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"/>
    </mc:Choice>
  </mc:AlternateContent>
  <xr:revisionPtr revIDLastSave="0" documentId="8_{28E0B846-733F-4487-B749-8D350DDE4D6E}" xr6:coauthVersionLast="47" xr6:coauthVersionMax="47" xr10:uidLastSave="{00000000-0000-0000-0000-000000000000}"/>
  <bookViews>
    <workbookView xWindow="780" yWindow="780" windowWidth="21600" windowHeight="1129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QC9" i="9"/>
  <c r="LW9" i="9"/>
  <c r="HP9" i="9"/>
  <c r="DI9" i="9"/>
  <c r="B9" i="9"/>
  <c r="G9" i="8"/>
  <c r="B9" i="8"/>
  <c r="A11" i="7"/>
  <c r="C9" i="7" s="1"/>
  <c r="H24" i="6"/>
  <c r="H23" i="6"/>
  <c r="H21" i="6" s="1"/>
  <c r="H9" i="10" l="1"/>
  <c r="C9" i="10"/>
  <c r="I24" i="6"/>
  <c r="I23" i="6" s="1"/>
  <c r="E24" i="6"/>
  <c r="E23" i="6"/>
</calcChain>
</file>

<file path=xl/sharedStrings.xml><?xml version="1.0" encoding="utf-8"?>
<sst xmlns="http://schemas.openxmlformats.org/spreadsheetml/2006/main" count="12342" uniqueCount="263">
  <si>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</si>
  <si>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</si>
  <si>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</si>
  <si>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</si>
  <si>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</si>
  <si>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</si>
  <si>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</si>
  <si>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</si>
  <si>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</si>
  <si>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</si>
  <si>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</si>
  <si>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</si>
  <si>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</si>
  <si>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</si>
  <si>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</si>
  <si>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</si>
  <si>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</si>
  <si>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</si>
  <si>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</si>
  <si>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</si>
  <si>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</si>
  <si>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</si>
  <si>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</si>
  <si>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</si>
  <si>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</si>
  <si>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</si>
  <si>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</si>
  <si>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</si>
  <si>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</si>
  <si>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</si>
  <si>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</si>
  <si>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</si>
  <si>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</si>
  <si>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</si>
  <si>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</si>
  <si>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</si>
  <si>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</si>
  <si>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</si>
  <si>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</si>
  <si>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</si>
  <si>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</si>
  <si>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</si>
  <si>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</si>
  <si>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</si>
  <si>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</si>
  <si>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</si>
  <si>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</si>
  <si>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</si>
  <si>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</si>
  <si>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</si>
  <si>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</si>
  <si>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</si>
  <si>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</si>
  <si>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</si>
  <si>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</si>
  <si>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</si>
  <si>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</si>
  <si>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</si>
  <si>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</si>
  <si>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</si>
  <si>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</si>
  <si>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</si>
  <si>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</si>
  <si>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</si>
  <si>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</si>
  <si>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</si>
  <si>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</si>
  <si>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</si>
  <si>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elc_spv_SRB_001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</si>
  <si>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</si>
  <si>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</si>
  <si>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</si>
  <si>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</si>
  <si>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</si>
  <si>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</si>
  <si>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</si>
  <si>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</si>
  <si>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</si>
  <si>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</si>
  <si>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</si>
  <si>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</si>
  <si>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</si>
  <si>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</si>
  <si>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</si>
  <si>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</si>
  <si>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</si>
  <si>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</si>
  <si>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</si>
  <si>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</si>
  <si>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</si>
  <si>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</si>
  <si>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</si>
  <si>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</si>
  <si>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</si>
  <si>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</si>
  <si>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</si>
  <si>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</si>
  <si>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</si>
  <si>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</si>
  <si>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</si>
  <si>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</si>
  <si>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</si>
  <si>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</si>
  <si>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</si>
  <si>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</si>
  <si>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</si>
  <si>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</si>
  <si>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</si>
  <si>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</si>
  <si>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</si>
  <si>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</si>
  <si>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</si>
  <si>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</si>
  <si>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</si>
  <si>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</si>
  <si>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</si>
  <si>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</si>
  <si>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</si>
  <si>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</si>
  <si>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</si>
  <si>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</si>
  <si>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</si>
  <si>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</si>
  <si>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</si>
  <si>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</si>
  <si>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</si>
  <si>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</si>
  <si>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</si>
  <si>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</si>
  <si>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</si>
  <si>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</si>
  <si>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</si>
  <si>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</si>
  <si>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</si>
  <si>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</si>
  <si>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</si>
  <si>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</si>
  <si>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</si>
  <si>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</si>
  <si>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</si>
  <si>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</si>
  <si>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</si>
  <si>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</si>
  <si>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</si>
  <si>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</si>
  <si>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</si>
  <si>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</si>
  <si>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</si>
  <si>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</si>
  <si>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</si>
  <si>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</si>
  <si>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</si>
  <si>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</si>
  <si>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</si>
  <si>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</si>
  <si>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</si>
  <si>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</si>
  <si>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</si>
  <si>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</si>
  <si>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</si>
  <si>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</si>
  <si>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</si>
  <si>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</si>
  <si>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</si>
  <si>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</si>
  <si>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</si>
  <si>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</si>
  <si>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</si>
  <si>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</si>
  <si>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</si>
  <si>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</si>
  <si>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</si>
  <si>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</si>
  <si>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</si>
  <si>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</si>
  <si>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</si>
  <si>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</si>
  <si>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</si>
  <si>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</si>
  <si>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</si>
  <si>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</si>
  <si>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</si>
  <si>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</si>
  <si>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</si>
  <si>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</si>
  <si>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</si>
  <si>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</si>
  <si>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</si>
  <si>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</si>
  <si>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</si>
  <si>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</si>
  <si>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</si>
  <si>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</si>
  <si>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</si>
  <si>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</si>
  <si>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</si>
  <si>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</si>
  <si>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</si>
  <si>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</si>
  <si>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</si>
  <si>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</si>
  <si>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elc_won_SRB_007</t>
  </si>
  <si>
    <t>elc_won_SRB_008</t>
  </si>
  <si>
    <t>elc_won_SRB_009</t>
  </si>
  <si>
    <t>elc_won_SRB_010</t>
  </si>
  <si>
    <t>elc_won_SRB_011</t>
  </si>
  <si>
    <t>elc_won_SRB_012</t>
  </si>
  <si>
    <t>elc_won_SRB_013</t>
  </si>
  <si>
    <t>elc_won_SRB_014</t>
  </si>
  <si>
    <t>distr_solelc_spv_SRB_001</t>
  </si>
  <si>
    <t>distr_solelc_spv_SRB_002</t>
  </si>
  <si>
    <t>distr_solelc_spv_SRB_003</t>
  </si>
  <si>
    <t>distr_solelc_spv_SRB_004</t>
  </si>
  <si>
    <t>distr_solelc_spv_SRB_005</t>
  </si>
  <si>
    <t>distr_solelc_spv_SRB_006</t>
  </si>
  <si>
    <t>distr_solelc_spv_SRB_007</t>
  </si>
  <si>
    <t>distr_solelc_spv_SRB_008</t>
  </si>
  <si>
    <t>distr_solelc_spv_SRB_009</t>
  </si>
  <si>
    <t>distr_solelc_spv_SRB_010</t>
  </si>
  <si>
    <t>distr_solelc_spv_SRB_011</t>
  </si>
  <si>
    <t>distr_solelc_spv_SRB_012</t>
  </si>
  <si>
    <t>distr_solelc_spv_SRB_013</t>
  </si>
  <si>
    <t>distr_solelc_spv_SRB_014</t>
  </si>
  <si>
    <t>distr_solelc_spv_SRB_015</t>
  </si>
  <si>
    <t>distr_solelc_spv_SRB_016</t>
  </si>
  <si>
    <t>distr_solelc_spv_SRB_017</t>
  </si>
  <si>
    <t>distr_solelc_spv_SRB_018</t>
  </si>
  <si>
    <t>distr_wonelc_won_SRB_001</t>
  </si>
  <si>
    <t>distr_wonelc_won_SRB_002</t>
  </si>
  <si>
    <t>distr_wonelc_won_SRB_003</t>
  </si>
  <si>
    <t>distr_wonelc_won_SRB_004</t>
  </si>
  <si>
    <t>distr_wonelc_won_SRB_005</t>
  </si>
  <si>
    <t>distr_wonelc_won_SRB_006</t>
  </si>
  <si>
    <t>distr_wonelc_won_SRB_007</t>
  </si>
  <si>
    <t>distr_wonelc_won_SRB_008</t>
  </si>
  <si>
    <t>distr_wonelc_won_SRB_009</t>
  </si>
  <si>
    <t>distr_wonelc_won_SRB_010</t>
  </si>
  <si>
    <t>distr_wonelc_won_SRB_011</t>
  </si>
  <si>
    <t>distr_wonelc_won_SRB_012</t>
  </si>
  <si>
    <t>distr_wonelc_won_SRB_013</t>
  </si>
  <si>
    <t>distr_wonelc_won_SRB_014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</si>
  <si>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</si>
  <si>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</si>
  <si>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</si>
  <si>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</si>
  <si>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</si>
  <si>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</si>
  <si>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</si>
  <si>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</si>
  <si>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</si>
  <si>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</si>
  <si>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</si>
  <si>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</si>
  <si>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02aH04,S02aH05,S03aH09,S03aH14,S05aH09,S05aH14,S06aH07,S05aH11,S03aH03,S02aH12,S04aH06,S04aH13,S05aH04,S06aH03,S01aH09,S03aH04,S06aH14,S01aH14,S04aH14,S05aH08,S06aH13,S01aH11,S04aH10,S06aH06,S06aH10,S01aH10,S02aH11,S04aH12,S01aH06,S01aH12,S02aH03,S05aH07,S06aH09,S06aH11,S04aH04,S05aH10,S01aH05,S01aH08,S02aH08,S03aH06,S03aH07,S03aH12,S06aH05,S02aH06,S03aH05,S03aH08,S03aH10,S04aH07,S05aH05,S06aH04,S06aH08,S06aH12,S02aH14,S03aH11,S04aH03,S05aH13,S01aH03,S02aH10,S05aH03,S05aH06,S02aH13,S04aH05,S04aH08</t>
  </si>
  <si>
    <t>N</t>
  </si>
  <si>
    <t>S06aH18,S01aH18,S03aH02,S04aH18,S02aH02,S02aH16,S03aH17,S02aH15,S04aH15,S05aH01,S06aH15,S06aH16,S01aH16,S06aH01,S01aH15,S03aH01,S05aH16,S02aH18,S03aH16,S04aH02,S06aH17,S01aH01,S04aH01,S06aH02,S02aH17,S01aH02,S05aH17,S01aH17,S02aH01,S04aH16,S05aH02,S05aH18,S04aH17,S05aH15,S03aH15,S03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</si>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</sst>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IFERROR([1]Veda!D5,"ts_108")</f>
        <v>ts_108</v>
      </c>
      <c r="B10" s="5"/>
      <c r="C10" s="5" t="s">
        <v>251</v>
      </c>
      <c r="D10" t="s">
        <v>63</v>
      </c>
    </row>
    <row r="11" spans="1:4" x14ac:dyDescent="0.25">
      <c r="B11" s="5"/>
      <c r="C11" s="5" t="s">
        <v>252</v>
      </c>
      <c r="D11" t="s">
        <v>253</v>
      </c>
    </row>
    <row r="12" spans="1:4" x14ac:dyDescent="0.25">
      <c r="B12" s="5"/>
      <c r="C12" s="5" t="s">
        <v>254</v>
      </c>
      <c r="D12" t="s">
        <v>255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01aH18,S03aH02,S04aH18,S02aH02,S02aH16,S03aH17,S02aH15,S04aH15,S05aH01,S06aH15,S06aH16,S01aH16,S06aH01,S01aH15,S03aH01,S05aH16,S02aH18,S03aH16,S04aH02,S06aH17,S01aH01,S04aH01,S06aH02,S02aH17,S01aH02,S05aH17,S01aH17,S02aH01,S04aH16,S05aH02,S05aH18,S04aH17,S05aH15,S03aH15,S03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02aH04,S02aH05,S03aH09,S03aH14,S05aH09,S05aH14,S06aH07,S05aH11,S03aH03,S02aH12,S04aH06,S04aH13,S05aH04,S06aH03,S01aH09,S03aH04,S06aH14,S01aH14,S04aH14,S05aH08,S06aH13,S01aH11,S04aH10,S06aH06,S06aH10,S01aH10,S02aH11,S04aH12,S01aH06,S01aH12,S02aH03,S05aH07,S06aH09,S06aH11,S04aH04,S05aH10,S01aH05,S01aH08,S02aH08,S03aH06,S03aH07,S03aH12,S06aH05,S02aH06,S03aH05,S03aH08,S03aH10,S04aH07,S05aH05,S06aH04,S06aH08,S06aH12,S02aH14,S03aH11,S04aH03,S05aH13,S01aH03,S02aH10,S05aH03,S05aH06,S02aH13,S04aH05,S04aH08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6079-D397-438A-B9D8-C2147A6F815D}">
  <dimension ref="A9:G28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C15" t="s">
        <v>47</v>
      </c>
      <c r="E15" t="s">
        <v>48</v>
      </c>
      <c r="G15" t="s">
        <v>38</v>
      </c>
    </row>
    <row r="16" spans="1:7" x14ac:dyDescent="0.25">
      <c r="C16" t="s">
        <v>49</v>
      </c>
      <c r="E16" t="s">
        <v>50</v>
      </c>
      <c r="G16" t="s">
        <v>38</v>
      </c>
    </row>
    <row r="17" spans="5:7" x14ac:dyDescent="0.25">
      <c r="E17" t="s">
        <v>51</v>
      </c>
      <c r="G17" t="s">
        <v>38</v>
      </c>
    </row>
    <row r="18" spans="5:7" x14ac:dyDescent="0.25">
      <c r="E18" t="s">
        <v>52</v>
      </c>
      <c r="G18" t="s">
        <v>38</v>
      </c>
    </row>
    <row r="19" spans="5:7" x14ac:dyDescent="0.25">
      <c r="E19" t="s">
        <v>53</v>
      </c>
      <c r="G19" t="s">
        <v>38</v>
      </c>
    </row>
    <row r="20" spans="5:7" x14ac:dyDescent="0.25">
      <c r="E20" t="s">
        <v>54</v>
      </c>
      <c r="G20" t="s">
        <v>38</v>
      </c>
    </row>
    <row r="21" spans="5:7" x14ac:dyDescent="0.25">
      <c r="E21" t="s">
        <v>55</v>
      </c>
      <c r="G21" t="s">
        <v>38</v>
      </c>
    </row>
    <row r="22" spans="5:7" x14ac:dyDescent="0.25">
      <c r="E22" t="s">
        <v>56</v>
      </c>
      <c r="G22" t="s">
        <v>38</v>
      </c>
    </row>
    <row r="23" spans="5:7" x14ac:dyDescent="0.25">
      <c r="E23" t="s">
        <v>57</v>
      </c>
      <c r="G23" t="s">
        <v>38</v>
      </c>
    </row>
    <row r="24" spans="5:7" x14ac:dyDescent="0.25">
      <c r="E24" t="s">
        <v>58</v>
      </c>
      <c r="G24" t="s">
        <v>38</v>
      </c>
    </row>
    <row r="25" spans="5:7" x14ac:dyDescent="0.25">
      <c r="E25" t="s">
        <v>59</v>
      </c>
      <c r="G25" t="s">
        <v>38</v>
      </c>
    </row>
    <row r="26" spans="5:7" x14ac:dyDescent="0.25">
      <c r="E26" t="s">
        <v>60</v>
      </c>
      <c r="G26" t="s">
        <v>38</v>
      </c>
    </row>
    <row r="27" spans="5:7" x14ac:dyDescent="0.25">
      <c r="E27" t="s">
        <v>61</v>
      </c>
      <c r="G27" t="s">
        <v>38</v>
      </c>
    </row>
    <row r="28" spans="5:7" x14ac:dyDescent="0.2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BF20-EB08-4959-8E72-44701B41E418}">
  <dimension ref="B9:J1954"/>
  <sheetViews>
    <sheetView workbookViewId="0"/>
  </sheetViews>
  <sheetFormatPr defaultRowHeight="15" x14ac:dyDescent="0.25"/>
  <sheetData>
    <row r="9" spans="2:10" x14ac:dyDescent="0.2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2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</row>
    <row r="11" spans="2:10" x14ac:dyDescent="0.25">
      <c r="B11" t="s">
        <v>68</v>
      </c>
      <c r="C11" t="s">
        <v>69</v>
      </c>
      <c r="D11">
        <v>0</v>
      </c>
      <c r="E11" t="s">
        <v>70</v>
      </c>
      <c r="G11" t="s">
        <v>195</v>
      </c>
      <c r="H11" t="s">
        <v>69</v>
      </c>
      <c r="I11">
        <v>5.261604144791239E-2</v>
      </c>
      <c r="J11" t="s">
        <v>70</v>
      </c>
    </row>
    <row r="12" spans="2:10" x14ac:dyDescent="0.25">
      <c r="B12" t="s">
        <v>68</v>
      </c>
      <c r="C12" t="s">
        <v>71</v>
      </c>
      <c r="D12">
        <v>0</v>
      </c>
      <c r="E12" t="s">
        <v>70</v>
      </c>
      <c r="G12" t="s">
        <v>195</v>
      </c>
      <c r="H12" t="s">
        <v>71</v>
      </c>
      <c r="I12">
        <v>9.8375941495320827E-3</v>
      </c>
      <c r="J12" t="s">
        <v>70</v>
      </c>
    </row>
    <row r="13" spans="2:10" x14ac:dyDescent="0.25">
      <c r="B13" t="s">
        <v>68</v>
      </c>
      <c r="C13" t="s">
        <v>72</v>
      </c>
      <c r="D13">
        <v>0</v>
      </c>
      <c r="E13" t="s">
        <v>70</v>
      </c>
      <c r="G13" t="s">
        <v>195</v>
      </c>
      <c r="H13" t="s">
        <v>72</v>
      </c>
      <c r="I13">
        <v>9.7952333636052887E-3</v>
      </c>
      <c r="J13" t="s">
        <v>70</v>
      </c>
    </row>
    <row r="14" spans="2:10" x14ac:dyDescent="0.25">
      <c r="B14" t="s">
        <v>68</v>
      </c>
      <c r="C14" t="s">
        <v>73</v>
      </c>
      <c r="D14">
        <v>0</v>
      </c>
      <c r="E14" t="s">
        <v>70</v>
      </c>
      <c r="G14" t="s">
        <v>195</v>
      </c>
      <c r="H14" t="s">
        <v>73</v>
      </c>
      <c r="I14">
        <v>9.7543077463163718E-3</v>
      </c>
      <c r="J14" t="s">
        <v>70</v>
      </c>
    </row>
    <row r="15" spans="2:10" x14ac:dyDescent="0.25">
      <c r="B15" t="s">
        <v>68</v>
      </c>
      <c r="C15" t="s">
        <v>74</v>
      </c>
      <c r="D15">
        <v>1.047830270829787E-3</v>
      </c>
      <c r="E15" t="s">
        <v>70</v>
      </c>
      <c r="G15" t="s">
        <v>195</v>
      </c>
      <c r="H15" t="s">
        <v>74</v>
      </c>
      <c r="I15">
        <v>9.7078926019698603E-3</v>
      </c>
      <c r="J15" t="s">
        <v>70</v>
      </c>
    </row>
    <row r="16" spans="2:10" x14ac:dyDescent="0.25">
      <c r="B16" t="s">
        <v>68</v>
      </c>
      <c r="C16" t="s">
        <v>75</v>
      </c>
      <c r="D16">
        <v>5.1678562402275446E-3</v>
      </c>
      <c r="E16" t="s">
        <v>70</v>
      </c>
      <c r="G16" t="s">
        <v>195</v>
      </c>
      <c r="H16" t="s">
        <v>75</v>
      </c>
      <c r="I16">
        <v>9.4316516139590738E-3</v>
      </c>
      <c r="J16" t="s">
        <v>70</v>
      </c>
    </row>
    <row r="17" spans="2:10" x14ac:dyDescent="0.25">
      <c r="B17" t="s">
        <v>68</v>
      </c>
      <c r="C17" t="s">
        <v>76</v>
      </c>
      <c r="D17">
        <v>9.73692760771778E-3</v>
      </c>
      <c r="E17" t="s">
        <v>70</v>
      </c>
      <c r="G17" t="s">
        <v>195</v>
      </c>
      <c r="H17" t="s">
        <v>76</v>
      </c>
      <c r="I17">
        <v>9.0602990131017046E-3</v>
      </c>
      <c r="J17" t="s">
        <v>70</v>
      </c>
    </row>
    <row r="18" spans="2:10" x14ac:dyDescent="0.25">
      <c r="B18" t="s">
        <v>68</v>
      </c>
      <c r="C18" t="s">
        <v>77</v>
      </c>
      <c r="D18">
        <v>1.330948230909283E-2</v>
      </c>
      <c r="E18" t="s">
        <v>70</v>
      </c>
      <c r="G18" t="s">
        <v>195</v>
      </c>
      <c r="H18" t="s">
        <v>77</v>
      </c>
      <c r="I18">
        <v>8.7868552015720938E-3</v>
      </c>
      <c r="J18" t="s">
        <v>70</v>
      </c>
    </row>
    <row r="19" spans="2:10" x14ac:dyDescent="0.25">
      <c r="B19" t="s">
        <v>68</v>
      </c>
      <c r="C19" t="s">
        <v>78</v>
      </c>
      <c r="D19">
        <v>1.5004659853721306E-2</v>
      </c>
      <c r="E19" t="s">
        <v>70</v>
      </c>
      <c r="G19" t="s">
        <v>195</v>
      </c>
      <c r="H19" t="s">
        <v>78</v>
      </c>
      <c r="I19">
        <v>8.8217198361638365E-3</v>
      </c>
      <c r="J19" t="s">
        <v>70</v>
      </c>
    </row>
    <row r="20" spans="2:10" x14ac:dyDescent="0.25">
      <c r="B20" t="s">
        <v>68</v>
      </c>
      <c r="C20" t="s">
        <v>79</v>
      </c>
      <c r="D20">
        <v>1.4928724116322819E-2</v>
      </c>
      <c r="E20" t="s">
        <v>70</v>
      </c>
      <c r="G20" t="s">
        <v>195</v>
      </c>
      <c r="H20" t="s">
        <v>79</v>
      </c>
      <c r="I20">
        <v>8.8299120095817873E-3</v>
      </c>
      <c r="J20" t="s">
        <v>70</v>
      </c>
    </row>
    <row r="21" spans="2:10" x14ac:dyDescent="0.25">
      <c r="B21" t="s">
        <v>68</v>
      </c>
      <c r="C21" t="s">
        <v>80</v>
      </c>
      <c r="D21">
        <v>1.196396489119623E-2</v>
      </c>
      <c r="E21" t="s">
        <v>70</v>
      </c>
      <c r="G21" t="s">
        <v>195</v>
      </c>
      <c r="H21" t="s">
        <v>80</v>
      </c>
      <c r="I21">
        <v>8.8729555395314179E-3</v>
      </c>
      <c r="J21" t="s">
        <v>70</v>
      </c>
    </row>
    <row r="22" spans="2:10" x14ac:dyDescent="0.25">
      <c r="B22" t="s">
        <v>68</v>
      </c>
      <c r="C22" t="s">
        <v>81</v>
      </c>
      <c r="D22">
        <v>8.0318854041233848E-3</v>
      </c>
      <c r="E22" t="s">
        <v>70</v>
      </c>
      <c r="G22" t="s">
        <v>195</v>
      </c>
      <c r="H22" t="s">
        <v>81</v>
      </c>
      <c r="I22">
        <v>8.9012078319676158E-3</v>
      </c>
      <c r="J22" t="s">
        <v>70</v>
      </c>
    </row>
    <row r="23" spans="2:10" x14ac:dyDescent="0.25">
      <c r="B23" t="s">
        <v>68</v>
      </c>
      <c r="C23" t="s">
        <v>82</v>
      </c>
      <c r="D23">
        <v>3.6721676447132941E-3</v>
      </c>
      <c r="E23" t="s">
        <v>70</v>
      </c>
      <c r="G23" t="s">
        <v>195</v>
      </c>
      <c r="H23" t="s">
        <v>82</v>
      </c>
      <c r="I23">
        <v>8.8807464795181007E-3</v>
      </c>
      <c r="J23" t="s">
        <v>70</v>
      </c>
    </row>
    <row r="24" spans="2:10" x14ac:dyDescent="0.25">
      <c r="B24" t="s">
        <v>68</v>
      </c>
      <c r="C24" t="s">
        <v>83</v>
      </c>
      <c r="D24">
        <v>6.3330255035236988E-4</v>
      </c>
      <c r="E24" t="s">
        <v>70</v>
      </c>
      <c r="G24" t="s">
        <v>195</v>
      </c>
      <c r="H24" t="s">
        <v>83</v>
      </c>
      <c r="I24">
        <v>9.078056179366226E-3</v>
      </c>
      <c r="J24" t="s">
        <v>70</v>
      </c>
    </row>
    <row r="25" spans="2:10" x14ac:dyDescent="0.25">
      <c r="B25" t="s">
        <v>68</v>
      </c>
      <c r="C25" t="s">
        <v>84</v>
      </c>
      <c r="D25">
        <v>0</v>
      </c>
      <c r="E25" t="s">
        <v>70</v>
      </c>
      <c r="G25" t="s">
        <v>195</v>
      </c>
      <c r="H25" t="s">
        <v>84</v>
      </c>
      <c r="I25">
        <v>9.3849106347111619E-3</v>
      </c>
      <c r="J25" t="s">
        <v>70</v>
      </c>
    </row>
    <row r="26" spans="2:10" x14ac:dyDescent="0.25">
      <c r="B26" t="s">
        <v>68</v>
      </c>
      <c r="C26" t="s">
        <v>85</v>
      </c>
      <c r="D26">
        <v>0</v>
      </c>
      <c r="E26" t="s">
        <v>70</v>
      </c>
      <c r="G26" t="s">
        <v>195</v>
      </c>
      <c r="H26" t="s">
        <v>85</v>
      </c>
      <c r="I26">
        <v>9.6770464611212244E-3</v>
      </c>
      <c r="J26" t="s">
        <v>70</v>
      </c>
    </row>
    <row r="27" spans="2:10" x14ac:dyDescent="0.25">
      <c r="B27" t="s">
        <v>68</v>
      </c>
      <c r="C27" t="s">
        <v>86</v>
      </c>
      <c r="D27">
        <v>0</v>
      </c>
      <c r="E27" t="s">
        <v>70</v>
      </c>
      <c r="G27" t="s">
        <v>195</v>
      </c>
      <c r="H27" t="s">
        <v>86</v>
      </c>
      <c r="I27">
        <v>2.0209681065633738E-2</v>
      </c>
      <c r="J27" t="s">
        <v>70</v>
      </c>
    </row>
    <row r="28" spans="2:10" x14ac:dyDescent="0.25">
      <c r="B28" t="s">
        <v>68</v>
      </c>
      <c r="C28" t="s">
        <v>87</v>
      </c>
      <c r="D28">
        <v>0</v>
      </c>
      <c r="E28" t="s">
        <v>70</v>
      </c>
      <c r="G28" t="s">
        <v>195</v>
      </c>
      <c r="H28" t="s">
        <v>87</v>
      </c>
      <c r="I28">
        <v>2.1196865605833823E-2</v>
      </c>
      <c r="J28" t="s">
        <v>70</v>
      </c>
    </row>
    <row r="29" spans="2:10" x14ac:dyDescent="0.25">
      <c r="B29" t="s">
        <v>68</v>
      </c>
      <c r="C29" t="s">
        <v>88</v>
      </c>
      <c r="D29">
        <v>0</v>
      </c>
      <c r="E29" t="s">
        <v>70</v>
      </c>
      <c r="G29" t="s">
        <v>195</v>
      </c>
      <c r="H29" t="s">
        <v>88</v>
      </c>
      <c r="I29">
        <v>4.6841315342526176E-2</v>
      </c>
      <c r="J29" t="s">
        <v>70</v>
      </c>
    </row>
    <row r="30" spans="2:10" x14ac:dyDescent="0.25">
      <c r="B30" t="s">
        <v>68</v>
      </c>
      <c r="C30" t="s">
        <v>89</v>
      </c>
      <c r="D30">
        <v>0</v>
      </c>
      <c r="E30" t="s">
        <v>70</v>
      </c>
      <c r="G30" t="s">
        <v>195</v>
      </c>
      <c r="H30" t="s">
        <v>89</v>
      </c>
      <c r="I30">
        <v>9.4416165985838438E-3</v>
      </c>
      <c r="J30" t="s">
        <v>70</v>
      </c>
    </row>
    <row r="31" spans="2:10" x14ac:dyDescent="0.25">
      <c r="B31" t="s">
        <v>68</v>
      </c>
      <c r="C31" t="s">
        <v>90</v>
      </c>
      <c r="D31">
        <v>2.9089720235440681E-4</v>
      </c>
      <c r="E31" t="s">
        <v>70</v>
      </c>
      <c r="G31" t="s">
        <v>195</v>
      </c>
      <c r="H31" t="s">
        <v>90</v>
      </c>
      <c r="I31">
        <v>9.2135505120622494E-3</v>
      </c>
      <c r="J31" t="s">
        <v>70</v>
      </c>
    </row>
    <row r="32" spans="2:10" x14ac:dyDescent="0.25">
      <c r="B32" t="s">
        <v>68</v>
      </c>
      <c r="C32" t="s">
        <v>91</v>
      </c>
      <c r="D32">
        <v>3.795820179750282E-3</v>
      </c>
      <c r="E32" t="s">
        <v>70</v>
      </c>
      <c r="G32" t="s">
        <v>195</v>
      </c>
      <c r="H32" t="s">
        <v>91</v>
      </c>
      <c r="I32">
        <v>8.60188527106363E-3</v>
      </c>
      <c r="J32" t="s">
        <v>70</v>
      </c>
    </row>
    <row r="33" spans="2:10" x14ac:dyDescent="0.25">
      <c r="B33" t="s">
        <v>68</v>
      </c>
      <c r="C33" t="s">
        <v>92</v>
      </c>
      <c r="D33">
        <v>1.0152915463533528E-2</v>
      </c>
      <c r="E33" t="s">
        <v>70</v>
      </c>
      <c r="G33" t="s">
        <v>195</v>
      </c>
      <c r="H33" t="s">
        <v>92</v>
      </c>
      <c r="I33">
        <v>8.1423237491998375E-3</v>
      </c>
      <c r="J33" t="s">
        <v>70</v>
      </c>
    </row>
    <row r="34" spans="2:10" x14ac:dyDescent="0.25">
      <c r="B34" t="s">
        <v>68</v>
      </c>
      <c r="C34" t="s">
        <v>93</v>
      </c>
      <c r="D34">
        <v>1.6412076877131643E-2</v>
      </c>
      <c r="E34" t="s">
        <v>70</v>
      </c>
      <c r="G34" t="s">
        <v>195</v>
      </c>
      <c r="H34" t="s">
        <v>93</v>
      </c>
      <c r="I34">
        <v>7.5950794443061581E-3</v>
      </c>
      <c r="J34" t="s">
        <v>70</v>
      </c>
    </row>
    <row r="35" spans="2:10" x14ac:dyDescent="0.25">
      <c r="B35" t="s">
        <v>68</v>
      </c>
      <c r="C35" t="s">
        <v>94</v>
      </c>
      <c r="D35">
        <v>2.2099968483457091E-2</v>
      </c>
      <c r="E35" t="s">
        <v>70</v>
      </c>
      <c r="G35" t="s">
        <v>195</v>
      </c>
      <c r="H35" t="s">
        <v>94</v>
      </c>
      <c r="I35">
        <v>7.3273101587157828E-3</v>
      </c>
      <c r="J35" t="s">
        <v>70</v>
      </c>
    </row>
    <row r="36" spans="2:10" x14ac:dyDescent="0.25">
      <c r="B36" t="s">
        <v>68</v>
      </c>
      <c r="C36" t="s">
        <v>95</v>
      </c>
      <c r="D36">
        <v>2.6161865743119624E-2</v>
      </c>
      <c r="E36" t="s">
        <v>70</v>
      </c>
      <c r="G36" t="s">
        <v>195</v>
      </c>
      <c r="H36" t="s">
        <v>95</v>
      </c>
      <c r="I36">
        <v>6.7745773122871653E-3</v>
      </c>
      <c r="J36" t="s">
        <v>70</v>
      </c>
    </row>
    <row r="37" spans="2:10" x14ac:dyDescent="0.25">
      <c r="B37" t="s">
        <v>68</v>
      </c>
      <c r="C37" t="s">
        <v>96</v>
      </c>
      <c r="D37">
        <v>2.6900371711651799E-2</v>
      </c>
      <c r="E37" t="s">
        <v>70</v>
      </c>
      <c r="G37" t="s">
        <v>195</v>
      </c>
      <c r="H37" t="s">
        <v>96</v>
      </c>
      <c r="I37">
        <v>6.9588618540456252E-3</v>
      </c>
      <c r="J37" t="s">
        <v>70</v>
      </c>
    </row>
    <row r="38" spans="2:10" x14ac:dyDescent="0.25">
      <c r="B38" t="s">
        <v>68</v>
      </c>
      <c r="C38" t="s">
        <v>97</v>
      </c>
      <c r="D38">
        <v>2.6126648020197575E-2</v>
      </c>
      <c r="E38" t="s">
        <v>70</v>
      </c>
      <c r="G38" t="s">
        <v>195</v>
      </c>
      <c r="H38" t="s">
        <v>97</v>
      </c>
      <c r="I38">
        <v>7.1885807639585275E-3</v>
      </c>
      <c r="J38" t="s">
        <v>70</v>
      </c>
    </row>
    <row r="39" spans="2:10" x14ac:dyDescent="0.25">
      <c r="B39" t="s">
        <v>68</v>
      </c>
      <c r="C39" t="s">
        <v>98</v>
      </c>
      <c r="D39">
        <v>2.2835185802747095E-2</v>
      </c>
      <c r="E39" t="s">
        <v>70</v>
      </c>
      <c r="G39" t="s">
        <v>195</v>
      </c>
      <c r="H39" t="s">
        <v>98</v>
      </c>
      <c r="I39">
        <v>7.0784888029970655E-3</v>
      </c>
      <c r="J39" t="s">
        <v>70</v>
      </c>
    </row>
    <row r="40" spans="2:10" x14ac:dyDescent="0.25">
      <c r="B40" t="s">
        <v>68</v>
      </c>
      <c r="C40" t="s">
        <v>99</v>
      </c>
      <c r="D40">
        <v>1.7985590643158137E-2</v>
      </c>
      <c r="E40" t="s">
        <v>70</v>
      </c>
      <c r="G40" t="s">
        <v>195</v>
      </c>
      <c r="H40" t="s">
        <v>99</v>
      </c>
      <c r="I40">
        <v>7.145668191087938E-3</v>
      </c>
      <c r="J40" t="s">
        <v>70</v>
      </c>
    </row>
    <row r="41" spans="2:10" x14ac:dyDescent="0.25">
      <c r="B41" t="s">
        <v>68</v>
      </c>
      <c r="C41" t="s">
        <v>100</v>
      </c>
      <c r="D41">
        <v>1.2653593802642814E-2</v>
      </c>
      <c r="E41" t="s">
        <v>70</v>
      </c>
      <c r="G41" t="s">
        <v>195</v>
      </c>
      <c r="H41" t="s">
        <v>100</v>
      </c>
      <c r="I41">
        <v>6.9773016817132388E-3</v>
      </c>
      <c r="J41" t="s">
        <v>70</v>
      </c>
    </row>
    <row r="42" spans="2:10" x14ac:dyDescent="0.25">
      <c r="B42" t="s">
        <v>68</v>
      </c>
      <c r="C42" t="s">
        <v>101</v>
      </c>
      <c r="D42">
        <v>6.4326012276716346E-3</v>
      </c>
      <c r="E42" t="s">
        <v>70</v>
      </c>
      <c r="G42" t="s">
        <v>195</v>
      </c>
      <c r="H42" t="s">
        <v>101</v>
      </c>
      <c r="I42">
        <v>7.3930356020758736E-3</v>
      </c>
      <c r="J42" t="s">
        <v>70</v>
      </c>
    </row>
    <row r="43" spans="2:10" x14ac:dyDescent="0.25">
      <c r="B43" t="s">
        <v>68</v>
      </c>
      <c r="C43" t="s">
        <v>102</v>
      </c>
      <c r="D43">
        <v>1.2445177198163045E-3</v>
      </c>
      <c r="E43" t="s">
        <v>70</v>
      </c>
      <c r="G43" t="s">
        <v>195</v>
      </c>
      <c r="H43" t="s">
        <v>102</v>
      </c>
      <c r="I43">
        <v>8.3782746747643553E-3</v>
      </c>
      <c r="J43" t="s">
        <v>70</v>
      </c>
    </row>
    <row r="44" spans="2:10" x14ac:dyDescent="0.25">
      <c r="B44" t="s">
        <v>68</v>
      </c>
      <c r="C44" t="s">
        <v>103</v>
      </c>
      <c r="D44">
        <v>1.3048098247601933E-5</v>
      </c>
      <c r="E44" t="s">
        <v>70</v>
      </c>
      <c r="G44" t="s">
        <v>195</v>
      </c>
      <c r="H44" t="s">
        <v>103</v>
      </c>
      <c r="I44">
        <v>9.0615800864234878E-3</v>
      </c>
      <c r="J44" t="s">
        <v>70</v>
      </c>
    </row>
    <row r="45" spans="2:10" x14ac:dyDescent="0.25">
      <c r="B45" t="s">
        <v>68</v>
      </c>
      <c r="C45" t="s">
        <v>104</v>
      </c>
      <c r="D45">
        <v>0</v>
      </c>
      <c r="E45" t="s">
        <v>70</v>
      </c>
      <c r="G45" t="s">
        <v>195</v>
      </c>
      <c r="H45" t="s">
        <v>104</v>
      </c>
      <c r="I45">
        <v>1.8829361338037996E-2</v>
      </c>
      <c r="J45" t="s">
        <v>70</v>
      </c>
    </row>
    <row r="46" spans="2:10" x14ac:dyDescent="0.25">
      <c r="B46" t="s">
        <v>68</v>
      </c>
      <c r="C46" t="s">
        <v>105</v>
      </c>
      <c r="D46">
        <v>0</v>
      </c>
      <c r="E46" t="s">
        <v>70</v>
      </c>
      <c r="G46" t="s">
        <v>195</v>
      </c>
      <c r="H46" t="s">
        <v>105</v>
      </c>
      <c r="I46">
        <v>1.9518338784362821E-2</v>
      </c>
      <c r="J46" t="s">
        <v>70</v>
      </c>
    </row>
    <row r="47" spans="2:10" x14ac:dyDescent="0.25">
      <c r="B47" t="s">
        <v>68</v>
      </c>
      <c r="C47" t="s">
        <v>106</v>
      </c>
      <c r="D47">
        <v>0</v>
      </c>
      <c r="E47" t="s">
        <v>70</v>
      </c>
      <c r="G47" t="s">
        <v>195</v>
      </c>
      <c r="H47" t="s">
        <v>106</v>
      </c>
      <c r="I47">
        <v>2.6630545250144917E-2</v>
      </c>
      <c r="J47" t="s">
        <v>70</v>
      </c>
    </row>
    <row r="48" spans="2:10" x14ac:dyDescent="0.25">
      <c r="B48" t="s">
        <v>68</v>
      </c>
      <c r="C48" t="s">
        <v>107</v>
      </c>
      <c r="D48">
        <v>2.8958316552070217E-4</v>
      </c>
      <c r="E48" t="s">
        <v>70</v>
      </c>
      <c r="G48" t="s">
        <v>195</v>
      </c>
      <c r="H48" t="s">
        <v>107</v>
      </c>
      <c r="I48">
        <v>5.5057023791290592E-3</v>
      </c>
      <c r="J48" t="s">
        <v>70</v>
      </c>
    </row>
    <row r="49" spans="2:10" x14ac:dyDescent="0.25">
      <c r="B49" t="s">
        <v>68</v>
      </c>
      <c r="C49" t="s">
        <v>108</v>
      </c>
      <c r="D49">
        <v>2.1229507183370428E-3</v>
      </c>
      <c r="E49" t="s">
        <v>70</v>
      </c>
      <c r="G49" t="s">
        <v>195</v>
      </c>
      <c r="H49" t="s">
        <v>108</v>
      </c>
      <c r="I49">
        <v>5.285892837690943E-3</v>
      </c>
      <c r="J49" t="s">
        <v>70</v>
      </c>
    </row>
    <row r="50" spans="2:10" x14ac:dyDescent="0.25">
      <c r="B50" t="s">
        <v>68</v>
      </c>
      <c r="C50" t="s">
        <v>109</v>
      </c>
      <c r="D50">
        <v>7.8378935949546744E-3</v>
      </c>
      <c r="E50" t="s">
        <v>70</v>
      </c>
      <c r="G50" t="s">
        <v>195</v>
      </c>
      <c r="H50" t="s">
        <v>109</v>
      </c>
      <c r="I50">
        <v>4.702958785623784E-3</v>
      </c>
      <c r="J50" t="s">
        <v>70</v>
      </c>
    </row>
    <row r="51" spans="2:10" x14ac:dyDescent="0.25">
      <c r="B51" t="s">
        <v>68</v>
      </c>
      <c r="C51" t="s">
        <v>110</v>
      </c>
      <c r="D51">
        <v>1.3761963709478874E-2</v>
      </c>
      <c r="E51" t="s">
        <v>70</v>
      </c>
      <c r="G51" t="s">
        <v>195</v>
      </c>
      <c r="H51" t="s">
        <v>110</v>
      </c>
      <c r="I51">
        <v>4.6937514467169867E-3</v>
      </c>
      <c r="J51" t="s">
        <v>70</v>
      </c>
    </row>
    <row r="52" spans="2:10" x14ac:dyDescent="0.25">
      <c r="B52" t="s">
        <v>68</v>
      </c>
      <c r="C52" t="s">
        <v>111</v>
      </c>
      <c r="D52">
        <v>1.896690080849376E-2</v>
      </c>
      <c r="E52" t="s">
        <v>70</v>
      </c>
      <c r="G52" t="s">
        <v>195</v>
      </c>
      <c r="H52" t="s">
        <v>111</v>
      </c>
      <c r="I52">
        <v>4.904970433627651E-3</v>
      </c>
      <c r="J52" t="s">
        <v>70</v>
      </c>
    </row>
    <row r="53" spans="2:10" x14ac:dyDescent="0.25">
      <c r="B53" t="s">
        <v>68</v>
      </c>
      <c r="C53" t="s">
        <v>112</v>
      </c>
      <c r="D53">
        <v>2.3263148830715744E-2</v>
      </c>
      <c r="E53" t="s">
        <v>70</v>
      </c>
      <c r="G53" t="s">
        <v>195</v>
      </c>
      <c r="H53" t="s">
        <v>112</v>
      </c>
      <c r="I53">
        <v>5.0668277988344052E-3</v>
      </c>
      <c r="J53" t="s">
        <v>70</v>
      </c>
    </row>
    <row r="54" spans="2:10" x14ac:dyDescent="0.25">
      <c r="B54" t="s">
        <v>68</v>
      </c>
      <c r="C54" t="s">
        <v>113</v>
      </c>
      <c r="D54">
        <v>2.5440834476077277E-2</v>
      </c>
      <c r="E54" t="s">
        <v>70</v>
      </c>
      <c r="G54" t="s">
        <v>195</v>
      </c>
      <c r="H54" t="s">
        <v>113</v>
      </c>
      <c r="I54">
        <v>4.6997350866922541E-3</v>
      </c>
      <c r="J54" t="s">
        <v>70</v>
      </c>
    </row>
    <row r="55" spans="2:10" x14ac:dyDescent="0.25">
      <c r="B55" t="s">
        <v>68</v>
      </c>
      <c r="C55" t="s">
        <v>114</v>
      </c>
      <c r="D55">
        <v>2.6229910460619472E-2</v>
      </c>
      <c r="E55" t="s">
        <v>70</v>
      </c>
      <c r="G55" t="s">
        <v>195</v>
      </c>
      <c r="H55" t="s">
        <v>114</v>
      </c>
      <c r="I55">
        <v>4.8279329538495376E-3</v>
      </c>
      <c r="J55" t="s">
        <v>70</v>
      </c>
    </row>
    <row r="56" spans="2:10" x14ac:dyDescent="0.25">
      <c r="B56" t="s">
        <v>68</v>
      </c>
      <c r="C56" t="s">
        <v>115</v>
      </c>
      <c r="D56">
        <v>2.5896889456205514E-2</v>
      </c>
      <c r="E56" t="s">
        <v>70</v>
      </c>
      <c r="G56" t="s">
        <v>195</v>
      </c>
      <c r="H56" t="s">
        <v>115</v>
      </c>
      <c r="I56">
        <v>5.0297372650163364E-3</v>
      </c>
      <c r="J56" t="s">
        <v>70</v>
      </c>
    </row>
    <row r="57" spans="2:10" x14ac:dyDescent="0.25">
      <c r="B57" t="s">
        <v>68</v>
      </c>
      <c r="C57" t="s">
        <v>116</v>
      </c>
      <c r="D57">
        <v>2.343086356939374E-2</v>
      </c>
      <c r="E57" t="s">
        <v>70</v>
      </c>
      <c r="G57" t="s">
        <v>195</v>
      </c>
      <c r="H57" t="s">
        <v>116</v>
      </c>
      <c r="I57">
        <v>5.0543510519086322E-3</v>
      </c>
      <c r="J57" t="s">
        <v>70</v>
      </c>
    </row>
    <row r="58" spans="2:10" x14ac:dyDescent="0.25">
      <c r="B58" t="s">
        <v>68</v>
      </c>
      <c r="C58" t="s">
        <v>117</v>
      </c>
      <c r="D58">
        <v>1.9721649031979805E-2</v>
      </c>
      <c r="E58" t="s">
        <v>70</v>
      </c>
      <c r="G58" t="s">
        <v>195</v>
      </c>
      <c r="H58" t="s">
        <v>117</v>
      </c>
      <c r="I58">
        <v>4.9029560913700296E-3</v>
      </c>
      <c r="J58" t="s">
        <v>70</v>
      </c>
    </row>
    <row r="59" spans="2:10" x14ac:dyDescent="0.25">
      <c r="B59" t="s">
        <v>68</v>
      </c>
      <c r="C59" t="s">
        <v>118</v>
      </c>
      <c r="D59">
        <v>1.4676776961256171E-2</v>
      </c>
      <c r="E59" t="s">
        <v>70</v>
      </c>
      <c r="G59" t="s">
        <v>195</v>
      </c>
      <c r="H59" t="s">
        <v>118</v>
      </c>
      <c r="I59">
        <v>4.7543581631850932E-3</v>
      </c>
      <c r="J59" t="s">
        <v>70</v>
      </c>
    </row>
    <row r="60" spans="2:10" x14ac:dyDescent="0.25">
      <c r="B60" t="s">
        <v>68</v>
      </c>
      <c r="C60" t="s">
        <v>119</v>
      </c>
      <c r="D60">
        <v>9.0479611511915543E-3</v>
      </c>
      <c r="E60" t="s">
        <v>70</v>
      </c>
      <c r="G60" t="s">
        <v>195</v>
      </c>
      <c r="H60" t="s">
        <v>119</v>
      </c>
      <c r="I60">
        <v>4.3833490059597699E-3</v>
      </c>
      <c r="J60" t="s">
        <v>70</v>
      </c>
    </row>
    <row r="61" spans="2:10" x14ac:dyDescent="0.25">
      <c r="B61" t="s">
        <v>68</v>
      </c>
      <c r="C61" t="s">
        <v>120</v>
      </c>
      <c r="D61">
        <v>3.7153473793817048E-3</v>
      </c>
      <c r="E61" t="s">
        <v>70</v>
      </c>
      <c r="G61" t="s">
        <v>195</v>
      </c>
      <c r="H61" t="s">
        <v>120</v>
      </c>
      <c r="I61">
        <v>4.571499883839595E-3</v>
      </c>
      <c r="J61" t="s">
        <v>70</v>
      </c>
    </row>
    <row r="62" spans="2:10" x14ac:dyDescent="0.25">
      <c r="B62" t="s">
        <v>68</v>
      </c>
      <c r="C62" t="s">
        <v>121</v>
      </c>
      <c r="D62">
        <v>8.041346189387082E-4</v>
      </c>
      <c r="E62" t="s">
        <v>70</v>
      </c>
      <c r="G62" t="s">
        <v>195</v>
      </c>
      <c r="H62" t="s">
        <v>121</v>
      </c>
      <c r="I62">
        <v>5.0534985839106976E-3</v>
      </c>
      <c r="J62" t="s">
        <v>70</v>
      </c>
    </row>
    <row r="63" spans="2:10" x14ac:dyDescent="0.25">
      <c r="B63" t="s">
        <v>68</v>
      </c>
      <c r="C63" t="s">
        <v>122</v>
      </c>
      <c r="D63">
        <v>0</v>
      </c>
      <c r="E63" t="s">
        <v>70</v>
      </c>
      <c r="G63" t="s">
        <v>195</v>
      </c>
      <c r="H63" t="s">
        <v>122</v>
      </c>
      <c r="I63">
        <v>9.9148956534325164E-3</v>
      </c>
      <c r="J63" t="s">
        <v>70</v>
      </c>
    </row>
    <row r="64" spans="2:10" x14ac:dyDescent="0.25">
      <c r="B64" t="s">
        <v>68</v>
      </c>
      <c r="C64" t="s">
        <v>123</v>
      </c>
      <c r="D64">
        <v>0</v>
      </c>
      <c r="E64" t="s">
        <v>70</v>
      </c>
      <c r="G64" t="s">
        <v>195</v>
      </c>
      <c r="H64" t="s">
        <v>123</v>
      </c>
      <c r="I64">
        <v>9.6247612476489282E-3</v>
      </c>
      <c r="J64" t="s">
        <v>70</v>
      </c>
    </row>
    <row r="65" spans="2:10" x14ac:dyDescent="0.25">
      <c r="B65" t="s">
        <v>68</v>
      </c>
      <c r="C65" t="s">
        <v>124</v>
      </c>
      <c r="D65">
        <v>0</v>
      </c>
      <c r="E65" t="s">
        <v>70</v>
      </c>
      <c r="G65" t="s">
        <v>195</v>
      </c>
      <c r="H65" t="s">
        <v>124</v>
      </c>
      <c r="I65">
        <v>1.622747264717889E-2</v>
      </c>
      <c r="J65" t="s">
        <v>70</v>
      </c>
    </row>
    <row r="66" spans="2:10" x14ac:dyDescent="0.25">
      <c r="B66" t="s">
        <v>68</v>
      </c>
      <c r="C66" t="s">
        <v>125</v>
      </c>
      <c r="D66">
        <v>8.8033243866915867E-5</v>
      </c>
      <c r="E66" t="s">
        <v>70</v>
      </c>
      <c r="G66" t="s">
        <v>195</v>
      </c>
      <c r="H66" t="s">
        <v>125</v>
      </c>
      <c r="I66">
        <v>3.7232824612310343E-3</v>
      </c>
      <c r="J66" t="s">
        <v>70</v>
      </c>
    </row>
    <row r="67" spans="2:10" x14ac:dyDescent="0.25">
      <c r="B67" t="s">
        <v>68</v>
      </c>
      <c r="C67" t="s">
        <v>126</v>
      </c>
      <c r="D67">
        <v>1.2546000645051419E-3</v>
      </c>
      <c r="E67" t="s">
        <v>70</v>
      </c>
      <c r="G67" t="s">
        <v>195</v>
      </c>
      <c r="H67" t="s">
        <v>126</v>
      </c>
      <c r="I67">
        <v>3.4780449266117058E-3</v>
      </c>
      <c r="J67" t="s">
        <v>70</v>
      </c>
    </row>
    <row r="68" spans="2:10" x14ac:dyDescent="0.25">
      <c r="B68" t="s">
        <v>68</v>
      </c>
      <c r="C68" t="s">
        <v>127</v>
      </c>
      <c r="D68">
        <v>7.2937293032192601E-3</v>
      </c>
      <c r="E68" t="s">
        <v>70</v>
      </c>
      <c r="G68" t="s">
        <v>195</v>
      </c>
      <c r="H68" t="s">
        <v>127</v>
      </c>
      <c r="I68">
        <v>2.6951622175705034E-3</v>
      </c>
      <c r="J68" t="s">
        <v>70</v>
      </c>
    </row>
    <row r="69" spans="2:10" x14ac:dyDescent="0.25">
      <c r="B69" t="s">
        <v>68</v>
      </c>
      <c r="C69" t="s">
        <v>128</v>
      </c>
      <c r="D69">
        <v>1.4497199109196519E-2</v>
      </c>
      <c r="E69" t="s">
        <v>70</v>
      </c>
      <c r="G69" t="s">
        <v>195</v>
      </c>
      <c r="H69" t="s">
        <v>128</v>
      </c>
      <c r="I69">
        <v>2.7906825335261773E-3</v>
      </c>
      <c r="J69" t="s">
        <v>70</v>
      </c>
    </row>
    <row r="70" spans="2:10" x14ac:dyDescent="0.25">
      <c r="B70" t="s">
        <v>68</v>
      </c>
      <c r="C70" t="s">
        <v>129</v>
      </c>
      <c r="D70">
        <v>2.1477802509984788E-2</v>
      </c>
      <c r="E70" t="s">
        <v>70</v>
      </c>
      <c r="G70" t="s">
        <v>195</v>
      </c>
      <c r="H70" t="s">
        <v>129</v>
      </c>
      <c r="I70">
        <v>2.9210393894382953E-3</v>
      </c>
      <c r="J70" t="s">
        <v>70</v>
      </c>
    </row>
    <row r="71" spans="2:10" x14ac:dyDescent="0.25">
      <c r="B71" t="s">
        <v>68</v>
      </c>
      <c r="C71" t="s">
        <v>130</v>
      </c>
      <c r="D71">
        <v>2.6773657078576561E-2</v>
      </c>
      <c r="E71" t="s">
        <v>70</v>
      </c>
      <c r="G71" t="s">
        <v>195</v>
      </c>
      <c r="H71" t="s">
        <v>130</v>
      </c>
      <c r="I71">
        <v>2.9510289134081426E-3</v>
      </c>
      <c r="J71" t="s">
        <v>70</v>
      </c>
    </row>
    <row r="72" spans="2:10" x14ac:dyDescent="0.25">
      <c r="B72" t="s">
        <v>68</v>
      </c>
      <c r="C72" t="s">
        <v>131</v>
      </c>
      <c r="D72">
        <v>2.912548681223992E-2</v>
      </c>
      <c r="E72" t="s">
        <v>70</v>
      </c>
      <c r="G72" t="s">
        <v>195</v>
      </c>
      <c r="H72" t="s">
        <v>131</v>
      </c>
      <c r="I72">
        <v>2.5882499618654809E-3</v>
      </c>
      <c r="J72" t="s">
        <v>70</v>
      </c>
    </row>
    <row r="73" spans="2:10" x14ac:dyDescent="0.25">
      <c r="B73" t="s">
        <v>68</v>
      </c>
      <c r="C73" t="s">
        <v>132</v>
      </c>
      <c r="D73">
        <v>3.0078577481764859E-2</v>
      </c>
      <c r="E73" t="s">
        <v>70</v>
      </c>
      <c r="G73" t="s">
        <v>195</v>
      </c>
      <c r="H73" t="s">
        <v>132</v>
      </c>
      <c r="I73">
        <v>2.8022633351867652E-3</v>
      </c>
      <c r="J73" t="s">
        <v>70</v>
      </c>
    </row>
    <row r="74" spans="2:10" x14ac:dyDescent="0.25">
      <c r="B74" t="s">
        <v>68</v>
      </c>
      <c r="C74" t="s">
        <v>133</v>
      </c>
      <c r="D74">
        <v>2.923372864719935E-2</v>
      </c>
      <c r="E74" t="s">
        <v>70</v>
      </c>
      <c r="G74" t="s">
        <v>195</v>
      </c>
      <c r="H74" t="s">
        <v>133</v>
      </c>
      <c r="I74">
        <v>2.8924657243390053E-3</v>
      </c>
      <c r="J74" t="s">
        <v>70</v>
      </c>
    </row>
    <row r="75" spans="2:10" x14ac:dyDescent="0.25">
      <c r="B75" t="s">
        <v>68</v>
      </c>
      <c r="C75" t="s">
        <v>134</v>
      </c>
      <c r="D75">
        <v>2.6767202947704974E-2</v>
      </c>
      <c r="E75" t="s">
        <v>70</v>
      </c>
      <c r="G75" t="s">
        <v>195</v>
      </c>
      <c r="H75" t="s">
        <v>134</v>
      </c>
      <c r="I75">
        <v>2.9084268472638086E-3</v>
      </c>
      <c r="J75" t="s">
        <v>70</v>
      </c>
    </row>
    <row r="76" spans="2:10" x14ac:dyDescent="0.25">
      <c r="B76" t="s">
        <v>68</v>
      </c>
      <c r="C76" t="s">
        <v>135</v>
      </c>
      <c r="D76">
        <v>2.2400200264697492E-2</v>
      </c>
      <c r="E76" t="s">
        <v>70</v>
      </c>
      <c r="G76" t="s">
        <v>195</v>
      </c>
      <c r="H76" t="s">
        <v>135</v>
      </c>
      <c r="I76">
        <v>3.0832498812414151E-3</v>
      </c>
      <c r="J76" t="s">
        <v>70</v>
      </c>
    </row>
    <row r="77" spans="2:10" x14ac:dyDescent="0.25">
      <c r="B77" t="s">
        <v>68</v>
      </c>
      <c r="C77" t="s">
        <v>136</v>
      </c>
      <c r="D77">
        <v>1.6989824151917188E-2</v>
      </c>
      <c r="E77" t="s">
        <v>70</v>
      </c>
      <c r="G77" t="s">
        <v>195</v>
      </c>
      <c r="H77" t="s">
        <v>136</v>
      </c>
      <c r="I77">
        <v>3.125825983409625E-3</v>
      </c>
      <c r="J77" t="s">
        <v>70</v>
      </c>
    </row>
    <row r="78" spans="2:10" x14ac:dyDescent="0.25">
      <c r="B78" t="s">
        <v>68</v>
      </c>
      <c r="C78" t="s">
        <v>137</v>
      </c>
      <c r="D78">
        <v>1.0489846084625535E-2</v>
      </c>
      <c r="E78" t="s">
        <v>70</v>
      </c>
      <c r="G78" t="s">
        <v>195</v>
      </c>
      <c r="H78" t="s">
        <v>137</v>
      </c>
      <c r="I78">
        <v>3.0607166590835575E-3</v>
      </c>
      <c r="J78" t="s">
        <v>70</v>
      </c>
    </row>
    <row r="79" spans="2:10" x14ac:dyDescent="0.25">
      <c r="B79" t="s">
        <v>68</v>
      </c>
      <c r="C79" t="s">
        <v>138</v>
      </c>
      <c r="D79">
        <v>3.9218996032265342E-3</v>
      </c>
      <c r="E79" t="s">
        <v>70</v>
      </c>
      <c r="G79" t="s">
        <v>195</v>
      </c>
      <c r="H79" t="s">
        <v>138</v>
      </c>
      <c r="I79">
        <v>2.8119648067029619E-3</v>
      </c>
      <c r="J79" t="s">
        <v>70</v>
      </c>
    </row>
    <row r="80" spans="2:10" x14ac:dyDescent="0.25">
      <c r="B80" t="s">
        <v>68</v>
      </c>
      <c r="C80" t="s">
        <v>139</v>
      </c>
      <c r="D80">
        <v>5.9057432614497481E-4</v>
      </c>
      <c r="E80" t="s">
        <v>70</v>
      </c>
      <c r="G80" t="s">
        <v>195</v>
      </c>
      <c r="H80" t="s">
        <v>139</v>
      </c>
      <c r="I80">
        <v>2.8958761464262985E-3</v>
      </c>
      <c r="J80" t="s">
        <v>70</v>
      </c>
    </row>
    <row r="81" spans="2:10" x14ac:dyDescent="0.25">
      <c r="B81" t="s">
        <v>68</v>
      </c>
      <c r="C81" t="s">
        <v>140</v>
      </c>
      <c r="D81">
        <v>0</v>
      </c>
      <c r="E81" t="s">
        <v>70</v>
      </c>
      <c r="G81" t="s">
        <v>195</v>
      </c>
      <c r="H81" t="s">
        <v>140</v>
      </c>
      <c r="I81">
        <v>6.2340448659496195E-3</v>
      </c>
      <c r="J81" t="s">
        <v>70</v>
      </c>
    </row>
    <row r="82" spans="2:10" x14ac:dyDescent="0.25">
      <c r="B82" t="s">
        <v>68</v>
      </c>
      <c r="C82" t="s">
        <v>141</v>
      </c>
      <c r="D82">
        <v>0</v>
      </c>
      <c r="E82" t="s">
        <v>70</v>
      </c>
      <c r="G82" t="s">
        <v>195</v>
      </c>
      <c r="H82" t="s">
        <v>141</v>
      </c>
      <c r="I82">
        <v>5.9239258815178856E-3</v>
      </c>
      <c r="J82" t="s">
        <v>70</v>
      </c>
    </row>
    <row r="83" spans="2:10" x14ac:dyDescent="0.25">
      <c r="B83" t="s">
        <v>68</v>
      </c>
      <c r="C83" t="s">
        <v>142</v>
      </c>
      <c r="D83">
        <v>0</v>
      </c>
      <c r="E83" t="s">
        <v>70</v>
      </c>
      <c r="G83" t="s">
        <v>195</v>
      </c>
      <c r="H83" t="s">
        <v>142</v>
      </c>
      <c r="I83">
        <v>3.6002086396581291E-2</v>
      </c>
      <c r="J83" t="s">
        <v>70</v>
      </c>
    </row>
    <row r="84" spans="2:10" x14ac:dyDescent="0.25">
      <c r="B84" t="s">
        <v>68</v>
      </c>
      <c r="C84" t="s">
        <v>143</v>
      </c>
      <c r="D84">
        <v>0</v>
      </c>
      <c r="E84" t="s">
        <v>70</v>
      </c>
      <c r="G84" t="s">
        <v>195</v>
      </c>
      <c r="H84" t="s">
        <v>143</v>
      </c>
      <c r="I84">
        <v>6.9080577160376133E-3</v>
      </c>
      <c r="J84" t="s">
        <v>70</v>
      </c>
    </row>
    <row r="85" spans="2:10" x14ac:dyDescent="0.25">
      <c r="B85" t="s">
        <v>68</v>
      </c>
      <c r="C85" t="s">
        <v>144</v>
      </c>
      <c r="D85">
        <v>3.9533137836897863E-5</v>
      </c>
      <c r="E85" t="s">
        <v>70</v>
      </c>
      <c r="G85" t="s">
        <v>195</v>
      </c>
      <c r="H85" t="s">
        <v>144</v>
      </c>
      <c r="I85">
        <v>6.7511143530028734E-3</v>
      </c>
      <c r="J85" t="s">
        <v>70</v>
      </c>
    </row>
    <row r="86" spans="2:10" x14ac:dyDescent="0.25">
      <c r="B86" t="s">
        <v>68</v>
      </c>
      <c r="C86" t="s">
        <v>145</v>
      </c>
      <c r="D86">
        <v>3.0249024598854855E-3</v>
      </c>
      <c r="E86" t="s">
        <v>70</v>
      </c>
      <c r="G86" t="s">
        <v>195</v>
      </c>
      <c r="H86" t="s">
        <v>145</v>
      </c>
      <c r="I86">
        <v>6.4742905788043635E-3</v>
      </c>
      <c r="J86" t="s">
        <v>70</v>
      </c>
    </row>
    <row r="87" spans="2:10" x14ac:dyDescent="0.25">
      <c r="B87" t="s">
        <v>68</v>
      </c>
      <c r="C87" t="s">
        <v>146</v>
      </c>
      <c r="D87">
        <v>9.246641457376489E-3</v>
      </c>
      <c r="E87" t="s">
        <v>70</v>
      </c>
      <c r="G87" t="s">
        <v>195</v>
      </c>
      <c r="H87" t="s">
        <v>146</v>
      </c>
      <c r="I87">
        <v>5.5842582057400621E-3</v>
      </c>
      <c r="J87" t="s">
        <v>70</v>
      </c>
    </row>
    <row r="88" spans="2:10" x14ac:dyDescent="0.25">
      <c r="B88" t="s">
        <v>68</v>
      </c>
      <c r="C88" t="s">
        <v>147</v>
      </c>
      <c r="D88">
        <v>1.5545244591719912E-2</v>
      </c>
      <c r="E88" t="s">
        <v>70</v>
      </c>
      <c r="G88" t="s">
        <v>195</v>
      </c>
      <c r="H88" t="s">
        <v>147</v>
      </c>
      <c r="I88">
        <v>5.0706221405486676E-3</v>
      </c>
      <c r="J88" t="s">
        <v>70</v>
      </c>
    </row>
    <row r="89" spans="2:10" x14ac:dyDescent="0.25">
      <c r="B89" t="s">
        <v>68</v>
      </c>
      <c r="C89" t="s">
        <v>148</v>
      </c>
      <c r="D89">
        <v>2.1203832982235455E-2</v>
      </c>
      <c r="E89" t="s">
        <v>70</v>
      </c>
      <c r="G89" t="s">
        <v>195</v>
      </c>
      <c r="H89" t="s">
        <v>148</v>
      </c>
      <c r="I89">
        <v>5.1524668760075274E-3</v>
      </c>
      <c r="J89" t="s">
        <v>70</v>
      </c>
    </row>
    <row r="90" spans="2:10" x14ac:dyDescent="0.25">
      <c r="B90" t="s">
        <v>68</v>
      </c>
      <c r="C90" t="s">
        <v>149</v>
      </c>
      <c r="D90">
        <v>2.3870924344753481E-2</v>
      </c>
      <c r="E90" t="s">
        <v>70</v>
      </c>
      <c r="G90" t="s">
        <v>195</v>
      </c>
      <c r="H90" t="s">
        <v>149</v>
      </c>
      <c r="I90">
        <v>4.622697851254509E-3</v>
      </c>
      <c r="J90" t="s">
        <v>70</v>
      </c>
    </row>
    <row r="91" spans="2:10" x14ac:dyDescent="0.25">
      <c r="B91" t="s">
        <v>68</v>
      </c>
      <c r="C91" t="s">
        <v>150</v>
      </c>
      <c r="D91">
        <v>2.4991840225979205E-2</v>
      </c>
      <c r="E91" t="s">
        <v>70</v>
      </c>
      <c r="G91" t="s">
        <v>195</v>
      </c>
      <c r="H91" t="s">
        <v>150</v>
      </c>
      <c r="I91">
        <v>4.8598764283469473E-3</v>
      </c>
      <c r="J91" t="s">
        <v>70</v>
      </c>
    </row>
    <row r="92" spans="2:10" x14ac:dyDescent="0.25">
      <c r="B92" t="s">
        <v>68</v>
      </c>
      <c r="C92" t="s">
        <v>151</v>
      </c>
      <c r="D92">
        <v>2.3247801393177881E-2</v>
      </c>
      <c r="E92" t="s">
        <v>70</v>
      </c>
      <c r="G92" t="s">
        <v>195</v>
      </c>
      <c r="H92" t="s">
        <v>151</v>
      </c>
      <c r="I92">
        <v>5.0658939765386539E-3</v>
      </c>
      <c r="J92" t="s">
        <v>70</v>
      </c>
    </row>
    <row r="93" spans="2:10" x14ac:dyDescent="0.25">
      <c r="B93" t="s">
        <v>68</v>
      </c>
      <c r="C93" t="s">
        <v>152</v>
      </c>
      <c r="D93">
        <v>1.9887026500272829E-2</v>
      </c>
      <c r="E93" t="s">
        <v>70</v>
      </c>
      <c r="G93" t="s">
        <v>195</v>
      </c>
      <c r="H93" t="s">
        <v>152</v>
      </c>
      <c r="I93">
        <v>5.1398639468727596E-3</v>
      </c>
      <c r="J93" t="s">
        <v>70</v>
      </c>
    </row>
    <row r="94" spans="2:10" x14ac:dyDescent="0.25">
      <c r="B94" t="s">
        <v>68</v>
      </c>
      <c r="C94" t="s">
        <v>153</v>
      </c>
      <c r="D94">
        <v>1.5532446451918282E-2</v>
      </c>
      <c r="E94" t="s">
        <v>70</v>
      </c>
      <c r="G94" t="s">
        <v>195</v>
      </c>
      <c r="H94" t="s">
        <v>153</v>
      </c>
      <c r="I94">
        <v>5.2913495048992057E-3</v>
      </c>
      <c r="J94" t="s">
        <v>70</v>
      </c>
    </row>
    <row r="95" spans="2:10" x14ac:dyDescent="0.25">
      <c r="B95" t="s">
        <v>68</v>
      </c>
      <c r="C95" t="s">
        <v>154</v>
      </c>
      <c r="D95">
        <v>9.5172689055340043E-3</v>
      </c>
      <c r="E95" t="s">
        <v>70</v>
      </c>
      <c r="G95" t="s">
        <v>195</v>
      </c>
      <c r="H95" t="s">
        <v>154</v>
      </c>
      <c r="I95">
        <v>5.9628301897688453E-3</v>
      </c>
      <c r="J95" t="s">
        <v>70</v>
      </c>
    </row>
    <row r="96" spans="2:10" x14ac:dyDescent="0.25">
      <c r="B96" t="s">
        <v>68</v>
      </c>
      <c r="C96" t="s">
        <v>155</v>
      </c>
      <c r="D96">
        <v>3.3063699566833831E-3</v>
      </c>
      <c r="E96" t="s">
        <v>70</v>
      </c>
      <c r="G96" t="s">
        <v>195</v>
      </c>
      <c r="H96" t="s">
        <v>155</v>
      </c>
      <c r="I96">
        <v>6.8186766299102516E-3</v>
      </c>
      <c r="J96" t="s">
        <v>70</v>
      </c>
    </row>
    <row r="97" spans="2:10" x14ac:dyDescent="0.25">
      <c r="B97" t="s">
        <v>68</v>
      </c>
      <c r="C97" t="s">
        <v>156</v>
      </c>
      <c r="D97">
        <v>2.9318897426086285E-4</v>
      </c>
      <c r="E97" t="s">
        <v>70</v>
      </c>
      <c r="G97" t="s">
        <v>195</v>
      </c>
      <c r="H97" t="s">
        <v>156</v>
      </c>
      <c r="I97">
        <v>7.2785846757515349E-3</v>
      </c>
      <c r="J97" t="s">
        <v>70</v>
      </c>
    </row>
    <row r="98" spans="2:10" x14ac:dyDescent="0.25">
      <c r="B98" t="s">
        <v>68</v>
      </c>
      <c r="C98" t="s">
        <v>157</v>
      </c>
      <c r="D98">
        <v>0</v>
      </c>
      <c r="E98" t="s">
        <v>70</v>
      </c>
      <c r="G98" t="s">
        <v>195</v>
      </c>
      <c r="H98" t="s">
        <v>157</v>
      </c>
      <c r="I98">
        <v>7.5418513248446768E-3</v>
      </c>
      <c r="J98" t="s">
        <v>70</v>
      </c>
    </row>
    <row r="99" spans="2:10" x14ac:dyDescent="0.25">
      <c r="B99" t="s">
        <v>68</v>
      </c>
      <c r="C99" t="s">
        <v>158</v>
      </c>
      <c r="D99">
        <v>0</v>
      </c>
      <c r="E99" t="s">
        <v>70</v>
      </c>
      <c r="G99" t="s">
        <v>195</v>
      </c>
      <c r="H99" t="s">
        <v>158</v>
      </c>
      <c r="I99">
        <v>1.5568976558249138E-2</v>
      </c>
      <c r="J99" t="s">
        <v>70</v>
      </c>
    </row>
    <row r="100" spans="2:10" x14ac:dyDescent="0.25">
      <c r="B100" t="s">
        <v>68</v>
      </c>
      <c r="C100" t="s">
        <v>159</v>
      </c>
      <c r="D100">
        <v>0</v>
      </c>
      <c r="E100" t="s">
        <v>70</v>
      </c>
      <c r="G100" t="s">
        <v>195</v>
      </c>
      <c r="H100" t="s">
        <v>159</v>
      </c>
      <c r="I100">
        <v>1.592968289894757E-2</v>
      </c>
      <c r="J100" t="s">
        <v>70</v>
      </c>
    </row>
    <row r="101" spans="2:10" x14ac:dyDescent="0.25">
      <c r="B101" t="s">
        <v>68</v>
      </c>
      <c r="C101" t="s">
        <v>160</v>
      </c>
      <c r="D101">
        <v>0</v>
      </c>
      <c r="E101" t="s">
        <v>70</v>
      </c>
      <c r="G101" t="s">
        <v>195</v>
      </c>
      <c r="H101" t="s">
        <v>160</v>
      </c>
      <c r="I101">
        <v>4.6721127248813436E-2</v>
      </c>
      <c r="J101" t="s">
        <v>70</v>
      </c>
    </row>
    <row r="102" spans="2:10" x14ac:dyDescent="0.25">
      <c r="B102" t="s">
        <v>68</v>
      </c>
      <c r="C102" t="s">
        <v>161</v>
      </c>
      <c r="D102">
        <v>0</v>
      </c>
      <c r="E102" t="s">
        <v>70</v>
      </c>
      <c r="G102" t="s">
        <v>195</v>
      </c>
      <c r="H102" t="s">
        <v>161</v>
      </c>
      <c r="I102">
        <v>9.1137988204679967E-3</v>
      </c>
      <c r="J102" t="s">
        <v>70</v>
      </c>
    </row>
    <row r="103" spans="2:10" x14ac:dyDescent="0.25">
      <c r="B103" t="s">
        <v>68</v>
      </c>
      <c r="C103" t="s">
        <v>162</v>
      </c>
      <c r="D103">
        <v>0</v>
      </c>
      <c r="E103" t="s">
        <v>70</v>
      </c>
      <c r="G103" t="s">
        <v>195</v>
      </c>
      <c r="H103" t="s">
        <v>162</v>
      </c>
      <c r="I103">
        <v>9.2819074941113099E-3</v>
      </c>
      <c r="J103" t="s">
        <v>70</v>
      </c>
    </row>
    <row r="104" spans="2:10" x14ac:dyDescent="0.25">
      <c r="B104" t="s">
        <v>68</v>
      </c>
      <c r="C104" t="s">
        <v>163</v>
      </c>
      <c r="D104">
        <v>0</v>
      </c>
      <c r="E104" t="s">
        <v>70</v>
      </c>
      <c r="G104" t="s">
        <v>195</v>
      </c>
      <c r="H104" t="s">
        <v>163</v>
      </c>
      <c r="I104">
        <v>9.5170138887558844E-3</v>
      </c>
      <c r="J104" t="s">
        <v>70</v>
      </c>
    </row>
    <row r="105" spans="2:10" x14ac:dyDescent="0.25">
      <c r="B105" t="s">
        <v>68</v>
      </c>
      <c r="C105" t="s">
        <v>164</v>
      </c>
      <c r="D105">
        <v>2.1608127984380204E-3</v>
      </c>
      <c r="E105" t="s">
        <v>70</v>
      </c>
      <c r="G105" t="s">
        <v>195</v>
      </c>
      <c r="H105" t="s">
        <v>164</v>
      </c>
      <c r="I105">
        <v>9.3830646216715146E-3</v>
      </c>
      <c r="J105" t="s">
        <v>70</v>
      </c>
    </row>
    <row r="106" spans="2:10" x14ac:dyDescent="0.25">
      <c r="B106" t="s">
        <v>68</v>
      </c>
      <c r="C106" t="s">
        <v>165</v>
      </c>
      <c r="D106">
        <v>7.1627492149586493E-3</v>
      </c>
      <c r="E106" t="s">
        <v>70</v>
      </c>
      <c r="G106" t="s">
        <v>195</v>
      </c>
      <c r="H106" t="s">
        <v>165</v>
      </c>
      <c r="I106">
        <v>8.4324722276174473E-3</v>
      </c>
      <c r="J106" t="s">
        <v>70</v>
      </c>
    </row>
    <row r="107" spans="2:10" x14ac:dyDescent="0.25">
      <c r="B107" t="s">
        <v>68</v>
      </c>
      <c r="C107" t="s">
        <v>166</v>
      </c>
      <c r="D107">
        <v>1.2567510204325389E-2</v>
      </c>
      <c r="E107" t="s">
        <v>70</v>
      </c>
      <c r="G107" t="s">
        <v>195</v>
      </c>
      <c r="H107" t="s">
        <v>166</v>
      </c>
      <c r="I107">
        <v>7.6066728865853018E-3</v>
      </c>
      <c r="J107" t="s">
        <v>70</v>
      </c>
    </row>
    <row r="108" spans="2:10" x14ac:dyDescent="0.25">
      <c r="B108" t="s">
        <v>68</v>
      </c>
      <c r="C108" t="s">
        <v>167</v>
      </c>
      <c r="D108">
        <v>1.6346656349194189E-2</v>
      </c>
      <c r="E108" t="s">
        <v>70</v>
      </c>
      <c r="G108" t="s">
        <v>195</v>
      </c>
      <c r="H108" t="s">
        <v>167</v>
      </c>
      <c r="I108">
        <v>7.5887997650224632E-3</v>
      </c>
      <c r="J108" t="s">
        <v>70</v>
      </c>
    </row>
    <row r="109" spans="2:10" x14ac:dyDescent="0.25">
      <c r="B109" t="s">
        <v>68</v>
      </c>
      <c r="C109" t="s">
        <v>168</v>
      </c>
      <c r="D109">
        <v>1.7451141608660035E-2</v>
      </c>
      <c r="E109" t="s">
        <v>70</v>
      </c>
      <c r="G109" t="s">
        <v>195</v>
      </c>
      <c r="H109" t="s">
        <v>168</v>
      </c>
      <c r="I109">
        <v>7.7038151236529752E-3</v>
      </c>
      <c r="J109" t="s">
        <v>70</v>
      </c>
    </row>
    <row r="110" spans="2:10" x14ac:dyDescent="0.25">
      <c r="B110" t="s">
        <v>68</v>
      </c>
      <c r="C110" t="s">
        <v>169</v>
      </c>
      <c r="D110">
        <v>1.6728121824893194E-2</v>
      </c>
      <c r="E110" t="s">
        <v>70</v>
      </c>
      <c r="G110" t="s">
        <v>195</v>
      </c>
      <c r="H110" t="s">
        <v>169</v>
      </c>
      <c r="I110">
        <v>7.7196709874312345E-3</v>
      </c>
      <c r="J110" t="s">
        <v>70</v>
      </c>
    </row>
    <row r="111" spans="2:10" x14ac:dyDescent="0.25">
      <c r="B111" t="s">
        <v>68</v>
      </c>
      <c r="C111" t="s">
        <v>170</v>
      </c>
      <c r="D111">
        <v>1.3594395056889089E-2</v>
      </c>
      <c r="E111" t="s">
        <v>70</v>
      </c>
      <c r="G111" t="s">
        <v>195</v>
      </c>
      <c r="H111" t="s">
        <v>170</v>
      </c>
      <c r="I111">
        <v>7.6818842573834444E-3</v>
      </c>
      <c r="J111" t="s">
        <v>70</v>
      </c>
    </row>
    <row r="112" spans="2:10" x14ac:dyDescent="0.25">
      <c r="B112" t="s">
        <v>68</v>
      </c>
      <c r="C112" t="s">
        <v>171</v>
      </c>
      <c r="D112">
        <v>8.4394286965672645E-3</v>
      </c>
      <c r="E112" t="s">
        <v>70</v>
      </c>
      <c r="G112" t="s">
        <v>195</v>
      </c>
      <c r="H112" t="s">
        <v>171</v>
      </c>
      <c r="I112">
        <v>8.1989766937744322E-3</v>
      </c>
      <c r="J112" t="s">
        <v>70</v>
      </c>
    </row>
    <row r="113" spans="2:10" x14ac:dyDescent="0.25">
      <c r="B113" t="s">
        <v>68</v>
      </c>
      <c r="C113" t="s">
        <v>172</v>
      </c>
      <c r="D113">
        <v>3.0510914392477997E-3</v>
      </c>
      <c r="E113" t="s">
        <v>70</v>
      </c>
      <c r="G113" t="s">
        <v>195</v>
      </c>
      <c r="H113" t="s">
        <v>172</v>
      </c>
      <c r="I113">
        <v>9.057837684502492E-3</v>
      </c>
      <c r="J113" t="s">
        <v>70</v>
      </c>
    </row>
    <row r="114" spans="2:10" x14ac:dyDescent="0.25">
      <c r="B114" t="s">
        <v>68</v>
      </c>
      <c r="C114" t="s">
        <v>173</v>
      </c>
      <c r="D114">
        <v>0</v>
      </c>
      <c r="E114" t="s">
        <v>70</v>
      </c>
      <c r="G114" t="s">
        <v>195</v>
      </c>
      <c r="H114" t="s">
        <v>173</v>
      </c>
      <c r="I114">
        <v>9.7232857649641805E-3</v>
      </c>
      <c r="J114" t="s">
        <v>70</v>
      </c>
    </row>
    <row r="115" spans="2:10" x14ac:dyDescent="0.25">
      <c r="B115" t="s">
        <v>68</v>
      </c>
      <c r="C115" t="s">
        <v>174</v>
      </c>
      <c r="D115">
        <v>0</v>
      </c>
      <c r="E115" t="s">
        <v>70</v>
      </c>
      <c r="G115" t="s">
        <v>195</v>
      </c>
      <c r="H115" t="s">
        <v>174</v>
      </c>
      <c r="I115">
        <v>9.9068382366065168E-3</v>
      </c>
      <c r="J115" t="s">
        <v>70</v>
      </c>
    </row>
    <row r="116" spans="2:10" x14ac:dyDescent="0.25">
      <c r="B116" t="s">
        <v>68</v>
      </c>
      <c r="C116" t="s">
        <v>175</v>
      </c>
      <c r="D116">
        <v>0</v>
      </c>
      <c r="E116" t="s">
        <v>70</v>
      </c>
      <c r="G116" t="s">
        <v>195</v>
      </c>
      <c r="H116" t="s">
        <v>175</v>
      </c>
      <c r="I116">
        <v>9.840621587106177E-3</v>
      </c>
      <c r="J116" t="s">
        <v>70</v>
      </c>
    </row>
    <row r="117" spans="2:10" x14ac:dyDescent="0.25">
      <c r="B117" t="s">
        <v>68</v>
      </c>
      <c r="C117" t="s">
        <v>176</v>
      </c>
      <c r="D117">
        <v>0</v>
      </c>
      <c r="E117" t="s">
        <v>70</v>
      </c>
      <c r="G117" t="s">
        <v>195</v>
      </c>
      <c r="H117" t="s">
        <v>176</v>
      </c>
      <c r="I117">
        <v>1.9655019131384795E-2</v>
      </c>
      <c r="J117" t="s">
        <v>70</v>
      </c>
    </row>
    <row r="118" spans="2:10" x14ac:dyDescent="0.25">
      <c r="B118" t="s">
        <v>68</v>
      </c>
      <c r="C118" t="s">
        <v>177</v>
      </c>
      <c r="D118">
        <v>0</v>
      </c>
      <c r="E118" t="s">
        <v>70</v>
      </c>
      <c r="G118" t="s">
        <v>195</v>
      </c>
      <c r="H118" t="s">
        <v>177</v>
      </c>
      <c r="I118">
        <v>1.8812439277896418E-2</v>
      </c>
      <c r="J118" t="s">
        <v>70</v>
      </c>
    </row>
    <row r="119" spans="2:10" x14ac:dyDescent="0.25">
      <c r="B119" t="s">
        <v>178</v>
      </c>
      <c r="C119" t="s">
        <v>69</v>
      </c>
      <c r="D119">
        <v>0</v>
      </c>
      <c r="E119" t="s">
        <v>70</v>
      </c>
      <c r="G119" t="s">
        <v>196</v>
      </c>
      <c r="H119" t="s">
        <v>69</v>
      </c>
      <c r="I119">
        <v>5.2380510227141408E-2</v>
      </c>
      <c r="J119" t="s">
        <v>70</v>
      </c>
    </row>
    <row r="120" spans="2:10" x14ac:dyDescent="0.25">
      <c r="B120" t="s">
        <v>178</v>
      </c>
      <c r="C120" t="s">
        <v>71</v>
      </c>
      <c r="D120">
        <v>0</v>
      </c>
      <c r="E120" t="s">
        <v>70</v>
      </c>
      <c r="G120" t="s">
        <v>196</v>
      </c>
      <c r="H120" t="s">
        <v>71</v>
      </c>
      <c r="I120">
        <v>1.0751423911276065E-2</v>
      </c>
      <c r="J120" t="s">
        <v>70</v>
      </c>
    </row>
    <row r="121" spans="2:10" x14ac:dyDescent="0.25">
      <c r="B121" t="s">
        <v>178</v>
      </c>
      <c r="C121" t="s">
        <v>72</v>
      </c>
      <c r="D121">
        <v>0</v>
      </c>
      <c r="E121" t="s">
        <v>70</v>
      </c>
      <c r="G121" t="s">
        <v>196</v>
      </c>
      <c r="H121" t="s">
        <v>72</v>
      </c>
      <c r="I121">
        <v>1.1133047081537435E-2</v>
      </c>
      <c r="J121" t="s">
        <v>70</v>
      </c>
    </row>
    <row r="122" spans="2:10" x14ac:dyDescent="0.25">
      <c r="B122" t="s">
        <v>178</v>
      </c>
      <c r="C122" t="s">
        <v>73</v>
      </c>
      <c r="D122">
        <v>1.0517363343589995E-7</v>
      </c>
      <c r="E122" t="s">
        <v>70</v>
      </c>
      <c r="G122" t="s">
        <v>196</v>
      </c>
      <c r="H122" t="s">
        <v>73</v>
      </c>
      <c r="I122">
        <v>1.0827296477120876E-2</v>
      </c>
      <c r="J122" t="s">
        <v>70</v>
      </c>
    </row>
    <row r="123" spans="2:10" x14ac:dyDescent="0.25">
      <c r="B123" t="s">
        <v>178</v>
      </c>
      <c r="C123" t="s">
        <v>74</v>
      </c>
      <c r="D123">
        <v>1.2147511384199667E-3</v>
      </c>
      <c r="E123" t="s">
        <v>70</v>
      </c>
      <c r="G123" t="s">
        <v>196</v>
      </c>
      <c r="H123" t="s">
        <v>74</v>
      </c>
      <c r="I123">
        <v>1.0357719106105183E-2</v>
      </c>
      <c r="J123" t="s">
        <v>70</v>
      </c>
    </row>
    <row r="124" spans="2:10" x14ac:dyDescent="0.25">
      <c r="B124" t="s">
        <v>178</v>
      </c>
      <c r="C124" t="s">
        <v>75</v>
      </c>
      <c r="D124">
        <v>5.4609640616862833E-3</v>
      </c>
      <c r="E124" t="s">
        <v>70</v>
      </c>
      <c r="G124" t="s">
        <v>196</v>
      </c>
      <c r="H124" t="s">
        <v>75</v>
      </c>
      <c r="I124">
        <v>9.6210490931625987E-3</v>
      </c>
      <c r="J124" t="s">
        <v>70</v>
      </c>
    </row>
    <row r="125" spans="2:10" x14ac:dyDescent="0.25">
      <c r="B125" t="s">
        <v>178</v>
      </c>
      <c r="C125" t="s">
        <v>76</v>
      </c>
      <c r="D125">
        <v>9.8378374237978634E-3</v>
      </c>
      <c r="E125" t="s">
        <v>70</v>
      </c>
      <c r="G125" t="s">
        <v>196</v>
      </c>
      <c r="H125" t="s">
        <v>76</v>
      </c>
      <c r="I125">
        <v>8.9360739704488386E-3</v>
      </c>
      <c r="J125" t="s">
        <v>70</v>
      </c>
    </row>
    <row r="126" spans="2:10" x14ac:dyDescent="0.25">
      <c r="B126" t="s">
        <v>178</v>
      </c>
      <c r="C126" t="s">
        <v>77</v>
      </c>
      <c r="D126">
        <v>1.3686313412238707E-2</v>
      </c>
      <c r="E126" t="s">
        <v>70</v>
      </c>
      <c r="G126" t="s">
        <v>196</v>
      </c>
      <c r="H126" t="s">
        <v>77</v>
      </c>
      <c r="I126">
        <v>8.6219999852449672E-3</v>
      </c>
      <c r="J126" t="s">
        <v>70</v>
      </c>
    </row>
    <row r="127" spans="2:10" x14ac:dyDescent="0.25">
      <c r="B127" t="s">
        <v>178</v>
      </c>
      <c r="C127" t="s">
        <v>78</v>
      </c>
      <c r="D127">
        <v>1.5807165103123556E-2</v>
      </c>
      <c r="E127" t="s">
        <v>70</v>
      </c>
      <c r="G127" t="s">
        <v>196</v>
      </c>
      <c r="H127" t="s">
        <v>78</v>
      </c>
      <c r="I127">
        <v>8.6346176989795329E-3</v>
      </c>
      <c r="J127" t="s">
        <v>70</v>
      </c>
    </row>
    <row r="128" spans="2:10" x14ac:dyDescent="0.25">
      <c r="B128" t="s">
        <v>178</v>
      </c>
      <c r="C128" t="s">
        <v>79</v>
      </c>
      <c r="D128">
        <v>1.5168652089087919E-2</v>
      </c>
      <c r="E128" t="s">
        <v>70</v>
      </c>
      <c r="G128" t="s">
        <v>196</v>
      </c>
      <c r="H128" t="s">
        <v>79</v>
      </c>
      <c r="I128">
        <v>8.5111495322614059E-3</v>
      </c>
      <c r="J128" t="s">
        <v>70</v>
      </c>
    </row>
    <row r="129" spans="2:10" x14ac:dyDescent="0.25">
      <c r="B129" t="s">
        <v>178</v>
      </c>
      <c r="C129" t="s">
        <v>80</v>
      </c>
      <c r="D129">
        <v>1.1813119150095615E-2</v>
      </c>
      <c r="E129" t="s">
        <v>70</v>
      </c>
      <c r="G129" t="s">
        <v>196</v>
      </c>
      <c r="H129" t="s">
        <v>80</v>
      </c>
      <c r="I129">
        <v>8.3672449646373936E-3</v>
      </c>
      <c r="J129" t="s">
        <v>70</v>
      </c>
    </row>
    <row r="130" spans="2:10" x14ac:dyDescent="0.25">
      <c r="B130" t="s">
        <v>178</v>
      </c>
      <c r="C130" t="s">
        <v>81</v>
      </c>
      <c r="D130">
        <v>7.8921872188802301E-3</v>
      </c>
      <c r="E130" t="s">
        <v>70</v>
      </c>
      <c r="G130" t="s">
        <v>196</v>
      </c>
      <c r="H130" t="s">
        <v>81</v>
      </c>
      <c r="I130">
        <v>8.3100471518076716E-3</v>
      </c>
      <c r="J130" t="s">
        <v>70</v>
      </c>
    </row>
    <row r="131" spans="2:10" x14ac:dyDescent="0.25">
      <c r="B131" t="s">
        <v>178</v>
      </c>
      <c r="C131" t="s">
        <v>82</v>
      </c>
      <c r="D131">
        <v>3.4464777492442251E-3</v>
      </c>
      <c r="E131" t="s">
        <v>70</v>
      </c>
      <c r="G131" t="s">
        <v>196</v>
      </c>
      <c r="H131" t="s">
        <v>82</v>
      </c>
      <c r="I131">
        <v>8.5295851525824546E-3</v>
      </c>
      <c r="J131" t="s">
        <v>70</v>
      </c>
    </row>
    <row r="132" spans="2:10" x14ac:dyDescent="0.25">
      <c r="B132" t="s">
        <v>178</v>
      </c>
      <c r="C132" t="s">
        <v>83</v>
      </c>
      <c r="D132">
        <v>6.615250698499773E-4</v>
      </c>
      <c r="E132" t="s">
        <v>70</v>
      </c>
      <c r="G132" t="s">
        <v>196</v>
      </c>
      <c r="H132" t="s">
        <v>83</v>
      </c>
      <c r="I132">
        <v>9.3232786571369186E-3</v>
      </c>
      <c r="J132" t="s">
        <v>70</v>
      </c>
    </row>
    <row r="133" spans="2:10" x14ac:dyDescent="0.25">
      <c r="B133" t="s">
        <v>178</v>
      </c>
      <c r="C133" t="s">
        <v>84</v>
      </c>
      <c r="D133">
        <v>0</v>
      </c>
      <c r="E133" t="s">
        <v>70</v>
      </c>
      <c r="G133" t="s">
        <v>196</v>
      </c>
      <c r="H133" t="s">
        <v>84</v>
      </c>
      <c r="I133">
        <v>1.00706551647432E-2</v>
      </c>
      <c r="J133" t="s">
        <v>70</v>
      </c>
    </row>
    <row r="134" spans="2:10" x14ac:dyDescent="0.25">
      <c r="B134" t="s">
        <v>178</v>
      </c>
      <c r="C134" t="s">
        <v>85</v>
      </c>
      <c r="D134">
        <v>0</v>
      </c>
      <c r="E134" t="s">
        <v>70</v>
      </c>
      <c r="G134" t="s">
        <v>196</v>
      </c>
      <c r="H134" t="s">
        <v>85</v>
      </c>
      <c r="I134">
        <v>1.0591432624355484E-2</v>
      </c>
      <c r="J134" t="s">
        <v>70</v>
      </c>
    </row>
    <row r="135" spans="2:10" x14ac:dyDescent="0.25">
      <c r="B135" t="s">
        <v>178</v>
      </c>
      <c r="C135" t="s">
        <v>86</v>
      </c>
      <c r="D135">
        <v>0</v>
      </c>
      <c r="E135" t="s">
        <v>70</v>
      </c>
      <c r="G135" t="s">
        <v>196</v>
      </c>
      <c r="H135" t="s">
        <v>86</v>
      </c>
      <c r="I135">
        <v>2.2198123886835515E-2</v>
      </c>
      <c r="J135" t="s">
        <v>70</v>
      </c>
    </row>
    <row r="136" spans="2:10" x14ac:dyDescent="0.25">
      <c r="B136" t="s">
        <v>178</v>
      </c>
      <c r="C136" t="s">
        <v>87</v>
      </c>
      <c r="D136">
        <v>0</v>
      </c>
      <c r="E136" t="s">
        <v>70</v>
      </c>
      <c r="G136" t="s">
        <v>196</v>
      </c>
      <c r="H136" t="s">
        <v>87</v>
      </c>
      <c r="I136">
        <v>2.1935149272258758E-2</v>
      </c>
      <c r="J136" t="s">
        <v>70</v>
      </c>
    </row>
    <row r="137" spans="2:10" x14ac:dyDescent="0.25">
      <c r="B137" t="s">
        <v>178</v>
      </c>
      <c r="C137" t="s">
        <v>88</v>
      </c>
      <c r="D137">
        <v>0</v>
      </c>
      <c r="E137" t="s">
        <v>70</v>
      </c>
      <c r="G137" t="s">
        <v>196</v>
      </c>
      <c r="H137" t="s">
        <v>88</v>
      </c>
      <c r="I137">
        <v>4.4753131470282023E-2</v>
      </c>
      <c r="J137" t="s">
        <v>70</v>
      </c>
    </row>
    <row r="138" spans="2:10" x14ac:dyDescent="0.25">
      <c r="B138" t="s">
        <v>178</v>
      </c>
      <c r="C138" t="s">
        <v>89</v>
      </c>
      <c r="D138">
        <v>0</v>
      </c>
      <c r="E138" t="s">
        <v>70</v>
      </c>
      <c r="G138" t="s">
        <v>196</v>
      </c>
      <c r="H138" t="s">
        <v>89</v>
      </c>
      <c r="I138">
        <v>8.6500000433128131E-3</v>
      </c>
      <c r="J138" t="s">
        <v>70</v>
      </c>
    </row>
    <row r="139" spans="2:10" x14ac:dyDescent="0.25">
      <c r="B139" t="s">
        <v>178</v>
      </c>
      <c r="C139" t="s">
        <v>90</v>
      </c>
      <c r="D139">
        <v>3.617251300656866E-4</v>
      </c>
      <c r="E139" t="s">
        <v>70</v>
      </c>
      <c r="G139" t="s">
        <v>196</v>
      </c>
      <c r="H139" t="s">
        <v>90</v>
      </c>
      <c r="I139">
        <v>8.1609306761297566E-3</v>
      </c>
      <c r="J139" t="s">
        <v>70</v>
      </c>
    </row>
    <row r="140" spans="2:10" x14ac:dyDescent="0.25">
      <c r="B140" t="s">
        <v>178</v>
      </c>
      <c r="C140" t="s">
        <v>91</v>
      </c>
      <c r="D140">
        <v>4.0918221755650696E-3</v>
      </c>
      <c r="E140" t="s">
        <v>70</v>
      </c>
      <c r="G140" t="s">
        <v>196</v>
      </c>
      <c r="H140" t="s">
        <v>91</v>
      </c>
      <c r="I140">
        <v>7.4809161204766449E-3</v>
      </c>
      <c r="J140" t="s">
        <v>70</v>
      </c>
    </row>
    <row r="141" spans="2:10" x14ac:dyDescent="0.25">
      <c r="B141" t="s">
        <v>178</v>
      </c>
      <c r="C141" t="s">
        <v>92</v>
      </c>
      <c r="D141">
        <v>1.0555911035795932E-2</v>
      </c>
      <c r="E141" t="s">
        <v>70</v>
      </c>
      <c r="G141" t="s">
        <v>196</v>
      </c>
      <c r="H141" t="s">
        <v>92</v>
      </c>
      <c r="I141">
        <v>6.8834730184067685E-3</v>
      </c>
      <c r="J141" t="s">
        <v>70</v>
      </c>
    </row>
    <row r="142" spans="2:10" x14ac:dyDescent="0.25">
      <c r="B142" t="s">
        <v>178</v>
      </c>
      <c r="C142" t="s">
        <v>93</v>
      </c>
      <c r="D142">
        <v>1.6673176442980886E-2</v>
      </c>
      <c r="E142" t="s">
        <v>70</v>
      </c>
      <c r="G142" t="s">
        <v>196</v>
      </c>
      <c r="H142" t="s">
        <v>93</v>
      </c>
      <c r="I142">
        <v>6.211233892875893E-3</v>
      </c>
      <c r="J142" t="s">
        <v>70</v>
      </c>
    </row>
    <row r="143" spans="2:10" x14ac:dyDescent="0.25">
      <c r="B143" t="s">
        <v>178</v>
      </c>
      <c r="C143" t="s">
        <v>94</v>
      </c>
      <c r="D143">
        <v>2.1684106946127293E-2</v>
      </c>
      <c r="E143" t="s">
        <v>70</v>
      </c>
      <c r="G143" t="s">
        <v>196</v>
      </c>
      <c r="H143" t="s">
        <v>94</v>
      </c>
      <c r="I143">
        <v>5.9558958425681985E-3</v>
      </c>
      <c r="J143" t="s">
        <v>70</v>
      </c>
    </row>
    <row r="144" spans="2:10" x14ac:dyDescent="0.25">
      <c r="B144" t="s">
        <v>178</v>
      </c>
      <c r="C144" t="s">
        <v>95</v>
      </c>
      <c r="D144">
        <v>2.5874325558443167E-2</v>
      </c>
      <c r="E144" t="s">
        <v>70</v>
      </c>
      <c r="G144" t="s">
        <v>196</v>
      </c>
      <c r="H144" t="s">
        <v>95</v>
      </c>
      <c r="I144">
        <v>5.8396565213023506E-3</v>
      </c>
      <c r="J144" t="s">
        <v>70</v>
      </c>
    </row>
    <row r="145" spans="2:10" x14ac:dyDescent="0.25">
      <c r="B145" t="s">
        <v>178</v>
      </c>
      <c r="C145" t="s">
        <v>96</v>
      </c>
      <c r="D145">
        <v>2.6925702008445438E-2</v>
      </c>
      <c r="E145" t="s">
        <v>70</v>
      </c>
      <c r="G145" t="s">
        <v>196</v>
      </c>
      <c r="H145" t="s">
        <v>96</v>
      </c>
      <c r="I145">
        <v>6.0508158117486338E-3</v>
      </c>
      <c r="J145" t="s">
        <v>70</v>
      </c>
    </row>
    <row r="146" spans="2:10" x14ac:dyDescent="0.25">
      <c r="B146" t="s">
        <v>178</v>
      </c>
      <c r="C146" t="s">
        <v>97</v>
      </c>
      <c r="D146">
        <v>2.5650721299523831E-2</v>
      </c>
      <c r="E146" t="s">
        <v>70</v>
      </c>
      <c r="G146" t="s">
        <v>196</v>
      </c>
      <c r="H146" t="s">
        <v>97</v>
      </c>
      <c r="I146">
        <v>6.411683149337627E-3</v>
      </c>
      <c r="J146" t="s">
        <v>70</v>
      </c>
    </row>
    <row r="147" spans="2:10" x14ac:dyDescent="0.25">
      <c r="B147" t="s">
        <v>178</v>
      </c>
      <c r="C147" t="s">
        <v>98</v>
      </c>
      <c r="D147">
        <v>2.2629804778930784E-2</v>
      </c>
      <c r="E147" t="s">
        <v>70</v>
      </c>
      <c r="G147" t="s">
        <v>196</v>
      </c>
      <c r="H147" t="s">
        <v>98</v>
      </c>
      <c r="I147">
        <v>6.6562427194138494E-3</v>
      </c>
      <c r="J147" t="s">
        <v>70</v>
      </c>
    </row>
    <row r="148" spans="2:10" x14ac:dyDescent="0.25">
      <c r="B148" t="s">
        <v>178</v>
      </c>
      <c r="C148" t="s">
        <v>99</v>
      </c>
      <c r="D148">
        <v>1.7444325989676202E-2</v>
      </c>
      <c r="E148" t="s">
        <v>70</v>
      </c>
      <c r="G148" t="s">
        <v>196</v>
      </c>
      <c r="H148" t="s">
        <v>99</v>
      </c>
      <c r="I148">
        <v>6.8075340159849023E-3</v>
      </c>
      <c r="J148" t="s">
        <v>70</v>
      </c>
    </row>
    <row r="149" spans="2:10" x14ac:dyDescent="0.25">
      <c r="B149" t="s">
        <v>178</v>
      </c>
      <c r="C149" t="s">
        <v>100</v>
      </c>
      <c r="D149">
        <v>1.2089845234636963E-2</v>
      </c>
      <c r="E149" t="s">
        <v>70</v>
      </c>
      <c r="G149" t="s">
        <v>196</v>
      </c>
      <c r="H149" t="s">
        <v>100</v>
      </c>
      <c r="I149">
        <v>7.0049301205923394E-3</v>
      </c>
      <c r="J149" t="s">
        <v>70</v>
      </c>
    </row>
    <row r="150" spans="2:10" x14ac:dyDescent="0.25">
      <c r="B150" t="s">
        <v>178</v>
      </c>
      <c r="C150" t="s">
        <v>101</v>
      </c>
      <c r="D150">
        <v>5.9557459517863079E-3</v>
      </c>
      <c r="E150" t="s">
        <v>70</v>
      </c>
      <c r="G150" t="s">
        <v>196</v>
      </c>
      <c r="H150" t="s">
        <v>101</v>
      </c>
      <c r="I150">
        <v>7.832729653185164E-3</v>
      </c>
      <c r="J150" t="s">
        <v>70</v>
      </c>
    </row>
    <row r="151" spans="2:10" x14ac:dyDescent="0.25">
      <c r="B151" t="s">
        <v>178</v>
      </c>
      <c r="C151" t="s">
        <v>102</v>
      </c>
      <c r="D151">
        <v>1.0280068327512368E-3</v>
      </c>
      <c r="E151" t="s">
        <v>70</v>
      </c>
      <c r="G151" t="s">
        <v>196</v>
      </c>
      <c r="H151" t="s">
        <v>102</v>
      </c>
      <c r="I151">
        <v>9.1523849515009314E-3</v>
      </c>
      <c r="J151" t="s">
        <v>70</v>
      </c>
    </row>
    <row r="152" spans="2:10" x14ac:dyDescent="0.25">
      <c r="B152" t="s">
        <v>178</v>
      </c>
      <c r="C152" t="s">
        <v>103</v>
      </c>
      <c r="D152">
        <v>6.8600315515557563E-6</v>
      </c>
      <c r="E152" t="s">
        <v>70</v>
      </c>
      <c r="G152" t="s">
        <v>196</v>
      </c>
      <c r="H152" t="s">
        <v>103</v>
      </c>
      <c r="I152">
        <v>1.0004771417404494E-2</v>
      </c>
      <c r="J152" t="s">
        <v>70</v>
      </c>
    </row>
    <row r="153" spans="2:10" x14ac:dyDescent="0.25">
      <c r="B153" t="s">
        <v>178</v>
      </c>
      <c r="C153" t="s">
        <v>104</v>
      </c>
      <c r="D153">
        <v>0</v>
      </c>
      <c r="E153" t="s">
        <v>70</v>
      </c>
      <c r="G153" t="s">
        <v>196</v>
      </c>
      <c r="H153" t="s">
        <v>104</v>
      </c>
      <c r="I153">
        <v>2.1209747800535122E-2</v>
      </c>
      <c r="J153" t="s">
        <v>70</v>
      </c>
    </row>
    <row r="154" spans="2:10" x14ac:dyDescent="0.25">
      <c r="B154" t="s">
        <v>178</v>
      </c>
      <c r="C154" t="s">
        <v>105</v>
      </c>
      <c r="D154">
        <v>0</v>
      </c>
      <c r="E154" t="s">
        <v>70</v>
      </c>
      <c r="G154" t="s">
        <v>196</v>
      </c>
      <c r="H154" t="s">
        <v>105</v>
      </c>
      <c r="I154">
        <v>1.9956897754956533E-2</v>
      </c>
      <c r="J154" t="s">
        <v>70</v>
      </c>
    </row>
    <row r="155" spans="2:10" x14ac:dyDescent="0.25">
      <c r="B155" t="s">
        <v>178</v>
      </c>
      <c r="C155" t="s">
        <v>106</v>
      </c>
      <c r="D155">
        <v>0</v>
      </c>
      <c r="E155" t="s">
        <v>70</v>
      </c>
      <c r="G155" t="s">
        <v>196</v>
      </c>
      <c r="H155" t="s">
        <v>106</v>
      </c>
      <c r="I155">
        <v>2.5672582518936862E-2</v>
      </c>
      <c r="J155" t="s">
        <v>70</v>
      </c>
    </row>
    <row r="156" spans="2:10" x14ac:dyDescent="0.25">
      <c r="B156" t="s">
        <v>178</v>
      </c>
      <c r="C156" t="s">
        <v>107</v>
      </c>
      <c r="D156">
        <v>3.8442882345922336E-4</v>
      </c>
      <c r="E156" t="s">
        <v>70</v>
      </c>
      <c r="G156" t="s">
        <v>196</v>
      </c>
      <c r="H156" t="s">
        <v>107</v>
      </c>
      <c r="I156">
        <v>5.0431227373625553E-3</v>
      </c>
      <c r="J156" t="s">
        <v>70</v>
      </c>
    </row>
    <row r="157" spans="2:10" x14ac:dyDescent="0.25">
      <c r="B157" t="s">
        <v>178</v>
      </c>
      <c r="C157" t="s">
        <v>108</v>
      </c>
      <c r="D157">
        <v>2.4280920271156884E-3</v>
      </c>
      <c r="E157" t="s">
        <v>70</v>
      </c>
      <c r="G157" t="s">
        <v>196</v>
      </c>
      <c r="H157" t="s">
        <v>108</v>
      </c>
      <c r="I157">
        <v>4.6926889524718102E-3</v>
      </c>
      <c r="J157" t="s">
        <v>70</v>
      </c>
    </row>
    <row r="158" spans="2:10" x14ac:dyDescent="0.25">
      <c r="B158" t="s">
        <v>178</v>
      </c>
      <c r="C158" t="s">
        <v>109</v>
      </c>
      <c r="D158">
        <v>8.3460945270639308E-3</v>
      </c>
      <c r="E158" t="s">
        <v>70</v>
      </c>
      <c r="G158" t="s">
        <v>196</v>
      </c>
      <c r="H158" t="s">
        <v>109</v>
      </c>
      <c r="I158">
        <v>3.8897904358499891E-3</v>
      </c>
      <c r="J158" t="s">
        <v>70</v>
      </c>
    </row>
    <row r="159" spans="2:10" x14ac:dyDescent="0.25">
      <c r="B159" t="s">
        <v>178</v>
      </c>
      <c r="C159" t="s">
        <v>110</v>
      </c>
      <c r="D159">
        <v>1.410928721564841E-2</v>
      </c>
      <c r="E159" t="s">
        <v>70</v>
      </c>
      <c r="G159" t="s">
        <v>196</v>
      </c>
      <c r="H159" t="s">
        <v>110</v>
      </c>
      <c r="I159">
        <v>3.9564332784720775E-3</v>
      </c>
      <c r="J159" t="s">
        <v>70</v>
      </c>
    </row>
    <row r="160" spans="2:10" x14ac:dyDescent="0.25">
      <c r="B160" t="s">
        <v>178</v>
      </c>
      <c r="C160" t="s">
        <v>111</v>
      </c>
      <c r="D160">
        <v>1.9358876921414941E-2</v>
      </c>
      <c r="E160" t="s">
        <v>70</v>
      </c>
      <c r="G160" t="s">
        <v>196</v>
      </c>
      <c r="H160" t="s">
        <v>111</v>
      </c>
      <c r="I160">
        <v>4.1465428842973068E-3</v>
      </c>
      <c r="J160" t="s">
        <v>70</v>
      </c>
    </row>
    <row r="161" spans="2:10" x14ac:dyDescent="0.25">
      <c r="B161" t="s">
        <v>178</v>
      </c>
      <c r="C161" t="s">
        <v>112</v>
      </c>
      <c r="D161">
        <v>2.3641335429952486E-2</v>
      </c>
      <c r="E161" t="s">
        <v>70</v>
      </c>
      <c r="G161" t="s">
        <v>196</v>
      </c>
      <c r="H161" t="s">
        <v>112</v>
      </c>
      <c r="I161">
        <v>4.6825665624079683E-3</v>
      </c>
      <c r="J161" t="s">
        <v>70</v>
      </c>
    </row>
    <row r="162" spans="2:10" x14ac:dyDescent="0.25">
      <c r="B162" t="s">
        <v>178</v>
      </c>
      <c r="C162" t="s">
        <v>113</v>
      </c>
      <c r="D162">
        <v>2.5844951581062613E-2</v>
      </c>
      <c r="E162" t="s">
        <v>70</v>
      </c>
      <c r="G162" t="s">
        <v>196</v>
      </c>
      <c r="H162" t="s">
        <v>113</v>
      </c>
      <c r="I162">
        <v>4.408043686485545E-3</v>
      </c>
      <c r="J162" t="s">
        <v>70</v>
      </c>
    </row>
    <row r="163" spans="2:10" x14ac:dyDescent="0.25">
      <c r="B163" t="s">
        <v>178</v>
      </c>
      <c r="C163" t="s">
        <v>114</v>
      </c>
      <c r="D163">
        <v>2.6556355627416383E-2</v>
      </c>
      <c r="E163" t="s">
        <v>70</v>
      </c>
      <c r="G163" t="s">
        <v>196</v>
      </c>
      <c r="H163" t="s">
        <v>114</v>
      </c>
      <c r="I163">
        <v>4.6548452478381748E-3</v>
      </c>
      <c r="J163" t="s">
        <v>70</v>
      </c>
    </row>
    <row r="164" spans="2:10" x14ac:dyDescent="0.25">
      <c r="B164" t="s">
        <v>178</v>
      </c>
      <c r="C164" t="s">
        <v>115</v>
      </c>
      <c r="D164">
        <v>2.6141403159814409E-2</v>
      </c>
      <c r="E164" t="s">
        <v>70</v>
      </c>
      <c r="G164" t="s">
        <v>196</v>
      </c>
      <c r="H164" t="s">
        <v>115</v>
      </c>
      <c r="I164">
        <v>5.0876618134784585E-3</v>
      </c>
      <c r="J164" t="s">
        <v>70</v>
      </c>
    </row>
    <row r="165" spans="2:10" x14ac:dyDescent="0.25">
      <c r="B165" t="s">
        <v>178</v>
      </c>
      <c r="C165" t="s">
        <v>116</v>
      </c>
      <c r="D165">
        <v>2.3942985012302315E-2</v>
      </c>
      <c r="E165" t="s">
        <v>70</v>
      </c>
      <c r="G165" t="s">
        <v>196</v>
      </c>
      <c r="H165" t="s">
        <v>116</v>
      </c>
      <c r="I165">
        <v>5.3726325590110393E-3</v>
      </c>
      <c r="J165" t="s">
        <v>70</v>
      </c>
    </row>
    <row r="166" spans="2:10" x14ac:dyDescent="0.25">
      <c r="B166" t="s">
        <v>178</v>
      </c>
      <c r="C166" t="s">
        <v>117</v>
      </c>
      <c r="D166">
        <v>1.9770354337069314E-2</v>
      </c>
      <c r="E166" t="s">
        <v>70</v>
      </c>
      <c r="G166" t="s">
        <v>196</v>
      </c>
      <c r="H166" t="s">
        <v>117</v>
      </c>
      <c r="I166">
        <v>5.027938723425324E-3</v>
      </c>
      <c r="J166" t="s">
        <v>70</v>
      </c>
    </row>
    <row r="167" spans="2:10" x14ac:dyDescent="0.25">
      <c r="B167" t="s">
        <v>178</v>
      </c>
      <c r="C167" t="s">
        <v>118</v>
      </c>
      <c r="D167">
        <v>1.4476377092501012E-2</v>
      </c>
      <c r="E167" t="s">
        <v>70</v>
      </c>
      <c r="G167" t="s">
        <v>196</v>
      </c>
      <c r="H167" t="s">
        <v>118</v>
      </c>
      <c r="I167">
        <v>4.9498028811289186E-3</v>
      </c>
      <c r="J167" t="s">
        <v>70</v>
      </c>
    </row>
    <row r="168" spans="2:10" x14ac:dyDescent="0.25">
      <c r="B168" t="s">
        <v>178</v>
      </c>
      <c r="C168" t="s">
        <v>119</v>
      </c>
      <c r="D168">
        <v>9.1011499235109424E-3</v>
      </c>
      <c r="E168" t="s">
        <v>70</v>
      </c>
      <c r="G168" t="s">
        <v>196</v>
      </c>
      <c r="H168" t="s">
        <v>119</v>
      </c>
      <c r="I168">
        <v>4.6718772978489153E-3</v>
      </c>
      <c r="J168" t="s">
        <v>70</v>
      </c>
    </row>
    <row r="169" spans="2:10" x14ac:dyDescent="0.25">
      <c r="B169" t="s">
        <v>178</v>
      </c>
      <c r="C169" t="s">
        <v>120</v>
      </c>
      <c r="D169">
        <v>3.4420092263355542E-3</v>
      </c>
      <c r="E169" t="s">
        <v>70</v>
      </c>
      <c r="G169" t="s">
        <v>196</v>
      </c>
      <c r="H169" t="s">
        <v>120</v>
      </c>
      <c r="I169">
        <v>5.151457944051239E-3</v>
      </c>
      <c r="J169" t="s">
        <v>70</v>
      </c>
    </row>
    <row r="170" spans="2:10" x14ac:dyDescent="0.25">
      <c r="B170" t="s">
        <v>178</v>
      </c>
      <c r="C170" t="s">
        <v>121</v>
      </c>
      <c r="D170">
        <v>7.1773053690037981E-4</v>
      </c>
      <c r="E170" t="s">
        <v>70</v>
      </c>
      <c r="G170" t="s">
        <v>196</v>
      </c>
      <c r="H170" t="s">
        <v>121</v>
      </c>
      <c r="I170">
        <v>5.5488039255225507E-3</v>
      </c>
      <c r="J170" t="s">
        <v>70</v>
      </c>
    </row>
    <row r="171" spans="2:10" x14ac:dyDescent="0.25">
      <c r="B171" t="s">
        <v>178</v>
      </c>
      <c r="C171" t="s">
        <v>122</v>
      </c>
      <c r="D171">
        <v>0</v>
      </c>
      <c r="E171" t="s">
        <v>70</v>
      </c>
      <c r="G171" t="s">
        <v>196</v>
      </c>
      <c r="H171" t="s">
        <v>122</v>
      </c>
      <c r="I171">
        <v>1.1780860420416182E-2</v>
      </c>
      <c r="J171" t="s">
        <v>70</v>
      </c>
    </row>
    <row r="172" spans="2:10" x14ac:dyDescent="0.25">
      <c r="B172" t="s">
        <v>178</v>
      </c>
      <c r="C172" t="s">
        <v>123</v>
      </c>
      <c r="D172">
        <v>0</v>
      </c>
      <c r="E172" t="s">
        <v>70</v>
      </c>
      <c r="G172" t="s">
        <v>196</v>
      </c>
      <c r="H172" t="s">
        <v>123</v>
      </c>
      <c r="I172">
        <v>1.2731350896643101E-2</v>
      </c>
      <c r="J172" t="s">
        <v>70</v>
      </c>
    </row>
    <row r="173" spans="2:10" x14ac:dyDescent="0.25">
      <c r="B173" t="s">
        <v>178</v>
      </c>
      <c r="C173" t="s">
        <v>124</v>
      </c>
      <c r="D173">
        <v>0</v>
      </c>
      <c r="E173" t="s">
        <v>70</v>
      </c>
      <c r="G173" t="s">
        <v>196</v>
      </c>
      <c r="H173" t="s">
        <v>124</v>
      </c>
      <c r="I173">
        <v>2.2271594787422213E-2</v>
      </c>
      <c r="J173" t="s">
        <v>70</v>
      </c>
    </row>
    <row r="174" spans="2:10" x14ac:dyDescent="0.25">
      <c r="B174" t="s">
        <v>178</v>
      </c>
      <c r="C174" t="s">
        <v>125</v>
      </c>
      <c r="D174">
        <v>1.2202733149979027E-4</v>
      </c>
      <c r="E174" t="s">
        <v>70</v>
      </c>
      <c r="G174" t="s">
        <v>196</v>
      </c>
      <c r="H174" t="s">
        <v>125</v>
      </c>
      <c r="I174">
        <v>3.776256045479555E-3</v>
      </c>
      <c r="J174" t="s">
        <v>70</v>
      </c>
    </row>
    <row r="175" spans="2:10" x14ac:dyDescent="0.25">
      <c r="B175" t="s">
        <v>178</v>
      </c>
      <c r="C175" t="s">
        <v>126</v>
      </c>
      <c r="D175">
        <v>1.4219919882870423E-3</v>
      </c>
      <c r="E175" t="s">
        <v>70</v>
      </c>
      <c r="G175" t="s">
        <v>196</v>
      </c>
      <c r="H175" t="s">
        <v>126</v>
      </c>
      <c r="I175">
        <v>3.1464406525254728E-3</v>
      </c>
      <c r="J175" t="s">
        <v>70</v>
      </c>
    </row>
    <row r="176" spans="2:10" x14ac:dyDescent="0.25">
      <c r="B176" t="s">
        <v>178</v>
      </c>
      <c r="C176" t="s">
        <v>127</v>
      </c>
      <c r="D176">
        <v>7.6723702099463905E-3</v>
      </c>
      <c r="E176" t="s">
        <v>70</v>
      </c>
      <c r="G176" t="s">
        <v>196</v>
      </c>
      <c r="H176" t="s">
        <v>127</v>
      </c>
      <c r="I176">
        <v>2.3520433301181826E-3</v>
      </c>
      <c r="J176" t="s">
        <v>70</v>
      </c>
    </row>
    <row r="177" spans="2:10" x14ac:dyDescent="0.25">
      <c r="B177" t="s">
        <v>178</v>
      </c>
      <c r="C177" t="s">
        <v>128</v>
      </c>
      <c r="D177">
        <v>1.5016019505114421E-2</v>
      </c>
      <c r="E177" t="s">
        <v>70</v>
      </c>
      <c r="G177" t="s">
        <v>196</v>
      </c>
      <c r="H177" t="s">
        <v>128</v>
      </c>
      <c r="I177">
        <v>2.2283476446152621E-3</v>
      </c>
      <c r="J177" t="s">
        <v>70</v>
      </c>
    </row>
    <row r="178" spans="2:10" x14ac:dyDescent="0.25">
      <c r="B178" t="s">
        <v>178</v>
      </c>
      <c r="C178" t="s">
        <v>129</v>
      </c>
      <c r="D178">
        <v>2.1798980182900902E-2</v>
      </c>
      <c r="E178" t="s">
        <v>70</v>
      </c>
      <c r="G178" t="s">
        <v>196</v>
      </c>
      <c r="H178" t="s">
        <v>129</v>
      </c>
      <c r="I178">
        <v>2.3785402697141501E-3</v>
      </c>
      <c r="J178" t="s">
        <v>70</v>
      </c>
    </row>
    <row r="179" spans="2:10" x14ac:dyDescent="0.25">
      <c r="B179" t="s">
        <v>178</v>
      </c>
      <c r="C179" t="s">
        <v>130</v>
      </c>
      <c r="D179">
        <v>2.6912295159617173E-2</v>
      </c>
      <c r="E179" t="s">
        <v>70</v>
      </c>
      <c r="G179" t="s">
        <v>196</v>
      </c>
      <c r="H179" t="s">
        <v>130</v>
      </c>
      <c r="I179">
        <v>2.4670337973451096E-3</v>
      </c>
      <c r="J179" t="s">
        <v>70</v>
      </c>
    </row>
    <row r="180" spans="2:10" x14ac:dyDescent="0.25">
      <c r="B180" t="s">
        <v>178</v>
      </c>
      <c r="C180" t="s">
        <v>131</v>
      </c>
      <c r="D180">
        <v>2.9361865395434259E-2</v>
      </c>
      <c r="E180" t="s">
        <v>70</v>
      </c>
      <c r="G180" t="s">
        <v>196</v>
      </c>
      <c r="H180" t="s">
        <v>131</v>
      </c>
      <c r="I180">
        <v>2.0016022323960329E-3</v>
      </c>
      <c r="J180" t="s">
        <v>70</v>
      </c>
    </row>
    <row r="181" spans="2:10" x14ac:dyDescent="0.25">
      <c r="B181" t="s">
        <v>178</v>
      </c>
      <c r="C181" t="s">
        <v>132</v>
      </c>
      <c r="D181">
        <v>3.007122842199297E-2</v>
      </c>
      <c r="E181" t="s">
        <v>70</v>
      </c>
      <c r="G181" t="s">
        <v>196</v>
      </c>
      <c r="H181" t="s">
        <v>132</v>
      </c>
      <c r="I181">
        <v>2.0943945201433874E-3</v>
      </c>
      <c r="J181" t="s">
        <v>70</v>
      </c>
    </row>
    <row r="182" spans="2:10" x14ac:dyDescent="0.25">
      <c r="B182" t="s">
        <v>178</v>
      </c>
      <c r="C182" t="s">
        <v>133</v>
      </c>
      <c r="D182">
        <v>2.9733948999057673E-2</v>
      </c>
      <c r="E182" t="s">
        <v>70</v>
      </c>
      <c r="G182" t="s">
        <v>196</v>
      </c>
      <c r="H182" t="s">
        <v>133</v>
      </c>
      <c r="I182">
        <v>2.3155948904821592E-3</v>
      </c>
      <c r="J182" t="s">
        <v>70</v>
      </c>
    </row>
    <row r="183" spans="2:10" x14ac:dyDescent="0.25">
      <c r="B183" t="s">
        <v>178</v>
      </c>
      <c r="C183" t="s">
        <v>134</v>
      </c>
      <c r="D183">
        <v>2.7018174338428805E-2</v>
      </c>
      <c r="E183" t="s">
        <v>70</v>
      </c>
      <c r="G183" t="s">
        <v>196</v>
      </c>
      <c r="H183" t="s">
        <v>134</v>
      </c>
      <c r="I183">
        <v>2.7249066380781563E-3</v>
      </c>
      <c r="J183" t="s">
        <v>70</v>
      </c>
    </row>
    <row r="184" spans="2:10" x14ac:dyDescent="0.25">
      <c r="B184" t="s">
        <v>178</v>
      </c>
      <c r="C184" t="s">
        <v>135</v>
      </c>
      <c r="D184">
        <v>2.2225406938416101E-2</v>
      </c>
      <c r="E184" t="s">
        <v>70</v>
      </c>
      <c r="G184" t="s">
        <v>196</v>
      </c>
      <c r="H184" t="s">
        <v>135</v>
      </c>
      <c r="I184">
        <v>3.2195099672079862E-3</v>
      </c>
      <c r="J184" t="s">
        <v>70</v>
      </c>
    </row>
    <row r="185" spans="2:10" x14ac:dyDescent="0.25">
      <c r="B185" t="s">
        <v>178</v>
      </c>
      <c r="C185" t="s">
        <v>136</v>
      </c>
      <c r="D185">
        <v>1.6503986777645144E-2</v>
      </c>
      <c r="E185" t="s">
        <v>70</v>
      </c>
      <c r="G185" t="s">
        <v>196</v>
      </c>
      <c r="H185" t="s">
        <v>136</v>
      </c>
      <c r="I185">
        <v>3.3837757686790192E-3</v>
      </c>
      <c r="J185" t="s">
        <v>70</v>
      </c>
    </row>
    <row r="186" spans="2:10" x14ac:dyDescent="0.25">
      <c r="B186" t="s">
        <v>178</v>
      </c>
      <c r="C186" t="s">
        <v>137</v>
      </c>
      <c r="D186">
        <v>9.9452732716232249E-3</v>
      </c>
      <c r="E186" t="s">
        <v>70</v>
      </c>
      <c r="G186" t="s">
        <v>196</v>
      </c>
      <c r="H186" t="s">
        <v>137</v>
      </c>
      <c r="I186">
        <v>3.4144324729002305E-3</v>
      </c>
      <c r="J186" t="s">
        <v>70</v>
      </c>
    </row>
    <row r="187" spans="2:10" x14ac:dyDescent="0.25">
      <c r="B187" t="s">
        <v>178</v>
      </c>
      <c r="C187" t="s">
        <v>138</v>
      </c>
      <c r="D187">
        <v>3.6031292661709282E-3</v>
      </c>
      <c r="E187" t="s">
        <v>70</v>
      </c>
      <c r="G187" t="s">
        <v>196</v>
      </c>
      <c r="H187" t="s">
        <v>138</v>
      </c>
      <c r="I187">
        <v>3.4418005457436162E-3</v>
      </c>
      <c r="J187" t="s">
        <v>70</v>
      </c>
    </row>
    <row r="188" spans="2:10" x14ac:dyDescent="0.25">
      <c r="B188" t="s">
        <v>178</v>
      </c>
      <c r="C188" t="s">
        <v>139</v>
      </c>
      <c r="D188">
        <v>5.2149710784181349E-4</v>
      </c>
      <c r="E188" t="s">
        <v>70</v>
      </c>
      <c r="G188" t="s">
        <v>196</v>
      </c>
      <c r="H188" t="s">
        <v>139</v>
      </c>
      <c r="I188">
        <v>4.1762822499782611E-3</v>
      </c>
      <c r="J188" t="s">
        <v>70</v>
      </c>
    </row>
    <row r="189" spans="2:10" x14ac:dyDescent="0.25">
      <c r="B189" t="s">
        <v>178</v>
      </c>
      <c r="C189" t="s">
        <v>140</v>
      </c>
      <c r="D189">
        <v>0</v>
      </c>
      <c r="E189" t="s">
        <v>70</v>
      </c>
      <c r="G189" t="s">
        <v>196</v>
      </c>
      <c r="H189" t="s">
        <v>140</v>
      </c>
      <c r="I189">
        <v>1.011952918586064E-2</v>
      </c>
      <c r="J189" t="s">
        <v>70</v>
      </c>
    </row>
    <row r="190" spans="2:10" x14ac:dyDescent="0.25">
      <c r="B190" t="s">
        <v>178</v>
      </c>
      <c r="C190" t="s">
        <v>141</v>
      </c>
      <c r="D190">
        <v>0</v>
      </c>
      <c r="E190" t="s">
        <v>70</v>
      </c>
      <c r="G190" t="s">
        <v>196</v>
      </c>
      <c r="H190" t="s">
        <v>141</v>
      </c>
      <c r="I190">
        <v>9.5764149152324334E-3</v>
      </c>
      <c r="J190" t="s">
        <v>70</v>
      </c>
    </row>
    <row r="191" spans="2:10" x14ac:dyDescent="0.25">
      <c r="B191" t="s">
        <v>178</v>
      </c>
      <c r="C191" t="s">
        <v>142</v>
      </c>
      <c r="D191">
        <v>0</v>
      </c>
      <c r="E191" t="s">
        <v>70</v>
      </c>
      <c r="G191" t="s">
        <v>196</v>
      </c>
      <c r="H191" t="s">
        <v>142</v>
      </c>
      <c r="I191">
        <v>3.6116451628573173E-2</v>
      </c>
      <c r="J191" t="s">
        <v>70</v>
      </c>
    </row>
    <row r="192" spans="2:10" x14ac:dyDescent="0.25">
      <c r="B192" t="s">
        <v>178</v>
      </c>
      <c r="C192" t="s">
        <v>143</v>
      </c>
      <c r="D192">
        <v>0</v>
      </c>
      <c r="E192" t="s">
        <v>70</v>
      </c>
      <c r="G192" t="s">
        <v>196</v>
      </c>
      <c r="H192" t="s">
        <v>143</v>
      </c>
      <c r="I192">
        <v>6.7013425517320003E-3</v>
      </c>
      <c r="J192" t="s">
        <v>70</v>
      </c>
    </row>
    <row r="193" spans="2:10" x14ac:dyDescent="0.25">
      <c r="B193" t="s">
        <v>178</v>
      </c>
      <c r="C193" t="s">
        <v>144</v>
      </c>
      <c r="D193">
        <v>5.3969340751314498E-5</v>
      </c>
      <c r="E193" t="s">
        <v>70</v>
      </c>
      <c r="G193" t="s">
        <v>196</v>
      </c>
      <c r="H193" t="s">
        <v>144</v>
      </c>
      <c r="I193">
        <v>6.4126401539863183E-3</v>
      </c>
      <c r="J193" t="s">
        <v>70</v>
      </c>
    </row>
    <row r="194" spans="2:10" x14ac:dyDescent="0.25">
      <c r="B194" t="s">
        <v>178</v>
      </c>
      <c r="C194" t="s">
        <v>145</v>
      </c>
      <c r="D194">
        <v>3.3622275338946197E-3</v>
      </c>
      <c r="E194" t="s">
        <v>70</v>
      </c>
      <c r="G194" t="s">
        <v>196</v>
      </c>
      <c r="H194" t="s">
        <v>145</v>
      </c>
      <c r="I194">
        <v>5.933359243291165E-3</v>
      </c>
      <c r="J194" t="s">
        <v>70</v>
      </c>
    </row>
    <row r="195" spans="2:10" x14ac:dyDescent="0.25">
      <c r="B195" t="s">
        <v>178</v>
      </c>
      <c r="C195" t="s">
        <v>146</v>
      </c>
      <c r="D195">
        <v>9.6500199324108162E-3</v>
      </c>
      <c r="E195" t="s">
        <v>70</v>
      </c>
      <c r="G195" t="s">
        <v>196</v>
      </c>
      <c r="H195" t="s">
        <v>146</v>
      </c>
      <c r="I195">
        <v>4.9631485049337317E-3</v>
      </c>
      <c r="J195" t="s">
        <v>70</v>
      </c>
    </row>
    <row r="196" spans="2:10" x14ac:dyDescent="0.25">
      <c r="B196" t="s">
        <v>178</v>
      </c>
      <c r="C196" t="s">
        <v>147</v>
      </c>
      <c r="D196">
        <v>1.5695374008717525E-2</v>
      </c>
      <c r="E196" t="s">
        <v>70</v>
      </c>
      <c r="G196" t="s">
        <v>196</v>
      </c>
      <c r="H196" t="s">
        <v>147</v>
      </c>
      <c r="I196">
        <v>4.3524220811982876E-3</v>
      </c>
      <c r="J196" t="s">
        <v>70</v>
      </c>
    </row>
    <row r="197" spans="2:10" x14ac:dyDescent="0.25">
      <c r="B197" t="s">
        <v>178</v>
      </c>
      <c r="C197" t="s">
        <v>148</v>
      </c>
      <c r="D197">
        <v>2.1372395977108612E-2</v>
      </c>
      <c r="E197" t="s">
        <v>70</v>
      </c>
      <c r="G197" t="s">
        <v>196</v>
      </c>
      <c r="H197" t="s">
        <v>148</v>
      </c>
      <c r="I197">
        <v>4.4560819943224687E-3</v>
      </c>
      <c r="J197" t="s">
        <v>70</v>
      </c>
    </row>
    <row r="198" spans="2:10" x14ac:dyDescent="0.25">
      <c r="B198" t="s">
        <v>178</v>
      </c>
      <c r="C198" t="s">
        <v>149</v>
      </c>
      <c r="D198">
        <v>2.4324888659801432E-2</v>
      </c>
      <c r="E198" t="s">
        <v>70</v>
      </c>
      <c r="G198" t="s">
        <v>196</v>
      </c>
      <c r="H198" t="s">
        <v>149</v>
      </c>
      <c r="I198">
        <v>4.09861055661951E-3</v>
      </c>
      <c r="J198" t="s">
        <v>70</v>
      </c>
    </row>
    <row r="199" spans="2:10" x14ac:dyDescent="0.25">
      <c r="B199" t="s">
        <v>178</v>
      </c>
      <c r="C199" t="s">
        <v>150</v>
      </c>
      <c r="D199">
        <v>2.4824319649352788E-2</v>
      </c>
      <c r="E199" t="s">
        <v>70</v>
      </c>
      <c r="G199" t="s">
        <v>196</v>
      </c>
      <c r="H199" t="s">
        <v>150</v>
      </c>
      <c r="I199">
        <v>4.4711877168642673E-3</v>
      </c>
      <c r="J199" t="s">
        <v>70</v>
      </c>
    </row>
    <row r="200" spans="2:10" x14ac:dyDescent="0.25">
      <c r="B200" t="s">
        <v>178</v>
      </c>
      <c r="C200" t="s">
        <v>151</v>
      </c>
      <c r="D200">
        <v>2.2749070705630443E-2</v>
      </c>
      <c r="E200" t="s">
        <v>70</v>
      </c>
      <c r="G200" t="s">
        <v>196</v>
      </c>
      <c r="H200" t="s">
        <v>151</v>
      </c>
      <c r="I200">
        <v>4.7284274832831031E-3</v>
      </c>
      <c r="J200" t="s">
        <v>70</v>
      </c>
    </row>
    <row r="201" spans="2:10" x14ac:dyDescent="0.25">
      <c r="B201" t="s">
        <v>178</v>
      </c>
      <c r="C201" t="s">
        <v>152</v>
      </c>
      <c r="D201">
        <v>1.9040052114174491E-2</v>
      </c>
      <c r="E201" t="s">
        <v>70</v>
      </c>
      <c r="G201" t="s">
        <v>196</v>
      </c>
      <c r="H201" t="s">
        <v>152</v>
      </c>
      <c r="I201">
        <v>4.8967259427531527E-3</v>
      </c>
      <c r="J201" t="s">
        <v>70</v>
      </c>
    </row>
    <row r="202" spans="2:10" x14ac:dyDescent="0.25">
      <c r="B202" t="s">
        <v>178</v>
      </c>
      <c r="C202" t="s">
        <v>153</v>
      </c>
      <c r="D202">
        <v>1.4539175476643743E-2</v>
      </c>
      <c r="E202" t="s">
        <v>70</v>
      </c>
      <c r="G202" t="s">
        <v>196</v>
      </c>
      <c r="H202" t="s">
        <v>153</v>
      </c>
      <c r="I202">
        <v>5.1898293112355885E-3</v>
      </c>
      <c r="J202" t="s">
        <v>70</v>
      </c>
    </row>
    <row r="203" spans="2:10" x14ac:dyDescent="0.25">
      <c r="B203" t="s">
        <v>178</v>
      </c>
      <c r="C203" t="s">
        <v>154</v>
      </c>
      <c r="D203">
        <v>8.8244867610080911E-3</v>
      </c>
      <c r="E203" t="s">
        <v>70</v>
      </c>
      <c r="G203" t="s">
        <v>196</v>
      </c>
      <c r="H203" t="s">
        <v>154</v>
      </c>
      <c r="I203">
        <v>5.7483244855727651E-3</v>
      </c>
      <c r="J203" t="s">
        <v>70</v>
      </c>
    </row>
    <row r="204" spans="2:10" x14ac:dyDescent="0.25">
      <c r="B204" t="s">
        <v>178</v>
      </c>
      <c r="C204" t="s">
        <v>155</v>
      </c>
      <c r="D204">
        <v>2.9215384297869929E-3</v>
      </c>
      <c r="E204" t="s">
        <v>70</v>
      </c>
      <c r="G204" t="s">
        <v>196</v>
      </c>
      <c r="H204" t="s">
        <v>155</v>
      </c>
      <c r="I204">
        <v>6.5629628544959491E-3</v>
      </c>
      <c r="J204" t="s">
        <v>70</v>
      </c>
    </row>
    <row r="205" spans="2:10" x14ac:dyDescent="0.25">
      <c r="B205" t="s">
        <v>178</v>
      </c>
      <c r="C205" t="s">
        <v>156</v>
      </c>
      <c r="D205">
        <v>2.2732510855962587E-4</v>
      </c>
      <c r="E205" t="s">
        <v>70</v>
      </c>
      <c r="G205" t="s">
        <v>196</v>
      </c>
      <c r="H205" t="s">
        <v>156</v>
      </c>
      <c r="I205">
        <v>7.3546920591881452E-3</v>
      </c>
      <c r="J205" t="s">
        <v>70</v>
      </c>
    </row>
    <row r="206" spans="2:10" x14ac:dyDescent="0.25">
      <c r="B206" t="s">
        <v>178</v>
      </c>
      <c r="C206" t="s">
        <v>157</v>
      </c>
      <c r="D206">
        <v>0</v>
      </c>
      <c r="E206" t="s">
        <v>70</v>
      </c>
      <c r="G206" t="s">
        <v>196</v>
      </c>
      <c r="H206" t="s">
        <v>157</v>
      </c>
      <c r="I206">
        <v>7.6852393853651434E-3</v>
      </c>
      <c r="J206" t="s">
        <v>70</v>
      </c>
    </row>
    <row r="207" spans="2:10" x14ac:dyDescent="0.25">
      <c r="B207" t="s">
        <v>178</v>
      </c>
      <c r="C207" t="s">
        <v>158</v>
      </c>
      <c r="D207">
        <v>0</v>
      </c>
      <c r="E207" t="s">
        <v>70</v>
      </c>
      <c r="G207" t="s">
        <v>196</v>
      </c>
      <c r="H207" t="s">
        <v>158</v>
      </c>
      <c r="I207">
        <v>1.528698815432729E-2</v>
      </c>
      <c r="J207" t="s">
        <v>70</v>
      </c>
    </row>
    <row r="208" spans="2:10" x14ac:dyDescent="0.25">
      <c r="B208" t="s">
        <v>178</v>
      </c>
      <c r="C208" t="s">
        <v>159</v>
      </c>
      <c r="D208">
        <v>0</v>
      </c>
      <c r="E208" t="s">
        <v>70</v>
      </c>
      <c r="G208" t="s">
        <v>196</v>
      </c>
      <c r="H208" t="s">
        <v>159</v>
      </c>
      <c r="I208">
        <v>1.5369327450890711E-2</v>
      </c>
      <c r="J208" t="s">
        <v>70</v>
      </c>
    </row>
    <row r="209" spans="2:10" x14ac:dyDescent="0.25">
      <c r="B209" t="s">
        <v>178</v>
      </c>
      <c r="C209" t="s">
        <v>160</v>
      </c>
      <c r="D209">
        <v>0</v>
      </c>
      <c r="E209" t="s">
        <v>70</v>
      </c>
      <c r="G209" t="s">
        <v>196</v>
      </c>
      <c r="H209" t="s">
        <v>160</v>
      </c>
      <c r="I209">
        <v>4.7122157391079576E-2</v>
      </c>
      <c r="J209" t="s">
        <v>70</v>
      </c>
    </row>
    <row r="210" spans="2:10" x14ac:dyDescent="0.25">
      <c r="B210" t="s">
        <v>178</v>
      </c>
      <c r="C210" t="s">
        <v>161</v>
      </c>
      <c r="D210">
        <v>0</v>
      </c>
      <c r="E210" t="s">
        <v>70</v>
      </c>
      <c r="G210" t="s">
        <v>196</v>
      </c>
      <c r="H210" t="s">
        <v>161</v>
      </c>
      <c r="I210">
        <v>9.4076940958401391E-3</v>
      </c>
      <c r="J210" t="s">
        <v>70</v>
      </c>
    </row>
    <row r="211" spans="2:10" x14ac:dyDescent="0.25">
      <c r="B211" t="s">
        <v>178</v>
      </c>
      <c r="C211" t="s">
        <v>162</v>
      </c>
      <c r="D211">
        <v>0</v>
      </c>
      <c r="E211" t="s">
        <v>70</v>
      </c>
      <c r="G211" t="s">
        <v>196</v>
      </c>
      <c r="H211" t="s">
        <v>162</v>
      </c>
      <c r="I211">
        <v>9.6441972203161423E-3</v>
      </c>
      <c r="J211" t="s">
        <v>70</v>
      </c>
    </row>
    <row r="212" spans="2:10" x14ac:dyDescent="0.25">
      <c r="B212" t="s">
        <v>178</v>
      </c>
      <c r="C212" t="s">
        <v>163</v>
      </c>
      <c r="D212">
        <v>9.9856887750041238E-6</v>
      </c>
      <c r="E212" t="s">
        <v>70</v>
      </c>
      <c r="G212" t="s">
        <v>196</v>
      </c>
      <c r="H212" t="s">
        <v>163</v>
      </c>
      <c r="I212">
        <v>9.739961180269199E-3</v>
      </c>
      <c r="J212" t="s">
        <v>70</v>
      </c>
    </row>
    <row r="213" spans="2:10" x14ac:dyDescent="0.25">
      <c r="B213" t="s">
        <v>178</v>
      </c>
      <c r="C213" t="s">
        <v>164</v>
      </c>
      <c r="D213">
        <v>2.1550463960311348E-3</v>
      </c>
      <c r="E213" t="s">
        <v>70</v>
      </c>
      <c r="G213" t="s">
        <v>196</v>
      </c>
      <c r="H213" t="s">
        <v>164</v>
      </c>
      <c r="I213">
        <v>9.3007238448500982E-3</v>
      </c>
      <c r="J213" t="s">
        <v>70</v>
      </c>
    </row>
    <row r="214" spans="2:10" x14ac:dyDescent="0.25">
      <c r="B214" t="s">
        <v>178</v>
      </c>
      <c r="C214" t="s">
        <v>165</v>
      </c>
      <c r="D214">
        <v>7.042224044260424E-3</v>
      </c>
      <c r="E214" t="s">
        <v>70</v>
      </c>
      <c r="G214" t="s">
        <v>196</v>
      </c>
      <c r="H214" t="s">
        <v>165</v>
      </c>
      <c r="I214">
        <v>8.367673724718562E-3</v>
      </c>
      <c r="J214" t="s">
        <v>70</v>
      </c>
    </row>
    <row r="215" spans="2:10" x14ac:dyDescent="0.25">
      <c r="B215" t="s">
        <v>178</v>
      </c>
      <c r="C215" t="s">
        <v>166</v>
      </c>
      <c r="D215">
        <v>1.202751347774971E-2</v>
      </c>
      <c r="E215" t="s">
        <v>70</v>
      </c>
      <c r="G215" t="s">
        <v>196</v>
      </c>
      <c r="H215" t="s">
        <v>166</v>
      </c>
      <c r="I215">
        <v>7.3980789593652068E-3</v>
      </c>
      <c r="J215" t="s">
        <v>70</v>
      </c>
    </row>
    <row r="216" spans="2:10" x14ac:dyDescent="0.25">
      <c r="B216" t="s">
        <v>178</v>
      </c>
      <c r="C216" t="s">
        <v>167</v>
      </c>
      <c r="D216">
        <v>1.6050259287610877E-2</v>
      </c>
      <c r="E216" t="s">
        <v>70</v>
      </c>
      <c r="G216" t="s">
        <v>196</v>
      </c>
      <c r="H216" t="s">
        <v>167</v>
      </c>
      <c r="I216">
        <v>7.0017464198111239E-3</v>
      </c>
      <c r="J216" t="s">
        <v>70</v>
      </c>
    </row>
    <row r="217" spans="2:10" x14ac:dyDescent="0.25">
      <c r="B217" t="s">
        <v>178</v>
      </c>
      <c r="C217" t="s">
        <v>168</v>
      </c>
      <c r="D217">
        <v>1.7375646632397969E-2</v>
      </c>
      <c r="E217" t="s">
        <v>70</v>
      </c>
      <c r="G217" t="s">
        <v>196</v>
      </c>
      <c r="H217" t="s">
        <v>168</v>
      </c>
      <c r="I217">
        <v>6.7298595417075013E-3</v>
      </c>
      <c r="J217" t="s">
        <v>70</v>
      </c>
    </row>
    <row r="218" spans="2:10" x14ac:dyDescent="0.25">
      <c r="B218" t="s">
        <v>178</v>
      </c>
      <c r="C218" t="s">
        <v>169</v>
      </c>
      <c r="D218">
        <v>1.7004316622327886E-2</v>
      </c>
      <c r="E218" t="s">
        <v>70</v>
      </c>
      <c r="G218" t="s">
        <v>196</v>
      </c>
      <c r="H218" t="s">
        <v>169</v>
      </c>
      <c r="I218">
        <v>6.7473131972069474E-3</v>
      </c>
      <c r="J218" t="s">
        <v>70</v>
      </c>
    </row>
    <row r="219" spans="2:10" x14ac:dyDescent="0.25">
      <c r="B219" t="s">
        <v>178</v>
      </c>
      <c r="C219" t="s">
        <v>170</v>
      </c>
      <c r="D219">
        <v>1.3589389383947555E-2</v>
      </c>
      <c r="E219" t="s">
        <v>70</v>
      </c>
      <c r="G219" t="s">
        <v>196</v>
      </c>
      <c r="H219" t="s">
        <v>170</v>
      </c>
      <c r="I219">
        <v>6.6624339618668506E-3</v>
      </c>
      <c r="J219" t="s">
        <v>70</v>
      </c>
    </row>
    <row r="220" spans="2:10" x14ac:dyDescent="0.25">
      <c r="B220" t="s">
        <v>178</v>
      </c>
      <c r="C220" t="s">
        <v>171</v>
      </c>
      <c r="D220">
        <v>8.2351065594639082E-3</v>
      </c>
      <c r="E220" t="s">
        <v>70</v>
      </c>
      <c r="G220" t="s">
        <v>196</v>
      </c>
      <c r="H220" t="s">
        <v>171</v>
      </c>
      <c r="I220">
        <v>7.1546545496215573E-3</v>
      </c>
      <c r="J220" t="s">
        <v>70</v>
      </c>
    </row>
    <row r="221" spans="2:10" x14ac:dyDescent="0.25">
      <c r="B221" t="s">
        <v>178</v>
      </c>
      <c r="C221" t="s">
        <v>172</v>
      </c>
      <c r="D221">
        <v>2.7748648677124402E-3</v>
      </c>
      <c r="E221" t="s">
        <v>70</v>
      </c>
      <c r="G221" t="s">
        <v>196</v>
      </c>
      <c r="H221" t="s">
        <v>172</v>
      </c>
      <c r="I221">
        <v>8.2367212371302675E-3</v>
      </c>
      <c r="J221" t="s">
        <v>70</v>
      </c>
    </row>
    <row r="222" spans="2:10" x14ac:dyDescent="0.25">
      <c r="B222" t="s">
        <v>178</v>
      </c>
      <c r="C222" t="s">
        <v>173</v>
      </c>
      <c r="D222">
        <v>0</v>
      </c>
      <c r="E222" t="s">
        <v>70</v>
      </c>
      <c r="G222" t="s">
        <v>196</v>
      </c>
      <c r="H222" t="s">
        <v>173</v>
      </c>
      <c r="I222">
        <v>9.074749981517553E-3</v>
      </c>
      <c r="J222" t="s">
        <v>70</v>
      </c>
    </row>
    <row r="223" spans="2:10" x14ac:dyDescent="0.25">
      <c r="B223" t="s">
        <v>178</v>
      </c>
      <c r="C223" t="s">
        <v>174</v>
      </c>
      <c r="D223">
        <v>0</v>
      </c>
      <c r="E223" t="s">
        <v>70</v>
      </c>
      <c r="G223" t="s">
        <v>196</v>
      </c>
      <c r="H223" t="s">
        <v>174</v>
      </c>
      <c r="I223">
        <v>9.4337062747636667E-3</v>
      </c>
      <c r="J223" t="s">
        <v>70</v>
      </c>
    </row>
    <row r="224" spans="2:10" x14ac:dyDescent="0.25">
      <c r="B224" t="s">
        <v>178</v>
      </c>
      <c r="C224" t="s">
        <v>175</v>
      </c>
      <c r="D224">
        <v>0</v>
      </c>
      <c r="E224" t="s">
        <v>70</v>
      </c>
      <c r="G224" t="s">
        <v>196</v>
      </c>
      <c r="H224" t="s">
        <v>175</v>
      </c>
      <c r="I224">
        <v>9.546422551968442E-3</v>
      </c>
      <c r="J224" t="s">
        <v>70</v>
      </c>
    </row>
    <row r="225" spans="2:10" x14ac:dyDescent="0.25">
      <c r="B225" t="s">
        <v>178</v>
      </c>
      <c r="C225" t="s">
        <v>176</v>
      </c>
      <c r="D225">
        <v>0</v>
      </c>
      <c r="E225" t="s">
        <v>70</v>
      </c>
      <c r="G225" t="s">
        <v>196</v>
      </c>
      <c r="H225" t="s">
        <v>176</v>
      </c>
      <c r="I225">
        <v>1.8875744299523173E-2</v>
      </c>
      <c r="J225" t="s">
        <v>70</v>
      </c>
    </row>
    <row r="226" spans="2:10" x14ac:dyDescent="0.25">
      <c r="B226" t="s">
        <v>178</v>
      </c>
      <c r="C226" t="s">
        <v>177</v>
      </c>
      <c r="D226">
        <v>0</v>
      </c>
      <c r="E226" t="s">
        <v>70</v>
      </c>
      <c r="G226" t="s">
        <v>196</v>
      </c>
      <c r="H226" t="s">
        <v>177</v>
      </c>
      <c r="I226">
        <v>1.8547518392590681E-2</v>
      </c>
      <c r="J226" t="s">
        <v>70</v>
      </c>
    </row>
    <row r="227" spans="2:10" x14ac:dyDescent="0.25">
      <c r="B227" t="s">
        <v>179</v>
      </c>
      <c r="C227" t="s">
        <v>69</v>
      </c>
      <c r="D227">
        <v>0</v>
      </c>
      <c r="E227" t="s">
        <v>70</v>
      </c>
      <c r="G227" t="s">
        <v>197</v>
      </c>
      <c r="H227" t="s">
        <v>69</v>
      </c>
      <c r="I227">
        <v>5.1846396315306069E-2</v>
      </c>
      <c r="J227" t="s">
        <v>70</v>
      </c>
    </row>
    <row r="228" spans="2:10" x14ac:dyDescent="0.25">
      <c r="B228" t="s">
        <v>179</v>
      </c>
      <c r="C228" t="s">
        <v>71</v>
      </c>
      <c r="D228">
        <v>0</v>
      </c>
      <c r="E228" t="s">
        <v>70</v>
      </c>
      <c r="G228" t="s">
        <v>197</v>
      </c>
      <c r="H228" t="s">
        <v>71</v>
      </c>
      <c r="I228">
        <v>1.0224610092249314E-2</v>
      </c>
      <c r="J228" t="s">
        <v>70</v>
      </c>
    </row>
    <row r="229" spans="2:10" x14ac:dyDescent="0.25">
      <c r="B229" t="s">
        <v>179</v>
      </c>
      <c r="C229" t="s">
        <v>72</v>
      </c>
      <c r="D229">
        <v>0</v>
      </c>
      <c r="E229" t="s">
        <v>70</v>
      </c>
      <c r="G229" t="s">
        <v>197</v>
      </c>
      <c r="H229" t="s">
        <v>72</v>
      </c>
      <c r="I229">
        <v>1.0317471255316636E-2</v>
      </c>
      <c r="J229" t="s">
        <v>70</v>
      </c>
    </row>
    <row r="230" spans="2:10" x14ac:dyDescent="0.25">
      <c r="B230" t="s">
        <v>179</v>
      </c>
      <c r="C230" t="s">
        <v>73</v>
      </c>
      <c r="D230">
        <v>1.5273698186864831E-6</v>
      </c>
      <c r="E230" t="s">
        <v>70</v>
      </c>
      <c r="G230" t="s">
        <v>197</v>
      </c>
      <c r="H230" t="s">
        <v>73</v>
      </c>
      <c r="I230">
        <v>1.0211701025625164E-2</v>
      </c>
      <c r="J230" t="s">
        <v>70</v>
      </c>
    </row>
    <row r="231" spans="2:10" x14ac:dyDescent="0.25">
      <c r="B231" t="s">
        <v>179</v>
      </c>
      <c r="C231" t="s">
        <v>74</v>
      </c>
      <c r="D231">
        <v>1.2992226594887297E-3</v>
      </c>
      <c r="E231" t="s">
        <v>70</v>
      </c>
      <c r="G231" t="s">
        <v>197</v>
      </c>
      <c r="H231" t="s">
        <v>74</v>
      </c>
      <c r="I231">
        <v>9.9732786626184847E-3</v>
      </c>
      <c r="J231" t="s">
        <v>70</v>
      </c>
    </row>
    <row r="232" spans="2:10" x14ac:dyDescent="0.25">
      <c r="B232" t="s">
        <v>179</v>
      </c>
      <c r="C232" t="s">
        <v>75</v>
      </c>
      <c r="D232">
        <v>5.4467676673788145E-3</v>
      </c>
      <c r="E232" t="s">
        <v>70</v>
      </c>
      <c r="G232" t="s">
        <v>197</v>
      </c>
      <c r="H232" t="s">
        <v>75</v>
      </c>
      <c r="I232">
        <v>9.4740421186084688E-3</v>
      </c>
      <c r="J232" t="s">
        <v>70</v>
      </c>
    </row>
    <row r="233" spans="2:10" x14ac:dyDescent="0.25">
      <c r="B233" t="s">
        <v>179</v>
      </c>
      <c r="C233" t="s">
        <v>76</v>
      </c>
      <c r="D233">
        <v>9.9966379307672836E-3</v>
      </c>
      <c r="E233" t="s">
        <v>70</v>
      </c>
      <c r="G233" t="s">
        <v>197</v>
      </c>
      <c r="H233" t="s">
        <v>76</v>
      </c>
      <c r="I233">
        <v>8.895213097833159E-3</v>
      </c>
      <c r="J233" t="s">
        <v>70</v>
      </c>
    </row>
    <row r="234" spans="2:10" x14ac:dyDescent="0.25">
      <c r="B234" t="s">
        <v>179</v>
      </c>
      <c r="C234" t="s">
        <v>77</v>
      </c>
      <c r="D234">
        <v>1.3678026950571987E-2</v>
      </c>
      <c r="E234" t="s">
        <v>70</v>
      </c>
      <c r="G234" t="s">
        <v>197</v>
      </c>
      <c r="H234" t="s">
        <v>77</v>
      </c>
      <c r="I234">
        <v>8.6874067231793063E-3</v>
      </c>
      <c r="J234" t="s">
        <v>70</v>
      </c>
    </row>
    <row r="235" spans="2:10" x14ac:dyDescent="0.25">
      <c r="B235" t="s">
        <v>179</v>
      </c>
      <c r="C235" t="s">
        <v>78</v>
      </c>
      <c r="D235">
        <v>1.5436814345614789E-2</v>
      </c>
      <c r="E235" t="s">
        <v>70</v>
      </c>
      <c r="G235" t="s">
        <v>197</v>
      </c>
      <c r="H235" t="s">
        <v>78</v>
      </c>
      <c r="I235">
        <v>8.4524215729745011E-3</v>
      </c>
      <c r="J235" t="s">
        <v>70</v>
      </c>
    </row>
    <row r="236" spans="2:10" x14ac:dyDescent="0.25">
      <c r="B236" t="s">
        <v>179</v>
      </c>
      <c r="C236" t="s">
        <v>79</v>
      </c>
      <c r="D236">
        <v>1.5259890824929012E-2</v>
      </c>
      <c r="E236" t="s">
        <v>70</v>
      </c>
      <c r="G236" t="s">
        <v>197</v>
      </c>
      <c r="H236" t="s">
        <v>79</v>
      </c>
      <c r="I236">
        <v>8.2042155119794267E-3</v>
      </c>
      <c r="J236" t="s">
        <v>70</v>
      </c>
    </row>
    <row r="237" spans="2:10" x14ac:dyDescent="0.25">
      <c r="B237" t="s">
        <v>179</v>
      </c>
      <c r="C237" t="s">
        <v>80</v>
      </c>
      <c r="D237">
        <v>1.2202843962814732E-2</v>
      </c>
      <c r="E237" t="s">
        <v>70</v>
      </c>
      <c r="G237" t="s">
        <v>197</v>
      </c>
      <c r="H237" t="s">
        <v>80</v>
      </c>
      <c r="I237">
        <v>8.1974623833593416E-3</v>
      </c>
      <c r="J237" t="s">
        <v>70</v>
      </c>
    </row>
    <row r="238" spans="2:10" x14ac:dyDescent="0.25">
      <c r="B238" t="s">
        <v>179</v>
      </c>
      <c r="C238" t="s">
        <v>81</v>
      </c>
      <c r="D238">
        <v>8.2048099439286769E-3</v>
      </c>
      <c r="E238" t="s">
        <v>70</v>
      </c>
      <c r="G238" t="s">
        <v>197</v>
      </c>
      <c r="H238" t="s">
        <v>81</v>
      </c>
      <c r="I238">
        <v>8.0892209558879272E-3</v>
      </c>
      <c r="J238" t="s">
        <v>70</v>
      </c>
    </row>
    <row r="239" spans="2:10" x14ac:dyDescent="0.25">
      <c r="B239" t="s">
        <v>179</v>
      </c>
      <c r="C239" t="s">
        <v>82</v>
      </c>
      <c r="D239">
        <v>3.8221796300062778E-3</v>
      </c>
      <c r="E239" t="s">
        <v>70</v>
      </c>
      <c r="G239" t="s">
        <v>197</v>
      </c>
      <c r="H239" t="s">
        <v>82</v>
      </c>
      <c r="I239">
        <v>7.9644366425497912E-3</v>
      </c>
      <c r="J239" t="s">
        <v>70</v>
      </c>
    </row>
    <row r="240" spans="2:10" x14ac:dyDescent="0.25">
      <c r="B240" t="s">
        <v>179</v>
      </c>
      <c r="C240" t="s">
        <v>83</v>
      </c>
      <c r="D240">
        <v>7.2278301315431472E-4</v>
      </c>
      <c r="E240" t="s">
        <v>70</v>
      </c>
      <c r="G240" t="s">
        <v>197</v>
      </c>
      <c r="H240" t="s">
        <v>83</v>
      </c>
      <c r="I240">
        <v>8.418127427033989E-3</v>
      </c>
      <c r="J240" t="s">
        <v>70</v>
      </c>
    </row>
    <row r="241" spans="2:10" x14ac:dyDescent="0.25">
      <c r="B241" t="s">
        <v>179</v>
      </c>
      <c r="C241" t="s">
        <v>84</v>
      </c>
      <c r="D241">
        <v>0</v>
      </c>
      <c r="E241" t="s">
        <v>70</v>
      </c>
      <c r="G241" t="s">
        <v>197</v>
      </c>
      <c r="H241" t="s">
        <v>84</v>
      </c>
      <c r="I241">
        <v>9.1242016677198709E-3</v>
      </c>
      <c r="J241" t="s">
        <v>70</v>
      </c>
    </row>
    <row r="242" spans="2:10" x14ac:dyDescent="0.25">
      <c r="B242" t="s">
        <v>179</v>
      </c>
      <c r="C242" t="s">
        <v>85</v>
      </c>
      <c r="D242">
        <v>0</v>
      </c>
      <c r="E242" t="s">
        <v>70</v>
      </c>
      <c r="G242" t="s">
        <v>197</v>
      </c>
      <c r="H242" t="s">
        <v>85</v>
      </c>
      <c r="I242">
        <v>9.8261863109385429E-3</v>
      </c>
      <c r="J242" t="s">
        <v>70</v>
      </c>
    </row>
    <row r="243" spans="2:10" x14ac:dyDescent="0.25">
      <c r="B243" t="s">
        <v>179</v>
      </c>
      <c r="C243" t="s">
        <v>86</v>
      </c>
      <c r="D243">
        <v>0</v>
      </c>
      <c r="E243" t="s">
        <v>70</v>
      </c>
      <c r="G243" t="s">
        <v>197</v>
      </c>
      <c r="H243" t="s">
        <v>86</v>
      </c>
      <c r="I243">
        <v>2.0928882601456207E-2</v>
      </c>
      <c r="J243" t="s">
        <v>70</v>
      </c>
    </row>
    <row r="244" spans="2:10" x14ac:dyDescent="0.25">
      <c r="B244" t="s">
        <v>179</v>
      </c>
      <c r="C244" t="s">
        <v>87</v>
      </c>
      <c r="D244">
        <v>0</v>
      </c>
      <c r="E244" t="s">
        <v>70</v>
      </c>
      <c r="G244" t="s">
        <v>197</v>
      </c>
      <c r="H244" t="s">
        <v>87</v>
      </c>
      <c r="I244">
        <v>2.1375422246248638E-2</v>
      </c>
      <c r="J244" t="s">
        <v>70</v>
      </c>
    </row>
    <row r="245" spans="2:10" x14ac:dyDescent="0.25">
      <c r="B245" t="s">
        <v>179</v>
      </c>
      <c r="C245" t="s">
        <v>88</v>
      </c>
      <c r="D245">
        <v>0</v>
      </c>
      <c r="E245" t="s">
        <v>70</v>
      </c>
      <c r="G245" t="s">
        <v>197</v>
      </c>
      <c r="H245" t="s">
        <v>88</v>
      </c>
      <c r="I245">
        <v>4.8291300171024731E-2</v>
      </c>
      <c r="J245" t="s">
        <v>70</v>
      </c>
    </row>
    <row r="246" spans="2:10" x14ac:dyDescent="0.25">
      <c r="B246" t="s">
        <v>179</v>
      </c>
      <c r="C246" t="s">
        <v>89</v>
      </c>
      <c r="D246">
        <v>0</v>
      </c>
      <c r="E246" t="s">
        <v>70</v>
      </c>
      <c r="G246" t="s">
        <v>197</v>
      </c>
      <c r="H246" t="s">
        <v>89</v>
      </c>
      <c r="I246">
        <v>8.9798155577348552E-3</v>
      </c>
      <c r="J246" t="s">
        <v>70</v>
      </c>
    </row>
    <row r="247" spans="2:10" x14ac:dyDescent="0.25">
      <c r="B247" t="s">
        <v>179</v>
      </c>
      <c r="C247" t="s">
        <v>90</v>
      </c>
      <c r="D247">
        <v>3.3019631310792597E-4</v>
      </c>
      <c r="E247" t="s">
        <v>70</v>
      </c>
      <c r="G247" t="s">
        <v>197</v>
      </c>
      <c r="H247" t="s">
        <v>90</v>
      </c>
      <c r="I247">
        <v>8.6961391708366854E-3</v>
      </c>
      <c r="J247" t="s">
        <v>70</v>
      </c>
    </row>
    <row r="248" spans="2:10" x14ac:dyDescent="0.25">
      <c r="B248" t="s">
        <v>179</v>
      </c>
      <c r="C248" t="s">
        <v>91</v>
      </c>
      <c r="D248">
        <v>3.981534558686768E-3</v>
      </c>
      <c r="E248" t="s">
        <v>70</v>
      </c>
      <c r="G248" t="s">
        <v>197</v>
      </c>
      <c r="H248" t="s">
        <v>91</v>
      </c>
      <c r="I248">
        <v>8.0257773299616114E-3</v>
      </c>
      <c r="J248" t="s">
        <v>70</v>
      </c>
    </row>
    <row r="249" spans="2:10" x14ac:dyDescent="0.25">
      <c r="B249" t="s">
        <v>179</v>
      </c>
      <c r="C249" t="s">
        <v>92</v>
      </c>
      <c r="D249">
        <v>1.0485761036484124E-2</v>
      </c>
      <c r="E249" t="s">
        <v>70</v>
      </c>
      <c r="G249" t="s">
        <v>197</v>
      </c>
      <c r="H249" t="s">
        <v>92</v>
      </c>
      <c r="I249">
        <v>7.4332711646772198E-3</v>
      </c>
      <c r="J249" t="s">
        <v>70</v>
      </c>
    </row>
    <row r="250" spans="2:10" x14ac:dyDescent="0.25">
      <c r="B250" t="s">
        <v>179</v>
      </c>
      <c r="C250" t="s">
        <v>93</v>
      </c>
      <c r="D250">
        <v>1.6797575374531082E-2</v>
      </c>
      <c r="E250" t="s">
        <v>70</v>
      </c>
      <c r="G250" t="s">
        <v>197</v>
      </c>
      <c r="H250" t="s">
        <v>93</v>
      </c>
      <c r="I250">
        <v>6.8775526012630414E-3</v>
      </c>
      <c r="J250" t="s">
        <v>70</v>
      </c>
    </row>
    <row r="251" spans="2:10" x14ac:dyDescent="0.25">
      <c r="B251" t="s">
        <v>179</v>
      </c>
      <c r="C251" t="s">
        <v>94</v>
      </c>
      <c r="D251">
        <v>2.2023680322919154E-2</v>
      </c>
      <c r="E251" t="s">
        <v>70</v>
      </c>
      <c r="G251" t="s">
        <v>197</v>
      </c>
      <c r="H251" t="s">
        <v>94</v>
      </c>
      <c r="I251">
        <v>6.4923283295706558E-3</v>
      </c>
      <c r="J251" t="s">
        <v>70</v>
      </c>
    </row>
    <row r="252" spans="2:10" x14ac:dyDescent="0.25">
      <c r="B252" t="s">
        <v>179</v>
      </c>
      <c r="C252" t="s">
        <v>95</v>
      </c>
      <c r="D252">
        <v>2.5801045718530629E-2</v>
      </c>
      <c r="E252" t="s">
        <v>70</v>
      </c>
      <c r="G252" t="s">
        <v>197</v>
      </c>
      <c r="H252" t="s">
        <v>95</v>
      </c>
      <c r="I252">
        <v>6.3426562245877524E-3</v>
      </c>
      <c r="J252" t="s">
        <v>70</v>
      </c>
    </row>
    <row r="253" spans="2:10" x14ac:dyDescent="0.25">
      <c r="B253" t="s">
        <v>179</v>
      </c>
      <c r="C253" t="s">
        <v>96</v>
      </c>
      <c r="D253">
        <v>2.6555485559900064E-2</v>
      </c>
      <c r="E253" t="s">
        <v>70</v>
      </c>
      <c r="G253" t="s">
        <v>197</v>
      </c>
      <c r="H253" t="s">
        <v>96</v>
      </c>
      <c r="I253">
        <v>6.2536722327265889E-3</v>
      </c>
      <c r="J253" t="s">
        <v>70</v>
      </c>
    </row>
    <row r="254" spans="2:10" x14ac:dyDescent="0.25">
      <c r="B254" t="s">
        <v>179</v>
      </c>
      <c r="C254" t="s">
        <v>97</v>
      </c>
      <c r="D254">
        <v>2.6084620480670558E-2</v>
      </c>
      <c r="E254" t="s">
        <v>70</v>
      </c>
      <c r="G254" t="s">
        <v>197</v>
      </c>
      <c r="H254" t="s">
        <v>97</v>
      </c>
      <c r="I254">
        <v>6.3114711685380714E-3</v>
      </c>
      <c r="J254" t="s">
        <v>70</v>
      </c>
    </row>
    <row r="255" spans="2:10" x14ac:dyDescent="0.25">
      <c r="B255" t="s">
        <v>179</v>
      </c>
      <c r="C255" t="s">
        <v>98</v>
      </c>
      <c r="D255">
        <v>2.3160387070258765E-2</v>
      </c>
      <c r="E255" t="s">
        <v>70</v>
      </c>
      <c r="G255" t="s">
        <v>197</v>
      </c>
      <c r="H255" t="s">
        <v>98</v>
      </c>
      <c r="I255">
        <v>6.3660827820054746E-3</v>
      </c>
      <c r="J255" t="s">
        <v>70</v>
      </c>
    </row>
    <row r="256" spans="2:10" x14ac:dyDescent="0.25">
      <c r="B256" t="s">
        <v>179</v>
      </c>
      <c r="C256" t="s">
        <v>99</v>
      </c>
      <c r="D256">
        <v>1.805232927837977E-2</v>
      </c>
      <c r="E256" t="s">
        <v>70</v>
      </c>
      <c r="G256" t="s">
        <v>197</v>
      </c>
      <c r="H256" t="s">
        <v>99</v>
      </c>
      <c r="I256">
        <v>6.2566358574769731E-3</v>
      </c>
      <c r="J256" t="s">
        <v>70</v>
      </c>
    </row>
    <row r="257" spans="2:10" x14ac:dyDescent="0.25">
      <c r="B257" t="s">
        <v>179</v>
      </c>
      <c r="C257" t="s">
        <v>100</v>
      </c>
      <c r="D257">
        <v>1.2410968679676341E-2</v>
      </c>
      <c r="E257" t="s">
        <v>70</v>
      </c>
      <c r="G257" t="s">
        <v>197</v>
      </c>
      <c r="H257" t="s">
        <v>100</v>
      </c>
      <c r="I257">
        <v>6.5124045864215965E-3</v>
      </c>
      <c r="J257" t="s">
        <v>70</v>
      </c>
    </row>
    <row r="258" spans="2:10" x14ac:dyDescent="0.25">
      <c r="B258" t="s">
        <v>179</v>
      </c>
      <c r="C258" t="s">
        <v>101</v>
      </c>
      <c r="D258">
        <v>6.0851146513195009E-3</v>
      </c>
      <c r="E258" t="s">
        <v>70</v>
      </c>
      <c r="G258" t="s">
        <v>197</v>
      </c>
      <c r="H258" t="s">
        <v>101</v>
      </c>
      <c r="I258">
        <v>7.3011377059738073E-3</v>
      </c>
      <c r="J258" t="s">
        <v>70</v>
      </c>
    </row>
    <row r="259" spans="2:10" x14ac:dyDescent="0.25">
      <c r="B259" t="s">
        <v>179</v>
      </c>
      <c r="C259" t="s">
        <v>102</v>
      </c>
      <c r="D259">
        <v>1.0521089186404774E-3</v>
      </c>
      <c r="E259" t="s">
        <v>70</v>
      </c>
      <c r="G259" t="s">
        <v>197</v>
      </c>
      <c r="H259" t="s">
        <v>102</v>
      </c>
      <c r="I259">
        <v>8.7880967012737878E-3</v>
      </c>
      <c r="J259" t="s">
        <v>70</v>
      </c>
    </row>
    <row r="260" spans="2:10" x14ac:dyDescent="0.25">
      <c r="B260" t="s">
        <v>179</v>
      </c>
      <c r="C260" t="s">
        <v>103</v>
      </c>
      <c r="D260">
        <v>5.9720544863157792E-6</v>
      </c>
      <c r="E260" t="s">
        <v>70</v>
      </c>
      <c r="G260" t="s">
        <v>197</v>
      </c>
      <c r="H260" t="s">
        <v>103</v>
      </c>
      <c r="I260">
        <v>9.7919275792681358E-3</v>
      </c>
      <c r="J260" t="s">
        <v>70</v>
      </c>
    </row>
    <row r="261" spans="2:10" x14ac:dyDescent="0.25">
      <c r="B261" t="s">
        <v>179</v>
      </c>
      <c r="C261" t="s">
        <v>104</v>
      </c>
      <c r="D261">
        <v>0</v>
      </c>
      <c r="E261" t="s">
        <v>70</v>
      </c>
      <c r="G261" t="s">
        <v>197</v>
      </c>
      <c r="H261" t="s">
        <v>104</v>
      </c>
      <c r="I261">
        <v>2.1143930301428113E-2</v>
      </c>
      <c r="J261" t="s">
        <v>70</v>
      </c>
    </row>
    <row r="262" spans="2:10" x14ac:dyDescent="0.25">
      <c r="B262" t="s">
        <v>179</v>
      </c>
      <c r="C262" t="s">
        <v>105</v>
      </c>
      <c r="D262">
        <v>0</v>
      </c>
      <c r="E262" t="s">
        <v>70</v>
      </c>
      <c r="G262" t="s">
        <v>197</v>
      </c>
      <c r="H262" t="s">
        <v>105</v>
      </c>
      <c r="I262">
        <v>2.1458152171574162E-2</v>
      </c>
      <c r="J262" t="s">
        <v>70</v>
      </c>
    </row>
    <row r="263" spans="2:10" x14ac:dyDescent="0.25">
      <c r="B263" t="s">
        <v>179</v>
      </c>
      <c r="C263" t="s">
        <v>106</v>
      </c>
      <c r="D263">
        <v>0</v>
      </c>
      <c r="E263" t="s">
        <v>70</v>
      </c>
      <c r="G263" t="s">
        <v>197</v>
      </c>
      <c r="H263" t="s">
        <v>106</v>
      </c>
      <c r="I263">
        <v>2.5970503747726633E-2</v>
      </c>
      <c r="J263" t="s">
        <v>70</v>
      </c>
    </row>
    <row r="264" spans="2:10" x14ac:dyDescent="0.25">
      <c r="B264" t="s">
        <v>179</v>
      </c>
      <c r="C264" t="s">
        <v>107</v>
      </c>
      <c r="D264">
        <v>3.1654998058973599E-4</v>
      </c>
      <c r="E264" t="s">
        <v>70</v>
      </c>
      <c r="G264" t="s">
        <v>197</v>
      </c>
      <c r="H264" t="s">
        <v>107</v>
      </c>
      <c r="I264">
        <v>4.8865198059295182E-3</v>
      </c>
      <c r="J264" t="s">
        <v>70</v>
      </c>
    </row>
    <row r="265" spans="2:10" x14ac:dyDescent="0.25">
      <c r="B265" t="s">
        <v>179</v>
      </c>
      <c r="C265" t="s">
        <v>108</v>
      </c>
      <c r="D265">
        <v>2.25171702357101E-3</v>
      </c>
      <c r="E265" t="s">
        <v>70</v>
      </c>
      <c r="G265" t="s">
        <v>197</v>
      </c>
      <c r="H265" t="s">
        <v>108</v>
      </c>
      <c r="I265">
        <v>4.4992485563338635E-3</v>
      </c>
      <c r="J265" t="s">
        <v>70</v>
      </c>
    </row>
    <row r="266" spans="2:10" x14ac:dyDescent="0.25">
      <c r="B266" t="s">
        <v>179</v>
      </c>
      <c r="C266" t="s">
        <v>109</v>
      </c>
      <c r="D266">
        <v>8.0107112131900995E-3</v>
      </c>
      <c r="E266" t="s">
        <v>70</v>
      </c>
      <c r="G266" t="s">
        <v>197</v>
      </c>
      <c r="H266" t="s">
        <v>109</v>
      </c>
      <c r="I266">
        <v>3.662635346449505E-3</v>
      </c>
      <c r="J266" t="s">
        <v>70</v>
      </c>
    </row>
    <row r="267" spans="2:10" x14ac:dyDescent="0.25">
      <c r="B267" t="s">
        <v>179</v>
      </c>
      <c r="C267" t="s">
        <v>110</v>
      </c>
      <c r="D267">
        <v>1.3779206550496142E-2</v>
      </c>
      <c r="E267" t="s">
        <v>70</v>
      </c>
      <c r="G267" t="s">
        <v>197</v>
      </c>
      <c r="H267" t="s">
        <v>110</v>
      </c>
      <c r="I267">
        <v>3.7091233130286025E-3</v>
      </c>
      <c r="J267" t="s">
        <v>70</v>
      </c>
    </row>
    <row r="268" spans="2:10" x14ac:dyDescent="0.25">
      <c r="B268" t="s">
        <v>179</v>
      </c>
      <c r="C268" t="s">
        <v>111</v>
      </c>
      <c r="D268">
        <v>1.9043637470133563E-2</v>
      </c>
      <c r="E268" t="s">
        <v>70</v>
      </c>
      <c r="G268" t="s">
        <v>197</v>
      </c>
      <c r="H268" t="s">
        <v>111</v>
      </c>
      <c r="I268">
        <v>4.0027566254301344E-3</v>
      </c>
      <c r="J268" t="s">
        <v>70</v>
      </c>
    </row>
    <row r="269" spans="2:10" x14ac:dyDescent="0.25">
      <c r="B269" t="s">
        <v>179</v>
      </c>
      <c r="C269" t="s">
        <v>112</v>
      </c>
      <c r="D269">
        <v>2.3361428095896183E-2</v>
      </c>
      <c r="E269" t="s">
        <v>70</v>
      </c>
      <c r="G269" t="s">
        <v>197</v>
      </c>
      <c r="H269" t="s">
        <v>112</v>
      </c>
      <c r="I269">
        <v>4.5989407334409774E-3</v>
      </c>
      <c r="J269" t="s">
        <v>70</v>
      </c>
    </row>
    <row r="270" spans="2:10" x14ac:dyDescent="0.25">
      <c r="B270" t="s">
        <v>179</v>
      </c>
      <c r="C270" t="s">
        <v>113</v>
      </c>
      <c r="D270">
        <v>2.5357105787235695E-2</v>
      </c>
      <c r="E270" t="s">
        <v>70</v>
      </c>
      <c r="G270" t="s">
        <v>197</v>
      </c>
      <c r="H270" t="s">
        <v>113</v>
      </c>
      <c r="I270">
        <v>4.0990735871048517E-3</v>
      </c>
      <c r="J270" t="s">
        <v>70</v>
      </c>
    </row>
    <row r="271" spans="2:10" x14ac:dyDescent="0.25">
      <c r="B271" t="s">
        <v>179</v>
      </c>
      <c r="C271" t="s">
        <v>114</v>
      </c>
      <c r="D271">
        <v>2.6255656788608417E-2</v>
      </c>
      <c r="E271" t="s">
        <v>70</v>
      </c>
      <c r="G271" t="s">
        <v>197</v>
      </c>
      <c r="H271" t="s">
        <v>114</v>
      </c>
      <c r="I271">
        <v>4.2354473179773014E-3</v>
      </c>
      <c r="J271" t="s">
        <v>70</v>
      </c>
    </row>
    <row r="272" spans="2:10" x14ac:dyDescent="0.25">
      <c r="B272" t="s">
        <v>179</v>
      </c>
      <c r="C272" t="s">
        <v>115</v>
      </c>
      <c r="D272">
        <v>2.5446408130229647E-2</v>
      </c>
      <c r="E272" t="s">
        <v>70</v>
      </c>
      <c r="G272" t="s">
        <v>197</v>
      </c>
      <c r="H272" t="s">
        <v>115</v>
      </c>
      <c r="I272">
        <v>4.6398919230637688E-3</v>
      </c>
      <c r="J272" t="s">
        <v>70</v>
      </c>
    </row>
    <row r="273" spans="2:10" x14ac:dyDescent="0.25">
      <c r="B273" t="s">
        <v>179</v>
      </c>
      <c r="C273" t="s">
        <v>116</v>
      </c>
      <c r="D273">
        <v>2.3304135088724653E-2</v>
      </c>
      <c r="E273" t="s">
        <v>70</v>
      </c>
      <c r="G273" t="s">
        <v>197</v>
      </c>
      <c r="H273" t="s">
        <v>116</v>
      </c>
      <c r="I273">
        <v>4.9761030125827898E-3</v>
      </c>
      <c r="J273" t="s">
        <v>70</v>
      </c>
    </row>
    <row r="274" spans="2:10" x14ac:dyDescent="0.25">
      <c r="B274" t="s">
        <v>179</v>
      </c>
      <c r="C274" t="s">
        <v>117</v>
      </c>
      <c r="D274">
        <v>1.936015329598274E-2</v>
      </c>
      <c r="E274" t="s">
        <v>70</v>
      </c>
      <c r="G274" t="s">
        <v>197</v>
      </c>
      <c r="H274" t="s">
        <v>117</v>
      </c>
      <c r="I274">
        <v>4.9169129542408234E-3</v>
      </c>
      <c r="J274" t="s">
        <v>70</v>
      </c>
    </row>
    <row r="275" spans="2:10" x14ac:dyDescent="0.25">
      <c r="B275" t="s">
        <v>179</v>
      </c>
      <c r="C275" t="s">
        <v>118</v>
      </c>
      <c r="D275">
        <v>1.4320178822427641E-2</v>
      </c>
      <c r="E275" t="s">
        <v>70</v>
      </c>
      <c r="G275" t="s">
        <v>197</v>
      </c>
      <c r="H275" t="s">
        <v>118</v>
      </c>
      <c r="I275">
        <v>4.5652045388252221E-3</v>
      </c>
      <c r="J275" t="s">
        <v>70</v>
      </c>
    </row>
    <row r="276" spans="2:10" x14ac:dyDescent="0.25">
      <c r="B276" t="s">
        <v>179</v>
      </c>
      <c r="C276" t="s">
        <v>119</v>
      </c>
      <c r="D276">
        <v>8.790684046895066E-3</v>
      </c>
      <c r="E276" t="s">
        <v>70</v>
      </c>
      <c r="G276" t="s">
        <v>197</v>
      </c>
      <c r="H276" t="s">
        <v>119</v>
      </c>
      <c r="I276">
        <v>4.5467513346038844E-3</v>
      </c>
      <c r="J276" t="s">
        <v>70</v>
      </c>
    </row>
    <row r="277" spans="2:10" x14ac:dyDescent="0.25">
      <c r="B277" t="s">
        <v>179</v>
      </c>
      <c r="C277" t="s">
        <v>120</v>
      </c>
      <c r="D277">
        <v>3.4097615431107038E-3</v>
      </c>
      <c r="E277" t="s">
        <v>70</v>
      </c>
      <c r="G277" t="s">
        <v>197</v>
      </c>
      <c r="H277" t="s">
        <v>120</v>
      </c>
      <c r="I277">
        <v>5.0192897027977242E-3</v>
      </c>
      <c r="J277" t="s">
        <v>70</v>
      </c>
    </row>
    <row r="278" spans="2:10" x14ac:dyDescent="0.25">
      <c r="B278" t="s">
        <v>179</v>
      </c>
      <c r="C278" t="s">
        <v>121</v>
      </c>
      <c r="D278">
        <v>6.8576390574309428E-4</v>
      </c>
      <c r="E278" t="s">
        <v>70</v>
      </c>
      <c r="G278" t="s">
        <v>197</v>
      </c>
      <c r="H278" t="s">
        <v>121</v>
      </c>
      <c r="I278">
        <v>5.5375803690280436E-3</v>
      </c>
      <c r="J278" t="s">
        <v>70</v>
      </c>
    </row>
    <row r="279" spans="2:10" x14ac:dyDescent="0.25">
      <c r="B279" t="s">
        <v>179</v>
      </c>
      <c r="C279" t="s">
        <v>122</v>
      </c>
      <c r="D279">
        <v>0</v>
      </c>
      <c r="E279" t="s">
        <v>70</v>
      </c>
      <c r="G279" t="s">
        <v>197</v>
      </c>
      <c r="H279" t="s">
        <v>122</v>
      </c>
      <c r="I279">
        <v>1.1815477858555206E-2</v>
      </c>
      <c r="J279" t="s">
        <v>70</v>
      </c>
    </row>
    <row r="280" spans="2:10" x14ac:dyDescent="0.25">
      <c r="B280" t="s">
        <v>179</v>
      </c>
      <c r="C280" t="s">
        <v>123</v>
      </c>
      <c r="D280">
        <v>0</v>
      </c>
      <c r="E280" t="s">
        <v>70</v>
      </c>
      <c r="G280" t="s">
        <v>197</v>
      </c>
      <c r="H280" t="s">
        <v>123</v>
      </c>
      <c r="I280">
        <v>1.2825060665209564E-2</v>
      </c>
      <c r="J280" t="s">
        <v>70</v>
      </c>
    </row>
    <row r="281" spans="2:10" x14ac:dyDescent="0.25">
      <c r="B281" t="s">
        <v>179</v>
      </c>
      <c r="C281" t="s">
        <v>124</v>
      </c>
      <c r="D281">
        <v>0</v>
      </c>
      <c r="E281" t="s">
        <v>70</v>
      </c>
      <c r="G281" t="s">
        <v>197</v>
      </c>
      <c r="H281" t="s">
        <v>124</v>
      </c>
      <c r="I281">
        <v>2.1451476264845497E-2</v>
      </c>
      <c r="J281" t="s">
        <v>70</v>
      </c>
    </row>
    <row r="282" spans="2:10" x14ac:dyDescent="0.25">
      <c r="B282" t="s">
        <v>179</v>
      </c>
      <c r="C282" t="s">
        <v>125</v>
      </c>
      <c r="D282">
        <v>1.0119824518032132E-4</v>
      </c>
      <c r="E282" t="s">
        <v>70</v>
      </c>
      <c r="G282" t="s">
        <v>197</v>
      </c>
      <c r="H282" t="s">
        <v>125</v>
      </c>
      <c r="I282">
        <v>3.3894162751312074E-3</v>
      </c>
      <c r="J282" t="s">
        <v>70</v>
      </c>
    </row>
    <row r="283" spans="2:10" x14ac:dyDescent="0.25">
      <c r="B283" t="s">
        <v>179</v>
      </c>
      <c r="C283" t="s">
        <v>126</v>
      </c>
      <c r="D283">
        <v>1.3381153277088689E-3</v>
      </c>
      <c r="E283" t="s">
        <v>70</v>
      </c>
      <c r="G283" t="s">
        <v>197</v>
      </c>
      <c r="H283" t="s">
        <v>126</v>
      </c>
      <c r="I283">
        <v>2.822886273032673E-3</v>
      </c>
      <c r="J283" t="s">
        <v>70</v>
      </c>
    </row>
    <row r="284" spans="2:10" x14ac:dyDescent="0.25">
      <c r="B284" t="s">
        <v>179</v>
      </c>
      <c r="C284" t="s">
        <v>127</v>
      </c>
      <c r="D284">
        <v>7.489665385171488E-3</v>
      </c>
      <c r="E284" t="s">
        <v>70</v>
      </c>
      <c r="G284" t="s">
        <v>197</v>
      </c>
      <c r="H284" t="s">
        <v>127</v>
      </c>
      <c r="I284">
        <v>2.2062214800035525E-3</v>
      </c>
      <c r="J284" t="s">
        <v>70</v>
      </c>
    </row>
    <row r="285" spans="2:10" x14ac:dyDescent="0.25">
      <c r="B285" t="s">
        <v>179</v>
      </c>
      <c r="C285" t="s">
        <v>128</v>
      </c>
      <c r="D285">
        <v>1.4744534735069596E-2</v>
      </c>
      <c r="E285" t="s">
        <v>70</v>
      </c>
      <c r="G285" t="s">
        <v>197</v>
      </c>
      <c r="H285" t="s">
        <v>128</v>
      </c>
      <c r="I285">
        <v>2.0898015926706015E-3</v>
      </c>
      <c r="J285" t="s">
        <v>70</v>
      </c>
    </row>
    <row r="286" spans="2:10" x14ac:dyDescent="0.25">
      <c r="B286" t="s">
        <v>179</v>
      </c>
      <c r="C286" t="s">
        <v>129</v>
      </c>
      <c r="D286">
        <v>2.1324339885414E-2</v>
      </c>
      <c r="E286" t="s">
        <v>70</v>
      </c>
      <c r="G286" t="s">
        <v>197</v>
      </c>
      <c r="H286" t="s">
        <v>129</v>
      </c>
      <c r="I286">
        <v>2.299760257129298E-3</v>
      </c>
      <c r="J286" t="s">
        <v>70</v>
      </c>
    </row>
    <row r="287" spans="2:10" x14ac:dyDescent="0.25">
      <c r="B287" t="s">
        <v>179</v>
      </c>
      <c r="C287" t="s">
        <v>130</v>
      </c>
      <c r="D287">
        <v>2.6326728369082474E-2</v>
      </c>
      <c r="E287" t="s">
        <v>70</v>
      </c>
      <c r="G287" t="s">
        <v>197</v>
      </c>
      <c r="H287" t="s">
        <v>130</v>
      </c>
      <c r="I287">
        <v>2.4456890100769749E-3</v>
      </c>
      <c r="J287" t="s">
        <v>70</v>
      </c>
    </row>
    <row r="288" spans="2:10" x14ac:dyDescent="0.25">
      <c r="B288" t="s">
        <v>179</v>
      </c>
      <c r="C288" t="s">
        <v>131</v>
      </c>
      <c r="D288">
        <v>2.8845935976778956E-2</v>
      </c>
      <c r="E288" t="s">
        <v>70</v>
      </c>
      <c r="G288" t="s">
        <v>197</v>
      </c>
      <c r="H288" t="s">
        <v>131</v>
      </c>
      <c r="I288">
        <v>2.0445826363042073E-3</v>
      </c>
      <c r="J288" t="s">
        <v>70</v>
      </c>
    </row>
    <row r="289" spans="2:10" x14ac:dyDescent="0.25">
      <c r="B289" t="s">
        <v>179</v>
      </c>
      <c r="C289" t="s">
        <v>132</v>
      </c>
      <c r="D289">
        <v>2.9894245951852895E-2</v>
      </c>
      <c r="E289" t="s">
        <v>70</v>
      </c>
      <c r="G289" t="s">
        <v>197</v>
      </c>
      <c r="H289" t="s">
        <v>132</v>
      </c>
      <c r="I289">
        <v>2.0660097598179756E-3</v>
      </c>
      <c r="J289" t="s">
        <v>70</v>
      </c>
    </row>
    <row r="290" spans="2:10" x14ac:dyDescent="0.25">
      <c r="B290" t="s">
        <v>179</v>
      </c>
      <c r="C290" t="s">
        <v>133</v>
      </c>
      <c r="D290">
        <v>2.9324948230767749E-2</v>
      </c>
      <c r="E290" t="s">
        <v>70</v>
      </c>
      <c r="G290" t="s">
        <v>197</v>
      </c>
      <c r="H290" t="s">
        <v>133</v>
      </c>
      <c r="I290">
        <v>2.1379007044957138E-3</v>
      </c>
      <c r="J290" t="s">
        <v>70</v>
      </c>
    </row>
    <row r="291" spans="2:10" x14ac:dyDescent="0.25">
      <c r="B291" t="s">
        <v>179</v>
      </c>
      <c r="C291" t="s">
        <v>134</v>
      </c>
      <c r="D291">
        <v>2.6639925528505901E-2</v>
      </c>
      <c r="E291" t="s">
        <v>70</v>
      </c>
      <c r="G291" t="s">
        <v>197</v>
      </c>
      <c r="H291" t="s">
        <v>134</v>
      </c>
      <c r="I291">
        <v>2.4324325760710112E-3</v>
      </c>
      <c r="J291" t="s">
        <v>70</v>
      </c>
    </row>
    <row r="292" spans="2:10" x14ac:dyDescent="0.25">
      <c r="B292" t="s">
        <v>179</v>
      </c>
      <c r="C292" t="s">
        <v>135</v>
      </c>
      <c r="D292">
        <v>2.2270648347679622E-2</v>
      </c>
      <c r="E292" t="s">
        <v>70</v>
      </c>
      <c r="G292" t="s">
        <v>197</v>
      </c>
      <c r="H292" t="s">
        <v>135</v>
      </c>
      <c r="I292">
        <v>2.8666709125259359E-3</v>
      </c>
      <c r="J292" t="s">
        <v>70</v>
      </c>
    </row>
    <row r="293" spans="2:10" x14ac:dyDescent="0.25">
      <c r="B293" t="s">
        <v>179</v>
      </c>
      <c r="C293" t="s">
        <v>136</v>
      </c>
      <c r="D293">
        <v>1.6542225279761274E-2</v>
      </c>
      <c r="E293" t="s">
        <v>70</v>
      </c>
      <c r="G293" t="s">
        <v>197</v>
      </c>
      <c r="H293" t="s">
        <v>136</v>
      </c>
      <c r="I293">
        <v>3.1229342821704679E-3</v>
      </c>
      <c r="J293" t="s">
        <v>70</v>
      </c>
    </row>
    <row r="294" spans="2:10" x14ac:dyDescent="0.25">
      <c r="B294" t="s">
        <v>179</v>
      </c>
      <c r="C294" t="s">
        <v>137</v>
      </c>
      <c r="D294">
        <v>9.9412766809518962E-3</v>
      </c>
      <c r="E294" t="s">
        <v>70</v>
      </c>
      <c r="G294" t="s">
        <v>197</v>
      </c>
      <c r="H294" t="s">
        <v>137</v>
      </c>
      <c r="I294">
        <v>3.2638025604678424E-3</v>
      </c>
      <c r="J294" t="s">
        <v>70</v>
      </c>
    </row>
    <row r="295" spans="2:10" x14ac:dyDescent="0.25">
      <c r="B295" t="s">
        <v>179</v>
      </c>
      <c r="C295" t="s">
        <v>138</v>
      </c>
      <c r="D295">
        <v>3.5967519403095685E-3</v>
      </c>
      <c r="E295" t="s">
        <v>70</v>
      </c>
      <c r="G295" t="s">
        <v>197</v>
      </c>
      <c r="H295" t="s">
        <v>138</v>
      </c>
      <c r="I295">
        <v>3.3603742954895362E-3</v>
      </c>
      <c r="J295" t="s">
        <v>70</v>
      </c>
    </row>
    <row r="296" spans="2:10" x14ac:dyDescent="0.25">
      <c r="B296" t="s">
        <v>179</v>
      </c>
      <c r="C296" t="s">
        <v>139</v>
      </c>
      <c r="D296">
        <v>5.1542827492447648E-4</v>
      </c>
      <c r="E296" t="s">
        <v>70</v>
      </c>
      <c r="G296" t="s">
        <v>197</v>
      </c>
      <c r="H296" t="s">
        <v>139</v>
      </c>
      <c r="I296">
        <v>4.0745595306384101E-3</v>
      </c>
      <c r="J296" t="s">
        <v>70</v>
      </c>
    </row>
    <row r="297" spans="2:10" x14ac:dyDescent="0.25">
      <c r="B297" t="s">
        <v>179</v>
      </c>
      <c r="C297" t="s">
        <v>140</v>
      </c>
      <c r="D297">
        <v>0</v>
      </c>
      <c r="E297" t="s">
        <v>70</v>
      </c>
      <c r="G297" t="s">
        <v>197</v>
      </c>
      <c r="H297" t="s">
        <v>140</v>
      </c>
      <c r="I297">
        <v>9.8843440634455229E-3</v>
      </c>
      <c r="J297" t="s">
        <v>70</v>
      </c>
    </row>
    <row r="298" spans="2:10" x14ac:dyDescent="0.25">
      <c r="B298" t="s">
        <v>179</v>
      </c>
      <c r="C298" t="s">
        <v>141</v>
      </c>
      <c r="D298">
        <v>0</v>
      </c>
      <c r="E298" t="s">
        <v>70</v>
      </c>
      <c r="G298" t="s">
        <v>197</v>
      </c>
      <c r="H298" t="s">
        <v>141</v>
      </c>
      <c r="I298">
        <v>9.7007085149100978E-3</v>
      </c>
      <c r="J298" t="s">
        <v>70</v>
      </c>
    </row>
    <row r="299" spans="2:10" x14ac:dyDescent="0.25">
      <c r="B299" t="s">
        <v>179</v>
      </c>
      <c r="C299" t="s">
        <v>142</v>
      </c>
      <c r="D299">
        <v>0</v>
      </c>
      <c r="E299" t="s">
        <v>70</v>
      </c>
      <c r="G299" t="s">
        <v>197</v>
      </c>
      <c r="H299" t="s">
        <v>142</v>
      </c>
      <c r="I299">
        <v>3.7367282133313459E-2</v>
      </c>
      <c r="J299" t="s">
        <v>70</v>
      </c>
    </row>
    <row r="300" spans="2:10" x14ac:dyDescent="0.25">
      <c r="B300" t="s">
        <v>179</v>
      </c>
      <c r="C300" t="s">
        <v>143</v>
      </c>
      <c r="D300">
        <v>0</v>
      </c>
      <c r="E300" t="s">
        <v>70</v>
      </c>
      <c r="G300" t="s">
        <v>197</v>
      </c>
      <c r="H300" t="s">
        <v>143</v>
      </c>
      <c r="I300">
        <v>6.8599823571745735E-3</v>
      </c>
      <c r="J300" t="s">
        <v>70</v>
      </c>
    </row>
    <row r="301" spans="2:10" x14ac:dyDescent="0.25">
      <c r="B301" t="s">
        <v>179</v>
      </c>
      <c r="C301" t="s">
        <v>144</v>
      </c>
      <c r="D301">
        <v>5.177851796692901E-5</v>
      </c>
      <c r="E301" t="s">
        <v>70</v>
      </c>
      <c r="G301" t="s">
        <v>197</v>
      </c>
      <c r="H301" t="s">
        <v>144</v>
      </c>
      <c r="I301">
        <v>6.6939594490944988E-3</v>
      </c>
      <c r="J301" t="s">
        <v>70</v>
      </c>
    </row>
    <row r="302" spans="2:10" x14ac:dyDescent="0.25">
      <c r="B302" t="s">
        <v>179</v>
      </c>
      <c r="C302" t="s">
        <v>145</v>
      </c>
      <c r="D302">
        <v>3.3962763662680993E-3</v>
      </c>
      <c r="E302" t="s">
        <v>70</v>
      </c>
      <c r="G302" t="s">
        <v>197</v>
      </c>
      <c r="H302" t="s">
        <v>145</v>
      </c>
      <c r="I302">
        <v>6.2277294680041905E-3</v>
      </c>
      <c r="J302" t="s">
        <v>70</v>
      </c>
    </row>
    <row r="303" spans="2:10" x14ac:dyDescent="0.25">
      <c r="B303" t="s">
        <v>179</v>
      </c>
      <c r="C303" t="s">
        <v>146</v>
      </c>
      <c r="D303">
        <v>9.7808391196989742E-3</v>
      </c>
      <c r="E303" t="s">
        <v>70</v>
      </c>
      <c r="G303" t="s">
        <v>197</v>
      </c>
      <c r="H303" t="s">
        <v>146</v>
      </c>
      <c r="I303">
        <v>5.3102294097774989E-3</v>
      </c>
      <c r="J303" t="s">
        <v>70</v>
      </c>
    </row>
    <row r="304" spans="2:10" x14ac:dyDescent="0.25">
      <c r="B304" t="s">
        <v>179</v>
      </c>
      <c r="C304" t="s">
        <v>147</v>
      </c>
      <c r="D304">
        <v>1.5908126210873029E-2</v>
      </c>
      <c r="E304" t="s">
        <v>70</v>
      </c>
      <c r="G304" t="s">
        <v>197</v>
      </c>
      <c r="H304" t="s">
        <v>147</v>
      </c>
      <c r="I304">
        <v>4.6607226348057305E-3</v>
      </c>
      <c r="J304" t="s">
        <v>70</v>
      </c>
    </row>
    <row r="305" spans="2:10" x14ac:dyDescent="0.25">
      <c r="B305" t="s">
        <v>179</v>
      </c>
      <c r="C305" t="s">
        <v>148</v>
      </c>
      <c r="D305">
        <v>2.1303769995285344E-2</v>
      </c>
      <c r="E305" t="s">
        <v>70</v>
      </c>
      <c r="G305" t="s">
        <v>197</v>
      </c>
      <c r="H305" t="s">
        <v>148</v>
      </c>
      <c r="I305">
        <v>4.7841837380085666E-3</v>
      </c>
      <c r="J305" t="s">
        <v>70</v>
      </c>
    </row>
    <row r="306" spans="2:10" x14ac:dyDescent="0.25">
      <c r="B306" t="s">
        <v>179</v>
      </c>
      <c r="C306" t="s">
        <v>149</v>
      </c>
      <c r="D306">
        <v>2.3959434804762918E-2</v>
      </c>
      <c r="E306" t="s">
        <v>70</v>
      </c>
      <c r="G306" t="s">
        <v>197</v>
      </c>
      <c r="H306" t="s">
        <v>149</v>
      </c>
      <c r="I306">
        <v>4.1628362905902815E-3</v>
      </c>
      <c r="J306" t="s">
        <v>70</v>
      </c>
    </row>
    <row r="307" spans="2:10" x14ac:dyDescent="0.25">
      <c r="B307" t="s">
        <v>179</v>
      </c>
      <c r="C307" t="s">
        <v>150</v>
      </c>
      <c r="D307">
        <v>2.4517148170661689E-2</v>
      </c>
      <c r="E307" t="s">
        <v>70</v>
      </c>
      <c r="G307" t="s">
        <v>197</v>
      </c>
      <c r="H307" t="s">
        <v>150</v>
      </c>
      <c r="I307">
        <v>4.3156843106152325E-3</v>
      </c>
      <c r="J307" t="s">
        <v>70</v>
      </c>
    </row>
    <row r="308" spans="2:10" x14ac:dyDescent="0.25">
      <c r="B308" t="s">
        <v>179</v>
      </c>
      <c r="C308" t="s">
        <v>151</v>
      </c>
      <c r="D308">
        <v>2.3062404500685516E-2</v>
      </c>
      <c r="E308" t="s">
        <v>70</v>
      </c>
      <c r="G308" t="s">
        <v>197</v>
      </c>
      <c r="H308" t="s">
        <v>151</v>
      </c>
      <c r="I308">
        <v>4.4336227101814873E-3</v>
      </c>
      <c r="J308" t="s">
        <v>70</v>
      </c>
    </row>
    <row r="309" spans="2:10" x14ac:dyDescent="0.25">
      <c r="B309" t="s">
        <v>179</v>
      </c>
      <c r="C309" t="s">
        <v>152</v>
      </c>
      <c r="D309">
        <v>1.9398906208258671E-2</v>
      </c>
      <c r="E309" t="s">
        <v>70</v>
      </c>
      <c r="G309" t="s">
        <v>197</v>
      </c>
      <c r="H309" t="s">
        <v>152</v>
      </c>
      <c r="I309">
        <v>4.7114561831458355E-3</v>
      </c>
      <c r="J309" t="s">
        <v>70</v>
      </c>
    </row>
    <row r="310" spans="2:10" x14ac:dyDescent="0.25">
      <c r="B310" t="s">
        <v>179</v>
      </c>
      <c r="C310" t="s">
        <v>153</v>
      </c>
      <c r="D310">
        <v>1.4600593153491477E-2</v>
      </c>
      <c r="E310" t="s">
        <v>70</v>
      </c>
      <c r="G310" t="s">
        <v>197</v>
      </c>
      <c r="H310" t="s">
        <v>153</v>
      </c>
      <c r="I310">
        <v>4.901853123993812E-3</v>
      </c>
      <c r="J310" t="s">
        <v>70</v>
      </c>
    </row>
    <row r="311" spans="2:10" x14ac:dyDescent="0.25">
      <c r="B311" t="s">
        <v>179</v>
      </c>
      <c r="C311" t="s">
        <v>154</v>
      </c>
      <c r="D311">
        <v>8.9772866641417964E-3</v>
      </c>
      <c r="E311" t="s">
        <v>70</v>
      </c>
      <c r="G311" t="s">
        <v>197</v>
      </c>
      <c r="H311" t="s">
        <v>154</v>
      </c>
      <c r="I311">
        <v>5.4723094282834346E-3</v>
      </c>
      <c r="J311" t="s">
        <v>70</v>
      </c>
    </row>
    <row r="312" spans="2:10" x14ac:dyDescent="0.25">
      <c r="B312" t="s">
        <v>179</v>
      </c>
      <c r="C312" t="s">
        <v>155</v>
      </c>
      <c r="D312">
        <v>3.034293804198411E-3</v>
      </c>
      <c r="E312" t="s">
        <v>70</v>
      </c>
      <c r="G312" t="s">
        <v>197</v>
      </c>
      <c r="H312" t="s">
        <v>155</v>
      </c>
      <c r="I312">
        <v>6.3146763194987642E-3</v>
      </c>
      <c r="J312" t="s">
        <v>70</v>
      </c>
    </row>
    <row r="313" spans="2:10" x14ac:dyDescent="0.25">
      <c r="B313" t="s">
        <v>179</v>
      </c>
      <c r="C313" t="s">
        <v>156</v>
      </c>
      <c r="D313">
        <v>2.3450826192695313E-4</v>
      </c>
      <c r="E313" t="s">
        <v>70</v>
      </c>
      <c r="G313" t="s">
        <v>197</v>
      </c>
      <c r="H313" t="s">
        <v>156</v>
      </c>
      <c r="I313">
        <v>7.0556357552408831E-3</v>
      </c>
      <c r="J313" t="s">
        <v>70</v>
      </c>
    </row>
    <row r="314" spans="2:10" x14ac:dyDescent="0.25">
      <c r="B314" t="s">
        <v>179</v>
      </c>
      <c r="C314" t="s">
        <v>157</v>
      </c>
      <c r="D314">
        <v>0</v>
      </c>
      <c r="E314" t="s">
        <v>70</v>
      </c>
      <c r="G314" t="s">
        <v>197</v>
      </c>
      <c r="H314" t="s">
        <v>157</v>
      </c>
      <c r="I314">
        <v>7.4958034402654739E-3</v>
      </c>
      <c r="J314" t="s">
        <v>70</v>
      </c>
    </row>
    <row r="315" spans="2:10" x14ac:dyDescent="0.25">
      <c r="B315" t="s">
        <v>179</v>
      </c>
      <c r="C315" t="s">
        <v>158</v>
      </c>
      <c r="D315">
        <v>0</v>
      </c>
      <c r="E315" t="s">
        <v>70</v>
      </c>
      <c r="G315" t="s">
        <v>197</v>
      </c>
      <c r="H315" t="s">
        <v>158</v>
      </c>
      <c r="I315">
        <v>1.5556565630785463E-2</v>
      </c>
      <c r="J315" t="s">
        <v>70</v>
      </c>
    </row>
    <row r="316" spans="2:10" x14ac:dyDescent="0.25">
      <c r="B316" t="s">
        <v>179</v>
      </c>
      <c r="C316" t="s">
        <v>159</v>
      </c>
      <c r="D316">
        <v>0</v>
      </c>
      <c r="E316" t="s">
        <v>70</v>
      </c>
      <c r="G316" t="s">
        <v>197</v>
      </c>
      <c r="H316" t="s">
        <v>159</v>
      </c>
      <c r="I316">
        <v>1.6379884620497432E-2</v>
      </c>
      <c r="J316" t="s">
        <v>70</v>
      </c>
    </row>
    <row r="317" spans="2:10" x14ac:dyDescent="0.25">
      <c r="B317" t="s">
        <v>179</v>
      </c>
      <c r="C317" t="s">
        <v>160</v>
      </c>
      <c r="D317">
        <v>0</v>
      </c>
      <c r="E317" t="s">
        <v>70</v>
      </c>
      <c r="G317" t="s">
        <v>197</v>
      </c>
      <c r="H317" t="s">
        <v>160</v>
      </c>
      <c r="I317">
        <v>4.8183085896296544E-2</v>
      </c>
      <c r="J317" t="s">
        <v>70</v>
      </c>
    </row>
    <row r="318" spans="2:10" x14ac:dyDescent="0.25">
      <c r="B318" t="s">
        <v>179</v>
      </c>
      <c r="C318" t="s">
        <v>161</v>
      </c>
      <c r="D318">
        <v>0</v>
      </c>
      <c r="E318" t="s">
        <v>70</v>
      </c>
      <c r="G318" t="s">
        <v>197</v>
      </c>
      <c r="H318" t="s">
        <v>161</v>
      </c>
      <c r="I318">
        <v>9.3526083856276081E-3</v>
      </c>
      <c r="J318" t="s">
        <v>70</v>
      </c>
    </row>
    <row r="319" spans="2:10" x14ac:dyDescent="0.25">
      <c r="B319" t="s">
        <v>179</v>
      </c>
      <c r="C319" t="s">
        <v>162</v>
      </c>
      <c r="D319">
        <v>0</v>
      </c>
      <c r="E319" t="s">
        <v>70</v>
      </c>
      <c r="G319" t="s">
        <v>197</v>
      </c>
      <c r="H319" t="s">
        <v>162</v>
      </c>
      <c r="I319">
        <v>9.3774181156937274E-3</v>
      </c>
      <c r="J319" t="s">
        <v>70</v>
      </c>
    </row>
    <row r="320" spans="2:10" x14ac:dyDescent="0.25">
      <c r="B320" t="s">
        <v>179</v>
      </c>
      <c r="C320" t="s">
        <v>163</v>
      </c>
      <c r="D320">
        <v>6.2912583022580248E-6</v>
      </c>
      <c r="E320" t="s">
        <v>70</v>
      </c>
      <c r="G320" t="s">
        <v>197</v>
      </c>
      <c r="H320" t="s">
        <v>163</v>
      </c>
      <c r="I320">
        <v>9.3987671059970277E-3</v>
      </c>
      <c r="J320" t="s">
        <v>70</v>
      </c>
    </row>
    <row r="321" spans="2:10" x14ac:dyDescent="0.25">
      <c r="B321" t="s">
        <v>179</v>
      </c>
      <c r="C321" t="s">
        <v>164</v>
      </c>
      <c r="D321">
        <v>2.5585400702610528E-3</v>
      </c>
      <c r="E321" t="s">
        <v>70</v>
      </c>
      <c r="G321" t="s">
        <v>197</v>
      </c>
      <c r="H321" t="s">
        <v>164</v>
      </c>
      <c r="I321">
        <v>9.2095845824410917E-3</v>
      </c>
      <c r="J321" t="s">
        <v>70</v>
      </c>
    </row>
    <row r="322" spans="2:10" x14ac:dyDescent="0.25">
      <c r="B322" t="s">
        <v>179</v>
      </c>
      <c r="C322" t="s">
        <v>165</v>
      </c>
      <c r="D322">
        <v>7.6320770772499184E-3</v>
      </c>
      <c r="E322" t="s">
        <v>70</v>
      </c>
      <c r="G322" t="s">
        <v>197</v>
      </c>
      <c r="H322" t="s">
        <v>165</v>
      </c>
      <c r="I322">
        <v>8.4786691918172698E-3</v>
      </c>
      <c r="J322" t="s">
        <v>70</v>
      </c>
    </row>
    <row r="323" spans="2:10" x14ac:dyDescent="0.25">
      <c r="B323" t="s">
        <v>179</v>
      </c>
      <c r="C323" t="s">
        <v>166</v>
      </c>
      <c r="D323">
        <v>1.2778010508782479E-2</v>
      </c>
      <c r="E323" t="s">
        <v>70</v>
      </c>
      <c r="G323" t="s">
        <v>197</v>
      </c>
      <c r="H323" t="s">
        <v>166</v>
      </c>
      <c r="I323">
        <v>7.7332626072983803E-3</v>
      </c>
      <c r="J323" t="s">
        <v>70</v>
      </c>
    </row>
    <row r="324" spans="2:10" x14ac:dyDescent="0.25">
      <c r="B324" t="s">
        <v>179</v>
      </c>
      <c r="C324" t="s">
        <v>167</v>
      </c>
      <c r="D324">
        <v>1.6423106599531532E-2</v>
      </c>
      <c r="E324" t="s">
        <v>70</v>
      </c>
      <c r="G324" t="s">
        <v>197</v>
      </c>
      <c r="H324" t="s">
        <v>167</v>
      </c>
      <c r="I324">
        <v>7.3209141113458054E-3</v>
      </c>
      <c r="J324" t="s">
        <v>70</v>
      </c>
    </row>
    <row r="325" spans="2:10" x14ac:dyDescent="0.25">
      <c r="B325" t="s">
        <v>179</v>
      </c>
      <c r="C325" t="s">
        <v>168</v>
      </c>
      <c r="D325">
        <v>1.7950147339071923E-2</v>
      </c>
      <c r="E325" t="s">
        <v>70</v>
      </c>
      <c r="G325" t="s">
        <v>197</v>
      </c>
      <c r="H325" t="s">
        <v>168</v>
      </c>
      <c r="I325">
        <v>7.0658107410484765E-3</v>
      </c>
      <c r="J325" t="s">
        <v>70</v>
      </c>
    </row>
    <row r="326" spans="2:10" x14ac:dyDescent="0.25">
      <c r="B326" t="s">
        <v>179</v>
      </c>
      <c r="C326" t="s">
        <v>169</v>
      </c>
      <c r="D326">
        <v>1.7466711065629963E-2</v>
      </c>
      <c r="E326" t="s">
        <v>70</v>
      </c>
      <c r="G326" t="s">
        <v>197</v>
      </c>
      <c r="H326" t="s">
        <v>169</v>
      </c>
      <c r="I326">
        <v>6.8357384463224469E-3</v>
      </c>
      <c r="J326" t="s">
        <v>70</v>
      </c>
    </row>
    <row r="327" spans="2:10" x14ac:dyDescent="0.25">
      <c r="B327" t="s">
        <v>179</v>
      </c>
      <c r="C327" t="s">
        <v>170</v>
      </c>
      <c r="D327">
        <v>1.3964317265712574E-2</v>
      </c>
      <c r="E327" t="s">
        <v>70</v>
      </c>
      <c r="G327" t="s">
        <v>197</v>
      </c>
      <c r="H327" t="s">
        <v>170</v>
      </c>
      <c r="I327">
        <v>6.8166699523603113E-3</v>
      </c>
      <c r="J327" t="s">
        <v>70</v>
      </c>
    </row>
    <row r="328" spans="2:10" x14ac:dyDescent="0.25">
      <c r="B328" t="s">
        <v>179</v>
      </c>
      <c r="C328" t="s">
        <v>171</v>
      </c>
      <c r="D328">
        <v>8.4988946467576473E-3</v>
      </c>
      <c r="E328" t="s">
        <v>70</v>
      </c>
      <c r="G328" t="s">
        <v>197</v>
      </c>
      <c r="H328" t="s">
        <v>171</v>
      </c>
      <c r="I328">
        <v>7.3426841828138634E-3</v>
      </c>
      <c r="J328" t="s">
        <v>70</v>
      </c>
    </row>
    <row r="329" spans="2:10" x14ac:dyDescent="0.25">
      <c r="B329" t="s">
        <v>179</v>
      </c>
      <c r="C329" t="s">
        <v>172</v>
      </c>
      <c r="D329">
        <v>3.0091881724219134E-3</v>
      </c>
      <c r="E329" t="s">
        <v>70</v>
      </c>
      <c r="G329" t="s">
        <v>197</v>
      </c>
      <c r="H329" t="s">
        <v>172</v>
      </c>
      <c r="I329">
        <v>8.3741667288717812E-3</v>
      </c>
      <c r="J329" t="s">
        <v>70</v>
      </c>
    </row>
    <row r="330" spans="2:10" x14ac:dyDescent="0.25">
      <c r="B330" t="s">
        <v>179</v>
      </c>
      <c r="C330" t="s">
        <v>173</v>
      </c>
      <c r="D330">
        <v>0</v>
      </c>
      <c r="E330" t="s">
        <v>70</v>
      </c>
      <c r="G330" t="s">
        <v>197</v>
      </c>
      <c r="H330" t="s">
        <v>173</v>
      </c>
      <c r="I330">
        <v>9.2986217109619039E-3</v>
      </c>
      <c r="J330" t="s">
        <v>70</v>
      </c>
    </row>
    <row r="331" spans="2:10" x14ac:dyDescent="0.25">
      <c r="B331" t="s">
        <v>179</v>
      </c>
      <c r="C331" t="s">
        <v>174</v>
      </c>
      <c r="D331">
        <v>0</v>
      </c>
      <c r="E331" t="s">
        <v>70</v>
      </c>
      <c r="G331" t="s">
        <v>197</v>
      </c>
      <c r="H331" t="s">
        <v>174</v>
      </c>
      <c r="I331">
        <v>9.7643170024006385E-3</v>
      </c>
      <c r="J331" t="s">
        <v>70</v>
      </c>
    </row>
    <row r="332" spans="2:10" x14ac:dyDescent="0.25">
      <c r="B332" t="s">
        <v>179</v>
      </c>
      <c r="C332" t="s">
        <v>175</v>
      </c>
      <c r="D332">
        <v>0</v>
      </c>
      <c r="E332" t="s">
        <v>70</v>
      </c>
      <c r="G332" t="s">
        <v>197</v>
      </c>
      <c r="H332" t="s">
        <v>175</v>
      </c>
      <c r="I332">
        <v>1.0081223150297034E-2</v>
      </c>
      <c r="J332" t="s">
        <v>70</v>
      </c>
    </row>
    <row r="333" spans="2:10" x14ac:dyDescent="0.25">
      <c r="B333" t="s">
        <v>179</v>
      </c>
      <c r="C333" t="s">
        <v>176</v>
      </c>
      <c r="D333">
        <v>0</v>
      </c>
      <c r="E333" t="s">
        <v>70</v>
      </c>
      <c r="G333" t="s">
        <v>197</v>
      </c>
      <c r="H333" t="s">
        <v>176</v>
      </c>
      <c r="I333">
        <v>2.061081817466626E-2</v>
      </c>
      <c r="J333" t="s">
        <v>70</v>
      </c>
    </row>
    <row r="334" spans="2:10" x14ac:dyDescent="0.25">
      <c r="B334" t="s">
        <v>179</v>
      </c>
      <c r="C334" t="s">
        <v>177</v>
      </c>
      <c r="D334">
        <v>0</v>
      </c>
      <c r="E334" t="s">
        <v>70</v>
      </c>
      <c r="G334" t="s">
        <v>197</v>
      </c>
      <c r="H334" t="s">
        <v>177</v>
      </c>
      <c r="I334">
        <v>2.0352082281679014E-2</v>
      </c>
      <c r="J334" t="s">
        <v>70</v>
      </c>
    </row>
    <row r="335" spans="2:10" x14ac:dyDescent="0.25">
      <c r="B335" t="s">
        <v>180</v>
      </c>
      <c r="C335" t="s">
        <v>69</v>
      </c>
      <c r="D335">
        <v>0</v>
      </c>
      <c r="E335" t="s">
        <v>70</v>
      </c>
      <c r="G335" t="s">
        <v>198</v>
      </c>
      <c r="H335" t="s">
        <v>69</v>
      </c>
      <c r="I335">
        <v>5.4894922903490143E-2</v>
      </c>
      <c r="J335" t="s">
        <v>70</v>
      </c>
    </row>
    <row r="336" spans="2:10" x14ac:dyDescent="0.25">
      <c r="B336" t="s">
        <v>180</v>
      </c>
      <c r="C336" t="s">
        <v>71</v>
      </c>
      <c r="D336">
        <v>0</v>
      </c>
      <c r="E336" t="s">
        <v>70</v>
      </c>
      <c r="G336" t="s">
        <v>198</v>
      </c>
      <c r="H336" t="s">
        <v>71</v>
      </c>
      <c r="I336">
        <v>1.2469756844955783E-2</v>
      </c>
      <c r="J336" t="s">
        <v>70</v>
      </c>
    </row>
    <row r="337" spans="2:10" x14ac:dyDescent="0.25">
      <c r="B337" t="s">
        <v>180</v>
      </c>
      <c r="C337" t="s">
        <v>72</v>
      </c>
      <c r="D337">
        <v>0</v>
      </c>
      <c r="E337" t="s">
        <v>70</v>
      </c>
      <c r="G337" t="s">
        <v>198</v>
      </c>
      <c r="H337" t="s">
        <v>72</v>
      </c>
      <c r="I337">
        <v>1.2169082279581012E-2</v>
      </c>
      <c r="J337" t="s">
        <v>70</v>
      </c>
    </row>
    <row r="338" spans="2:10" x14ac:dyDescent="0.25">
      <c r="B338" t="s">
        <v>180</v>
      </c>
      <c r="C338" t="s">
        <v>73</v>
      </c>
      <c r="D338">
        <v>1.1628585997337385E-5</v>
      </c>
      <c r="E338" t="s">
        <v>70</v>
      </c>
      <c r="G338" t="s">
        <v>198</v>
      </c>
      <c r="H338" t="s">
        <v>73</v>
      </c>
      <c r="I338">
        <v>1.162171803926234E-2</v>
      </c>
      <c r="J338" t="s">
        <v>70</v>
      </c>
    </row>
    <row r="339" spans="2:10" x14ac:dyDescent="0.25">
      <c r="B339" t="s">
        <v>180</v>
      </c>
      <c r="C339" t="s">
        <v>74</v>
      </c>
      <c r="D339">
        <v>1.8140220886398366E-3</v>
      </c>
      <c r="E339" t="s">
        <v>70</v>
      </c>
      <c r="G339" t="s">
        <v>198</v>
      </c>
      <c r="H339" t="s">
        <v>74</v>
      </c>
      <c r="I339">
        <v>1.0959324935724915E-2</v>
      </c>
      <c r="J339" t="s">
        <v>70</v>
      </c>
    </row>
    <row r="340" spans="2:10" x14ac:dyDescent="0.25">
      <c r="B340" t="s">
        <v>180</v>
      </c>
      <c r="C340" t="s">
        <v>75</v>
      </c>
      <c r="D340">
        <v>5.7848125235171336E-3</v>
      </c>
      <c r="E340" t="s">
        <v>70</v>
      </c>
      <c r="G340" t="s">
        <v>198</v>
      </c>
      <c r="H340" t="s">
        <v>75</v>
      </c>
      <c r="I340">
        <v>1.02630694759187E-2</v>
      </c>
      <c r="J340" t="s">
        <v>70</v>
      </c>
    </row>
    <row r="341" spans="2:10" x14ac:dyDescent="0.25">
      <c r="B341" t="s">
        <v>180</v>
      </c>
      <c r="C341" t="s">
        <v>76</v>
      </c>
      <c r="D341">
        <v>1.0162471937626557E-2</v>
      </c>
      <c r="E341" t="s">
        <v>70</v>
      </c>
      <c r="G341" t="s">
        <v>198</v>
      </c>
      <c r="H341" t="s">
        <v>76</v>
      </c>
      <c r="I341">
        <v>9.380324200353167E-3</v>
      </c>
      <c r="J341" t="s">
        <v>70</v>
      </c>
    </row>
    <row r="342" spans="2:10" x14ac:dyDescent="0.25">
      <c r="B342" t="s">
        <v>180</v>
      </c>
      <c r="C342" t="s">
        <v>77</v>
      </c>
      <c r="D342">
        <v>1.3701728103639224E-2</v>
      </c>
      <c r="E342" t="s">
        <v>70</v>
      </c>
      <c r="G342" t="s">
        <v>198</v>
      </c>
      <c r="H342" t="s">
        <v>77</v>
      </c>
      <c r="I342">
        <v>8.2447533678420473E-3</v>
      </c>
      <c r="J342" t="s">
        <v>70</v>
      </c>
    </row>
    <row r="343" spans="2:10" x14ac:dyDescent="0.25">
      <c r="B343" t="s">
        <v>180</v>
      </c>
      <c r="C343" t="s">
        <v>78</v>
      </c>
      <c r="D343">
        <v>1.510283783884076E-2</v>
      </c>
      <c r="E343" t="s">
        <v>70</v>
      </c>
      <c r="G343" t="s">
        <v>198</v>
      </c>
      <c r="H343" t="s">
        <v>78</v>
      </c>
      <c r="I343">
        <v>8.1112714184719305E-3</v>
      </c>
      <c r="J343" t="s">
        <v>70</v>
      </c>
    </row>
    <row r="344" spans="2:10" x14ac:dyDescent="0.25">
      <c r="B344" t="s">
        <v>180</v>
      </c>
      <c r="C344" t="s">
        <v>79</v>
      </c>
      <c r="D344">
        <v>1.4515843134350039E-2</v>
      </c>
      <c r="E344" t="s">
        <v>70</v>
      </c>
      <c r="G344" t="s">
        <v>198</v>
      </c>
      <c r="H344" t="s">
        <v>79</v>
      </c>
      <c r="I344">
        <v>8.1662547222084627E-3</v>
      </c>
      <c r="J344" t="s">
        <v>70</v>
      </c>
    </row>
    <row r="345" spans="2:10" x14ac:dyDescent="0.25">
      <c r="B345" t="s">
        <v>180</v>
      </c>
      <c r="C345" t="s">
        <v>80</v>
      </c>
      <c r="D345">
        <v>1.2024192983366981E-2</v>
      </c>
      <c r="E345" t="s">
        <v>70</v>
      </c>
      <c r="G345" t="s">
        <v>198</v>
      </c>
      <c r="H345" t="s">
        <v>80</v>
      </c>
      <c r="I345">
        <v>8.2496043378504115E-3</v>
      </c>
      <c r="J345" t="s">
        <v>70</v>
      </c>
    </row>
    <row r="346" spans="2:10" x14ac:dyDescent="0.25">
      <c r="B346" t="s">
        <v>180</v>
      </c>
      <c r="C346" t="s">
        <v>81</v>
      </c>
      <c r="D346">
        <v>8.2869011955831531E-3</v>
      </c>
      <c r="E346" t="s">
        <v>70</v>
      </c>
      <c r="G346" t="s">
        <v>198</v>
      </c>
      <c r="H346" t="s">
        <v>81</v>
      </c>
      <c r="I346">
        <v>8.961038585163613E-3</v>
      </c>
      <c r="J346" t="s">
        <v>70</v>
      </c>
    </row>
    <row r="347" spans="2:10" x14ac:dyDescent="0.25">
      <c r="B347" t="s">
        <v>180</v>
      </c>
      <c r="C347" t="s">
        <v>82</v>
      </c>
      <c r="D347">
        <v>3.8292590629096465E-3</v>
      </c>
      <c r="E347" t="s">
        <v>70</v>
      </c>
      <c r="G347" t="s">
        <v>198</v>
      </c>
      <c r="H347" t="s">
        <v>82</v>
      </c>
      <c r="I347">
        <v>9.8743642521451815E-3</v>
      </c>
      <c r="J347" t="s">
        <v>70</v>
      </c>
    </row>
    <row r="348" spans="2:10" x14ac:dyDescent="0.25">
      <c r="B348" t="s">
        <v>180</v>
      </c>
      <c r="C348" t="s">
        <v>83</v>
      </c>
      <c r="D348">
        <v>7.2121912935402071E-4</v>
      </c>
      <c r="E348" t="s">
        <v>70</v>
      </c>
      <c r="G348" t="s">
        <v>198</v>
      </c>
      <c r="H348" t="s">
        <v>83</v>
      </c>
      <c r="I348">
        <v>1.0765792322196746E-2</v>
      </c>
      <c r="J348" t="s">
        <v>70</v>
      </c>
    </row>
    <row r="349" spans="2:10" x14ac:dyDescent="0.25">
      <c r="B349" t="s">
        <v>180</v>
      </c>
      <c r="C349" t="s">
        <v>84</v>
      </c>
      <c r="D349">
        <v>0</v>
      </c>
      <c r="E349" t="s">
        <v>70</v>
      </c>
      <c r="G349" t="s">
        <v>198</v>
      </c>
      <c r="H349" t="s">
        <v>84</v>
      </c>
      <c r="I349">
        <v>1.1632508358690336E-2</v>
      </c>
      <c r="J349" t="s">
        <v>70</v>
      </c>
    </row>
    <row r="350" spans="2:10" x14ac:dyDescent="0.25">
      <c r="B350" t="s">
        <v>180</v>
      </c>
      <c r="C350" t="s">
        <v>85</v>
      </c>
      <c r="D350">
        <v>0</v>
      </c>
      <c r="E350" t="s">
        <v>70</v>
      </c>
      <c r="G350" t="s">
        <v>198</v>
      </c>
      <c r="H350" t="s">
        <v>85</v>
      </c>
      <c r="I350">
        <v>1.2041676297915131E-2</v>
      </c>
      <c r="J350" t="s">
        <v>70</v>
      </c>
    </row>
    <row r="351" spans="2:10" x14ac:dyDescent="0.25">
      <c r="B351" t="s">
        <v>180</v>
      </c>
      <c r="C351" t="s">
        <v>86</v>
      </c>
      <c r="D351">
        <v>0</v>
      </c>
      <c r="E351" t="s">
        <v>70</v>
      </c>
      <c r="G351" t="s">
        <v>198</v>
      </c>
      <c r="H351" t="s">
        <v>86</v>
      </c>
      <c r="I351">
        <v>2.1906025912548539E-2</v>
      </c>
      <c r="J351" t="s">
        <v>70</v>
      </c>
    </row>
    <row r="352" spans="2:10" x14ac:dyDescent="0.25">
      <c r="B352" t="s">
        <v>180</v>
      </c>
      <c r="C352" t="s">
        <v>87</v>
      </c>
      <c r="D352">
        <v>0</v>
      </c>
      <c r="E352" t="s">
        <v>70</v>
      </c>
      <c r="G352" t="s">
        <v>198</v>
      </c>
      <c r="H352" t="s">
        <v>87</v>
      </c>
      <c r="I352">
        <v>1.8370533642929496E-2</v>
      </c>
      <c r="J352" t="s">
        <v>70</v>
      </c>
    </row>
    <row r="353" spans="2:10" x14ac:dyDescent="0.25">
      <c r="B353" t="s">
        <v>180</v>
      </c>
      <c r="C353" t="s">
        <v>88</v>
      </c>
      <c r="D353">
        <v>0</v>
      </c>
      <c r="E353" t="s">
        <v>70</v>
      </c>
      <c r="G353" t="s">
        <v>198</v>
      </c>
      <c r="H353" t="s">
        <v>88</v>
      </c>
      <c r="I353">
        <v>3.693666340595847E-2</v>
      </c>
      <c r="J353" t="s">
        <v>70</v>
      </c>
    </row>
    <row r="354" spans="2:10" x14ac:dyDescent="0.25">
      <c r="B354" t="s">
        <v>180</v>
      </c>
      <c r="C354" t="s">
        <v>89</v>
      </c>
      <c r="D354">
        <v>0</v>
      </c>
      <c r="E354" t="s">
        <v>70</v>
      </c>
      <c r="G354" t="s">
        <v>198</v>
      </c>
      <c r="H354" t="s">
        <v>89</v>
      </c>
      <c r="I354">
        <v>7.000082792283575E-3</v>
      </c>
      <c r="J354" t="s">
        <v>70</v>
      </c>
    </row>
    <row r="355" spans="2:10" x14ac:dyDescent="0.25">
      <c r="B355" t="s">
        <v>180</v>
      </c>
      <c r="C355" t="s">
        <v>90</v>
      </c>
      <c r="D355">
        <v>3.9012077063099162E-4</v>
      </c>
      <c r="E355" t="s">
        <v>70</v>
      </c>
      <c r="G355" t="s">
        <v>198</v>
      </c>
      <c r="H355" t="s">
        <v>90</v>
      </c>
      <c r="I355">
        <v>7.2103550013893208E-3</v>
      </c>
      <c r="J355" t="s">
        <v>70</v>
      </c>
    </row>
    <row r="356" spans="2:10" x14ac:dyDescent="0.25">
      <c r="B356" t="s">
        <v>180</v>
      </c>
      <c r="C356" t="s">
        <v>91</v>
      </c>
      <c r="D356">
        <v>4.1202276996138362E-3</v>
      </c>
      <c r="E356" t="s">
        <v>70</v>
      </c>
      <c r="G356" t="s">
        <v>198</v>
      </c>
      <c r="H356" t="s">
        <v>91</v>
      </c>
      <c r="I356">
        <v>7.127341958673177E-3</v>
      </c>
      <c r="J356" t="s">
        <v>70</v>
      </c>
    </row>
    <row r="357" spans="2:10" x14ac:dyDescent="0.25">
      <c r="B357" t="s">
        <v>180</v>
      </c>
      <c r="C357" t="s">
        <v>92</v>
      </c>
      <c r="D357">
        <v>1.0434020465011641E-2</v>
      </c>
      <c r="E357" t="s">
        <v>70</v>
      </c>
      <c r="G357" t="s">
        <v>198</v>
      </c>
      <c r="H357" t="s">
        <v>92</v>
      </c>
      <c r="I357">
        <v>7.0190401869750741E-3</v>
      </c>
      <c r="J357" t="s">
        <v>70</v>
      </c>
    </row>
    <row r="358" spans="2:10" x14ac:dyDescent="0.25">
      <c r="B358" t="s">
        <v>180</v>
      </c>
      <c r="C358" t="s">
        <v>93</v>
      </c>
      <c r="D358">
        <v>1.6589305012009236E-2</v>
      </c>
      <c r="E358" t="s">
        <v>70</v>
      </c>
      <c r="G358" t="s">
        <v>198</v>
      </c>
      <c r="H358" t="s">
        <v>93</v>
      </c>
      <c r="I358">
        <v>6.3689051983945857E-3</v>
      </c>
      <c r="J358" t="s">
        <v>70</v>
      </c>
    </row>
    <row r="359" spans="2:10" x14ac:dyDescent="0.25">
      <c r="B359" t="s">
        <v>180</v>
      </c>
      <c r="C359" t="s">
        <v>94</v>
      </c>
      <c r="D359">
        <v>2.1748059401709666E-2</v>
      </c>
      <c r="E359" t="s">
        <v>70</v>
      </c>
      <c r="G359" t="s">
        <v>198</v>
      </c>
      <c r="H359" t="s">
        <v>94</v>
      </c>
      <c r="I359">
        <v>7.0111021783495053E-3</v>
      </c>
      <c r="J359" t="s">
        <v>70</v>
      </c>
    </row>
    <row r="360" spans="2:10" x14ac:dyDescent="0.25">
      <c r="B360" t="s">
        <v>180</v>
      </c>
      <c r="C360" t="s">
        <v>95</v>
      </c>
      <c r="D360">
        <v>2.4905659851137709E-2</v>
      </c>
      <c r="E360" t="s">
        <v>70</v>
      </c>
      <c r="G360" t="s">
        <v>198</v>
      </c>
      <c r="H360" t="s">
        <v>95</v>
      </c>
      <c r="I360">
        <v>6.8624890177867446E-3</v>
      </c>
      <c r="J360" t="s">
        <v>70</v>
      </c>
    </row>
    <row r="361" spans="2:10" x14ac:dyDescent="0.25">
      <c r="B361" t="s">
        <v>180</v>
      </c>
      <c r="C361" t="s">
        <v>96</v>
      </c>
      <c r="D361">
        <v>2.6009017007397925E-2</v>
      </c>
      <c r="E361" t="s">
        <v>70</v>
      </c>
      <c r="G361" t="s">
        <v>198</v>
      </c>
      <c r="H361" t="s">
        <v>96</v>
      </c>
      <c r="I361">
        <v>7.4068291829348775E-3</v>
      </c>
      <c r="J361" t="s">
        <v>70</v>
      </c>
    </row>
    <row r="362" spans="2:10" x14ac:dyDescent="0.25">
      <c r="B362" t="s">
        <v>180</v>
      </c>
      <c r="C362" t="s">
        <v>97</v>
      </c>
      <c r="D362">
        <v>2.5393105453006264E-2</v>
      </c>
      <c r="E362" t="s">
        <v>70</v>
      </c>
      <c r="G362" t="s">
        <v>198</v>
      </c>
      <c r="H362" t="s">
        <v>97</v>
      </c>
      <c r="I362">
        <v>7.9161295986195004E-3</v>
      </c>
      <c r="J362" t="s">
        <v>70</v>
      </c>
    </row>
    <row r="363" spans="2:10" x14ac:dyDescent="0.25">
      <c r="B363" t="s">
        <v>180</v>
      </c>
      <c r="C363" t="s">
        <v>98</v>
      </c>
      <c r="D363">
        <v>2.2816467335376584E-2</v>
      </c>
      <c r="E363" t="s">
        <v>70</v>
      </c>
      <c r="G363" t="s">
        <v>198</v>
      </c>
      <c r="H363" t="s">
        <v>98</v>
      </c>
      <c r="I363">
        <v>7.9060912927821636E-3</v>
      </c>
      <c r="J363" t="s">
        <v>70</v>
      </c>
    </row>
    <row r="364" spans="2:10" x14ac:dyDescent="0.25">
      <c r="B364" t="s">
        <v>180</v>
      </c>
      <c r="C364" t="s">
        <v>99</v>
      </c>
      <c r="D364">
        <v>1.789053096904222E-2</v>
      </c>
      <c r="E364" t="s">
        <v>70</v>
      </c>
      <c r="G364" t="s">
        <v>198</v>
      </c>
      <c r="H364" t="s">
        <v>99</v>
      </c>
      <c r="I364">
        <v>8.1053363103376162E-3</v>
      </c>
      <c r="J364" t="s">
        <v>70</v>
      </c>
    </row>
    <row r="365" spans="2:10" x14ac:dyDescent="0.25">
      <c r="B365" t="s">
        <v>180</v>
      </c>
      <c r="C365" t="s">
        <v>100</v>
      </c>
      <c r="D365">
        <v>1.2146675158137223E-2</v>
      </c>
      <c r="E365" t="s">
        <v>70</v>
      </c>
      <c r="G365" t="s">
        <v>198</v>
      </c>
      <c r="H365" t="s">
        <v>100</v>
      </c>
      <c r="I365">
        <v>8.736225922038706E-3</v>
      </c>
      <c r="J365" t="s">
        <v>70</v>
      </c>
    </row>
    <row r="366" spans="2:10" x14ac:dyDescent="0.25">
      <c r="B366" t="s">
        <v>180</v>
      </c>
      <c r="C366" t="s">
        <v>101</v>
      </c>
      <c r="D366">
        <v>5.7072137557473484E-3</v>
      </c>
      <c r="E366" t="s">
        <v>70</v>
      </c>
      <c r="G366" t="s">
        <v>198</v>
      </c>
      <c r="H366" t="s">
        <v>101</v>
      </c>
      <c r="I366">
        <v>9.6739174204666448E-3</v>
      </c>
      <c r="J366" t="s">
        <v>70</v>
      </c>
    </row>
    <row r="367" spans="2:10" x14ac:dyDescent="0.25">
      <c r="B367" t="s">
        <v>180</v>
      </c>
      <c r="C367" t="s">
        <v>102</v>
      </c>
      <c r="D367">
        <v>8.9685532017447103E-4</v>
      </c>
      <c r="E367" t="s">
        <v>70</v>
      </c>
      <c r="G367" t="s">
        <v>198</v>
      </c>
      <c r="H367" t="s">
        <v>102</v>
      </c>
      <c r="I367">
        <v>1.0254765316610001E-2</v>
      </c>
      <c r="J367" t="s">
        <v>70</v>
      </c>
    </row>
    <row r="368" spans="2:10" x14ac:dyDescent="0.25">
      <c r="B368" t="s">
        <v>180</v>
      </c>
      <c r="C368" t="s">
        <v>103</v>
      </c>
      <c r="D368">
        <v>2.3546763269214647E-6</v>
      </c>
      <c r="E368" t="s">
        <v>70</v>
      </c>
      <c r="G368" t="s">
        <v>198</v>
      </c>
      <c r="H368" t="s">
        <v>103</v>
      </c>
      <c r="I368">
        <v>1.0804329371051422E-2</v>
      </c>
      <c r="J368" t="s">
        <v>70</v>
      </c>
    </row>
    <row r="369" spans="2:10" x14ac:dyDescent="0.25">
      <c r="B369" t="s">
        <v>180</v>
      </c>
      <c r="C369" t="s">
        <v>104</v>
      </c>
      <c r="D369">
        <v>0</v>
      </c>
      <c r="E369" t="s">
        <v>70</v>
      </c>
      <c r="G369" t="s">
        <v>198</v>
      </c>
      <c r="H369" t="s">
        <v>104</v>
      </c>
      <c r="I369">
        <v>2.0370283067202125E-2</v>
      </c>
      <c r="J369" t="s">
        <v>70</v>
      </c>
    </row>
    <row r="370" spans="2:10" x14ac:dyDescent="0.25">
      <c r="B370" t="s">
        <v>180</v>
      </c>
      <c r="C370" t="s">
        <v>105</v>
      </c>
      <c r="D370">
        <v>0</v>
      </c>
      <c r="E370" t="s">
        <v>70</v>
      </c>
      <c r="G370" t="s">
        <v>198</v>
      </c>
      <c r="H370" t="s">
        <v>105</v>
      </c>
      <c r="I370">
        <v>1.7712341818287732E-2</v>
      </c>
      <c r="J370" t="s">
        <v>70</v>
      </c>
    </row>
    <row r="371" spans="2:10" x14ac:dyDescent="0.25">
      <c r="B371" t="s">
        <v>180</v>
      </c>
      <c r="C371" t="s">
        <v>106</v>
      </c>
      <c r="D371">
        <v>0</v>
      </c>
      <c r="E371" t="s">
        <v>70</v>
      </c>
      <c r="G371" t="s">
        <v>198</v>
      </c>
      <c r="H371" t="s">
        <v>106</v>
      </c>
      <c r="I371">
        <v>3.1809358152165658E-2</v>
      </c>
      <c r="J371" t="s">
        <v>70</v>
      </c>
    </row>
    <row r="372" spans="2:10" x14ac:dyDescent="0.25">
      <c r="B372" t="s">
        <v>180</v>
      </c>
      <c r="C372" t="s">
        <v>107</v>
      </c>
      <c r="D372">
        <v>3.6762549913267676E-4</v>
      </c>
      <c r="E372" t="s">
        <v>70</v>
      </c>
      <c r="G372" t="s">
        <v>198</v>
      </c>
      <c r="H372" t="s">
        <v>107</v>
      </c>
      <c r="I372">
        <v>6.1346691948519216E-3</v>
      </c>
      <c r="J372" t="s">
        <v>70</v>
      </c>
    </row>
    <row r="373" spans="2:10" x14ac:dyDescent="0.25">
      <c r="B373" t="s">
        <v>180</v>
      </c>
      <c r="C373" t="s">
        <v>108</v>
      </c>
      <c r="D373">
        <v>2.4610120735940192E-3</v>
      </c>
      <c r="E373" t="s">
        <v>70</v>
      </c>
      <c r="G373" t="s">
        <v>198</v>
      </c>
      <c r="H373" t="s">
        <v>108</v>
      </c>
      <c r="I373">
        <v>6.0019414513126281E-3</v>
      </c>
      <c r="J373" t="s">
        <v>70</v>
      </c>
    </row>
    <row r="374" spans="2:10" x14ac:dyDescent="0.25">
      <c r="B374" t="s">
        <v>180</v>
      </c>
      <c r="C374" t="s">
        <v>109</v>
      </c>
      <c r="D374">
        <v>8.3307251973353865E-3</v>
      </c>
      <c r="E374" t="s">
        <v>70</v>
      </c>
      <c r="G374" t="s">
        <v>198</v>
      </c>
      <c r="H374" t="s">
        <v>109</v>
      </c>
      <c r="I374">
        <v>5.4530143990976811E-3</v>
      </c>
      <c r="J374" t="s">
        <v>70</v>
      </c>
    </row>
    <row r="375" spans="2:10" x14ac:dyDescent="0.25">
      <c r="B375" t="s">
        <v>180</v>
      </c>
      <c r="C375" t="s">
        <v>110</v>
      </c>
      <c r="D375">
        <v>1.4218984069690384E-2</v>
      </c>
      <c r="E375" t="s">
        <v>70</v>
      </c>
      <c r="G375" t="s">
        <v>198</v>
      </c>
      <c r="H375" t="s">
        <v>110</v>
      </c>
      <c r="I375">
        <v>5.5700644150459607E-3</v>
      </c>
      <c r="J375" t="s">
        <v>70</v>
      </c>
    </row>
    <row r="376" spans="2:10" x14ac:dyDescent="0.25">
      <c r="B376" t="s">
        <v>180</v>
      </c>
      <c r="C376" t="s">
        <v>111</v>
      </c>
      <c r="D376">
        <v>1.9634173501993937E-2</v>
      </c>
      <c r="E376" t="s">
        <v>70</v>
      </c>
      <c r="G376" t="s">
        <v>198</v>
      </c>
      <c r="H376" t="s">
        <v>111</v>
      </c>
      <c r="I376">
        <v>5.8902489473780968E-3</v>
      </c>
      <c r="J376" t="s">
        <v>70</v>
      </c>
    </row>
    <row r="377" spans="2:10" x14ac:dyDescent="0.25">
      <c r="B377" t="s">
        <v>180</v>
      </c>
      <c r="C377" t="s">
        <v>112</v>
      </c>
      <c r="D377">
        <v>2.3855182176362733E-2</v>
      </c>
      <c r="E377" t="s">
        <v>70</v>
      </c>
      <c r="G377" t="s">
        <v>198</v>
      </c>
      <c r="H377" t="s">
        <v>112</v>
      </c>
      <c r="I377">
        <v>6.3700303418421922E-3</v>
      </c>
      <c r="J377" t="s">
        <v>70</v>
      </c>
    </row>
    <row r="378" spans="2:10" x14ac:dyDescent="0.25">
      <c r="B378" t="s">
        <v>180</v>
      </c>
      <c r="C378" t="s">
        <v>113</v>
      </c>
      <c r="D378">
        <v>2.5848912030914002E-2</v>
      </c>
      <c r="E378" t="s">
        <v>70</v>
      </c>
      <c r="G378" t="s">
        <v>198</v>
      </c>
      <c r="H378" t="s">
        <v>113</v>
      </c>
      <c r="I378">
        <v>6.4465295853138619E-3</v>
      </c>
      <c r="J378" t="s">
        <v>70</v>
      </c>
    </row>
    <row r="379" spans="2:10" x14ac:dyDescent="0.25">
      <c r="B379" t="s">
        <v>180</v>
      </c>
      <c r="C379" t="s">
        <v>114</v>
      </c>
      <c r="D379">
        <v>2.6884686272118208E-2</v>
      </c>
      <c r="E379" t="s">
        <v>70</v>
      </c>
      <c r="G379" t="s">
        <v>198</v>
      </c>
      <c r="H379" t="s">
        <v>114</v>
      </c>
      <c r="I379">
        <v>5.9213400951038794E-3</v>
      </c>
      <c r="J379" t="s">
        <v>70</v>
      </c>
    </row>
    <row r="380" spans="2:10" x14ac:dyDescent="0.25">
      <c r="B380" t="s">
        <v>180</v>
      </c>
      <c r="C380" t="s">
        <v>115</v>
      </c>
      <c r="D380">
        <v>2.584558701250023E-2</v>
      </c>
      <c r="E380" t="s">
        <v>70</v>
      </c>
      <c r="G380" t="s">
        <v>198</v>
      </c>
      <c r="H380" t="s">
        <v>115</v>
      </c>
      <c r="I380">
        <v>6.0391628485776125E-3</v>
      </c>
      <c r="J380" t="s">
        <v>70</v>
      </c>
    </row>
    <row r="381" spans="2:10" x14ac:dyDescent="0.25">
      <c r="B381" t="s">
        <v>180</v>
      </c>
      <c r="C381" t="s">
        <v>116</v>
      </c>
      <c r="D381">
        <v>2.3651288853058613E-2</v>
      </c>
      <c r="E381" t="s">
        <v>70</v>
      </c>
      <c r="G381" t="s">
        <v>198</v>
      </c>
      <c r="H381" t="s">
        <v>116</v>
      </c>
      <c r="I381">
        <v>6.7186132334987126E-3</v>
      </c>
      <c r="J381" t="s">
        <v>70</v>
      </c>
    </row>
    <row r="382" spans="2:10" x14ac:dyDescent="0.25">
      <c r="B382" t="s">
        <v>180</v>
      </c>
      <c r="C382" t="s">
        <v>117</v>
      </c>
      <c r="D382">
        <v>1.933214780540729E-2</v>
      </c>
      <c r="E382" t="s">
        <v>70</v>
      </c>
      <c r="G382" t="s">
        <v>198</v>
      </c>
      <c r="H382" t="s">
        <v>117</v>
      </c>
      <c r="I382">
        <v>6.8185149986882895E-3</v>
      </c>
      <c r="J382" t="s">
        <v>70</v>
      </c>
    </row>
    <row r="383" spans="2:10" x14ac:dyDescent="0.25">
      <c r="B383" t="s">
        <v>180</v>
      </c>
      <c r="C383" t="s">
        <v>118</v>
      </c>
      <c r="D383">
        <v>1.4119072357994323E-2</v>
      </c>
      <c r="E383" t="s">
        <v>70</v>
      </c>
      <c r="G383" t="s">
        <v>198</v>
      </c>
      <c r="H383" t="s">
        <v>118</v>
      </c>
      <c r="I383">
        <v>6.9594010708387121E-3</v>
      </c>
      <c r="J383" t="s">
        <v>70</v>
      </c>
    </row>
    <row r="384" spans="2:10" x14ac:dyDescent="0.25">
      <c r="B384" t="s">
        <v>180</v>
      </c>
      <c r="C384" t="s">
        <v>119</v>
      </c>
      <c r="D384">
        <v>8.6172467318258537E-3</v>
      </c>
      <c r="E384" t="s">
        <v>70</v>
      </c>
      <c r="G384" t="s">
        <v>198</v>
      </c>
      <c r="H384" t="s">
        <v>119</v>
      </c>
      <c r="I384">
        <v>6.5967410972658409E-3</v>
      </c>
      <c r="J384" t="s">
        <v>70</v>
      </c>
    </row>
    <row r="385" spans="2:10" x14ac:dyDescent="0.25">
      <c r="B385" t="s">
        <v>180</v>
      </c>
      <c r="C385" t="s">
        <v>120</v>
      </c>
      <c r="D385">
        <v>3.2095995297500794E-3</v>
      </c>
      <c r="E385" t="s">
        <v>70</v>
      </c>
      <c r="G385" t="s">
        <v>198</v>
      </c>
      <c r="H385" t="s">
        <v>120</v>
      </c>
      <c r="I385">
        <v>6.5831393721205687E-3</v>
      </c>
      <c r="J385" t="s">
        <v>70</v>
      </c>
    </row>
    <row r="386" spans="2:10" x14ac:dyDescent="0.25">
      <c r="B386" t="s">
        <v>180</v>
      </c>
      <c r="C386" t="s">
        <v>121</v>
      </c>
      <c r="D386">
        <v>6.0925186145403701E-4</v>
      </c>
      <c r="E386" t="s">
        <v>70</v>
      </c>
      <c r="G386" t="s">
        <v>198</v>
      </c>
      <c r="H386" t="s">
        <v>121</v>
      </c>
      <c r="I386">
        <v>6.0054942885096867E-3</v>
      </c>
      <c r="J386" t="s">
        <v>70</v>
      </c>
    </row>
    <row r="387" spans="2:10" x14ac:dyDescent="0.25">
      <c r="B387" t="s">
        <v>180</v>
      </c>
      <c r="C387" t="s">
        <v>122</v>
      </c>
      <c r="D387">
        <v>0</v>
      </c>
      <c r="E387" t="s">
        <v>70</v>
      </c>
      <c r="G387" t="s">
        <v>198</v>
      </c>
      <c r="H387" t="s">
        <v>122</v>
      </c>
      <c r="I387">
        <v>1.2115044256568145E-2</v>
      </c>
      <c r="J387" t="s">
        <v>70</v>
      </c>
    </row>
    <row r="388" spans="2:10" x14ac:dyDescent="0.25">
      <c r="B388" t="s">
        <v>180</v>
      </c>
      <c r="C388" t="s">
        <v>123</v>
      </c>
      <c r="D388">
        <v>0</v>
      </c>
      <c r="E388" t="s">
        <v>70</v>
      </c>
      <c r="G388" t="s">
        <v>198</v>
      </c>
      <c r="H388" t="s">
        <v>123</v>
      </c>
      <c r="I388">
        <v>1.2708275661876347E-2</v>
      </c>
      <c r="J388" t="s">
        <v>70</v>
      </c>
    </row>
    <row r="389" spans="2:10" x14ac:dyDescent="0.25">
      <c r="B389" t="s">
        <v>180</v>
      </c>
      <c r="C389" t="s">
        <v>124</v>
      </c>
      <c r="D389">
        <v>0</v>
      </c>
      <c r="E389" t="s">
        <v>70</v>
      </c>
      <c r="G389" t="s">
        <v>198</v>
      </c>
      <c r="H389" t="s">
        <v>124</v>
      </c>
      <c r="I389">
        <v>2.4946971927516246E-2</v>
      </c>
      <c r="J389" t="s">
        <v>70</v>
      </c>
    </row>
    <row r="390" spans="2:10" x14ac:dyDescent="0.25">
      <c r="B390" t="s">
        <v>180</v>
      </c>
      <c r="C390" t="s">
        <v>125</v>
      </c>
      <c r="D390">
        <v>1.2330838705552709E-4</v>
      </c>
      <c r="E390" t="s">
        <v>70</v>
      </c>
      <c r="G390" t="s">
        <v>198</v>
      </c>
      <c r="H390" t="s">
        <v>125</v>
      </c>
      <c r="I390">
        <v>4.8362454859085663E-3</v>
      </c>
      <c r="J390" t="s">
        <v>70</v>
      </c>
    </row>
    <row r="391" spans="2:10" x14ac:dyDescent="0.25">
      <c r="B391" t="s">
        <v>180</v>
      </c>
      <c r="C391" t="s">
        <v>126</v>
      </c>
      <c r="D391">
        <v>1.4738660527084126E-3</v>
      </c>
      <c r="E391" t="s">
        <v>70</v>
      </c>
      <c r="G391" t="s">
        <v>198</v>
      </c>
      <c r="H391" t="s">
        <v>126</v>
      </c>
      <c r="I391">
        <v>4.8676235372623975E-3</v>
      </c>
      <c r="J391" t="s">
        <v>70</v>
      </c>
    </row>
    <row r="392" spans="2:10" x14ac:dyDescent="0.25">
      <c r="B392" t="s">
        <v>180</v>
      </c>
      <c r="C392" t="s">
        <v>127</v>
      </c>
      <c r="D392">
        <v>7.7657416563174653E-3</v>
      </c>
      <c r="E392" t="s">
        <v>70</v>
      </c>
      <c r="G392" t="s">
        <v>198</v>
      </c>
      <c r="H392" t="s">
        <v>127</v>
      </c>
      <c r="I392">
        <v>3.6445864545899555E-3</v>
      </c>
      <c r="J392" t="s">
        <v>70</v>
      </c>
    </row>
    <row r="393" spans="2:10" x14ac:dyDescent="0.25">
      <c r="B393" t="s">
        <v>180</v>
      </c>
      <c r="C393" t="s">
        <v>128</v>
      </c>
      <c r="D393">
        <v>1.5025442713949264E-2</v>
      </c>
      <c r="E393" t="s">
        <v>70</v>
      </c>
      <c r="G393" t="s">
        <v>198</v>
      </c>
      <c r="H393" t="s">
        <v>128</v>
      </c>
      <c r="I393">
        <v>2.8756506199578724E-3</v>
      </c>
      <c r="J393" t="s">
        <v>70</v>
      </c>
    </row>
    <row r="394" spans="2:10" x14ac:dyDescent="0.25">
      <c r="B394" t="s">
        <v>180</v>
      </c>
      <c r="C394" t="s">
        <v>129</v>
      </c>
      <c r="D394">
        <v>2.1446713007568185E-2</v>
      </c>
      <c r="E394" t="s">
        <v>70</v>
      </c>
      <c r="G394" t="s">
        <v>198</v>
      </c>
      <c r="H394" t="s">
        <v>129</v>
      </c>
      <c r="I394">
        <v>2.8809756101249909E-3</v>
      </c>
      <c r="J394" t="s">
        <v>70</v>
      </c>
    </row>
    <row r="395" spans="2:10" x14ac:dyDescent="0.25">
      <c r="B395" t="s">
        <v>180</v>
      </c>
      <c r="C395" t="s">
        <v>130</v>
      </c>
      <c r="D395">
        <v>2.6344456024217963E-2</v>
      </c>
      <c r="E395" t="s">
        <v>70</v>
      </c>
      <c r="G395" t="s">
        <v>198</v>
      </c>
      <c r="H395" t="s">
        <v>130</v>
      </c>
      <c r="I395">
        <v>2.9439423830575516E-3</v>
      </c>
      <c r="J395" t="s">
        <v>70</v>
      </c>
    </row>
    <row r="396" spans="2:10" x14ac:dyDescent="0.25">
      <c r="B396" t="s">
        <v>180</v>
      </c>
      <c r="C396" t="s">
        <v>131</v>
      </c>
      <c r="D396">
        <v>2.884276950985561E-2</v>
      </c>
      <c r="E396" t="s">
        <v>70</v>
      </c>
      <c r="G396" t="s">
        <v>198</v>
      </c>
      <c r="H396" t="s">
        <v>131</v>
      </c>
      <c r="I396">
        <v>2.6738967995352577E-3</v>
      </c>
      <c r="J396" t="s">
        <v>70</v>
      </c>
    </row>
    <row r="397" spans="2:10" x14ac:dyDescent="0.25">
      <c r="B397" t="s">
        <v>180</v>
      </c>
      <c r="C397" t="s">
        <v>132</v>
      </c>
      <c r="D397">
        <v>2.9961815946983019E-2</v>
      </c>
      <c r="E397" t="s">
        <v>70</v>
      </c>
      <c r="G397" t="s">
        <v>198</v>
      </c>
      <c r="H397" t="s">
        <v>132</v>
      </c>
      <c r="I397">
        <v>3.0675291083959977E-3</v>
      </c>
      <c r="J397" t="s">
        <v>70</v>
      </c>
    </row>
    <row r="398" spans="2:10" x14ac:dyDescent="0.25">
      <c r="B398" t="s">
        <v>180</v>
      </c>
      <c r="C398" t="s">
        <v>133</v>
      </c>
      <c r="D398">
        <v>2.944708900632198E-2</v>
      </c>
      <c r="E398" t="s">
        <v>70</v>
      </c>
      <c r="G398" t="s">
        <v>198</v>
      </c>
      <c r="H398" t="s">
        <v>133</v>
      </c>
      <c r="I398">
        <v>3.6256093089360388E-3</v>
      </c>
      <c r="J398" t="s">
        <v>70</v>
      </c>
    </row>
    <row r="399" spans="2:10" x14ac:dyDescent="0.25">
      <c r="B399" t="s">
        <v>180</v>
      </c>
      <c r="C399" t="s">
        <v>134</v>
      </c>
      <c r="D399">
        <v>2.67443220805734E-2</v>
      </c>
      <c r="E399" t="s">
        <v>70</v>
      </c>
      <c r="G399" t="s">
        <v>198</v>
      </c>
      <c r="H399" t="s">
        <v>134</v>
      </c>
      <c r="I399">
        <v>4.0634681394306257E-3</v>
      </c>
      <c r="J399" t="s">
        <v>70</v>
      </c>
    </row>
    <row r="400" spans="2:10" x14ac:dyDescent="0.25">
      <c r="B400" t="s">
        <v>180</v>
      </c>
      <c r="C400" t="s">
        <v>135</v>
      </c>
      <c r="D400">
        <v>2.2183579662374799E-2</v>
      </c>
      <c r="E400" t="s">
        <v>70</v>
      </c>
      <c r="G400" t="s">
        <v>198</v>
      </c>
      <c r="H400" t="s">
        <v>135</v>
      </c>
      <c r="I400">
        <v>4.5345673256791882E-3</v>
      </c>
      <c r="J400" t="s">
        <v>70</v>
      </c>
    </row>
    <row r="401" spans="2:10" x14ac:dyDescent="0.25">
      <c r="B401" t="s">
        <v>180</v>
      </c>
      <c r="C401" t="s">
        <v>136</v>
      </c>
      <c r="D401">
        <v>1.6355300737966066E-2</v>
      </c>
      <c r="E401" t="s">
        <v>70</v>
      </c>
      <c r="G401" t="s">
        <v>198</v>
      </c>
      <c r="H401" t="s">
        <v>136</v>
      </c>
      <c r="I401">
        <v>4.6139925910141048E-3</v>
      </c>
      <c r="J401" t="s">
        <v>70</v>
      </c>
    </row>
    <row r="402" spans="2:10" x14ac:dyDescent="0.25">
      <c r="B402" t="s">
        <v>180</v>
      </c>
      <c r="C402" t="s">
        <v>137</v>
      </c>
      <c r="D402">
        <v>9.5823439261391273E-3</v>
      </c>
      <c r="E402" t="s">
        <v>70</v>
      </c>
      <c r="G402" t="s">
        <v>198</v>
      </c>
      <c r="H402" t="s">
        <v>137</v>
      </c>
      <c r="I402">
        <v>4.3829984141613449E-3</v>
      </c>
      <c r="J402" t="s">
        <v>70</v>
      </c>
    </row>
    <row r="403" spans="2:10" x14ac:dyDescent="0.25">
      <c r="B403" t="s">
        <v>180</v>
      </c>
      <c r="C403" t="s">
        <v>138</v>
      </c>
      <c r="D403">
        <v>3.3043457444395536E-3</v>
      </c>
      <c r="E403" t="s">
        <v>70</v>
      </c>
      <c r="G403" t="s">
        <v>198</v>
      </c>
      <c r="H403" t="s">
        <v>138</v>
      </c>
      <c r="I403">
        <v>4.0982331427481169E-3</v>
      </c>
      <c r="J403" t="s">
        <v>70</v>
      </c>
    </row>
    <row r="404" spans="2:10" x14ac:dyDescent="0.25">
      <c r="B404" t="s">
        <v>180</v>
      </c>
      <c r="C404" t="s">
        <v>139</v>
      </c>
      <c r="D404">
        <v>4.6361166465762267E-4</v>
      </c>
      <c r="E404" t="s">
        <v>70</v>
      </c>
      <c r="G404" t="s">
        <v>198</v>
      </c>
      <c r="H404" t="s">
        <v>139</v>
      </c>
      <c r="I404">
        <v>4.2451106040961896E-3</v>
      </c>
      <c r="J404" t="s">
        <v>70</v>
      </c>
    </row>
    <row r="405" spans="2:10" x14ac:dyDescent="0.25">
      <c r="B405" t="s">
        <v>180</v>
      </c>
      <c r="C405" t="s">
        <v>140</v>
      </c>
      <c r="D405">
        <v>0</v>
      </c>
      <c r="E405" t="s">
        <v>70</v>
      </c>
      <c r="G405" t="s">
        <v>198</v>
      </c>
      <c r="H405" t="s">
        <v>140</v>
      </c>
      <c r="I405">
        <v>9.0004792391169403E-3</v>
      </c>
      <c r="J405" t="s">
        <v>70</v>
      </c>
    </row>
    <row r="406" spans="2:10" x14ac:dyDescent="0.25">
      <c r="B406" t="s">
        <v>180</v>
      </c>
      <c r="C406" t="s">
        <v>141</v>
      </c>
      <c r="D406">
        <v>0</v>
      </c>
      <c r="E406" t="s">
        <v>70</v>
      </c>
      <c r="G406" t="s">
        <v>198</v>
      </c>
      <c r="H406" t="s">
        <v>141</v>
      </c>
      <c r="I406">
        <v>9.3792402281826903E-3</v>
      </c>
      <c r="J406" t="s">
        <v>70</v>
      </c>
    </row>
    <row r="407" spans="2:10" x14ac:dyDescent="0.25">
      <c r="B407" t="s">
        <v>180</v>
      </c>
      <c r="C407" t="s">
        <v>142</v>
      </c>
      <c r="D407">
        <v>0</v>
      </c>
      <c r="E407" t="s">
        <v>70</v>
      </c>
      <c r="G407" t="s">
        <v>198</v>
      </c>
      <c r="H407" t="s">
        <v>142</v>
      </c>
      <c r="I407">
        <v>2.9608195239491202E-2</v>
      </c>
      <c r="J407" t="s">
        <v>70</v>
      </c>
    </row>
    <row r="408" spans="2:10" x14ac:dyDescent="0.25">
      <c r="B408" t="s">
        <v>180</v>
      </c>
      <c r="C408" t="s">
        <v>143</v>
      </c>
      <c r="D408">
        <v>0</v>
      </c>
      <c r="E408" t="s">
        <v>70</v>
      </c>
      <c r="G408" t="s">
        <v>198</v>
      </c>
      <c r="H408" t="s">
        <v>143</v>
      </c>
      <c r="I408">
        <v>5.6180430068152451E-3</v>
      </c>
      <c r="J408" t="s">
        <v>70</v>
      </c>
    </row>
    <row r="409" spans="2:10" x14ac:dyDescent="0.25">
      <c r="B409" t="s">
        <v>180</v>
      </c>
      <c r="C409" t="s">
        <v>144</v>
      </c>
      <c r="D409">
        <v>6.6646317607464388E-5</v>
      </c>
      <c r="E409" t="s">
        <v>70</v>
      </c>
      <c r="G409" t="s">
        <v>198</v>
      </c>
      <c r="H409" t="s">
        <v>144</v>
      </c>
      <c r="I409">
        <v>5.3714710823298765E-3</v>
      </c>
      <c r="J409" t="s">
        <v>70</v>
      </c>
    </row>
    <row r="410" spans="2:10" x14ac:dyDescent="0.25">
      <c r="B410" t="s">
        <v>180</v>
      </c>
      <c r="C410" t="s">
        <v>145</v>
      </c>
      <c r="D410">
        <v>3.6418568382670107E-3</v>
      </c>
      <c r="E410" t="s">
        <v>70</v>
      </c>
      <c r="G410" t="s">
        <v>198</v>
      </c>
      <c r="H410" t="s">
        <v>145</v>
      </c>
      <c r="I410">
        <v>5.0453021744160734E-3</v>
      </c>
      <c r="J410" t="s">
        <v>70</v>
      </c>
    </row>
    <row r="411" spans="2:10" x14ac:dyDescent="0.25">
      <c r="B411" t="s">
        <v>180</v>
      </c>
      <c r="C411" t="s">
        <v>146</v>
      </c>
      <c r="D411">
        <v>1.0052359366291412E-2</v>
      </c>
      <c r="E411" t="s">
        <v>70</v>
      </c>
      <c r="G411" t="s">
        <v>198</v>
      </c>
      <c r="H411" t="s">
        <v>146</v>
      </c>
      <c r="I411">
        <v>4.3813116250847892E-3</v>
      </c>
      <c r="J411" t="s">
        <v>70</v>
      </c>
    </row>
    <row r="412" spans="2:10" x14ac:dyDescent="0.25">
      <c r="B412" t="s">
        <v>180</v>
      </c>
      <c r="C412" t="s">
        <v>147</v>
      </c>
      <c r="D412">
        <v>1.6180285859307593E-2</v>
      </c>
      <c r="E412" t="s">
        <v>70</v>
      </c>
      <c r="G412" t="s">
        <v>198</v>
      </c>
      <c r="H412" t="s">
        <v>147</v>
      </c>
      <c r="I412">
        <v>3.9844526360988571E-3</v>
      </c>
      <c r="J412" t="s">
        <v>70</v>
      </c>
    </row>
    <row r="413" spans="2:10" x14ac:dyDescent="0.25">
      <c r="B413" t="s">
        <v>180</v>
      </c>
      <c r="C413" t="s">
        <v>148</v>
      </c>
      <c r="D413">
        <v>2.0801640318130657E-2</v>
      </c>
      <c r="E413" t="s">
        <v>70</v>
      </c>
      <c r="G413" t="s">
        <v>198</v>
      </c>
      <c r="H413" t="s">
        <v>148</v>
      </c>
      <c r="I413">
        <v>3.877794920319502E-3</v>
      </c>
      <c r="J413" t="s">
        <v>70</v>
      </c>
    </row>
    <row r="414" spans="2:10" x14ac:dyDescent="0.25">
      <c r="B414" t="s">
        <v>180</v>
      </c>
      <c r="C414" t="s">
        <v>149</v>
      </c>
      <c r="D414">
        <v>2.3596225041963174E-2</v>
      </c>
      <c r="E414" t="s">
        <v>70</v>
      </c>
      <c r="G414" t="s">
        <v>198</v>
      </c>
      <c r="H414" t="s">
        <v>149</v>
      </c>
      <c r="I414">
        <v>3.4980613783630768E-3</v>
      </c>
      <c r="J414" t="s">
        <v>70</v>
      </c>
    </row>
    <row r="415" spans="2:10" x14ac:dyDescent="0.25">
      <c r="B415" t="s">
        <v>180</v>
      </c>
      <c r="C415" t="s">
        <v>150</v>
      </c>
      <c r="D415">
        <v>2.409519307890725E-2</v>
      </c>
      <c r="E415" t="s">
        <v>70</v>
      </c>
      <c r="G415" t="s">
        <v>198</v>
      </c>
      <c r="H415" t="s">
        <v>150</v>
      </c>
      <c r="I415">
        <v>4.492203013183124E-3</v>
      </c>
      <c r="J415" t="s">
        <v>70</v>
      </c>
    </row>
    <row r="416" spans="2:10" x14ac:dyDescent="0.25">
      <c r="B416" t="s">
        <v>180</v>
      </c>
      <c r="C416" t="s">
        <v>151</v>
      </c>
      <c r="D416">
        <v>2.2229122817689833E-2</v>
      </c>
      <c r="E416" t="s">
        <v>70</v>
      </c>
      <c r="G416" t="s">
        <v>198</v>
      </c>
      <c r="H416" t="s">
        <v>151</v>
      </c>
      <c r="I416">
        <v>6.0345553381139722E-3</v>
      </c>
      <c r="J416" t="s">
        <v>70</v>
      </c>
    </row>
    <row r="417" spans="2:10" x14ac:dyDescent="0.25">
      <c r="B417" t="s">
        <v>180</v>
      </c>
      <c r="C417" t="s">
        <v>152</v>
      </c>
      <c r="D417">
        <v>1.9021687635593976E-2</v>
      </c>
      <c r="E417" t="s">
        <v>70</v>
      </c>
      <c r="G417" t="s">
        <v>198</v>
      </c>
      <c r="H417" t="s">
        <v>152</v>
      </c>
      <c r="I417">
        <v>5.9048023990571378E-3</v>
      </c>
      <c r="J417" t="s">
        <v>70</v>
      </c>
    </row>
    <row r="418" spans="2:10" x14ac:dyDescent="0.25">
      <c r="B418" t="s">
        <v>180</v>
      </c>
      <c r="C418" t="s">
        <v>153</v>
      </c>
      <c r="D418">
        <v>1.4074572750036105E-2</v>
      </c>
      <c r="E418" t="s">
        <v>70</v>
      </c>
      <c r="G418" t="s">
        <v>198</v>
      </c>
      <c r="H418" t="s">
        <v>153</v>
      </c>
      <c r="I418">
        <v>5.5737289065133609E-3</v>
      </c>
      <c r="J418" t="s">
        <v>70</v>
      </c>
    </row>
    <row r="419" spans="2:10" x14ac:dyDescent="0.25">
      <c r="B419" t="s">
        <v>180</v>
      </c>
      <c r="C419" t="s">
        <v>154</v>
      </c>
      <c r="D419">
        <v>8.5371122813375274E-3</v>
      </c>
      <c r="E419" t="s">
        <v>70</v>
      </c>
      <c r="G419" t="s">
        <v>198</v>
      </c>
      <c r="H419" t="s">
        <v>154</v>
      </c>
      <c r="I419">
        <v>6.0219707587434697E-3</v>
      </c>
      <c r="J419" t="s">
        <v>70</v>
      </c>
    </row>
    <row r="420" spans="2:10" x14ac:dyDescent="0.25">
      <c r="B420" t="s">
        <v>180</v>
      </c>
      <c r="C420" t="s">
        <v>155</v>
      </c>
      <c r="D420">
        <v>2.8020958764957229E-3</v>
      </c>
      <c r="E420" t="s">
        <v>70</v>
      </c>
      <c r="G420" t="s">
        <v>198</v>
      </c>
      <c r="H420" t="s">
        <v>155</v>
      </c>
      <c r="I420">
        <v>6.355367180254882E-3</v>
      </c>
      <c r="J420" t="s">
        <v>70</v>
      </c>
    </row>
    <row r="421" spans="2:10" x14ac:dyDescent="0.25">
      <c r="B421" t="s">
        <v>180</v>
      </c>
      <c r="C421" t="s">
        <v>156</v>
      </c>
      <c r="D421">
        <v>1.838774772936389E-4</v>
      </c>
      <c r="E421" t="s">
        <v>70</v>
      </c>
      <c r="G421" t="s">
        <v>198</v>
      </c>
      <c r="H421" t="s">
        <v>156</v>
      </c>
      <c r="I421">
        <v>6.7161158224724989E-3</v>
      </c>
      <c r="J421" t="s">
        <v>70</v>
      </c>
    </row>
    <row r="422" spans="2:10" x14ac:dyDescent="0.25">
      <c r="B422" t="s">
        <v>180</v>
      </c>
      <c r="C422" t="s">
        <v>157</v>
      </c>
      <c r="D422">
        <v>0</v>
      </c>
      <c r="E422" t="s">
        <v>70</v>
      </c>
      <c r="G422" t="s">
        <v>198</v>
      </c>
      <c r="H422" t="s">
        <v>157</v>
      </c>
      <c r="I422">
        <v>6.6201507968217934E-3</v>
      </c>
      <c r="J422" t="s">
        <v>70</v>
      </c>
    </row>
    <row r="423" spans="2:10" x14ac:dyDescent="0.25">
      <c r="B423" t="s">
        <v>180</v>
      </c>
      <c r="C423" t="s">
        <v>158</v>
      </c>
      <c r="D423">
        <v>0</v>
      </c>
      <c r="E423" t="s">
        <v>70</v>
      </c>
      <c r="G423" t="s">
        <v>198</v>
      </c>
      <c r="H423" t="s">
        <v>158</v>
      </c>
      <c r="I423">
        <v>1.2578379390648682E-2</v>
      </c>
      <c r="J423" t="s">
        <v>70</v>
      </c>
    </row>
    <row r="424" spans="2:10" x14ac:dyDescent="0.25">
      <c r="B424" t="s">
        <v>180</v>
      </c>
      <c r="C424" t="s">
        <v>159</v>
      </c>
      <c r="D424">
        <v>0</v>
      </c>
      <c r="E424" t="s">
        <v>70</v>
      </c>
      <c r="G424" t="s">
        <v>198</v>
      </c>
      <c r="H424" t="s">
        <v>159</v>
      </c>
      <c r="I424">
        <v>1.2382181463017183E-2</v>
      </c>
      <c r="J424" t="s">
        <v>70</v>
      </c>
    </row>
    <row r="425" spans="2:10" x14ac:dyDescent="0.25">
      <c r="B425" t="s">
        <v>180</v>
      </c>
      <c r="C425" t="s">
        <v>160</v>
      </c>
      <c r="D425">
        <v>0</v>
      </c>
      <c r="E425" t="s">
        <v>70</v>
      </c>
      <c r="G425" t="s">
        <v>198</v>
      </c>
      <c r="H425" t="s">
        <v>160</v>
      </c>
      <c r="I425">
        <v>3.522361310563716E-2</v>
      </c>
      <c r="J425" t="s">
        <v>70</v>
      </c>
    </row>
    <row r="426" spans="2:10" x14ac:dyDescent="0.25">
      <c r="B426" t="s">
        <v>180</v>
      </c>
      <c r="C426" t="s">
        <v>161</v>
      </c>
      <c r="D426">
        <v>0</v>
      </c>
      <c r="E426" t="s">
        <v>70</v>
      </c>
      <c r="G426" t="s">
        <v>198</v>
      </c>
      <c r="H426" t="s">
        <v>161</v>
      </c>
      <c r="I426">
        <v>8.2107929780117998E-3</v>
      </c>
      <c r="J426" t="s">
        <v>70</v>
      </c>
    </row>
    <row r="427" spans="2:10" x14ac:dyDescent="0.25">
      <c r="B427" t="s">
        <v>180</v>
      </c>
      <c r="C427" t="s">
        <v>162</v>
      </c>
      <c r="D427">
        <v>0</v>
      </c>
      <c r="E427" t="s">
        <v>70</v>
      </c>
      <c r="G427" t="s">
        <v>198</v>
      </c>
      <c r="H427" t="s">
        <v>162</v>
      </c>
      <c r="I427">
        <v>8.1530212451763149E-3</v>
      </c>
      <c r="J427" t="s">
        <v>70</v>
      </c>
    </row>
    <row r="428" spans="2:10" x14ac:dyDescent="0.25">
      <c r="B428" t="s">
        <v>180</v>
      </c>
      <c r="C428" t="s">
        <v>163</v>
      </c>
      <c r="D428">
        <v>4.5139062113564261E-5</v>
      </c>
      <c r="E428" t="s">
        <v>70</v>
      </c>
      <c r="G428" t="s">
        <v>198</v>
      </c>
      <c r="H428" t="s">
        <v>163</v>
      </c>
      <c r="I428">
        <v>8.2212879616608264E-3</v>
      </c>
      <c r="J428" t="s">
        <v>70</v>
      </c>
    </row>
    <row r="429" spans="2:10" x14ac:dyDescent="0.25">
      <c r="B429" t="s">
        <v>180</v>
      </c>
      <c r="C429" t="s">
        <v>164</v>
      </c>
      <c r="D429">
        <v>3.0379253513352507E-3</v>
      </c>
      <c r="E429" t="s">
        <v>70</v>
      </c>
      <c r="G429" t="s">
        <v>198</v>
      </c>
      <c r="H429" t="s">
        <v>164</v>
      </c>
      <c r="I429">
        <v>8.0703840492539255E-3</v>
      </c>
      <c r="J429" t="s">
        <v>70</v>
      </c>
    </row>
    <row r="430" spans="2:10" x14ac:dyDescent="0.25">
      <c r="B430" t="s">
        <v>180</v>
      </c>
      <c r="C430" t="s">
        <v>165</v>
      </c>
      <c r="D430">
        <v>8.238327978626241E-3</v>
      </c>
      <c r="E430" t="s">
        <v>70</v>
      </c>
      <c r="G430" t="s">
        <v>198</v>
      </c>
      <c r="H430" t="s">
        <v>165</v>
      </c>
      <c r="I430">
        <v>7.6194838046655675E-3</v>
      </c>
      <c r="J430" t="s">
        <v>70</v>
      </c>
    </row>
    <row r="431" spans="2:10" x14ac:dyDescent="0.25">
      <c r="B431" t="s">
        <v>180</v>
      </c>
      <c r="C431" t="s">
        <v>166</v>
      </c>
      <c r="D431">
        <v>1.310686848370919E-2</v>
      </c>
      <c r="E431" t="s">
        <v>70</v>
      </c>
      <c r="G431" t="s">
        <v>198</v>
      </c>
      <c r="H431" t="s">
        <v>166</v>
      </c>
      <c r="I431">
        <v>7.0280871878575287E-3</v>
      </c>
      <c r="J431" t="s">
        <v>70</v>
      </c>
    </row>
    <row r="432" spans="2:10" x14ac:dyDescent="0.25">
      <c r="B432" t="s">
        <v>180</v>
      </c>
      <c r="C432" t="s">
        <v>167</v>
      </c>
      <c r="D432">
        <v>1.7030210394825895E-2</v>
      </c>
      <c r="E432" t="s">
        <v>70</v>
      </c>
      <c r="G432" t="s">
        <v>198</v>
      </c>
      <c r="H432" t="s">
        <v>167</v>
      </c>
      <c r="I432">
        <v>5.8956905881153805E-3</v>
      </c>
      <c r="J432" t="s">
        <v>70</v>
      </c>
    </row>
    <row r="433" spans="2:10" x14ac:dyDescent="0.25">
      <c r="B433" t="s">
        <v>180</v>
      </c>
      <c r="C433" t="s">
        <v>168</v>
      </c>
      <c r="D433">
        <v>1.8432109688961994E-2</v>
      </c>
      <c r="E433" t="s">
        <v>70</v>
      </c>
      <c r="G433" t="s">
        <v>198</v>
      </c>
      <c r="H433" t="s">
        <v>168</v>
      </c>
      <c r="I433">
        <v>5.7992494526386022E-3</v>
      </c>
      <c r="J433" t="s">
        <v>70</v>
      </c>
    </row>
    <row r="434" spans="2:10" x14ac:dyDescent="0.25">
      <c r="B434" t="s">
        <v>180</v>
      </c>
      <c r="C434" t="s">
        <v>169</v>
      </c>
      <c r="D434">
        <v>1.7932305576736352E-2</v>
      </c>
      <c r="E434" t="s">
        <v>70</v>
      </c>
      <c r="G434" t="s">
        <v>198</v>
      </c>
      <c r="H434" t="s">
        <v>169</v>
      </c>
      <c r="I434">
        <v>5.7050173661565449E-3</v>
      </c>
      <c r="J434" t="s">
        <v>70</v>
      </c>
    </row>
    <row r="435" spans="2:10" x14ac:dyDescent="0.25">
      <c r="B435" t="s">
        <v>180</v>
      </c>
      <c r="C435" t="s">
        <v>170</v>
      </c>
      <c r="D435">
        <v>1.434143239818444E-2</v>
      </c>
      <c r="E435" t="s">
        <v>70</v>
      </c>
      <c r="G435" t="s">
        <v>198</v>
      </c>
      <c r="H435" t="s">
        <v>170</v>
      </c>
      <c r="I435">
        <v>6.064985816041377E-3</v>
      </c>
      <c r="J435" t="s">
        <v>70</v>
      </c>
    </row>
    <row r="436" spans="2:10" x14ac:dyDescent="0.25">
      <c r="B436" t="s">
        <v>180</v>
      </c>
      <c r="C436" t="s">
        <v>171</v>
      </c>
      <c r="D436">
        <v>8.5375352943155656E-3</v>
      </c>
      <c r="E436" t="s">
        <v>70</v>
      </c>
      <c r="G436" t="s">
        <v>198</v>
      </c>
      <c r="H436" t="s">
        <v>171</v>
      </c>
      <c r="I436">
        <v>6.3965700339949283E-3</v>
      </c>
      <c r="J436" t="s">
        <v>70</v>
      </c>
    </row>
    <row r="437" spans="2:10" x14ac:dyDescent="0.25">
      <c r="B437" t="s">
        <v>180</v>
      </c>
      <c r="C437" t="s">
        <v>172</v>
      </c>
      <c r="D437">
        <v>2.9607395588696563E-3</v>
      </c>
      <c r="E437" t="s">
        <v>70</v>
      </c>
      <c r="G437" t="s">
        <v>198</v>
      </c>
      <c r="H437" t="s">
        <v>172</v>
      </c>
      <c r="I437">
        <v>7.2856971708867603E-3</v>
      </c>
      <c r="J437" t="s">
        <v>70</v>
      </c>
    </row>
    <row r="438" spans="2:10" x14ac:dyDescent="0.25">
      <c r="B438" t="s">
        <v>180</v>
      </c>
      <c r="C438" t="s">
        <v>173</v>
      </c>
      <c r="D438">
        <v>0</v>
      </c>
      <c r="E438" t="s">
        <v>70</v>
      </c>
      <c r="G438" t="s">
        <v>198</v>
      </c>
      <c r="H438" t="s">
        <v>173</v>
      </c>
      <c r="I438">
        <v>7.7291973963621941E-3</v>
      </c>
      <c r="J438" t="s">
        <v>70</v>
      </c>
    </row>
    <row r="439" spans="2:10" x14ac:dyDescent="0.25">
      <c r="B439" t="s">
        <v>180</v>
      </c>
      <c r="C439" t="s">
        <v>174</v>
      </c>
      <c r="D439">
        <v>0</v>
      </c>
      <c r="E439" t="s">
        <v>70</v>
      </c>
      <c r="G439" t="s">
        <v>198</v>
      </c>
      <c r="H439" t="s">
        <v>174</v>
      </c>
      <c r="I439">
        <v>7.833283874292659E-3</v>
      </c>
      <c r="J439" t="s">
        <v>70</v>
      </c>
    </row>
    <row r="440" spans="2:10" x14ac:dyDescent="0.25">
      <c r="B440" t="s">
        <v>180</v>
      </c>
      <c r="C440" t="s">
        <v>175</v>
      </c>
      <c r="D440">
        <v>0</v>
      </c>
      <c r="E440" t="s">
        <v>70</v>
      </c>
      <c r="G440" t="s">
        <v>198</v>
      </c>
      <c r="H440" t="s">
        <v>175</v>
      </c>
      <c r="I440">
        <v>7.712342986577342E-3</v>
      </c>
      <c r="J440" t="s">
        <v>70</v>
      </c>
    </row>
    <row r="441" spans="2:10" x14ac:dyDescent="0.25">
      <c r="B441" t="s">
        <v>180</v>
      </c>
      <c r="C441" t="s">
        <v>176</v>
      </c>
      <c r="D441">
        <v>0</v>
      </c>
      <c r="E441" t="s">
        <v>70</v>
      </c>
      <c r="G441" t="s">
        <v>198</v>
      </c>
      <c r="H441" t="s">
        <v>176</v>
      </c>
      <c r="I441">
        <v>1.5340037354075799E-2</v>
      </c>
      <c r="J441" t="s">
        <v>70</v>
      </c>
    </row>
    <row r="442" spans="2:10" x14ac:dyDescent="0.25">
      <c r="B442" t="s">
        <v>180</v>
      </c>
      <c r="C442" t="s">
        <v>177</v>
      </c>
      <c r="D442">
        <v>0</v>
      </c>
      <c r="E442" t="s">
        <v>70</v>
      </c>
      <c r="G442" t="s">
        <v>198</v>
      </c>
      <c r="H442" t="s">
        <v>177</v>
      </c>
      <c r="I442">
        <v>1.4320215229691563E-2</v>
      </c>
      <c r="J442" t="s">
        <v>70</v>
      </c>
    </row>
    <row r="443" spans="2:10" x14ac:dyDescent="0.25">
      <c r="B443" t="s">
        <v>181</v>
      </c>
      <c r="C443" t="s">
        <v>69</v>
      </c>
      <c r="D443">
        <v>0</v>
      </c>
      <c r="E443" t="s">
        <v>70</v>
      </c>
      <c r="G443" t="s">
        <v>199</v>
      </c>
      <c r="H443" t="s">
        <v>69</v>
      </c>
      <c r="I443">
        <v>5.4230936815566427E-2</v>
      </c>
      <c r="J443" t="s">
        <v>70</v>
      </c>
    </row>
    <row r="444" spans="2:10" x14ac:dyDescent="0.25">
      <c r="B444" t="s">
        <v>181</v>
      </c>
      <c r="C444" t="s">
        <v>71</v>
      </c>
      <c r="D444">
        <v>0</v>
      </c>
      <c r="E444" t="s">
        <v>70</v>
      </c>
      <c r="G444" t="s">
        <v>199</v>
      </c>
      <c r="H444" t="s">
        <v>71</v>
      </c>
      <c r="I444">
        <v>1.1958091316820681E-2</v>
      </c>
      <c r="J444" t="s">
        <v>70</v>
      </c>
    </row>
    <row r="445" spans="2:10" x14ac:dyDescent="0.25">
      <c r="B445" t="s">
        <v>181</v>
      </c>
      <c r="C445" t="s">
        <v>72</v>
      </c>
      <c r="D445">
        <v>0</v>
      </c>
      <c r="E445" t="s">
        <v>70</v>
      </c>
      <c r="G445" t="s">
        <v>199</v>
      </c>
      <c r="H445" t="s">
        <v>72</v>
      </c>
      <c r="I445">
        <v>1.1703329839122043E-2</v>
      </c>
      <c r="J445" t="s">
        <v>70</v>
      </c>
    </row>
    <row r="446" spans="2:10" x14ac:dyDescent="0.25">
      <c r="B446" t="s">
        <v>181</v>
      </c>
      <c r="C446" t="s">
        <v>73</v>
      </c>
      <c r="D446">
        <v>1.5517880184942715E-6</v>
      </c>
      <c r="E446" t="s">
        <v>70</v>
      </c>
      <c r="G446" t="s">
        <v>199</v>
      </c>
      <c r="H446" t="s">
        <v>73</v>
      </c>
      <c r="I446">
        <v>1.1220340321051667E-2</v>
      </c>
      <c r="J446" t="s">
        <v>70</v>
      </c>
    </row>
    <row r="447" spans="2:10" x14ac:dyDescent="0.25">
      <c r="B447" t="s">
        <v>181</v>
      </c>
      <c r="C447" t="s">
        <v>74</v>
      </c>
      <c r="D447">
        <v>1.3403722080023608E-3</v>
      </c>
      <c r="E447" t="s">
        <v>70</v>
      </c>
      <c r="G447" t="s">
        <v>199</v>
      </c>
      <c r="H447" t="s">
        <v>74</v>
      </c>
      <c r="I447">
        <v>1.0670255725578141E-2</v>
      </c>
      <c r="J447" t="s">
        <v>70</v>
      </c>
    </row>
    <row r="448" spans="2:10" x14ac:dyDescent="0.25">
      <c r="B448" t="s">
        <v>181</v>
      </c>
      <c r="C448" t="s">
        <v>75</v>
      </c>
      <c r="D448">
        <v>5.4496780864799633E-3</v>
      </c>
      <c r="E448" t="s">
        <v>70</v>
      </c>
      <c r="G448" t="s">
        <v>199</v>
      </c>
      <c r="H448" t="s">
        <v>75</v>
      </c>
      <c r="I448">
        <v>9.8432501463649683E-3</v>
      </c>
      <c r="J448" t="s">
        <v>70</v>
      </c>
    </row>
    <row r="449" spans="2:10" x14ac:dyDescent="0.25">
      <c r="B449" t="s">
        <v>181</v>
      </c>
      <c r="C449" t="s">
        <v>76</v>
      </c>
      <c r="D449">
        <v>1.0278664399986991E-2</v>
      </c>
      <c r="E449" t="s">
        <v>70</v>
      </c>
      <c r="G449" t="s">
        <v>199</v>
      </c>
      <c r="H449" t="s">
        <v>76</v>
      </c>
      <c r="I449">
        <v>9.1223089911126268E-3</v>
      </c>
      <c r="J449" t="s">
        <v>70</v>
      </c>
    </row>
    <row r="450" spans="2:10" x14ac:dyDescent="0.25">
      <c r="B450" t="s">
        <v>181</v>
      </c>
      <c r="C450" t="s">
        <v>77</v>
      </c>
      <c r="D450">
        <v>1.4023125014728393E-2</v>
      </c>
      <c r="E450" t="s">
        <v>70</v>
      </c>
      <c r="G450" t="s">
        <v>199</v>
      </c>
      <c r="H450" t="s">
        <v>77</v>
      </c>
      <c r="I450">
        <v>8.3232912931449146E-3</v>
      </c>
      <c r="J450" t="s">
        <v>70</v>
      </c>
    </row>
    <row r="451" spans="2:10" x14ac:dyDescent="0.25">
      <c r="B451" t="s">
        <v>181</v>
      </c>
      <c r="C451" t="s">
        <v>78</v>
      </c>
      <c r="D451">
        <v>1.568908778901499E-2</v>
      </c>
      <c r="E451" t="s">
        <v>70</v>
      </c>
      <c r="G451" t="s">
        <v>199</v>
      </c>
      <c r="H451" t="s">
        <v>78</v>
      </c>
      <c r="I451">
        <v>8.1370403662612955E-3</v>
      </c>
      <c r="J451" t="s">
        <v>70</v>
      </c>
    </row>
    <row r="452" spans="2:10" x14ac:dyDescent="0.25">
      <c r="B452" t="s">
        <v>181</v>
      </c>
      <c r="C452" t="s">
        <v>79</v>
      </c>
      <c r="D452">
        <v>1.5452472167609532E-2</v>
      </c>
      <c r="E452" t="s">
        <v>70</v>
      </c>
      <c r="G452" t="s">
        <v>199</v>
      </c>
      <c r="H452" t="s">
        <v>79</v>
      </c>
      <c r="I452">
        <v>7.9132817695293737E-3</v>
      </c>
      <c r="J452" t="s">
        <v>70</v>
      </c>
    </row>
    <row r="453" spans="2:10" x14ac:dyDescent="0.25">
      <c r="B453" t="s">
        <v>181</v>
      </c>
      <c r="C453" t="s">
        <v>80</v>
      </c>
      <c r="D453">
        <v>1.2625141517395909E-2</v>
      </c>
      <c r="E453" t="s">
        <v>70</v>
      </c>
      <c r="G453" t="s">
        <v>199</v>
      </c>
      <c r="H453" t="s">
        <v>80</v>
      </c>
      <c r="I453">
        <v>7.8556535722873865E-3</v>
      </c>
      <c r="J453" t="s">
        <v>70</v>
      </c>
    </row>
    <row r="454" spans="2:10" x14ac:dyDescent="0.25">
      <c r="B454" t="s">
        <v>181</v>
      </c>
      <c r="C454" t="s">
        <v>81</v>
      </c>
      <c r="D454">
        <v>8.6468773259825178E-3</v>
      </c>
      <c r="E454" t="s">
        <v>70</v>
      </c>
      <c r="G454" t="s">
        <v>199</v>
      </c>
      <c r="H454" t="s">
        <v>81</v>
      </c>
      <c r="I454">
        <v>8.1843290894121554E-3</v>
      </c>
      <c r="J454" t="s">
        <v>70</v>
      </c>
    </row>
    <row r="455" spans="2:10" x14ac:dyDescent="0.25">
      <c r="B455" t="s">
        <v>181</v>
      </c>
      <c r="C455" t="s">
        <v>82</v>
      </c>
      <c r="D455">
        <v>4.2843489734762626E-3</v>
      </c>
      <c r="E455" t="s">
        <v>70</v>
      </c>
      <c r="G455" t="s">
        <v>199</v>
      </c>
      <c r="H455" t="s">
        <v>82</v>
      </c>
      <c r="I455">
        <v>8.6065535878390442E-3</v>
      </c>
      <c r="J455" t="s">
        <v>70</v>
      </c>
    </row>
    <row r="456" spans="2:10" x14ac:dyDescent="0.25">
      <c r="B456" t="s">
        <v>181</v>
      </c>
      <c r="C456" t="s">
        <v>83</v>
      </c>
      <c r="D456">
        <v>7.3697082438889709E-4</v>
      </c>
      <c r="E456" t="s">
        <v>70</v>
      </c>
      <c r="G456" t="s">
        <v>199</v>
      </c>
      <c r="H456" t="s">
        <v>83</v>
      </c>
      <c r="I456">
        <v>9.9116669231476395E-3</v>
      </c>
      <c r="J456" t="s">
        <v>70</v>
      </c>
    </row>
    <row r="457" spans="2:10" x14ac:dyDescent="0.25">
      <c r="B457" t="s">
        <v>181</v>
      </c>
      <c r="C457" t="s">
        <v>84</v>
      </c>
      <c r="D457">
        <v>0</v>
      </c>
      <c r="E457" t="s">
        <v>70</v>
      </c>
      <c r="G457" t="s">
        <v>199</v>
      </c>
      <c r="H457" t="s">
        <v>84</v>
      </c>
      <c r="I457">
        <v>1.1335820860420388E-2</v>
      </c>
      <c r="J457" t="s">
        <v>70</v>
      </c>
    </row>
    <row r="458" spans="2:10" x14ac:dyDescent="0.25">
      <c r="B458" t="s">
        <v>181</v>
      </c>
      <c r="C458" t="s">
        <v>85</v>
      </c>
      <c r="D458">
        <v>0</v>
      </c>
      <c r="E458" t="s">
        <v>70</v>
      </c>
      <c r="G458" t="s">
        <v>199</v>
      </c>
      <c r="H458" t="s">
        <v>85</v>
      </c>
      <c r="I458">
        <v>1.2119990824726519E-2</v>
      </c>
      <c r="J458" t="s">
        <v>70</v>
      </c>
    </row>
    <row r="459" spans="2:10" x14ac:dyDescent="0.25">
      <c r="B459" t="s">
        <v>181</v>
      </c>
      <c r="C459" t="s">
        <v>86</v>
      </c>
      <c r="D459">
        <v>0</v>
      </c>
      <c r="E459" t="s">
        <v>70</v>
      </c>
      <c r="G459" t="s">
        <v>199</v>
      </c>
      <c r="H459" t="s">
        <v>86</v>
      </c>
      <c r="I459">
        <v>2.3514113541719055E-2</v>
      </c>
      <c r="J459" t="s">
        <v>70</v>
      </c>
    </row>
    <row r="460" spans="2:10" x14ac:dyDescent="0.25">
      <c r="B460" t="s">
        <v>181</v>
      </c>
      <c r="C460" t="s">
        <v>87</v>
      </c>
      <c r="D460">
        <v>0</v>
      </c>
      <c r="E460" t="s">
        <v>70</v>
      </c>
      <c r="G460" t="s">
        <v>199</v>
      </c>
      <c r="H460" t="s">
        <v>87</v>
      </c>
      <c r="I460">
        <v>2.1347865868439408E-2</v>
      </c>
      <c r="J460" t="s">
        <v>70</v>
      </c>
    </row>
    <row r="461" spans="2:10" x14ac:dyDescent="0.25">
      <c r="B461" t="s">
        <v>181</v>
      </c>
      <c r="C461" t="s">
        <v>88</v>
      </c>
      <c r="D461">
        <v>0</v>
      </c>
      <c r="E461" t="s">
        <v>70</v>
      </c>
      <c r="G461" t="s">
        <v>199</v>
      </c>
      <c r="H461" t="s">
        <v>88</v>
      </c>
      <c r="I461">
        <v>4.016120119971222E-2</v>
      </c>
      <c r="J461" t="s">
        <v>70</v>
      </c>
    </row>
    <row r="462" spans="2:10" x14ac:dyDescent="0.25">
      <c r="B462" t="s">
        <v>181</v>
      </c>
      <c r="C462" t="s">
        <v>89</v>
      </c>
      <c r="D462">
        <v>0</v>
      </c>
      <c r="E462" t="s">
        <v>70</v>
      </c>
      <c r="G462" t="s">
        <v>199</v>
      </c>
      <c r="H462" t="s">
        <v>89</v>
      </c>
      <c r="I462">
        <v>7.3528988814296559E-3</v>
      </c>
      <c r="J462" t="s">
        <v>70</v>
      </c>
    </row>
    <row r="463" spans="2:10" x14ac:dyDescent="0.25">
      <c r="B463" t="s">
        <v>181</v>
      </c>
      <c r="C463" t="s">
        <v>90</v>
      </c>
      <c r="D463">
        <v>2.9425506150416135E-4</v>
      </c>
      <c r="E463" t="s">
        <v>70</v>
      </c>
      <c r="G463" t="s">
        <v>199</v>
      </c>
      <c r="H463" t="s">
        <v>90</v>
      </c>
      <c r="I463">
        <v>7.6149681751572088E-3</v>
      </c>
      <c r="J463" t="s">
        <v>70</v>
      </c>
    </row>
    <row r="464" spans="2:10" x14ac:dyDescent="0.25">
      <c r="B464" t="s">
        <v>181</v>
      </c>
      <c r="C464" t="s">
        <v>91</v>
      </c>
      <c r="D464">
        <v>3.8837710901391325E-3</v>
      </c>
      <c r="E464" t="s">
        <v>70</v>
      </c>
      <c r="G464" t="s">
        <v>199</v>
      </c>
      <c r="H464" t="s">
        <v>91</v>
      </c>
      <c r="I464">
        <v>7.3729252071956528E-3</v>
      </c>
      <c r="J464" t="s">
        <v>70</v>
      </c>
    </row>
    <row r="465" spans="2:10" x14ac:dyDescent="0.25">
      <c r="B465" t="s">
        <v>181</v>
      </c>
      <c r="C465" t="s">
        <v>92</v>
      </c>
      <c r="D465">
        <v>1.0389500260693069E-2</v>
      </c>
      <c r="E465" t="s">
        <v>70</v>
      </c>
      <c r="G465" t="s">
        <v>199</v>
      </c>
      <c r="H465" t="s">
        <v>92</v>
      </c>
      <c r="I465">
        <v>6.6424033757158758E-3</v>
      </c>
      <c r="J465" t="s">
        <v>70</v>
      </c>
    </row>
    <row r="466" spans="2:10" x14ac:dyDescent="0.25">
      <c r="B466" t="s">
        <v>181</v>
      </c>
      <c r="C466" t="s">
        <v>93</v>
      </c>
      <c r="D466">
        <v>1.6962988332679441E-2</v>
      </c>
      <c r="E466" t="s">
        <v>70</v>
      </c>
      <c r="G466" t="s">
        <v>199</v>
      </c>
      <c r="H466" t="s">
        <v>93</v>
      </c>
      <c r="I466">
        <v>5.9919858835174858E-3</v>
      </c>
      <c r="J466" t="s">
        <v>70</v>
      </c>
    </row>
    <row r="467" spans="2:10" x14ac:dyDescent="0.25">
      <c r="B467" t="s">
        <v>181</v>
      </c>
      <c r="C467" t="s">
        <v>94</v>
      </c>
      <c r="D467">
        <v>2.248962643919012E-2</v>
      </c>
      <c r="E467" t="s">
        <v>70</v>
      </c>
      <c r="G467" t="s">
        <v>199</v>
      </c>
      <c r="H467" t="s">
        <v>94</v>
      </c>
      <c r="I467">
        <v>6.1119054474549428E-3</v>
      </c>
      <c r="J467" t="s">
        <v>70</v>
      </c>
    </row>
    <row r="468" spans="2:10" x14ac:dyDescent="0.25">
      <c r="B468" t="s">
        <v>181</v>
      </c>
      <c r="C468" t="s">
        <v>95</v>
      </c>
      <c r="D468">
        <v>2.5896717805800745E-2</v>
      </c>
      <c r="E468" t="s">
        <v>70</v>
      </c>
      <c r="G468" t="s">
        <v>199</v>
      </c>
      <c r="H468" t="s">
        <v>95</v>
      </c>
      <c r="I468">
        <v>5.7239513796110385E-3</v>
      </c>
      <c r="J468" t="s">
        <v>70</v>
      </c>
    </row>
    <row r="469" spans="2:10" x14ac:dyDescent="0.25">
      <c r="B469" t="s">
        <v>181</v>
      </c>
      <c r="C469" t="s">
        <v>96</v>
      </c>
      <c r="D469">
        <v>2.6682593426725409E-2</v>
      </c>
      <c r="E469" t="s">
        <v>70</v>
      </c>
      <c r="G469" t="s">
        <v>199</v>
      </c>
      <c r="H469" t="s">
        <v>96</v>
      </c>
      <c r="I469">
        <v>5.8785381175386862E-3</v>
      </c>
      <c r="J469" t="s">
        <v>70</v>
      </c>
    </row>
    <row r="470" spans="2:10" x14ac:dyDescent="0.25">
      <c r="B470" t="s">
        <v>181</v>
      </c>
      <c r="C470" t="s">
        <v>97</v>
      </c>
      <c r="D470">
        <v>2.6259397678388158E-2</v>
      </c>
      <c r="E470" t="s">
        <v>70</v>
      </c>
      <c r="G470" t="s">
        <v>199</v>
      </c>
      <c r="H470" t="s">
        <v>97</v>
      </c>
      <c r="I470">
        <v>6.1592054096223457E-3</v>
      </c>
      <c r="J470" t="s">
        <v>70</v>
      </c>
    </row>
    <row r="471" spans="2:10" x14ac:dyDescent="0.25">
      <c r="B471" t="s">
        <v>181</v>
      </c>
      <c r="C471" t="s">
        <v>98</v>
      </c>
      <c r="D471">
        <v>2.3106733989547018E-2</v>
      </c>
      <c r="E471" t="s">
        <v>70</v>
      </c>
      <c r="G471" t="s">
        <v>199</v>
      </c>
      <c r="H471" t="s">
        <v>98</v>
      </c>
      <c r="I471">
        <v>6.475934874789418E-3</v>
      </c>
      <c r="J471" t="s">
        <v>70</v>
      </c>
    </row>
    <row r="472" spans="2:10" x14ac:dyDescent="0.25">
      <c r="B472" t="s">
        <v>181</v>
      </c>
      <c r="C472" t="s">
        <v>99</v>
      </c>
      <c r="D472">
        <v>1.8240020588665432E-2</v>
      </c>
      <c r="E472" t="s">
        <v>70</v>
      </c>
      <c r="G472" t="s">
        <v>199</v>
      </c>
      <c r="H472" t="s">
        <v>99</v>
      </c>
      <c r="I472">
        <v>6.6382174400867891E-3</v>
      </c>
      <c r="J472" t="s">
        <v>70</v>
      </c>
    </row>
    <row r="473" spans="2:10" x14ac:dyDescent="0.25">
      <c r="B473" t="s">
        <v>181</v>
      </c>
      <c r="C473" t="s">
        <v>100</v>
      </c>
      <c r="D473">
        <v>1.2526007707634606E-2</v>
      </c>
      <c r="E473" t="s">
        <v>70</v>
      </c>
      <c r="G473" t="s">
        <v>199</v>
      </c>
      <c r="H473" t="s">
        <v>100</v>
      </c>
      <c r="I473">
        <v>7.0029461663038096E-3</v>
      </c>
      <c r="J473" t="s">
        <v>70</v>
      </c>
    </row>
    <row r="474" spans="2:10" x14ac:dyDescent="0.25">
      <c r="B474" t="s">
        <v>181</v>
      </c>
      <c r="C474" t="s">
        <v>101</v>
      </c>
      <c r="D474">
        <v>6.1801540375411874E-3</v>
      </c>
      <c r="E474" t="s">
        <v>70</v>
      </c>
      <c r="G474" t="s">
        <v>199</v>
      </c>
      <c r="H474" t="s">
        <v>101</v>
      </c>
      <c r="I474">
        <v>7.888572204261788E-3</v>
      </c>
      <c r="J474" t="s">
        <v>70</v>
      </c>
    </row>
    <row r="475" spans="2:10" x14ac:dyDescent="0.25">
      <c r="B475" t="s">
        <v>181</v>
      </c>
      <c r="C475" t="s">
        <v>102</v>
      </c>
      <c r="D475">
        <v>1.146408254909953E-3</v>
      </c>
      <c r="E475" t="s">
        <v>70</v>
      </c>
      <c r="G475" t="s">
        <v>199</v>
      </c>
      <c r="H475" t="s">
        <v>102</v>
      </c>
      <c r="I475">
        <v>9.1154501869958257E-3</v>
      </c>
      <c r="J475" t="s">
        <v>70</v>
      </c>
    </row>
    <row r="476" spans="2:10" x14ac:dyDescent="0.25">
      <c r="B476" t="s">
        <v>181</v>
      </c>
      <c r="C476" t="s">
        <v>103</v>
      </c>
      <c r="D476">
        <v>7.163031089396133E-6</v>
      </c>
      <c r="E476" t="s">
        <v>70</v>
      </c>
      <c r="G476" t="s">
        <v>199</v>
      </c>
      <c r="H476" t="s">
        <v>103</v>
      </c>
      <c r="I476">
        <v>9.9154907836424434E-3</v>
      </c>
      <c r="J476" t="s">
        <v>70</v>
      </c>
    </row>
    <row r="477" spans="2:10" x14ac:dyDescent="0.25">
      <c r="B477" t="s">
        <v>181</v>
      </c>
      <c r="C477" t="s">
        <v>104</v>
      </c>
      <c r="D477">
        <v>0</v>
      </c>
      <c r="E477" t="s">
        <v>70</v>
      </c>
      <c r="G477" t="s">
        <v>199</v>
      </c>
      <c r="H477" t="s">
        <v>104</v>
      </c>
      <c r="I477">
        <v>2.0839075583801814E-2</v>
      </c>
      <c r="J477" t="s">
        <v>70</v>
      </c>
    </row>
    <row r="478" spans="2:10" x14ac:dyDescent="0.25">
      <c r="B478" t="s">
        <v>181</v>
      </c>
      <c r="C478" t="s">
        <v>105</v>
      </c>
      <c r="D478">
        <v>0</v>
      </c>
      <c r="E478" t="s">
        <v>70</v>
      </c>
      <c r="G478" t="s">
        <v>199</v>
      </c>
      <c r="H478" t="s">
        <v>105</v>
      </c>
      <c r="I478">
        <v>1.9472797073028559E-2</v>
      </c>
      <c r="J478" t="s">
        <v>70</v>
      </c>
    </row>
    <row r="479" spans="2:10" x14ac:dyDescent="0.25">
      <c r="B479" t="s">
        <v>181</v>
      </c>
      <c r="C479" t="s">
        <v>106</v>
      </c>
      <c r="D479">
        <v>0</v>
      </c>
      <c r="E479" t="s">
        <v>70</v>
      </c>
      <c r="G479" t="s">
        <v>199</v>
      </c>
      <c r="H479" t="s">
        <v>106</v>
      </c>
      <c r="I479">
        <v>2.89267303414611E-2</v>
      </c>
      <c r="J479" t="s">
        <v>70</v>
      </c>
    </row>
    <row r="480" spans="2:10" x14ac:dyDescent="0.25">
      <c r="B480" t="s">
        <v>181</v>
      </c>
      <c r="C480" t="s">
        <v>107</v>
      </c>
      <c r="D480">
        <v>2.4558558378843837E-4</v>
      </c>
      <c r="E480" t="s">
        <v>70</v>
      </c>
      <c r="G480" t="s">
        <v>199</v>
      </c>
      <c r="H480" t="s">
        <v>107</v>
      </c>
      <c r="I480">
        <v>5.5620619000478376E-3</v>
      </c>
      <c r="J480" t="s">
        <v>70</v>
      </c>
    </row>
    <row r="481" spans="2:10" x14ac:dyDescent="0.25">
      <c r="B481" t="s">
        <v>181</v>
      </c>
      <c r="C481" t="s">
        <v>108</v>
      </c>
      <c r="D481">
        <v>2.0701370006560261E-3</v>
      </c>
      <c r="E481" t="s">
        <v>70</v>
      </c>
      <c r="G481" t="s">
        <v>199</v>
      </c>
      <c r="H481" t="s">
        <v>108</v>
      </c>
      <c r="I481">
        <v>5.0720298046959249E-3</v>
      </c>
      <c r="J481" t="s">
        <v>70</v>
      </c>
    </row>
    <row r="482" spans="2:10" x14ac:dyDescent="0.25">
      <c r="B482" t="s">
        <v>181</v>
      </c>
      <c r="C482" t="s">
        <v>109</v>
      </c>
      <c r="D482">
        <v>7.6362721936247945E-3</v>
      </c>
      <c r="E482" t="s">
        <v>70</v>
      </c>
      <c r="G482" t="s">
        <v>199</v>
      </c>
      <c r="H482" t="s">
        <v>109</v>
      </c>
      <c r="I482">
        <v>4.3638646345962153E-3</v>
      </c>
      <c r="J482" t="s">
        <v>70</v>
      </c>
    </row>
    <row r="483" spans="2:10" x14ac:dyDescent="0.25">
      <c r="B483" t="s">
        <v>181</v>
      </c>
      <c r="C483" t="s">
        <v>110</v>
      </c>
      <c r="D483">
        <v>1.3485636384582771E-2</v>
      </c>
      <c r="E483" t="s">
        <v>70</v>
      </c>
      <c r="G483" t="s">
        <v>199</v>
      </c>
      <c r="H483" t="s">
        <v>110</v>
      </c>
      <c r="I483">
        <v>4.5347952796369563E-3</v>
      </c>
      <c r="J483" t="s">
        <v>70</v>
      </c>
    </row>
    <row r="484" spans="2:10" x14ac:dyDescent="0.25">
      <c r="B484" t="s">
        <v>181</v>
      </c>
      <c r="C484" t="s">
        <v>111</v>
      </c>
      <c r="D484">
        <v>1.8971485843500335E-2</v>
      </c>
      <c r="E484" t="s">
        <v>70</v>
      </c>
      <c r="G484" t="s">
        <v>199</v>
      </c>
      <c r="H484" t="s">
        <v>111</v>
      </c>
      <c r="I484">
        <v>5.0625186753917402E-3</v>
      </c>
      <c r="J484" t="s">
        <v>70</v>
      </c>
    </row>
    <row r="485" spans="2:10" x14ac:dyDescent="0.25">
      <c r="B485" t="s">
        <v>181</v>
      </c>
      <c r="C485" t="s">
        <v>112</v>
      </c>
      <c r="D485">
        <v>2.3307416050681724E-2</v>
      </c>
      <c r="E485" t="s">
        <v>70</v>
      </c>
      <c r="G485" t="s">
        <v>199</v>
      </c>
      <c r="H485" t="s">
        <v>112</v>
      </c>
      <c r="I485">
        <v>5.4772289657160243E-3</v>
      </c>
      <c r="J485" t="s">
        <v>70</v>
      </c>
    </row>
    <row r="486" spans="2:10" x14ac:dyDescent="0.25">
      <c r="B486" t="s">
        <v>181</v>
      </c>
      <c r="C486" t="s">
        <v>113</v>
      </c>
      <c r="D486">
        <v>2.54990856602152E-2</v>
      </c>
      <c r="E486" t="s">
        <v>70</v>
      </c>
      <c r="G486" t="s">
        <v>199</v>
      </c>
      <c r="H486" t="s">
        <v>113</v>
      </c>
      <c r="I486">
        <v>5.2041856257383536E-3</v>
      </c>
      <c r="J486" t="s">
        <v>70</v>
      </c>
    </row>
    <row r="487" spans="2:10" x14ac:dyDescent="0.25">
      <c r="B487" t="s">
        <v>181</v>
      </c>
      <c r="C487" t="s">
        <v>114</v>
      </c>
      <c r="D487">
        <v>2.5896885491375705E-2</v>
      </c>
      <c r="E487" t="s">
        <v>70</v>
      </c>
      <c r="G487" t="s">
        <v>199</v>
      </c>
      <c r="H487" t="s">
        <v>114</v>
      </c>
      <c r="I487">
        <v>5.3603557980030038E-3</v>
      </c>
      <c r="J487" t="s">
        <v>70</v>
      </c>
    </row>
    <row r="488" spans="2:10" x14ac:dyDescent="0.25">
      <c r="B488" t="s">
        <v>181</v>
      </c>
      <c r="C488" t="s">
        <v>115</v>
      </c>
      <c r="D488">
        <v>2.4791436673855329E-2</v>
      </c>
      <c r="E488" t="s">
        <v>70</v>
      </c>
      <c r="G488" t="s">
        <v>199</v>
      </c>
      <c r="H488" t="s">
        <v>115</v>
      </c>
      <c r="I488">
        <v>5.3513173226601464E-3</v>
      </c>
      <c r="J488" t="s">
        <v>70</v>
      </c>
    </row>
    <row r="489" spans="2:10" x14ac:dyDescent="0.25">
      <c r="B489" t="s">
        <v>181</v>
      </c>
      <c r="C489" t="s">
        <v>116</v>
      </c>
      <c r="D489">
        <v>2.2612182623891537E-2</v>
      </c>
      <c r="E489" t="s">
        <v>70</v>
      </c>
      <c r="G489" t="s">
        <v>199</v>
      </c>
      <c r="H489" t="s">
        <v>116</v>
      </c>
      <c r="I489">
        <v>5.4751305939622153E-3</v>
      </c>
      <c r="J489" t="s">
        <v>70</v>
      </c>
    </row>
    <row r="490" spans="2:10" x14ac:dyDescent="0.25">
      <c r="B490" t="s">
        <v>181</v>
      </c>
      <c r="C490" t="s">
        <v>117</v>
      </c>
      <c r="D490">
        <v>1.8963848845534603E-2</v>
      </c>
      <c r="E490" t="s">
        <v>70</v>
      </c>
      <c r="G490" t="s">
        <v>199</v>
      </c>
      <c r="H490" t="s">
        <v>117</v>
      </c>
      <c r="I490">
        <v>5.6201968375274225E-3</v>
      </c>
      <c r="J490" t="s">
        <v>70</v>
      </c>
    </row>
    <row r="491" spans="2:10" x14ac:dyDescent="0.25">
      <c r="B491" t="s">
        <v>181</v>
      </c>
      <c r="C491" t="s">
        <v>118</v>
      </c>
      <c r="D491">
        <v>1.4111310993461326E-2</v>
      </c>
      <c r="E491" t="s">
        <v>70</v>
      </c>
      <c r="G491" t="s">
        <v>199</v>
      </c>
      <c r="H491" t="s">
        <v>118</v>
      </c>
      <c r="I491">
        <v>5.5342707382241675E-3</v>
      </c>
      <c r="J491" t="s">
        <v>70</v>
      </c>
    </row>
    <row r="492" spans="2:10" x14ac:dyDescent="0.25">
      <c r="B492" t="s">
        <v>181</v>
      </c>
      <c r="C492" t="s">
        <v>119</v>
      </c>
      <c r="D492">
        <v>8.4995301342507754E-3</v>
      </c>
      <c r="E492" t="s">
        <v>70</v>
      </c>
      <c r="G492" t="s">
        <v>199</v>
      </c>
      <c r="H492" t="s">
        <v>119</v>
      </c>
      <c r="I492">
        <v>5.3647125404479631E-3</v>
      </c>
      <c r="J492" t="s">
        <v>70</v>
      </c>
    </row>
    <row r="493" spans="2:10" x14ac:dyDescent="0.25">
      <c r="B493" t="s">
        <v>181</v>
      </c>
      <c r="C493" t="s">
        <v>120</v>
      </c>
      <c r="D493">
        <v>3.3551756803049493E-3</v>
      </c>
      <c r="E493" t="s">
        <v>70</v>
      </c>
      <c r="G493" t="s">
        <v>199</v>
      </c>
      <c r="H493" t="s">
        <v>120</v>
      </c>
      <c r="I493">
        <v>5.356829910663231E-3</v>
      </c>
      <c r="J493" t="s">
        <v>70</v>
      </c>
    </row>
    <row r="494" spans="2:10" x14ac:dyDescent="0.25">
      <c r="B494" t="s">
        <v>181</v>
      </c>
      <c r="C494" t="s">
        <v>121</v>
      </c>
      <c r="D494">
        <v>6.5840862864583231E-4</v>
      </c>
      <c r="E494" t="s">
        <v>70</v>
      </c>
      <c r="G494" t="s">
        <v>199</v>
      </c>
      <c r="H494" t="s">
        <v>121</v>
      </c>
      <c r="I494">
        <v>5.3684114850825028E-3</v>
      </c>
      <c r="J494" t="s">
        <v>70</v>
      </c>
    </row>
    <row r="495" spans="2:10" x14ac:dyDescent="0.25">
      <c r="B495" t="s">
        <v>181</v>
      </c>
      <c r="C495" t="s">
        <v>122</v>
      </c>
      <c r="D495">
        <v>0</v>
      </c>
      <c r="E495" t="s">
        <v>70</v>
      </c>
      <c r="G495" t="s">
        <v>199</v>
      </c>
      <c r="H495" t="s">
        <v>122</v>
      </c>
      <c r="I495">
        <v>1.2567038156152293E-2</v>
      </c>
      <c r="J495" t="s">
        <v>70</v>
      </c>
    </row>
    <row r="496" spans="2:10" x14ac:dyDescent="0.25">
      <c r="B496" t="s">
        <v>181</v>
      </c>
      <c r="C496" t="s">
        <v>123</v>
      </c>
      <c r="D496">
        <v>0</v>
      </c>
      <c r="E496" t="s">
        <v>70</v>
      </c>
      <c r="G496" t="s">
        <v>199</v>
      </c>
      <c r="H496" t="s">
        <v>123</v>
      </c>
      <c r="I496">
        <v>1.4077653205524192E-2</v>
      </c>
      <c r="J496" t="s">
        <v>70</v>
      </c>
    </row>
    <row r="497" spans="2:10" x14ac:dyDescent="0.25">
      <c r="B497" t="s">
        <v>181</v>
      </c>
      <c r="C497" t="s">
        <v>124</v>
      </c>
      <c r="D497">
        <v>0</v>
      </c>
      <c r="E497" t="s">
        <v>70</v>
      </c>
      <c r="G497" t="s">
        <v>199</v>
      </c>
      <c r="H497" t="s">
        <v>124</v>
      </c>
      <c r="I497">
        <v>2.4578315657839783E-2</v>
      </c>
      <c r="J497" t="s">
        <v>70</v>
      </c>
    </row>
    <row r="498" spans="2:10" x14ac:dyDescent="0.25">
      <c r="B498" t="s">
        <v>181</v>
      </c>
      <c r="C498" t="s">
        <v>125</v>
      </c>
      <c r="D498">
        <v>7.8451496335850713E-5</v>
      </c>
      <c r="E498" t="s">
        <v>70</v>
      </c>
      <c r="G498" t="s">
        <v>199</v>
      </c>
      <c r="H498" t="s">
        <v>125</v>
      </c>
      <c r="I498">
        <v>3.8867658556501379E-3</v>
      </c>
      <c r="J498" t="s">
        <v>70</v>
      </c>
    </row>
    <row r="499" spans="2:10" x14ac:dyDescent="0.25">
      <c r="B499" t="s">
        <v>181</v>
      </c>
      <c r="C499" t="s">
        <v>126</v>
      </c>
      <c r="D499">
        <v>1.2422892401775334E-3</v>
      </c>
      <c r="E499" t="s">
        <v>70</v>
      </c>
      <c r="G499" t="s">
        <v>199</v>
      </c>
      <c r="H499" t="s">
        <v>126</v>
      </c>
      <c r="I499">
        <v>3.3565357502554146E-3</v>
      </c>
      <c r="J499" t="s">
        <v>70</v>
      </c>
    </row>
    <row r="500" spans="2:10" x14ac:dyDescent="0.25">
      <c r="B500" t="s">
        <v>181</v>
      </c>
      <c r="C500" t="s">
        <v>127</v>
      </c>
      <c r="D500">
        <v>7.2059300864596339E-3</v>
      </c>
      <c r="E500" t="s">
        <v>70</v>
      </c>
      <c r="G500" t="s">
        <v>199</v>
      </c>
      <c r="H500" t="s">
        <v>127</v>
      </c>
      <c r="I500">
        <v>2.5492727197968445E-3</v>
      </c>
      <c r="J500" t="s">
        <v>70</v>
      </c>
    </row>
    <row r="501" spans="2:10" x14ac:dyDescent="0.25">
      <c r="B501" t="s">
        <v>181</v>
      </c>
      <c r="C501" t="s">
        <v>128</v>
      </c>
      <c r="D501">
        <v>1.4335440947053146E-2</v>
      </c>
      <c r="E501" t="s">
        <v>70</v>
      </c>
      <c r="G501" t="s">
        <v>199</v>
      </c>
      <c r="H501" t="s">
        <v>128</v>
      </c>
      <c r="I501">
        <v>2.3631293090345608E-3</v>
      </c>
      <c r="J501" t="s">
        <v>70</v>
      </c>
    </row>
    <row r="502" spans="2:10" x14ac:dyDescent="0.25">
      <c r="B502" t="s">
        <v>181</v>
      </c>
      <c r="C502" t="s">
        <v>129</v>
      </c>
      <c r="D502">
        <v>2.0829042522694029E-2</v>
      </c>
      <c r="E502" t="s">
        <v>70</v>
      </c>
      <c r="G502" t="s">
        <v>199</v>
      </c>
      <c r="H502" t="s">
        <v>129</v>
      </c>
      <c r="I502">
        <v>2.426709069480123E-3</v>
      </c>
      <c r="J502" t="s">
        <v>70</v>
      </c>
    </row>
    <row r="503" spans="2:10" x14ac:dyDescent="0.25">
      <c r="B503" t="s">
        <v>181</v>
      </c>
      <c r="C503" t="s">
        <v>130</v>
      </c>
      <c r="D503">
        <v>2.5825730517449443E-2</v>
      </c>
      <c r="E503" t="s">
        <v>70</v>
      </c>
      <c r="G503" t="s">
        <v>199</v>
      </c>
      <c r="H503" t="s">
        <v>130</v>
      </c>
      <c r="I503">
        <v>2.4897980246252694E-3</v>
      </c>
      <c r="J503" t="s">
        <v>70</v>
      </c>
    </row>
    <row r="504" spans="2:10" x14ac:dyDescent="0.25">
      <c r="B504" t="s">
        <v>181</v>
      </c>
      <c r="C504" t="s">
        <v>131</v>
      </c>
      <c r="D504">
        <v>2.8358197339259039E-2</v>
      </c>
      <c r="E504" t="s">
        <v>70</v>
      </c>
      <c r="G504" t="s">
        <v>199</v>
      </c>
      <c r="H504" t="s">
        <v>131</v>
      </c>
      <c r="I504">
        <v>2.102832710575537E-3</v>
      </c>
      <c r="J504" t="s">
        <v>70</v>
      </c>
    </row>
    <row r="505" spans="2:10" x14ac:dyDescent="0.25">
      <c r="B505" t="s">
        <v>181</v>
      </c>
      <c r="C505" t="s">
        <v>132</v>
      </c>
      <c r="D505">
        <v>2.9672026265090499E-2</v>
      </c>
      <c r="E505" t="s">
        <v>70</v>
      </c>
      <c r="G505" t="s">
        <v>199</v>
      </c>
      <c r="H505" t="s">
        <v>132</v>
      </c>
      <c r="I505">
        <v>2.309276149672974E-3</v>
      </c>
      <c r="J505" t="s">
        <v>70</v>
      </c>
    </row>
    <row r="506" spans="2:10" x14ac:dyDescent="0.25">
      <c r="B506" t="s">
        <v>181</v>
      </c>
      <c r="C506" t="s">
        <v>133</v>
      </c>
      <c r="D506">
        <v>2.8949749723195389E-2</v>
      </c>
      <c r="E506" t="s">
        <v>70</v>
      </c>
      <c r="G506" t="s">
        <v>199</v>
      </c>
      <c r="H506" t="s">
        <v>133</v>
      </c>
      <c r="I506">
        <v>2.667368495904641E-3</v>
      </c>
      <c r="J506" t="s">
        <v>70</v>
      </c>
    </row>
    <row r="507" spans="2:10" x14ac:dyDescent="0.25">
      <c r="B507" t="s">
        <v>181</v>
      </c>
      <c r="C507" t="s">
        <v>134</v>
      </c>
      <c r="D507">
        <v>2.6338435749957131E-2</v>
      </c>
      <c r="E507" t="s">
        <v>70</v>
      </c>
      <c r="G507" t="s">
        <v>199</v>
      </c>
      <c r="H507" t="s">
        <v>134</v>
      </c>
      <c r="I507">
        <v>3.1595695358542812E-3</v>
      </c>
      <c r="J507" t="s">
        <v>70</v>
      </c>
    </row>
    <row r="508" spans="2:10" x14ac:dyDescent="0.25">
      <c r="B508" t="s">
        <v>181</v>
      </c>
      <c r="C508" t="s">
        <v>135</v>
      </c>
      <c r="D508">
        <v>2.2195984891856566E-2</v>
      </c>
      <c r="E508" t="s">
        <v>70</v>
      </c>
      <c r="G508" t="s">
        <v>199</v>
      </c>
      <c r="H508" t="s">
        <v>135</v>
      </c>
      <c r="I508">
        <v>3.6285456211856996E-3</v>
      </c>
      <c r="J508" t="s">
        <v>70</v>
      </c>
    </row>
    <row r="509" spans="2:10" x14ac:dyDescent="0.25">
      <c r="B509" t="s">
        <v>181</v>
      </c>
      <c r="C509" t="s">
        <v>136</v>
      </c>
      <c r="D509">
        <v>1.647260068860032E-2</v>
      </c>
      <c r="E509" t="s">
        <v>70</v>
      </c>
      <c r="G509" t="s">
        <v>199</v>
      </c>
      <c r="H509" t="s">
        <v>136</v>
      </c>
      <c r="I509">
        <v>3.878643424123408E-3</v>
      </c>
      <c r="J509" t="s">
        <v>70</v>
      </c>
    </row>
    <row r="510" spans="2:10" x14ac:dyDescent="0.25">
      <c r="B510" t="s">
        <v>181</v>
      </c>
      <c r="C510" t="s">
        <v>137</v>
      </c>
      <c r="D510">
        <v>9.9420966053311438E-3</v>
      </c>
      <c r="E510" t="s">
        <v>70</v>
      </c>
      <c r="G510" t="s">
        <v>199</v>
      </c>
      <c r="H510" t="s">
        <v>137</v>
      </c>
      <c r="I510">
        <v>3.780183599946856E-3</v>
      </c>
      <c r="J510" t="s">
        <v>70</v>
      </c>
    </row>
    <row r="511" spans="2:10" x14ac:dyDescent="0.25">
      <c r="B511" t="s">
        <v>181</v>
      </c>
      <c r="C511" t="s">
        <v>138</v>
      </c>
      <c r="D511">
        <v>3.6112703217434971E-3</v>
      </c>
      <c r="E511" t="s">
        <v>70</v>
      </c>
      <c r="G511" t="s">
        <v>199</v>
      </c>
      <c r="H511" t="s">
        <v>138</v>
      </c>
      <c r="I511">
        <v>3.7503040767046568E-3</v>
      </c>
      <c r="J511" t="s">
        <v>70</v>
      </c>
    </row>
    <row r="512" spans="2:10" x14ac:dyDescent="0.25">
      <c r="B512" t="s">
        <v>181</v>
      </c>
      <c r="C512" t="s">
        <v>139</v>
      </c>
      <c r="D512">
        <v>5.1397243034237482E-4</v>
      </c>
      <c r="E512" t="s">
        <v>70</v>
      </c>
      <c r="G512" t="s">
        <v>199</v>
      </c>
      <c r="H512" t="s">
        <v>139</v>
      </c>
      <c r="I512">
        <v>4.4602969282199487E-3</v>
      </c>
      <c r="J512" t="s">
        <v>70</v>
      </c>
    </row>
    <row r="513" spans="2:10" x14ac:dyDescent="0.25">
      <c r="B513" t="s">
        <v>181</v>
      </c>
      <c r="C513" t="s">
        <v>140</v>
      </c>
      <c r="D513">
        <v>0</v>
      </c>
      <c r="E513" t="s">
        <v>70</v>
      </c>
      <c r="G513" t="s">
        <v>199</v>
      </c>
      <c r="H513" t="s">
        <v>140</v>
      </c>
      <c r="I513">
        <v>1.1210550140866846E-2</v>
      </c>
      <c r="J513" t="s">
        <v>70</v>
      </c>
    </row>
    <row r="514" spans="2:10" x14ac:dyDescent="0.25">
      <c r="B514" t="s">
        <v>181</v>
      </c>
      <c r="C514" t="s">
        <v>141</v>
      </c>
      <c r="D514">
        <v>0</v>
      </c>
      <c r="E514" t="s">
        <v>70</v>
      </c>
      <c r="G514" t="s">
        <v>199</v>
      </c>
      <c r="H514" t="s">
        <v>141</v>
      </c>
      <c r="I514">
        <v>1.1474537480574275E-2</v>
      </c>
      <c r="J514" t="s">
        <v>70</v>
      </c>
    </row>
    <row r="515" spans="2:10" x14ac:dyDescent="0.25">
      <c r="B515" t="s">
        <v>181</v>
      </c>
      <c r="C515" t="s">
        <v>142</v>
      </c>
      <c r="D515">
        <v>0</v>
      </c>
      <c r="E515" t="s">
        <v>70</v>
      </c>
      <c r="G515" t="s">
        <v>199</v>
      </c>
      <c r="H515" t="s">
        <v>142</v>
      </c>
      <c r="I515">
        <v>3.2450137230613435E-2</v>
      </c>
      <c r="J515" t="s">
        <v>70</v>
      </c>
    </row>
    <row r="516" spans="2:10" x14ac:dyDescent="0.25">
      <c r="B516" t="s">
        <v>181</v>
      </c>
      <c r="C516" t="s">
        <v>143</v>
      </c>
      <c r="D516">
        <v>0</v>
      </c>
      <c r="E516" t="s">
        <v>70</v>
      </c>
      <c r="G516" t="s">
        <v>199</v>
      </c>
      <c r="H516" t="s">
        <v>143</v>
      </c>
      <c r="I516">
        <v>5.8968937237381643E-3</v>
      </c>
      <c r="J516" t="s">
        <v>70</v>
      </c>
    </row>
    <row r="517" spans="2:10" x14ac:dyDescent="0.25">
      <c r="B517" t="s">
        <v>181</v>
      </c>
      <c r="C517" t="s">
        <v>144</v>
      </c>
      <c r="D517">
        <v>4.6724640673726387E-5</v>
      </c>
      <c r="E517" t="s">
        <v>70</v>
      </c>
      <c r="G517" t="s">
        <v>199</v>
      </c>
      <c r="H517" t="s">
        <v>144</v>
      </c>
      <c r="I517">
        <v>5.7295486612827821E-3</v>
      </c>
      <c r="J517" t="s">
        <v>70</v>
      </c>
    </row>
    <row r="518" spans="2:10" x14ac:dyDescent="0.25">
      <c r="B518" t="s">
        <v>181</v>
      </c>
      <c r="C518" t="s">
        <v>145</v>
      </c>
      <c r="D518">
        <v>3.3224650645724439E-3</v>
      </c>
      <c r="E518" t="s">
        <v>70</v>
      </c>
      <c r="G518" t="s">
        <v>199</v>
      </c>
      <c r="H518" t="s">
        <v>145</v>
      </c>
      <c r="I518">
        <v>5.2651105115758753E-3</v>
      </c>
      <c r="J518" t="s">
        <v>70</v>
      </c>
    </row>
    <row r="519" spans="2:10" x14ac:dyDescent="0.25">
      <c r="B519" t="s">
        <v>181</v>
      </c>
      <c r="C519" t="s">
        <v>146</v>
      </c>
      <c r="D519">
        <v>9.628465388065768E-3</v>
      </c>
      <c r="E519" t="s">
        <v>70</v>
      </c>
      <c r="G519" t="s">
        <v>199</v>
      </c>
      <c r="H519" t="s">
        <v>146</v>
      </c>
      <c r="I519">
        <v>4.2633181026421546E-3</v>
      </c>
      <c r="J519" t="s">
        <v>70</v>
      </c>
    </row>
    <row r="520" spans="2:10" x14ac:dyDescent="0.25">
      <c r="B520" t="s">
        <v>181</v>
      </c>
      <c r="C520" t="s">
        <v>147</v>
      </c>
      <c r="D520">
        <v>1.5942817927262268E-2</v>
      </c>
      <c r="E520" t="s">
        <v>70</v>
      </c>
      <c r="G520" t="s">
        <v>199</v>
      </c>
      <c r="H520" t="s">
        <v>147</v>
      </c>
      <c r="I520">
        <v>3.8817857644201405E-3</v>
      </c>
      <c r="J520" t="s">
        <v>70</v>
      </c>
    </row>
    <row r="521" spans="2:10" x14ac:dyDescent="0.25">
      <c r="B521" t="s">
        <v>181</v>
      </c>
      <c r="C521" t="s">
        <v>148</v>
      </c>
      <c r="D521">
        <v>2.118705828360129E-2</v>
      </c>
      <c r="E521" t="s">
        <v>70</v>
      </c>
      <c r="G521" t="s">
        <v>199</v>
      </c>
      <c r="H521" t="s">
        <v>148</v>
      </c>
      <c r="I521">
        <v>4.0004744766363514E-3</v>
      </c>
      <c r="J521" t="s">
        <v>70</v>
      </c>
    </row>
    <row r="522" spans="2:10" x14ac:dyDescent="0.25">
      <c r="B522" t="s">
        <v>181</v>
      </c>
      <c r="C522" t="s">
        <v>149</v>
      </c>
      <c r="D522">
        <v>2.3672037504997762E-2</v>
      </c>
      <c r="E522" t="s">
        <v>70</v>
      </c>
      <c r="G522" t="s">
        <v>199</v>
      </c>
      <c r="H522" t="s">
        <v>149</v>
      </c>
      <c r="I522">
        <v>3.6396945331575972E-3</v>
      </c>
      <c r="J522" t="s">
        <v>70</v>
      </c>
    </row>
    <row r="523" spans="2:10" x14ac:dyDescent="0.25">
      <c r="B523" t="s">
        <v>181</v>
      </c>
      <c r="C523" t="s">
        <v>150</v>
      </c>
      <c r="D523">
        <v>2.4148469766399498E-2</v>
      </c>
      <c r="E523" t="s">
        <v>70</v>
      </c>
      <c r="G523" t="s">
        <v>199</v>
      </c>
      <c r="H523" t="s">
        <v>150</v>
      </c>
      <c r="I523">
        <v>4.1709543026103918E-3</v>
      </c>
      <c r="J523" t="s">
        <v>70</v>
      </c>
    </row>
    <row r="524" spans="2:10" x14ac:dyDescent="0.25">
      <c r="B524" t="s">
        <v>181</v>
      </c>
      <c r="C524" t="s">
        <v>151</v>
      </c>
      <c r="D524">
        <v>2.3239566896190344E-2</v>
      </c>
      <c r="E524" t="s">
        <v>70</v>
      </c>
      <c r="G524" t="s">
        <v>199</v>
      </c>
      <c r="H524" t="s">
        <v>151</v>
      </c>
      <c r="I524">
        <v>4.9250792658505731E-3</v>
      </c>
      <c r="J524" t="s">
        <v>70</v>
      </c>
    </row>
    <row r="525" spans="2:10" x14ac:dyDescent="0.25">
      <c r="B525" t="s">
        <v>181</v>
      </c>
      <c r="C525" t="s">
        <v>152</v>
      </c>
      <c r="D525">
        <v>1.9798890263433157E-2</v>
      </c>
      <c r="E525" t="s">
        <v>70</v>
      </c>
      <c r="G525" t="s">
        <v>199</v>
      </c>
      <c r="H525" t="s">
        <v>152</v>
      </c>
      <c r="I525">
        <v>5.3394650349039329E-3</v>
      </c>
      <c r="J525" t="s">
        <v>70</v>
      </c>
    </row>
    <row r="526" spans="2:10" x14ac:dyDescent="0.25">
      <c r="B526" t="s">
        <v>181</v>
      </c>
      <c r="C526" t="s">
        <v>153</v>
      </c>
      <c r="D526">
        <v>1.505176962863789E-2</v>
      </c>
      <c r="E526" t="s">
        <v>70</v>
      </c>
      <c r="G526" t="s">
        <v>199</v>
      </c>
      <c r="H526" t="s">
        <v>153</v>
      </c>
      <c r="I526">
        <v>5.41013781432174E-3</v>
      </c>
      <c r="J526" t="s">
        <v>70</v>
      </c>
    </row>
    <row r="527" spans="2:10" x14ac:dyDescent="0.25">
      <c r="B527" t="s">
        <v>181</v>
      </c>
      <c r="C527" t="s">
        <v>154</v>
      </c>
      <c r="D527">
        <v>9.2086132926179898E-3</v>
      </c>
      <c r="E527" t="s">
        <v>70</v>
      </c>
      <c r="G527" t="s">
        <v>199</v>
      </c>
      <c r="H527" t="s">
        <v>154</v>
      </c>
      <c r="I527">
        <v>5.4983217032922443E-3</v>
      </c>
      <c r="J527" t="s">
        <v>70</v>
      </c>
    </row>
    <row r="528" spans="2:10" x14ac:dyDescent="0.25">
      <c r="B528" t="s">
        <v>181</v>
      </c>
      <c r="C528" t="s">
        <v>155</v>
      </c>
      <c r="D528">
        <v>3.1561323913260981E-3</v>
      </c>
      <c r="E528" t="s">
        <v>70</v>
      </c>
      <c r="G528" t="s">
        <v>199</v>
      </c>
      <c r="H528" t="s">
        <v>155</v>
      </c>
      <c r="I528">
        <v>6.2092400338756883E-3</v>
      </c>
      <c r="J528" t="s">
        <v>70</v>
      </c>
    </row>
    <row r="529" spans="2:10" x14ac:dyDescent="0.25">
      <c r="B529" t="s">
        <v>181</v>
      </c>
      <c r="C529" t="s">
        <v>156</v>
      </c>
      <c r="D529">
        <v>2.4460438431388155E-4</v>
      </c>
      <c r="E529" t="s">
        <v>70</v>
      </c>
      <c r="G529" t="s">
        <v>199</v>
      </c>
      <c r="H529" t="s">
        <v>156</v>
      </c>
      <c r="I529">
        <v>7.3200120416548704E-3</v>
      </c>
      <c r="J529" t="s">
        <v>70</v>
      </c>
    </row>
    <row r="530" spans="2:10" x14ac:dyDescent="0.25">
      <c r="B530" t="s">
        <v>181</v>
      </c>
      <c r="C530" t="s">
        <v>157</v>
      </c>
      <c r="D530">
        <v>0</v>
      </c>
      <c r="E530" t="s">
        <v>70</v>
      </c>
      <c r="G530" t="s">
        <v>199</v>
      </c>
      <c r="H530" t="s">
        <v>157</v>
      </c>
      <c r="I530">
        <v>7.5602419293404055E-3</v>
      </c>
      <c r="J530" t="s">
        <v>70</v>
      </c>
    </row>
    <row r="531" spans="2:10" x14ac:dyDescent="0.25">
      <c r="B531" t="s">
        <v>181</v>
      </c>
      <c r="C531" t="s">
        <v>158</v>
      </c>
      <c r="D531">
        <v>0</v>
      </c>
      <c r="E531" t="s">
        <v>70</v>
      </c>
      <c r="G531" t="s">
        <v>199</v>
      </c>
      <c r="H531" t="s">
        <v>158</v>
      </c>
      <c r="I531">
        <v>1.4572282950481076E-2</v>
      </c>
      <c r="J531" t="s">
        <v>70</v>
      </c>
    </row>
    <row r="532" spans="2:10" x14ac:dyDescent="0.25">
      <c r="B532" t="s">
        <v>181</v>
      </c>
      <c r="C532" t="s">
        <v>159</v>
      </c>
      <c r="D532">
        <v>0</v>
      </c>
      <c r="E532" t="s">
        <v>70</v>
      </c>
      <c r="G532" t="s">
        <v>199</v>
      </c>
      <c r="H532" t="s">
        <v>159</v>
      </c>
      <c r="I532">
        <v>1.4442386410410648E-2</v>
      </c>
      <c r="J532" t="s">
        <v>70</v>
      </c>
    </row>
    <row r="533" spans="2:10" x14ac:dyDescent="0.25">
      <c r="B533" t="s">
        <v>181</v>
      </c>
      <c r="C533" t="s">
        <v>160</v>
      </c>
      <c r="D533">
        <v>0</v>
      </c>
      <c r="E533" t="s">
        <v>70</v>
      </c>
      <c r="G533" t="s">
        <v>199</v>
      </c>
      <c r="H533" t="s">
        <v>160</v>
      </c>
      <c r="I533">
        <v>4.3658997837427452E-2</v>
      </c>
      <c r="J533" t="s">
        <v>70</v>
      </c>
    </row>
    <row r="534" spans="2:10" x14ac:dyDescent="0.25">
      <c r="B534" t="s">
        <v>181</v>
      </c>
      <c r="C534" t="s">
        <v>161</v>
      </c>
      <c r="D534">
        <v>0</v>
      </c>
      <c r="E534" t="s">
        <v>70</v>
      </c>
      <c r="G534" t="s">
        <v>199</v>
      </c>
      <c r="H534" t="s">
        <v>161</v>
      </c>
      <c r="I534">
        <v>9.0575133232681012E-3</v>
      </c>
      <c r="J534" t="s">
        <v>70</v>
      </c>
    </row>
    <row r="535" spans="2:10" x14ac:dyDescent="0.25">
      <c r="B535" t="s">
        <v>181</v>
      </c>
      <c r="C535" t="s">
        <v>162</v>
      </c>
      <c r="D535">
        <v>0</v>
      </c>
      <c r="E535" t="s">
        <v>70</v>
      </c>
      <c r="G535" t="s">
        <v>199</v>
      </c>
      <c r="H535" t="s">
        <v>162</v>
      </c>
      <c r="I535">
        <v>9.2071342120808204E-3</v>
      </c>
      <c r="J535" t="s">
        <v>70</v>
      </c>
    </row>
    <row r="536" spans="2:10" x14ac:dyDescent="0.25">
      <c r="B536" t="s">
        <v>181</v>
      </c>
      <c r="C536" t="s">
        <v>163</v>
      </c>
      <c r="D536">
        <v>1.2976171419834833E-5</v>
      </c>
      <c r="E536" t="s">
        <v>70</v>
      </c>
      <c r="G536" t="s">
        <v>199</v>
      </c>
      <c r="H536" t="s">
        <v>163</v>
      </c>
      <c r="I536">
        <v>9.2802642738007302E-3</v>
      </c>
      <c r="J536" t="s">
        <v>70</v>
      </c>
    </row>
    <row r="537" spans="2:10" x14ac:dyDescent="0.25">
      <c r="B537" t="s">
        <v>181</v>
      </c>
      <c r="C537" t="s">
        <v>164</v>
      </c>
      <c r="D537">
        <v>2.7591150423664601E-3</v>
      </c>
      <c r="E537" t="s">
        <v>70</v>
      </c>
      <c r="G537" t="s">
        <v>199</v>
      </c>
      <c r="H537" t="s">
        <v>164</v>
      </c>
      <c r="I537">
        <v>8.9629532359110139E-3</v>
      </c>
      <c r="J537" t="s">
        <v>70</v>
      </c>
    </row>
    <row r="538" spans="2:10" x14ac:dyDescent="0.25">
      <c r="B538" t="s">
        <v>181</v>
      </c>
      <c r="C538" t="s">
        <v>165</v>
      </c>
      <c r="D538">
        <v>7.8084353956156365E-3</v>
      </c>
      <c r="E538" t="s">
        <v>70</v>
      </c>
      <c r="G538" t="s">
        <v>199</v>
      </c>
      <c r="H538" t="s">
        <v>165</v>
      </c>
      <c r="I538">
        <v>8.1499429791394625E-3</v>
      </c>
      <c r="J538" t="s">
        <v>70</v>
      </c>
    </row>
    <row r="539" spans="2:10" x14ac:dyDescent="0.25">
      <c r="B539" t="s">
        <v>181</v>
      </c>
      <c r="C539" t="s">
        <v>166</v>
      </c>
      <c r="D539">
        <v>1.338168561407091E-2</v>
      </c>
      <c r="E539" t="s">
        <v>70</v>
      </c>
      <c r="G539" t="s">
        <v>199</v>
      </c>
      <c r="H539" t="s">
        <v>166</v>
      </c>
      <c r="I539">
        <v>7.4657905079153998E-3</v>
      </c>
      <c r="J539" t="s">
        <v>70</v>
      </c>
    </row>
    <row r="540" spans="2:10" x14ac:dyDescent="0.25">
      <c r="B540" t="s">
        <v>181</v>
      </c>
      <c r="C540" t="s">
        <v>167</v>
      </c>
      <c r="D540">
        <v>1.6870650292237516E-2</v>
      </c>
      <c r="E540" t="s">
        <v>70</v>
      </c>
      <c r="G540" t="s">
        <v>199</v>
      </c>
      <c r="H540" t="s">
        <v>167</v>
      </c>
      <c r="I540">
        <v>6.8071465327653779E-3</v>
      </c>
      <c r="J540" t="s">
        <v>70</v>
      </c>
    </row>
    <row r="541" spans="2:10" x14ac:dyDescent="0.25">
      <c r="B541" t="s">
        <v>181</v>
      </c>
      <c r="C541" t="s">
        <v>168</v>
      </c>
      <c r="D541">
        <v>1.8313557942549366E-2</v>
      </c>
      <c r="E541" t="s">
        <v>70</v>
      </c>
      <c r="G541" t="s">
        <v>199</v>
      </c>
      <c r="H541" t="s">
        <v>168</v>
      </c>
      <c r="I541">
        <v>6.3524701584454606E-3</v>
      </c>
      <c r="J541" t="s">
        <v>70</v>
      </c>
    </row>
    <row r="542" spans="2:10" x14ac:dyDescent="0.25">
      <c r="B542" t="s">
        <v>181</v>
      </c>
      <c r="C542" t="s">
        <v>169</v>
      </c>
      <c r="D542">
        <v>1.7678570782008986E-2</v>
      </c>
      <c r="E542" t="s">
        <v>70</v>
      </c>
      <c r="G542" t="s">
        <v>199</v>
      </c>
      <c r="H542" t="s">
        <v>169</v>
      </c>
      <c r="I542">
        <v>6.4027842352871612E-3</v>
      </c>
      <c r="J542" t="s">
        <v>70</v>
      </c>
    </row>
    <row r="543" spans="2:10" x14ac:dyDescent="0.25">
      <c r="B543" t="s">
        <v>181</v>
      </c>
      <c r="C543" t="s">
        <v>170</v>
      </c>
      <c r="D543">
        <v>1.4077758059528492E-2</v>
      </c>
      <c r="E543" t="s">
        <v>70</v>
      </c>
      <c r="G543" t="s">
        <v>199</v>
      </c>
      <c r="H543" t="s">
        <v>170</v>
      </c>
      <c r="I543">
        <v>6.3954986969906157E-3</v>
      </c>
      <c r="J543" t="s">
        <v>70</v>
      </c>
    </row>
    <row r="544" spans="2:10" x14ac:dyDescent="0.25">
      <c r="B544" t="s">
        <v>181</v>
      </c>
      <c r="C544" t="s">
        <v>171</v>
      </c>
      <c r="D544">
        <v>8.9076380286667138E-3</v>
      </c>
      <c r="E544" t="s">
        <v>70</v>
      </c>
      <c r="G544" t="s">
        <v>199</v>
      </c>
      <c r="H544" t="s">
        <v>171</v>
      </c>
      <c r="I544">
        <v>6.9988544190744987E-3</v>
      </c>
      <c r="J544" t="s">
        <v>70</v>
      </c>
    </row>
    <row r="545" spans="2:10" x14ac:dyDescent="0.25">
      <c r="B545" t="s">
        <v>181</v>
      </c>
      <c r="C545" t="s">
        <v>172</v>
      </c>
      <c r="D545">
        <v>3.2727528259354666E-3</v>
      </c>
      <c r="E545" t="s">
        <v>70</v>
      </c>
      <c r="G545" t="s">
        <v>199</v>
      </c>
      <c r="H545" t="s">
        <v>172</v>
      </c>
      <c r="I545">
        <v>7.7439629045669769E-3</v>
      </c>
      <c r="J545" t="s">
        <v>70</v>
      </c>
    </row>
    <row r="546" spans="2:10" x14ac:dyDescent="0.25">
      <c r="B546" t="s">
        <v>181</v>
      </c>
      <c r="C546" t="s">
        <v>173</v>
      </c>
      <c r="D546">
        <v>0</v>
      </c>
      <c r="E546" t="s">
        <v>70</v>
      </c>
      <c r="G546" t="s">
        <v>199</v>
      </c>
      <c r="H546" t="s">
        <v>173</v>
      </c>
      <c r="I546">
        <v>8.350084527855569E-3</v>
      </c>
      <c r="J546" t="s">
        <v>70</v>
      </c>
    </row>
    <row r="547" spans="2:10" x14ac:dyDescent="0.25">
      <c r="B547" t="s">
        <v>181</v>
      </c>
      <c r="C547" t="s">
        <v>174</v>
      </c>
      <c r="D547">
        <v>0</v>
      </c>
      <c r="E547" t="s">
        <v>70</v>
      </c>
      <c r="G547" t="s">
        <v>199</v>
      </c>
      <c r="H547" t="s">
        <v>174</v>
      </c>
      <c r="I547">
        <v>8.7297214198633847E-3</v>
      </c>
      <c r="J547" t="s">
        <v>70</v>
      </c>
    </row>
    <row r="548" spans="2:10" x14ac:dyDescent="0.25">
      <c r="B548" t="s">
        <v>181</v>
      </c>
      <c r="C548" t="s">
        <v>175</v>
      </c>
      <c r="D548">
        <v>0</v>
      </c>
      <c r="E548" t="s">
        <v>70</v>
      </c>
      <c r="G548" t="s">
        <v>199</v>
      </c>
      <c r="H548" t="s">
        <v>175</v>
      </c>
      <c r="I548">
        <v>8.8837580503754524E-3</v>
      </c>
      <c r="J548" t="s">
        <v>70</v>
      </c>
    </row>
    <row r="549" spans="2:10" x14ac:dyDescent="0.25">
      <c r="B549" t="s">
        <v>181</v>
      </c>
      <c r="C549" t="s">
        <v>176</v>
      </c>
      <c r="D549">
        <v>0</v>
      </c>
      <c r="E549" t="s">
        <v>70</v>
      </c>
      <c r="G549" t="s">
        <v>199</v>
      </c>
      <c r="H549" t="s">
        <v>176</v>
      </c>
      <c r="I549">
        <v>1.7847761227953535E-2</v>
      </c>
      <c r="J549" t="s">
        <v>70</v>
      </c>
    </row>
    <row r="550" spans="2:10" x14ac:dyDescent="0.25">
      <c r="B550" t="s">
        <v>181</v>
      </c>
      <c r="C550" t="s">
        <v>177</v>
      </c>
      <c r="D550">
        <v>0</v>
      </c>
      <c r="E550" t="s">
        <v>70</v>
      </c>
      <c r="G550" t="s">
        <v>199</v>
      </c>
      <c r="H550" t="s">
        <v>177</v>
      </c>
      <c r="I550">
        <v>1.8421722358217273E-2</v>
      </c>
      <c r="J550" t="s">
        <v>70</v>
      </c>
    </row>
    <row r="551" spans="2:10" x14ac:dyDescent="0.25">
      <c r="B551" t="s">
        <v>182</v>
      </c>
      <c r="C551" t="s">
        <v>69</v>
      </c>
      <c r="D551">
        <v>0</v>
      </c>
      <c r="E551" t="s">
        <v>70</v>
      </c>
      <c r="G551" t="s">
        <v>200</v>
      </c>
      <c r="H551" t="s">
        <v>69</v>
      </c>
      <c r="I551">
        <v>5.0081889787553804E-2</v>
      </c>
      <c r="J551" t="s">
        <v>70</v>
      </c>
    </row>
    <row r="552" spans="2:10" x14ac:dyDescent="0.25">
      <c r="B552" t="s">
        <v>182</v>
      </c>
      <c r="C552" t="s">
        <v>71</v>
      </c>
      <c r="D552">
        <v>0</v>
      </c>
      <c r="E552" t="s">
        <v>70</v>
      </c>
      <c r="G552" t="s">
        <v>200</v>
      </c>
      <c r="H552" t="s">
        <v>71</v>
      </c>
      <c r="I552">
        <v>1.0479545759415778E-2</v>
      </c>
      <c r="J552" t="s">
        <v>70</v>
      </c>
    </row>
    <row r="553" spans="2:10" x14ac:dyDescent="0.25">
      <c r="B553" t="s">
        <v>182</v>
      </c>
      <c r="C553" t="s">
        <v>72</v>
      </c>
      <c r="D553">
        <v>0</v>
      </c>
      <c r="E553" t="s">
        <v>70</v>
      </c>
      <c r="G553" t="s">
        <v>200</v>
      </c>
      <c r="H553" t="s">
        <v>72</v>
      </c>
      <c r="I553">
        <v>1.0377737935692383E-2</v>
      </c>
      <c r="J553" t="s">
        <v>70</v>
      </c>
    </row>
    <row r="554" spans="2:10" x14ac:dyDescent="0.25">
      <c r="B554" t="s">
        <v>182</v>
      </c>
      <c r="C554" t="s">
        <v>73</v>
      </c>
      <c r="D554">
        <v>6.5504437245567054E-6</v>
      </c>
      <c r="E554" t="s">
        <v>70</v>
      </c>
      <c r="G554" t="s">
        <v>200</v>
      </c>
      <c r="H554" t="s">
        <v>73</v>
      </c>
      <c r="I554">
        <v>1.0384814168534153E-2</v>
      </c>
      <c r="J554" t="s">
        <v>70</v>
      </c>
    </row>
    <row r="555" spans="2:10" x14ac:dyDescent="0.25">
      <c r="B555" t="s">
        <v>182</v>
      </c>
      <c r="C555" t="s">
        <v>74</v>
      </c>
      <c r="D555">
        <v>1.5607779741711614E-3</v>
      </c>
      <c r="E555" t="s">
        <v>70</v>
      </c>
      <c r="G555" t="s">
        <v>200</v>
      </c>
      <c r="H555" t="s">
        <v>74</v>
      </c>
      <c r="I555">
        <v>1.0093096176420643E-2</v>
      </c>
      <c r="J555" t="s">
        <v>70</v>
      </c>
    </row>
    <row r="556" spans="2:10" x14ac:dyDescent="0.25">
      <c r="B556" t="s">
        <v>182</v>
      </c>
      <c r="C556" t="s">
        <v>75</v>
      </c>
      <c r="D556">
        <v>5.552387492141285E-3</v>
      </c>
      <c r="E556" t="s">
        <v>70</v>
      </c>
      <c r="G556" t="s">
        <v>200</v>
      </c>
      <c r="H556" t="s">
        <v>75</v>
      </c>
      <c r="I556">
        <v>9.0628267576989933E-3</v>
      </c>
      <c r="J556" t="s">
        <v>70</v>
      </c>
    </row>
    <row r="557" spans="2:10" x14ac:dyDescent="0.25">
      <c r="B557" t="s">
        <v>182</v>
      </c>
      <c r="C557" t="s">
        <v>76</v>
      </c>
      <c r="D557">
        <v>1.0659245568184605E-2</v>
      </c>
      <c r="E557" t="s">
        <v>70</v>
      </c>
      <c r="G557" t="s">
        <v>200</v>
      </c>
      <c r="H557" t="s">
        <v>76</v>
      </c>
      <c r="I557">
        <v>8.350409617439495E-3</v>
      </c>
      <c r="J557" t="s">
        <v>70</v>
      </c>
    </row>
    <row r="558" spans="2:10" x14ac:dyDescent="0.25">
      <c r="B558" t="s">
        <v>182</v>
      </c>
      <c r="C558" t="s">
        <v>77</v>
      </c>
      <c r="D558">
        <v>1.4779672707965281E-2</v>
      </c>
      <c r="E558" t="s">
        <v>70</v>
      </c>
      <c r="G558" t="s">
        <v>200</v>
      </c>
      <c r="H558" t="s">
        <v>77</v>
      </c>
      <c r="I558">
        <v>7.4278623199159708E-3</v>
      </c>
      <c r="J558" t="s">
        <v>70</v>
      </c>
    </row>
    <row r="559" spans="2:10" x14ac:dyDescent="0.25">
      <c r="B559" t="s">
        <v>182</v>
      </c>
      <c r="C559" t="s">
        <v>78</v>
      </c>
      <c r="D559">
        <v>1.622651058775483E-2</v>
      </c>
      <c r="E559" t="s">
        <v>70</v>
      </c>
      <c r="G559" t="s">
        <v>200</v>
      </c>
      <c r="H559" t="s">
        <v>78</v>
      </c>
      <c r="I559">
        <v>7.0017547581241475E-3</v>
      </c>
      <c r="J559" t="s">
        <v>70</v>
      </c>
    </row>
    <row r="560" spans="2:10" x14ac:dyDescent="0.25">
      <c r="B560" t="s">
        <v>182</v>
      </c>
      <c r="C560" t="s">
        <v>79</v>
      </c>
      <c r="D560">
        <v>1.5614099237859239E-2</v>
      </c>
      <c r="E560" t="s">
        <v>70</v>
      </c>
      <c r="G560" t="s">
        <v>200</v>
      </c>
      <c r="H560" t="s">
        <v>79</v>
      </c>
      <c r="I560">
        <v>6.7254526842831881E-3</v>
      </c>
      <c r="J560" t="s">
        <v>70</v>
      </c>
    </row>
    <row r="561" spans="2:10" x14ac:dyDescent="0.25">
      <c r="B561" t="s">
        <v>182</v>
      </c>
      <c r="C561" t="s">
        <v>80</v>
      </c>
      <c r="D561">
        <v>1.2985352760908904E-2</v>
      </c>
      <c r="E561" t="s">
        <v>70</v>
      </c>
      <c r="G561" t="s">
        <v>200</v>
      </c>
      <c r="H561" t="s">
        <v>80</v>
      </c>
      <c r="I561">
        <v>6.8086834240462663E-3</v>
      </c>
      <c r="J561" t="s">
        <v>70</v>
      </c>
    </row>
    <row r="562" spans="2:10" x14ac:dyDescent="0.25">
      <c r="B562" t="s">
        <v>182</v>
      </c>
      <c r="C562" t="s">
        <v>81</v>
      </c>
      <c r="D562">
        <v>9.0396940570793838E-3</v>
      </c>
      <c r="E562" t="s">
        <v>70</v>
      </c>
      <c r="G562" t="s">
        <v>200</v>
      </c>
      <c r="H562" t="s">
        <v>81</v>
      </c>
      <c r="I562">
        <v>6.8741233107390814E-3</v>
      </c>
      <c r="J562" t="s">
        <v>70</v>
      </c>
    </row>
    <row r="563" spans="2:10" x14ac:dyDescent="0.25">
      <c r="B563" t="s">
        <v>182</v>
      </c>
      <c r="C563" t="s">
        <v>82</v>
      </c>
      <c r="D563">
        <v>4.6493422419347378E-3</v>
      </c>
      <c r="E563" t="s">
        <v>70</v>
      </c>
      <c r="G563" t="s">
        <v>200</v>
      </c>
      <c r="H563" t="s">
        <v>82</v>
      </c>
      <c r="I563">
        <v>7.1988890498901979E-3</v>
      </c>
      <c r="J563" t="s">
        <v>70</v>
      </c>
    </row>
    <row r="564" spans="2:10" x14ac:dyDescent="0.25">
      <c r="B564" t="s">
        <v>182</v>
      </c>
      <c r="C564" t="s">
        <v>83</v>
      </c>
      <c r="D564">
        <v>7.8801138193205502E-4</v>
      </c>
      <c r="E564" t="s">
        <v>70</v>
      </c>
      <c r="G564" t="s">
        <v>200</v>
      </c>
      <c r="H564" t="s">
        <v>83</v>
      </c>
      <c r="I564">
        <v>8.0716513319824823E-3</v>
      </c>
      <c r="J564" t="s">
        <v>70</v>
      </c>
    </row>
    <row r="565" spans="2:10" x14ac:dyDescent="0.25">
      <c r="B565" t="s">
        <v>182</v>
      </c>
      <c r="C565" t="s">
        <v>84</v>
      </c>
      <c r="D565">
        <v>0</v>
      </c>
      <c r="E565" t="s">
        <v>70</v>
      </c>
      <c r="G565" t="s">
        <v>200</v>
      </c>
      <c r="H565" t="s">
        <v>84</v>
      </c>
      <c r="I565">
        <v>9.3735927032857786E-3</v>
      </c>
      <c r="J565" t="s">
        <v>70</v>
      </c>
    </row>
    <row r="566" spans="2:10" x14ac:dyDescent="0.25">
      <c r="B566" t="s">
        <v>182</v>
      </c>
      <c r="C566" t="s">
        <v>85</v>
      </c>
      <c r="D566">
        <v>0</v>
      </c>
      <c r="E566" t="s">
        <v>70</v>
      </c>
      <c r="G566" t="s">
        <v>200</v>
      </c>
      <c r="H566" t="s">
        <v>85</v>
      </c>
      <c r="I566">
        <v>1.0419751261220694E-2</v>
      </c>
      <c r="J566" t="s">
        <v>70</v>
      </c>
    </row>
    <row r="567" spans="2:10" x14ac:dyDescent="0.25">
      <c r="B567" t="s">
        <v>182</v>
      </c>
      <c r="C567" t="s">
        <v>86</v>
      </c>
      <c r="D567">
        <v>0</v>
      </c>
      <c r="E567" t="s">
        <v>70</v>
      </c>
      <c r="G567" t="s">
        <v>200</v>
      </c>
      <c r="H567" t="s">
        <v>86</v>
      </c>
      <c r="I567">
        <v>2.2179857243561588E-2</v>
      </c>
      <c r="J567" t="s">
        <v>70</v>
      </c>
    </row>
    <row r="568" spans="2:10" x14ac:dyDescent="0.25">
      <c r="B568" t="s">
        <v>182</v>
      </c>
      <c r="C568" t="s">
        <v>87</v>
      </c>
      <c r="D568">
        <v>0</v>
      </c>
      <c r="E568" t="s">
        <v>70</v>
      </c>
      <c r="G568" t="s">
        <v>200</v>
      </c>
      <c r="H568" t="s">
        <v>87</v>
      </c>
      <c r="I568">
        <v>2.1908673653910755E-2</v>
      </c>
      <c r="J568" t="s">
        <v>70</v>
      </c>
    </row>
    <row r="569" spans="2:10" x14ac:dyDescent="0.25">
      <c r="B569" t="s">
        <v>182</v>
      </c>
      <c r="C569" t="s">
        <v>88</v>
      </c>
      <c r="D569">
        <v>0</v>
      </c>
      <c r="E569" t="s">
        <v>70</v>
      </c>
      <c r="G569" t="s">
        <v>200</v>
      </c>
      <c r="H569" t="s">
        <v>88</v>
      </c>
      <c r="I569">
        <v>3.9119468782936928E-2</v>
      </c>
      <c r="J569" t="s">
        <v>70</v>
      </c>
    </row>
    <row r="570" spans="2:10" x14ac:dyDescent="0.25">
      <c r="B570" t="s">
        <v>182</v>
      </c>
      <c r="C570" t="s">
        <v>89</v>
      </c>
      <c r="D570">
        <v>0</v>
      </c>
      <c r="E570" t="s">
        <v>70</v>
      </c>
      <c r="G570" t="s">
        <v>200</v>
      </c>
      <c r="H570" t="s">
        <v>89</v>
      </c>
      <c r="I570">
        <v>7.8792278069810505E-3</v>
      </c>
      <c r="J570" t="s">
        <v>70</v>
      </c>
    </row>
    <row r="571" spans="2:10" x14ac:dyDescent="0.25">
      <c r="B571" t="s">
        <v>182</v>
      </c>
      <c r="C571" t="s">
        <v>90</v>
      </c>
      <c r="D571">
        <v>2.912473893011355E-4</v>
      </c>
      <c r="E571" t="s">
        <v>70</v>
      </c>
      <c r="G571" t="s">
        <v>200</v>
      </c>
      <c r="H571" t="s">
        <v>90</v>
      </c>
      <c r="I571">
        <v>8.0653305822159151E-3</v>
      </c>
      <c r="J571" t="s">
        <v>70</v>
      </c>
    </row>
    <row r="572" spans="2:10" x14ac:dyDescent="0.25">
      <c r="B572" t="s">
        <v>182</v>
      </c>
      <c r="C572" t="s">
        <v>91</v>
      </c>
      <c r="D572">
        <v>3.9572974444229006E-3</v>
      </c>
      <c r="E572" t="s">
        <v>70</v>
      </c>
      <c r="G572" t="s">
        <v>200</v>
      </c>
      <c r="H572" t="s">
        <v>91</v>
      </c>
      <c r="I572">
        <v>7.5927889590371748E-3</v>
      </c>
      <c r="J572" t="s">
        <v>70</v>
      </c>
    </row>
    <row r="573" spans="2:10" x14ac:dyDescent="0.25">
      <c r="B573" t="s">
        <v>182</v>
      </c>
      <c r="C573" t="s">
        <v>92</v>
      </c>
      <c r="D573">
        <v>1.0400813962502259E-2</v>
      </c>
      <c r="E573" t="s">
        <v>70</v>
      </c>
      <c r="G573" t="s">
        <v>200</v>
      </c>
      <c r="H573" t="s">
        <v>92</v>
      </c>
      <c r="I573">
        <v>6.934237439928599E-3</v>
      </c>
      <c r="J573" t="s">
        <v>70</v>
      </c>
    </row>
    <row r="574" spans="2:10" x14ac:dyDescent="0.25">
      <c r="B574" t="s">
        <v>182</v>
      </c>
      <c r="C574" t="s">
        <v>93</v>
      </c>
      <c r="D574">
        <v>1.7169600369811806E-2</v>
      </c>
      <c r="E574" t="s">
        <v>70</v>
      </c>
      <c r="G574" t="s">
        <v>200</v>
      </c>
      <c r="H574" t="s">
        <v>93</v>
      </c>
      <c r="I574">
        <v>6.3877853531210168E-3</v>
      </c>
      <c r="J574" t="s">
        <v>70</v>
      </c>
    </row>
    <row r="575" spans="2:10" x14ac:dyDescent="0.25">
      <c r="B575" t="s">
        <v>182</v>
      </c>
      <c r="C575" t="s">
        <v>94</v>
      </c>
      <c r="D575">
        <v>2.2872677650427515E-2</v>
      </c>
      <c r="E575" t="s">
        <v>70</v>
      </c>
      <c r="G575" t="s">
        <v>200</v>
      </c>
      <c r="H575" t="s">
        <v>94</v>
      </c>
      <c r="I575">
        <v>6.206481771292645E-3</v>
      </c>
      <c r="J575" t="s">
        <v>70</v>
      </c>
    </row>
    <row r="576" spans="2:10" x14ac:dyDescent="0.25">
      <c r="B576" t="s">
        <v>182</v>
      </c>
      <c r="C576" t="s">
        <v>95</v>
      </c>
      <c r="D576">
        <v>2.5922262687316584E-2</v>
      </c>
      <c r="E576" t="s">
        <v>70</v>
      </c>
      <c r="G576" t="s">
        <v>200</v>
      </c>
      <c r="H576" t="s">
        <v>95</v>
      </c>
      <c r="I576">
        <v>5.5987223583580763E-3</v>
      </c>
      <c r="J576" t="s">
        <v>70</v>
      </c>
    </row>
    <row r="577" spans="2:10" x14ac:dyDescent="0.25">
      <c r="B577" t="s">
        <v>182</v>
      </c>
      <c r="C577" t="s">
        <v>96</v>
      </c>
      <c r="D577">
        <v>2.6692824879025027E-2</v>
      </c>
      <c r="E577" t="s">
        <v>70</v>
      </c>
      <c r="G577" t="s">
        <v>200</v>
      </c>
      <c r="H577" t="s">
        <v>96</v>
      </c>
      <c r="I577">
        <v>5.2311222803881167E-3</v>
      </c>
      <c r="J577" t="s">
        <v>70</v>
      </c>
    </row>
    <row r="578" spans="2:10" x14ac:dyDescent="0.25">
      <c r="B578" t="s">
        <v>182</v>
      </c>
      <c r="C578" t="s">
        <v>97</v>
      </c>
      <c r="D578">
        <v>2.5769446665304004E-2</v>
      </c>
      <c r="E578" t="s">
        <v>70</v>
      </c>
      <c r="G578" t="s">
        <v>200</v>
      </c>
      <c r="H578" t="s">
        <v>97</v>
      </c>
      <c r="I578">
        <v>5.0448176164975284E-3</v>
      </c>
      <c r="J578" t="s">
        <v>70</v>
      </c>
    </row>
    <row r="579" spans="2:10" x14ac:dyDescent="0.25">
      <c r="B579" t="s">
        <v>182</v>
      </c>
      <c r="C579" t="s">
        <v>98</v>
      </c>
      <c r="D579">
        <v>2.2409271964527841E-2</v>
      </c>
      <c r="E579" t="s">
        <v>70</v>
      </c>
      <c r="G579" t="s">
        <v>200</v>
      </c>
      <c r="H579" t="s">
        <v>98</v>
      </c>
      <c r="I579">
        <v>5.3580397763840571E-3</v>
      </c>
      <c r="J579" t="s">
        <v>70</v>
      </c>
    </row>
    <row r="580" spans="2:10" x14ac:dyDescent="0.25">
      <c r="B580" t="s">
        <v>182</v>
      </c>
      <c r="C580" t="s">
        <v>99</v>
      </c>
      <c r="D580">
        <v>1.7825760713329131E-2</v>
      </c>
      <c r="E580" t="s">
        <v>70</v>
      </c>
      <c r="G580" t="s">
        <v>200</v>
      </c>
      <c r="H580" t="s">
        <v>99</v>
      </c>
      <c r="I580">
        <v>5.8219601504148084E-3</v>
      </c>
      <c r="J580" t="s">
        <v>70</v>
      </c>
    </row>
    <row r="581" spans="2:10" x14ac:dyDescent="0.25">
      <c r="B581" t="s">
        <v>182</v>
      </c>
      <c r="C581" t="s">
        <v>100</v>
      </c>
      <c r="D581">
        <v>1.2211275005466083E-2</v>
      </c>
      <c r="E581" t="s">
        <v>70</v>
      </c>
      <c r="G581" t="s">
        <v>200</v>
      </c>
      <c r="H581" t="s">
        <v>100</v>
      </c>
      <c r="I581">
        <v>6.1378479310842914E-3</v>
      </c>
      <c r="J581" t="s">
        <v>70</v>
      </c>
    </row>
    <row r="582" spans="2:10" x14ac:dyDescent="0.25">
      <c r="B582" t="s">
        <v>182</v>
      </c>
      <c r="C582" t="s">
        <v>101</v>
      </c>
      <c r="D582">
        <v>6.1264824294519158E-3</v>
      </c>
      <c r="E582" t="s">
        <v>70</v>
      </c>
      <c r="G582" t="s">
        <v>200</v>
      </c>
      <c r="H582" t="s">
        <v>101</v>
      </c>
      <c r="I582">
        <v>6.6068826551822302E-3</v>
      </c>
      <c r="J582" t="s">
        <v>70</v>
      </c>
    </row>
    <row r="583" spans="2:10" x14ac:dyDescent="0.25">
      <c r="B583" t="s">
        <v>182</v>
      </c>
      <c r="C583" t="s">
        <v>102</v>
      </c>
      <c r="D583">
        <v>1.160974652151651E-3</v>
      </c>
      <c r="E583" t="s">
        <v>70</v>
      </c>
      <c r="G583" t="s">
        <v>200</v>
      </c>
      <c r="H583" t="s">
        <v>102</v>
      </c>
      <c r="I583">
        <v>7.6195070824289779E-3</v>
      </c>
      <c r="J583" t="s">
        <v>70</v>
      </c>
    </row>
    <row r="584" spans="2:10" x14ac:dyDescent="0.25">
      <c r="B584" t="s">
        <v>182</v>
      </c>
      <c r="C584" t="s">
        <v>103</v>
      </c>
      <c r="D584">
        <v>5.2534738625031478E-6</v>
      </c>
      <c r="E584" t="s">
        <v>70</v>
      </c>
      <c r="G584" t="s">
        <v>200</v>
      </c>
      <c r="H584" t="s">
        <v>103</v>
      </c>
      <c r="I584">
        <v>8.5365906287915953E-3</v>
      </c>
      <c r="J584" t="s">
        <v>70</v>
      </c>
    </row>
    <row r="585" spans="2:10" x14ac:dyDescent="0.25">
      <c r="B585" t="s">
        <v>182</v>
      </c>
      <c r="C585" t="s">
        <v>104</v>
      </c>
      <c r="D585">
        <v>0</v>
      </c>
      <c r="E585" t="s">
        <v>70</v>
      </c>
      <c r="G585" t="s">
        <v>200</v>
      </c>
      <c r="H585" t="s">
        <v>104</v>
      </c>
      <c r="I585">
        <v>1.8244391016826424E-2</v>
      </c>
      <c r="J585" t="s">
        <v>70</v>
      </c>
    </row>
    <row r="586" spans="2:10" x14ac:dyDescent="0.25">
      <c r="B586" t="s">
        <v>182</v>
      </c>
      <c r="C586" t="s">
        <v>105</v>
      </c>
      <c r="D586">
        <v>0</v>
      </c>
      <c r="E586" t="s">
        <v>70</v>
      </c>
      <c r="G586" t="s">
        <v>200</v>
      </c>
      <c r="H586" t="s">
        <v>105</v>
      </c>
      <c r="I586">
        <v>1.7551029989630786E-2</v>
      </c>
      <c r="J586" t="s">
        <v>70</v>
      </c>
    </row>
    <row r="587" spans="2:10" x14ac:dyDescent="0.25">
      <c r="B587" t="s">
        <v>182</v>
      </c>
      <c r="C587" t="s">
        <v>106</v>
      </c>
      <c r="D587">
        <v>0</v>
      </c>
      <c r="E587" t="s">
        <v>70</v>
      </c>
      <c r="G587" t="s">
        <v>200</v>
      </c>
      <c r="H587" t="s">
        <v>106</v>
      </c>
      <c r="I587">
        <v>3.211136862239207E-2</v>
      </c>
      <c r="J587" t="s">
        <v>70</v>
      </c>
    </row>
    <row r="588" spans="2:10" x14ac:dyDescent="0.25">
      <c r="B588" t="s">
        <v>182</v>
      </c>
      <c r="C588" t="s">
        <v>107</v>
      </c>
      <c r="D588">
        <v>2.1860156357904006E-4</v>
      </c>
      <c r="E588" t="s">
        <v>70</v>
      </c>
      <c r="G588" t="s">
        <v>200</v>
      </c>
      <c r="H588" t="s">
        <v>107</v>
      </c>
      <c r="I588">
        <v>6.5822569526855709E-3</v>
      </c>
      <c r="J588" t="s">
        <v>70</v>
      </c>
    </row>
    <row r="589" spans="2:10" x14ac:dyDescent="0.25">
      <c r="B589" t="s">
        <v>182</v>
      </c>
      <c r="C589" t="s">
        <v>108</v>
      </c>
      <c r="D589">
        <v>2.0554392311339558E-3</v>
      </c>
      <c r="E589" t="s">
        <v>70</v>
      </c>
      <c r="G589" t="s">
        <v>200</v>
      </c>
      <c r="H589" t="s">
        <v>108</v>
      </c>
      <c r="I589">
        <v>5.5753938692954435E-3</v>
      </c>
      <c r="J589" t="s">
        <v>70</v>
      </c>
    </row>
    <row r="590" spans="2:10" x14ac:dyDescent="0.25">
      <c r="B590" t="s">
        <v>182</v>
      </c>
      <c r="C590" t="s">
        <v>109</v>
      </c>
      <c r="D590">
        <v>7.5031446566364221E-3</v>
      </c>
      <c r="E590" t="s">
        <v>70</v>
      </c>
      <c r="G590" t="s">
        <v>200</v>
      </c>
      <c r="H590" t="s">
        <v>109</v>
      </c>
      <c r="I590">
        <v>4.5960219899600138E-3</v>
      </c>
      <c r="J590" t="s">
        <v>70</v>
      </c>
    </row>
    <row r="591" spans="2:10" x14ac:dyDescent="0.25">
      <c r="B591" t="s">
        <v>182</v>
      </c>
      <c r="C591" t="s">
        <v>110</v>
      </c>
      <c r="D591">
        <v>1.3530469328399693E-2</v>
      </c>
      <c r="E591" t="s">
        <v>70</v>
      </c>
      <c r="G591" t="s">
        <v>200</v>
      </c>
      <c r="H591" t="s">
        <v>110</v>
      </c>
      <c r="I591">
        <v>4.370047674702734E-3</v>
      </c>
      <c r="J591" t="s">
        <v>70</v>
      </c>
    </row>
    <row r="592" spans="2:10" x14ac:dyDescent="0.25">
      <c r="B592" t="s">
        <v>182</v>
      </c>
      <c r="C592" t="s">
        <v>111</v>
      </c>
      <c r="D592">
        <v>1.9315971197581463E-2</v>
      </c>
      <c r="E592" t="s">
        <v>70</v>
      </c>
      <c r="G592" t="s">
        <v>200</v>
      </c>
      <c r="H592" t="s">
        <v>111</v>
      </c>
      <c r="I592">
        <v>4.7464141268683396E-3</v>
      </c>
      <c r="J592" t="s">
        <v>70</v>
      </c>
    </row>
    <row r="593" spans="2:10" x14ac:dyDescent="0.25">
      <c r="B593" t="s">
        <v>182</v>
      </c>
      <c r="C593" t="s">
        <v>112</v>
      </c>
      <c r="D593">
        <v>2.3642371000492338E-2</v>
      </c>
      <c r="E593" t="s">
        <v>70</v>
      </c>
      <c r="G593" t="s">
        <v>200</v>
      </c>
      <c r="H593" t="s">
        <v>112</v>
      </c>
      <c r="I593">
        <v>5.2437061582354125E-3</v>
      </c>
      <c r="J593" t="s">
        <v>70</v>
      </c>
    </row>
    <row r="594" spans="2:10" x14ac:dyDescent="0.25">
      <c r="B594" t="s">
        <v>182</v>
      </c>
      <c r="C594" t="s">
        <v>113</v>
      </c>
      <c r="D594">
        <v>2.593675638480283E-2</v>
      </c>
      <c r="E594" t="s">
        <v>70</v>
      </c>
      <c r="G594" t="s">
        <v>200</v>
      </c>
      <c r="H594" t="s">
        <v>113</v>
      </c>
      <c r="I594">
        <v>4.8428841818399342E-3</v>
      </c>
      <c r="J594" t="s">
        <v>70</v>
      </c>
    </row>
    <row r="595" spans="2:10" x14ac:dyDescent="0.25">
      <c r="B595" t="s">
        <v>182</v>
      </c>
      <c r="C595" t="s">
        <v>114</v>
      </c>
      <c r="D595">
        <v>2.533400706510976E-2</v>
      </c>
      <c r="E595" t="s">
        <v>70</v>
      </c>
      <c r="G595" t="s">
        <v>200</v>
      </c>
      <c r="H595" t="s">
        <v>114</v>
      </c>
      <c r="I595">
        <v>5.1391632381017054E-3</v>
      </c>
      <c r="J595" t="s">
        <v>70</v>
      </c>
    </row>
    <row r="596" spans="2:10" x14ac:dyDescent="0.25">
      <c r="B596" t="s">
        <v>182</v>
      </c>
      <c r="C596" t="s">
        <v>115</v>
      </c>
      <c r="D596">
        <v>2.4087952340785746E-2</v>
      </c>
      <c r="E596" t="s">
        <v>70</v>
      </c>
      <c r="G596" t="s">
        <v>200</v>
      </c>
      <c r="H596" t="s">
        <v>115</v>
      </c>
      <c r="I596">
        <v>5.3234888862512663E-3</v>
      </c>
      <c r="J596" t="s">
        <v>70</v>
      </c>
    </row>
    <row r="597" spans="2:10" x14ac:dyDescent="0.25">
      <c r="B597" t="s">
        <v>182</v>
      </c>
      <c r="C597" t="s">
        <v>116</v>
      </c>
      <c r="D597">
        <v>2.2005743061680825E-2</v>
      </c>
      <c r="E597" t="s">
        <v>70</v>
      </c>
      <c r="G597" t="s">
        <v>200</v>
      </c>
      <c r="H597" t="s">
        <v>116</v>
      </c>
      <c r="I597">
        <v>5.4587565925567532E-3</v>
      </c>
      <c r="J597" t="s">
        <v>70</v>
      </c>
    </row>
    <row r="598" spans="2:10" x14ac:dyDescent="0.25">
      <c r="B598" t="s">
        <v>182</v>
      </c>
      <c r="C598" t="s">
        <v>117</v>
      </c>
      <c r="D598">
        <v>1.8512987038794958E-2</v>
      </c>
      <c r="E598" t="s">
        <v>70</v>
      </c>
      <c r="G598" t="s">
        <v>200</v>
      </c>
      <c r="H598" t="s">
        <v>117</v>
      </c>
      <c r="I598">
        <v>5.5827587801350964E-3</v>
      </c>
      <c r="J598" t="s">
        <v>70</v>
      </c>
    </row>
    <row r="599" spans="2:10" x14ac:dyDescent="0.25">
      <c r="B599" t="s">
        <v>182</v>
      </c>
      <c r="C599" t="s">
        <v>118</v>
      </c>
      <c r="D599">
        <v>1.3650522689071831E-2</v>
      </c>
      <c r="E599" t="s">
        <v>70</v>
      </c>
      <c r="G599" t="s">
        <v>200</v>
      </c>
      <c r="H599" t="s">
        <v>118</v>
      </c>
      <c r="I599">
        <v>5.3728441562085703E-3</v>
      </c>
      <c r="J599" t="s">
        <v>70</v>
      </c>
    </row>
    <row r="600" spans="2:10" x14ac:dyDescent="0.25">
      <c r="B600" t="s">
        <v>182</v>
      </c>
      <c r="C600" t="s">
        <v>119</v>
      </c>
      <c r="D600">
        <v>8.1935238892982317E-3</v>
      </c>
      <c r="E600" t="s">
        <v>70</v>
      </c>
      <c r="G600" t="s">
        <v>200</v>
      </c>
      <c r="H600" t="s">
        <v>119</v>
      </c>
      <c r="I600">
        <v>5.2323965282381289E-3</v>
      </c>
      <c r="J600" t="s">
        <v>70</v>
      </c>
    </row>
    <row r="601" spans="2:10" x14ac:dyDescent="0.25">
      <c r="B601" t="s">
        <v>182</v>
      </c>
      <c r="C601" t="s">
        <v>120</v>
      </c>
      <c r="D601">
        <v>3.1381520563129239E-3</v>
      </c>
      <c r="E601" t="s">
        <v>70</v>
      </c>
      <c r="G601" t="s">
        <v>200</v>
      </c>
      <c r="H601" t="s">
        <v>120</v>
      </c>
      <c r="I601">
        <v>4.4456050853944771E-3</v>
      </c>
      <c r="J601" t="s">
        <v>70</v>
      </c>
    </row>
    <row r="602" spans="2:10" x14ac:dyDescent="0.25">
      <c r="B602" t="s">
        <v>182</v>
      </c>
      <c r="C602" t="s">
        <v>121</v>
      </c>
      <c r="D602">
        <v>5.9098285637959754E-4</v>
      </c>
      <c r="E602" t="s">
        <v>70</v>
      </c>
      <c r="G602" t="s">
        <v>200</v>
      </c>
      <c r="H602" t="s">
        <v>121</v>
      </c>
      <c r="I602">
        <v>4.3977804529816197E-3</v>
      </c>
      <c r="J602" t="s">
        <v>70</v>
      </c>
    </row>
    <row r="603" spans="2:10" x14ac:dyDescent="0.25">
      <c r="B603" t="s">
        <v>182</v>
      </c>
      <c r="C603" t="s">
        <v>122</v>
      </c>
      <c r="D603">
        <v>0</v>
      </c>
      <c r="E603" t="s">
        <v>70</v>
      </c>
      <c r="G603" t="s">
        <v>200</v>
      </c>
      <c r="H603" t="s">
        <v>122</v>
      </c>
      <c r="I603">
        <v>1.2045979284151426E-2</v>
      </c>
      <c r="J603" t="s">
        <v>70</v>
      </c>
    </row>
    <row r="604" spans="2:10" x14ac:dyDescent="0.25">
      <c r="B604" t="s">
        <v>182</v>
      </c>
      <c r="C604" t="s">
        <v>123</v>
      </c>
      <c r="D604">
        <v>0</v>
      </c>
      <c r="E604" t="s">
        <v>70</v>
      </c>
      <c r="G604" t="s">
        <v>200</v>
      </c>
      <c r="H604" t="s">
        <v>123</v>
      </c>
      <c r="I604">
        <v>1.37364776034884E-2</v>
      </c>
      <c r="J604" t="s">
        <v>70</v>
      </c>
    </row>
    <row r="605" spans="2:10" x14ac:dyDescent="0.25">
      <c r="B605" t="s">
        <v>182</v>
      </c>
      <c r="C605" t="s">
        <v>124</v>
      </c>
      <c r="D605">
        <v>0</v>
      </c>
      <c r="E605" t="s">
        <v>70</v>
      </c>
      <c r="G605" t="s">
        <v>200</v>
      </c>
      <c r="H605" t="s">
        <v>124</v>
      </c>
      <c r="I605">
        <v>3.1396124976876508E-2</v>
      </c>
      <c r="J605" t="s">
        <v>70</v>
      </c>
    </row>
    <row r="606" spans="2:10" x14ac:dyDescent="0.25">
      <c r="B606" t="s">
        <v>182</v>
      </c>
      <c r="C606" t="s">
        <v>125</v>
      </c>
      <c r="D606">
        <v>6.8690951584223753E-5</v>
      </c>
      <c r="E606" t="s">
        <v>70</v>
      </c>
      <c r="G606" t="s">
        <v>200</v>
      </c>
      <c r="H606" t="s">
        <v>125</v>
      </c>
      <c r="I606">
        <v>5.6269620847318059E-3</v>
      </c>
      <c r="J606" t="s">
        <v>70</v>
      </c>
    </row>
    <row r="607" spans="2:10" x14ac:dyDescent="0.25">
      <c r="B607" t="s">
        <v>182</v>
      </c>
      <c r="C607" t="s">
        <v>126</v>
      </c>
      <c r="D607">
        <v>1.224377872458405E-3</v>
      </c>
      <c r="E607" t="s">
        <v>70</v>
      </c>
      <c r="G607" t="s">
        <v>200</v>
      </c>
      <c r="H607" t="s">
        <v>126</v>
      </c>
      <c r="I607">
        <v>4.6102698810638488E-3</v>
      </c>
      <c r="J607" t="s">
        <v>70</v>
      </c>
    </row>
    <row r="608" spans="2:10" x14ac:dyDescent="0.25">
      <c r="B608" t="s">
        <v>182</v>
      </c>
      <c r="C608" t="s">
        <v>127</v>
      </c>
      <c r="D608">
        <v>7.1111613937449476E-3</v>
      </c>
      <c r="E608" t="s">
        <v>70</v>
      </c>
      <c r="G608" t="s">
        <v>200</v>
      </c>
      <c r="H608" t="s">
        <v>127</v>
      </c>
      <c r="I608">
        <v>2.9827362993538695E-3</v>
      </c>
      <c r="J608" t="s">
        <v>70</v>
      </c>
    </row>
    <row r="609" spans="2:10" x14ac:dyDescent="0.25">
      <c r="B609" t="s">
        <v>182</v>
      </c>
      <c r="C609" t="s">
        <v>128</v>
      </c>
      <c r="D609">
        <v>1.4118702422669332E-2</v>
      </c>
      <c r="E609" t="s">
        <v>70</v>
      </c>
      <c r="G609" t="s">
        <v>200</v>
      </c>
      <c r="H609" t="s">
        <v>128</v>
      </c>
      <c r="I609">
        <v>2.354728266989604E-3</v>
      </c>
      <c r="J609" t="s">
        <v>70</v>
      </c>
    </row>
    <row r="610" spans="2:10" x14ac:dyDescent="0.25">
      <c r="B610" t="s">
        <v>182</v>
      </c>
      <c r="C610" t="s">
        <v>129</v>
      </c>
      <c r="D610">
        <v>2.0591555618311261E-2</v>
      </c>
      <c r="E610" t="s">
        <v>70</v>
      </c>
      <c r="G610" t="s">
        <v>200</v>
      </c>
      <c r="H610" t="s">
        <v>129</v>
      </c>
      <c r="I610">
        <v>2.3966744454899632E-3</v>
      </c>
      <c r="J610" t="s">
        <v>70</v>
      </c>
    </row>
    <row r="611" spans="2:10" x14ac:dyDescent="0.25">
      <c r="B611" t="s">
        <v>182</v>
      </c>
      <c r="C611" t="s">
        <v>130</v>
      </c>
      <c r="D611">
        <v>2.5395626386349925E-2</v>
      </c>
      <c r="E611" t="s">
        <v>70</v>
      </c>
      <c r="G611" t="s">
        <v>200</v>
      </c>
      <c r="H611" t="s">
        <v>130</v>
      </c>
      <c r="I611">
        <v>2.6807562709742511E-3</v>
      </c>
      <c r="J611" t="s">
        <v>70</v>
      </c>
    </row>
    <row r="612" spans="2:10" x14ac:dyDescent="0.25">
      <c r="B612" t="s">
        <v>182</v>
      </c>
      <c r="C612" t="s">
        <v>131</v>
      </c>
      <c r="D612">
        <v>2.7772585146937159E-2</v>
      </c>
      <c r="E612" t="s">
        <v>70</v>
      </c>
      <c r="G612" t="s">
        <v>200</v>
      </c>
      <c r="H612" t="s">
        <v>131</v>
      </c>
      <c r="I612">
        <v>2.3962368156858305E-3</v>
      </c>
      <c r="J612" t="s">
        <v>70</v>
      </c>
    </row>
    <row r="613" spans="2:10" x14ac:dyDescent="0.25">
      <c r="B613" t="s">
        <v>182</v>
      </c>
      <c r="C613" t="s">
        <v>132</v>
      </c>
      <c r="D613">
        <v>2.9475339721243787E-2</v>
      </c>
      <c r="E613" t="s">
        <v>70</v>
      </c>
      <c r="G613" t="s">
        <v>200</v>
      </c>
      <c r="H613" t="s">
        <v>132</v>
      </c>
      <c r="I613">
        <v>2.5661501524365626E-3</v>
      </c>
      <c r="J613" t="s">
        <v>70</v>
      </c>
    </row>
    <row r="614" spans="2:10" x14ac:dyDescent="0.25">
      <c r="B614" t="s">
        <v>182</v>
      </c>
      <c r="C614" t="s">
        <v>133</v>
      </c>
      <c r="D614">
        <v>2.8877415970355768E-2</v>
      </c>
      <c r="E614" t="s">
        <v>70</v>
      </c>
      <c r="G614" t="s">
        <v>200</v>
      </c>
      <c r="H614" t="s">
        <v>133</v>
      </c>
      <c r="I614">
        <v>2.8494255180709833E-3</v>
      </c>
      <c r="J614" t="s">
        <v>70</v>
      </c>
    </row>
    <row r="615" spans="2:10" x14ac:dyDescent="0.25">
      <c r="B615" t="s">
        <v>182</v>
      </c>
      <c r="C615" t="s">
        <v>134</v>
      </c>
      <c r="D615">
        <v>2.6052374546239963E-2</v>
      </c>
      <c r="E615" t="s">
        <v>70</v>
      </c>
      <c r="G615" t="s">
        <v>200</v>
      </c>
      <c r="H615" t="s">
        <v>134</v>
      </c>
      <c r="I615">
        <v>3.1724575776867097E-3</v>
      </c>
      <c r="J615" t="s">
        <v>70</v>
      </c>
    </row>
    <row r="616" spans="2:10" x14ac:dyDescent="0.25">
      <c r="B616" t="s">
        <v>182</v>
      </c>
      <c r="C616" t="s">
        <v>135</v>
      </c>
      <c r="D616">
        <v>2.191905990189684E-2</v>
      </c>
      <c r="E616" t="s">
        <v>70</v>
      </c>
      <c r="G616" t="s">
        <v>200</v>
      </c>
      <c r="H616" t="s">
        <v>135</v>
      </c>
      <c r="I616">
        <v>3.5433231215401873E-3</v>
      </c>
      <c r="J616" t="s">
        <v>70</v>
      </c>
    </row>
    <row r="617" spans="2:10" x14ac:dyDescent="0.25">
      <c r="B617" t="s">
        <v>182</v>
      </c>
      <c r="C617" t="s">
        <v>136</v>
      </c>
      <c r="D617">
        <v>1.6070428937710723E-2</v>
      </c>
      <c r="E617" t="s">
        <v>70</v>
      </c>
      <c r="G617" t="s">
        <v>200</v>
      </c>
      <c r="H617" t="s">
        <v>136</v>
      </c>
      <c r="I617">
        <v>3.6761899649367159E-3</v>
      </c>
      <c r="J617" t="s">
        <v>70</v>
      </c>
    </row>
    <row r="618" spans="2:10" x14ac:dyDescent="0.25">
      <c r="B618" t="s">
        <v>182</v>
      </c>
      <c r="C618" t="s">
        <v>137</v>
      </c>
      <c r="D618">
        <v>9.6555944091814543E-3</v>
      </c>
      <c r="E618" t="s">
        <v>70</v>
      </c>
      <c r="G618" t="s">
        <v>200</v>
      </c>
      <c r="H618" t="s">
        <v>137</v>
      </c>
      <c r="I618">
        <v>3.9069688960954646E-3</v>
      </c>
      <c r="J618" t="s">
        <v>70</v>
      </c>
    </row>
    <row r="619" spans="2:10" x14ac:dyDescent="0.25">
      <c r="B619" t="s">
        <v>182</v>
      </c>
      <c r="C619" t="s">
        <v>138</v>
      </c>
      <c r="D619">
        <v>3.4683574649113889E-3</v>
      </c>
      <c r="E619" t="s">
        <v>70</v>
      </c>
      <c r="G619" t="s">
        <v>200</v>
      </c>
      <c r="H619" t="s">
        <v>138</v>
      </c>
      <c r="I619">
        <v>3.8273231324359885E-3</v>
      </c>
      <c r="J619" t="s">
        <v>70</v>
      </c>
    </row>
    <row r="620" spans="2:10" x14ac:dyDescent="0.25">
      <c r="B620" t="s">
        <v>182</v>
      </c>
      <c r="C620" t="s">
        <v>139</v>
      </c>
      <c r="D620">
        <v>4.7542355258708302E-4</v>
      </c>
      <c r="E620" t="s">
        <v>70</v>
      </c>
      <c r="G620" t="s">
        <v>200</v>
      </c>
      <c r="H620" t="s">
        <v>139</v>
      </c>
      <c r="I620">
        <v>4.5297904860784992E-3</v>
      </c>
      <c r="J620" t="s">
        <v>70</v>
      </c>
    </row>
    <row r="621" spans="2:10" x14ac:dyDescent="0.25">
      <c r="B621" t="s">
        <v>182</v>
      </c>
      <c r="C621" t="s">
        <v>140</v>
      </c>
      <c r="D621">
        <v>0</v>
      </c>
      <c r="E621" t="s">
        <v>70</v>
      </c>
      <c r="G621" t="s">
        <v>200</v>
      </c>
      <c r="H621" t="s">
        <v>140</v>
      </c>
      <c r="I621">
        <v>1.1297346306651624E-2</v>
      </c>
      <c r="J621" t="s">
        <v>70</v>
      </c>
    </row>
    <row r="622" spans="2:10" x14ac:dyDescent="0.25">
      <c r="B622" t="s">
        <v>182</v>
      </c>
      <c r="C622" t="s">
        <v>141</v>
      </c>
      <c r="D622">
        <v>0</v>
      </c>
      <c r="E622" t="s">
        <v>70</v>
      </c>
      <c r="G622" t="s">
        <v>200</v>
      </c>
      <c r="H622" t="s">
        <v>141</v>
      </c>
      <c r="I622">
        <v>1.3009491178036748E-2</v>
      </c>
      <c r="J622" t="s">
        <v>70</v>
      </c>
    </row>
    <row r="623" spans="2:10" x14ac:dyDescent="0.25">
      <c r="B623" t="s">
        <v>182</v>
      </c>
      <c r="C623" t="s">
        <v>142</v>
      </c>
      <c r="D623">
        <v>0</v>
      </c>
      <c r="E623" t="s">
        <v>70</v>
      </c>
      <c r="G623" t="s">
        <v>200</v>
      </c>
      <c r="H623" t="s">
        <v>142</v>
      </c>
      <c r="I623">
        <v>3.8538144024008562E-2</v>
      </c>
      <c r="J623" t="s">
        <v>70</v>
      </c>
    </row>
    <row r="624" spans="2:10" x14ac:dyDescent="0.25">
      <c r="B624" t="s">
        <v>182</v>
      </c>
      <c r="C624" t="s">
        <v>143</v>
      </c>
      <c r="D624">
        <v>0</v>
      </c>
      <c r="E624" t="s">
        <v>70</v>
      </c>
      <c r="G624" t="s">
        <v>200</v>
      </c>
      <c r="H624" t="s">
        <v>143</v>
      </c>
      <c r="I624">
        <v>7.1432139844023598E-3</v>
      </c>
      <c r="J624" t="s">
        <v>70</v>
      </c>
    </row>
    <row r="625" spans="2:10" x14ac:dyDescent="0.25">
      <c r="B625" t="s">
        <v>182</v>
      </c>
      <c r="C625" t="s">
        <v>144</v>
      </c>
      <c r="D625">
        <v>4.5984670116373706E-5</v>
      </c>
      <c r="E625" t="s">
        <v>70</v>
      </c>
      <c r="G625" t="s">
        <v>200</v>
      </c>
      <c r="H625" t="s">
        <v>144</v>
      </c>
      <c r="I625">
        <v>7.0185726952004153E-3</v>
      </c>
      <c r="J625" t="s">
        <v>70</v>
      </c>
    </row>
    <row r="626" spans="2:10" x14ac:dyDescent="0.25">
      <c r="B626" t="s">
        <v>182</v>
      </c>
      <c r="C626" t="s">
        <v>145</v>
      </c>
      <c r="D626">
        <v>3.3955635232335115E-3</v>
      </c>
      <c r="E626" t="s">
        <v>70</v>
      </c>
      <c r="G626" t="s">
        <v>200</v>
      </c>
      <c r="H626" t="s">
        <v>145</v>
      </c>
      <c r="I626">
        <v>6.3813978099715599E-3</v>
      </c>
      <c r="J626" t="s">
        <v>70</v>
      </c>
    </row>
    <row r="627" spans="2:10" x14ac:dyDescent="0.25">
      <c r="B627" t="s">
        <v>182</v>
      </c>
      <c r="C627" t="s">
        <v>146</v>
      </c>
      <c r="D627">
        <v>9.6823392249577814E-3</v>
      </c>
      <c r="E627" t="s">
        <v>70</v>
      </c>
      <c r="G627" t="s">
        <v>200</v>
      </c>
      <c r="H627" t="s">
        <v>146</v>
      </c>
      <c r="I627">
        <v>5.049439123587858E-3</v>
      </c>
      <c r="J627" t="s">
        <v>70</v>
      </c>
    </row>
    <row r="628" spans="2:10" x14ac:dyDescent="0.25">
      <c r="B628" t="s">
        <v>182</v>
      </c>
      <c r="C628" t="s">
        <v>147</v>
      </c>
      <c r="D628">
        <v>1.6104681884162479E-2</v>
      </c>
      <c r="E628" t="s">
        <v>70</v>
      </c>
      <c r="G628" t="s">
        <v>200</v>
      </c>
      <c r="H628" t="s">
        <v>147</v>
      </c>
      <c r="I628">
        <v>4.5451180001518047E-3</v>
      </c>
      <c r="J628" t="s">
        <v>70</v>
      </c>
    </row>
    <row r="629" spans="2:10" x14ac:dyDescent="0.25">
      <c r="B629" t="s">
        <v>182</v>
      </c>
      <c r="C629" t="s">
        <v>148</v>
      </c>
      <c r="D629">
        <v>2.1197957049391713E-2</v>
      </c>
      <c r="E629" t="s">
        <v>70</v>
      </c>
      <c r="G629" t="s">
        <v>200</v>
      </c>
      <c r="H629" t="s">
        <v>148</v>
      </c>
      <c r="I629">
        <v>4.5614380933683973E-3</v>
      </c>
      <c r="J629" t="s">
        <v>70</v>
      </c>
    </row>
    <row r="630" spans="2:10" x14ac:dyDescent="0.25">
      <c r="B630" t="s">
        <v>182</v>
      </c>
      <c r="C630" t="s">
        <v>149</v>
      </c>
      <c r="D630">
        <v>2.376012483186158E-2</v>
      </c>
      <c r="E630" t="s">
        <v>70</v>
      </c>
      <c r="G630" t="s">
        <v>200</v>
      </c>
      <c r="H630" t="s">
        <v>149</v>
      </c>
      <c r="I630">
        <v>4.7509144167726296E-3</v>
      </c>
      <c r="J630" t="s">
        <v>70</v>
      </c>
    </row>
    <row r="631" spans="2:10" x14ac:dyDescent="0.25">
      <c r="B631" t="s">
        <v>182</v>
      </c>
      <c r="C631" t="s">
        <v>150</v>
      </c>
      <c r="D631">
        <v>2.4139338108823117E-2</v>
      </c>
      <c r="E631" t="s">
        <v>70</v>
      </c>
      <c r="G631" t="s">
        <v>200</v>
      </c>
      <c r="H631" t="s">
        <v>150</v>
      </c>
      <c r="I631">
        <v>5.3822998101967874E-3</v>
      </c>
      <c r="J631" t="s">
        <v>70</v>
      </c>
    </row>
    <row r="632" spans="2:10" x14ac:dyDescent="0.25">
      <c r="B632" t="s">
        <v>182</v>
      </c>
      <c r="C632" t="s">
        <v>151</v>
      </c>
      <c r="D632">
        <v>2.3058093236556946E-2</v>
      </c>
      <c r="E632" t="s">
        <v>70</v>
      </c>
      <c r="G632" t="s">
        <v>200</v>
      </c>
      <c r="H632" t="s">
        <v>151</v>
      </c>
      <c r="I632">
        <v>6.0044438696005582E-3</v>
      </c>
      <c r="J632" t="s">
        <v>70</v>
      </c>
    </row>
    <row r="633" spans="2:10" x14ac:dyDescent="0.25">
      <c r="B633" t="s">
        <v>182</v>
      </c>
      <c r="C633" t="s">
        <v>152</v>
      </c>
      <c r="D633">
        <v>1.994681102281079E-2</v>
      </c>
      <c r="E633" t="s">
        <v>70</v>
      </c>
      <c r="G633" t="s">
        <v>200</v>
      </c>
      <c r="H633" t="s">
        <v>152</v>
      </c>
      <c r="I633">
        <v>6.0799438667216866E-3</v>
      </c>
      <c r="J633" t="s">
        <v>70</v>
      </c>
    </row>
    <row r="634" spans="2:10" x14ac:dyDescent="0.25">
      <c r="B634" t="s">
        <v>182</v>
      </c>
      <c r="C634" t="s">
        <v>153</v>
      </c>
      <c r="D634">
        <v>1.5310373566655572E-2</v>
      </c>
      <c r="E634" t="s">
        <v>70</v>
      </c>
      <c r="G634" t="s">
        <v>200</v>
      </c>
      <c r="H634" t="s">
        <v>153</v>
      </c>
      <c r="I634">
        <v>6.3494583550060962E-3</v>
      </c>
      <c r="J634" t="s">
        <v>70</v>
      </c>
    </row>
    <row r="635" spans="2:10" x14ac:dyDescent="0.25">
      <c r="B635" t="s">
        <v>182</v>
      </c>
      <c r="C635" t="s">
        <v>154</v>
      </c>
      <c r="D635">
        <v>9.1827771041503303E-3</v>
      </c>
      <c r="E635" t="s">
        <v>70</v>
      </c>
      <c r="G635" t="s">
        <v>200</v>
      </c>
      <c r="H635" t="s">
        <v>154</v>
      </c>
      <c r="I635">
        <v>6.3437666009175742E-3</v>
      </c>
      <c r="J635" t="s">
        <v>70</v>
      </c>
    </row>
    <row r="636" spans="2:10" x14ac:dyDescent="0.25">
      <c r="B636" t="s">
        <v>182</v>
      </c>
      <c r="C636" t="s">
        <v>155</v>
      </c>
      <c r="D636">
        <v>3.1586164529799994E-3</v>
      </c>
      <c r="E636" t="s">
        <v>70</v>
      </c>
      <c r="G636" t="s">
        <v>200</v>
      </c>
      <c r="H636" t="s">
        <v>155</v>
      </c>
      <c r="I636">
        <v>6.5154921885741471E-3</v>
      </c>
      <c r="J636" t="s">
        <v>70</v>
      </c>
    </row>
    <row r="637" spans="2:10" x14ac:dyDescent="0.25">
      <c r="B637" t="s">
        <v>182</v>
      </c>
      <c r="C637" t="s">
        <v>156</v>
      </c>
      <c r="D637">
        <v>2.3128387754238556E-4</v>
      </c>
      <c r="E637" t="s">
        <v>70</v>
      </c>
      <c r="G637" t="s">
        <v>200</v>
      </c>
      <c r="H637" t="s">
        <v>156</v>
      </c>
      <c r="I637">
        <v>7.1145302303703183E-3</v>
      </c>
      <c r="J637" t="s">
        <v>70</v>
      </c>
    </row>
    <row r="638" spans="2:10" x14ac:dyDescent="0.25">
      <c r="B638" t="s">
        <v>182</v>
      </c>
      <c r="C638" t="s">
        <v>157</v>
      </c>
      <c r="D638">
        <v>0</v>
      </c>
      <c r="E638" t="s">
        <v>70</v>
      </c>
      <c r="G638" t="s">
        <v>200</v>
      </c>
      <c r="H638" t="s">
        <v>157</v>
      </c>
      <c r="I638">
        <v>7.5336421201947119E-3</v>
      </c>
      <c r="J638" t="s">
        <v>70</v>
      </c>
    </row>
    <row r="639" spans="2:10" x14ac:dyDescent="0.25">
      <c r="B639" t="s">
        <v>182</v>
      </c>
      <c r="C639" t="s">
        <v>158</v>
      </c>
      <c r="D639">
        <v>0</v>
      </c>
      <c r="E639" t="s">
        <v>70</v>
      </c>
      <c r="G639" t="s">
        <v>200</v>
      </c>
      <c r="H639" t="s">
        <v>158</v>
      </c>
      <c r="I639">
        <v>1.5508738956621349E-2</v>
      </c>
      <c r="J639" t="s">
        <v>70</v>
      </c>
    </row>
    <row r="640" spans="2:10" x14ac:dyDescent="0.25">
      <c r="B640" t="s">
        <v>182</v>
      </c>
      <c r="C640" t="s">
        <v>159</v>
      </c>
      <c r="D640">
        <v>0</v>
      </c>
      <c r="E640" t="s">
        <v>70</v>
      </c>
      <c r="G640" t="s">
        <v>200</v>
      </c>
      <c r="H640" t="s">
        <v>159</v>
      </c>
      <c r="I640">
        <v>1.6554428525344739E-2</v>
      </c>
      <c r="J640" t="s">
        <v>70</v>
      </c>
    </row>
    <row r="641" spans="2:10" x14ac:dyDescent="0.25">
      <c r="B641" t="s">
        <v>182</v>
      </c>
      <c r="C641" t="s">
        <v>160</v>
      </c>
      <c r="D641">
        <v>0</v>
      </c>
      <c r="E641" t="s">
        <v>70</v>
      </c>
      <c r="G641" t="s">
        <v>200</v>
      </c>
      <c r="H641" t="s">
        <v>160</v>
      </c>
      <c r="I641">
        <v>4.5852061745524496E-2</v>
      </c>
      <c r="J641" t="s">
        <v>70</v>
      </c>
    </row>
    <row r="642" spans="2:10" x14ac:dyDescent="0.25">
      <c r="B642" t="s">
        <v>182</v>
      </c>
      <c r="C642" t="s">
        <v>161</v>
      </c>
      <c r="D642">
        <v>0</v>
      </c>
      <c r="E642" t="s">
        <v>70</v>
      </c>
      <c r="G642" t="s">
        <v>200</v>
      </c>
      <c r="H642" t="s">
        <v>161</v>
      </c>
      <c r="I642">
        <v>9.6687287826792215E-3</v>
      </c>
      <c r="J642" t="s">
        <v>70</v>
      </c>
    </row>
    <row r="643" spans="2:10" x14ac:dyDescent="0.25">
      <c r="B643" t="s">
        <v>182</v>
      </c>
      <c r="C643" t="s">
        <v>162</v>
      </c>
      <c r="D643">
        <v>0</v>
      </c>
      <c r="E643" t="s">
        <v>70</v>
      </c>
      <c r="G643" t="s">
        <v>200</v>
      </c>
      <c r="H643" t="s">
        <v>162</v>
      </c>
      <c r="I643">
        <v>9.5196170903978725E-3</v>
      </c>
      <c r="J643" t="s">
        <v>70</v>
      </c>
    </row>
    <row r="644" spans="2:10" x14ac:dyDescent="0.25">
      <c r="B644" t="s">
        <v>182</v>
      </c>
      <c r="C644" t="s">
        <v>163</v>
      </c>
      <c r="D644">
        <v>2.4008654436936596E-5</v>
      </c>
      <c r="E644" t="s">
        <v>70</v>
      </c>
      <c r="G644" t="s">
        <v>200</v>
      </c>
      <c r="H644" t="s">
        <v>163</v>
      </c>
      <c r="I644">
        <v>9.3858205240548442E-3</v>
      </c>
      <c r="J644" t="s">
        <v>70</v>
      </c>
    </row>
    <row r="645" spans="2:10" x14ac:dyDescent="0.25">
      <c r="B645" t="s">
        <v>182</v>
      </c>
      <c r="C645" t="s">
        <v>164</v>
      </c>
      <c r="D645">
        <v>3.089499275557339E-3</v>
      </c>
      <c r="E645" t="s">
        <v>70</v>
      </c>
      <c r="G645" t="s">
        <v>200</v>
      </c>
      <c r="H645" t="s">
        <v>164</v>
      </c>
      <c r="I645">
        <v>8.9784622367427222E-3</v>
      </c>
      <c r="J645" t="s">
        <v>70</v>
      </c>
    </row>
    <row r="646" spans="2:10" x14ac:dyDescent="0.25">
      <c r="B646" t="s">
        <v>182</v>
      </c>
      <c r="C646" t="s">
        <v>165</v>
      </c>
      <c r="D646">
        <v>8.1003922497506226E-3</v>
      </c>
      <c r="E646" t="s">
        <v>70</v>
      </c>
      <c r="G646" t="s">
        <v>200</v>
      </c>
      <c r="H646" t="s">
        <v>165</v>
      </c>
      <c r="I646">
        <v>8.0138609136214348E-3</v>
      </c>
      <c r="J646" t="s">
        <v>70</v>
      </c>
    </row>
    <row r="647" spans="2:10" x14ac:dyDescent="0.25">
      <c r="B647" t="s">
        <v>182</v>
      </c>
      <c r="C647" t="s">
        <v>166</v>
      </c>
      <c r="D647">
        <v>1.3652612805289469E-2</v>
      </c>
      <c r="E647" t="s">
        <v>70</v>
      </c>
      <c r="G647" t="s">
        <v>200</v>
      </c>
      <c r="H647" t="s">
        <v>166</v>
      </c>
      <c r="I647">
        <v>6.9697632198440877E-3</v>
      </c>
      <c r="J647" t="s">
        <v>70</v>
      </c>
    </row>
    <row r="648" spans="2:10" x14ac:dyDescent="0.25">
      <c r="B648" t="s">
        <v>182</v>
      </c>
      <c r="C648" t="s">
        <v>167</v>
      </c>
      <c r="D648">
        <v>1.7431474097955396E-2</v>
      </c>
      <c r="E648" t="s">
        <v>70</v>
      </c>
      <c r="G648" t="s">
        <v>200</v>
      </c>
      <c r="H648" t="s">
        <v>167</v>
      </c>
      <c r="I648">
        <v>6.3343610607386781E-3</v>
      </c>
      <c r="J648" t="s">
        <v>70</v>
      </c>
    </row>
    <row r="649" spans="2:10" x14ac:dyDescent="0.25">
      <c r="B649" t="s">
        <v>182</v>
      </c>
      <c r="C649" t="s">
        <v>168</v>
      </c>
      <c r="D649">
        <v>1.8544185716401356E-2</v>
      </c>
      <c r="E649" t="s">
        <v>70</v>
      </c>
      <c r="G649" t="s">
        <v>200</v>
      </c>
      <c r="H649" t="s">
        <v>168</v>
      </c>
      <c r="I649">
        <v>6.0551994425933151E-3</v>
      </c>
      <c r="J649" t="s">
        <v>70</v>
      </c>
    </row>
    <row r="650" spans="2:10" x14ac:dyDescent="0.25">
      <c r="B650" t="s">
        <v>182</v>
      </c>
      <c r="C650" t="s">
        <v>169</v>
      </c>
      <c r="D650">
        <v>1.8010817168283864E-2</v>
      </c>
      <c r="E650" t="s">
        <v>70</v>
      </c>
      <c r="G650" t="s">
        <v>200</v>
      </c>
      <c r="H650" t="s">
        <v>169</v>
      </c>
      <c r="I650">
        <v>6.1210354520993809E-3</v>
      </c>
      <c r="J650" t="s">
        <v>70</v>
      </c>
    </row>
    <row r="651" spans="2:10" x14ac:dyDescent="0.25">
      <c r="B651" t="s">
        <v>182</v>
      </c>
      <c r="C651" t="s">
        <v>170</v>
      </c>
      <c r="D651">
        <v>1.4381017234169272E-2</v>
      </c>
      <c r="E651" t="s">
        <v>70</v>
      </c>
      <c r="G651" t="s">
        <v>200</v>
      </c>
      <c r="H651" t="s">
        <v>170</v>
      </c>
      <c r="I651">
        <v>6.1330972259566506E-3</v>
      </c>
      <c r="J651" t="s">
        <v>70</v>
      </c>
    </row>
    <row r="652" spans="2:10" x14ac:dyDescent="0.25">
      <c r="B652" t="s">
        <v>182</v>
      </c>
      <c r="C652" t="s">
        <v>171</v>
      </c>
      <c r="D652">
        <v>9.3748631823134965E-3</v>
      </c>
      <c r="E652" t="s">
        <v>70</v>
      </c>
      <c r="G652" t="s">
        <v>200</v>
      </c>
      <c r="H652" t="s">
        <v>171</v>
      </c>
      <c r="I652">
        <v>6.5185635775664988E-3</v>
      </c>
      <c r="J652" t="s">
        <v>70</v>
      </c>
    </row>
    <row r="653" spans="2:10" x14ac:dyDescent="0.25">
      <c r="B653" t="s">
        <v>182</v>
      </c>
      <c r="C653" t="s">
        <v>172</v>
      </c>
      <c r="D653">
        <v>3.5070326658010408E-3</v>
      </c>
      <c r="E653" t="s">
        <v>70</v>
      </c>
      <c r="G653" t="s">
        <v>200</v>
      </c>
      <c r="H653" t="s">
        <v>172</v>
      </c>
      <c r="I653">
        <v>7.140404956658815E-3</v>
      </c>
      <c r="J653" t="s">
        <v>70</v>
      </c>
    </row>
    <row r="654" spans="2:10" x14ac:dyDescent="0.25">
      <c r="B654" t="s">
        <v>182</v>
      </c>
      <c r="C654" t="s">
        <v>173</v>
      </c>
      <c r="D654">
        <v>0</v>
      </c>
      <c r="E654" t="s">
        <v>70</v>
      </c>
      <c r="G654" t="s">
        <v>200</v>
      </c>
      <c r="H654" t="s">
        <v>173</v>
      </c>
      <c r="I654">
        <v>7.8314710876014326E-3</v>
      </c>
      <c r="J654" t="s">
        <v>70</v>
      </c>
    </row>
    <row r="655" spans="2:10" x14ac:dyDescent="0.25">
      <c r="B655" t="s">
        <v>182</v>
      </c>
      <c r="C655" t="s">
        <v>174</v>
      </c>
      <c r="D655">
        <v>0</v>
      </c>
      <c r="E655" t="s">
        <v>70</v>
      </c>
      <c r="G655" t="s">
        <v>200</v>
      </c>
      <c r="H655" t="s">
        <v>174</v>
      </c>
      <c r="I655">
        <v>8.4533912969016103E-3</v>
      </c>
      <c r="J655" t="s">
        <v>70</v>
      </c>
    </row>
    <row r="656" spans="2:10" x14ac:dyDescent="0.25">
      <c r="B656" t="s">
        <v>182</v>
      </c>
      <c r="C656" t="s">
        <v>175</v>
      </c>
      <c r="D656">
        <v>0</v>
      </c>
      <c r="E656" t="s">
        <v>70</v>
      </c>
      <c r="G656" t="s">
        <v>200</v>
      </c>
      <c r="H656" t="s">
        <v>175</v>
      </c>
      <c r="I656">
        <v>9.1357986192655456E-3</v>
      </c>
      <c r="J656" t="s">
        <v>70</v>
      </c>
    </row>
    <row r="657" spans="2:10" x14ac:dyDescent="0.25">
      <c r="B657" t="s">
        <v>182</v>
      </c>
      <c r="C657" t="s">
        <v>176</v>
      </c>
      <c r="D657">
        <v>0</v>
      </c>
      <c r="E657" t="s">
        <v>70</v>
      </c>
      <c r="G657" t="s">
        <v>200</v>
      </c>
      <c r="H657" t="s">
        <v>176</v>
      </c>
      <c r="I657">
        <v>1.8863882232027198E-2</v>
      </c>
      <c r="J657" t="s">
        <v>70</v>
      </c>
    </row>
    <row r="658" spans="2:10" x14ac:dyDescent="0.25">
      <c r="B658" t="s">
        <v>182</v>
      </c>
      <c r="C658" t="s">
        <v>177</v>
      </c>
      <c r="D658">
        <v>0</v>
      </c>
      <c r="E658" t="s">
        <v>70</v>
      </c>
      <c r="G658" t="s">
        <v>200</v>
      </c>
      <c r="H658" t="s">
        <v>177</v>
      </c>
      <c r="I658">
        <v>1.9266354180877319E-2</v>
      </c>
      <c r="J658" t="s">
        <v>70</v>
      </c>
    </row>
    <row r="659" spans="2:10" x14ac:dyDescent="0.25">
      <c r="B659" t="s">
        <v>183</v>
      </c>
      <c r="C659" t="s">
        <v>69</v>
      </c>
      <c r="D659">
        <v>0</v>
      </c>
      <c r="E659" t="s">
        <v>70</v>
      </c>
      <c r="G659" t="s">
        <v>201</v>
      </c>
      <c r="H659" t="s">
        <v>69</v>
      </c>
      <c r="I659">
        <v>5.0714406577558713E-2</v>
      </c>
      <c r="J659" t="s">
        <v>70</v>
      </c>
    </row>
    <row r="660" spans="2:10" x14ac:dyDescent="0.25">
      <c r="B660" t="s">
        <v>183</v>
      </c>
      <c r="C660" t="s">
        <v>71</v>
      </c>
      <c r="D660">
        <v>0</v>
      </c>
      <c r="E660" t="s">
        <v>70</v>
      </c>
      <c r="G660" t="s">
        <v>201</v>
      </c>
      <c r="H660" t="s">
        <v>71</v>
      </c>
      <c r="I660">
        <v>1.0883349182875035E-2</v>
      </c>
      <c r="J660" t="s">
        <v>70</v>
      </c>
    </row>
    <row r="661" spans="2:10" x14ac:dyDescent="0.25">
      <c r="B661" t="s">
        <v>183</v>
      </c>
      <c r="C661" t="s">
        <v>72</v>
      </c>
      <c r="D661">
        <v>0</v>
      </c>
      <c r="E661" t="s">
        <v>70</v>
      </c>
      <c r="G661" t="s">
        <v>201</v>
      </c>
      <c r="H661" t="s">
        <v>72</v>
      </c>
      <c r="I661">
        <v>1.099181087150706E-2</v>
      </c>
      <c r="J661" t="s">
        <v>70</v>
      </c>
    </row>
    <row r="662" spans="2:10" x14ac:dyDescent="0.25">
      <c r="B662" t="s">
        <v>183</v>
      </c>
      <c r="C662" t="s">
        <v>73</v>
      </c>
      <c r="D662">
        <v>1.1516614239060618E-5</v>
      </c>
      <c r="E662" t="s">
        <v>70</v>
      </c>
      <c r="G662" t="s">
        <v>201</v>
      </c>
      <c r="H662" t="s">
        <v>73</v>
      </c>
      <c r="I662">
        <v>1.0950782107073623E-2</v>
      </c>
      <c r="J662" t="s">
        <v>70</v>
      </c>
    </row>
    <row r="663" spans="2:10" x14ac:dyDescent="0.25">
      <c r="B663" t="s">
        <v>183</v>
      </c>
      <c r="C663" t="s">
        <v>74</v>
      </c>
      <c r="D663">
        <v>2.033100178920721E-3</v>
      </c>
      <c r="E663" t="s">
        <v>70</v>
      </c>
      <c r="G663" t="s">
        <v>201</v>
      </c>
      <c r="H663" t="s">
        <v>74</v>
      </c>
      <c r="I663">
        <v>1.0571522290193229E-2</v>
      </c>
      <c r="J663" t="s">
        <v>70</v>
      </c>
    </row>
    <row r="664" spans="2:10" x14ac:dyDescent="0.25">
      <c r="B664" t="s">
        <v>183</v>
      </c>
      <c r="C664" t="s">
        <v>75</v>
      </c>
      <c r="D664">
        <v>5.6521455761086381E-3</v>
      </c>
      <c r="E664" t="s">
        <v>70</v>
      </c>
      <c r="G664" t="s">
        <v>201</v>
      </c>
      <c r="H664" t="s">
        <v>75</v>
      </c>
      <c r="I664">
        <v>9.7243294673312174E-3</v>
      </c>
      <c r="J664" t="s">
        <v>70</v>
      </c>
    </row>
    <row r="665" spans="2:10" x14ac:dyDescent="0.25">
      <c r="B665" t="s">
        <v>183</v>
      </c>
      <c r="C665" t="s">
        <v>76</v>
      </c>
      <c r="D665">
        <v>9.2626974998884417E-3</v>
      </c>
      <c r="E665" t="s">
        <v>70</v>
      </c>
      <c r="G665" t="s">
        <v>201</v>
      </c>
      <c r="H665" t="s">
        <v>76</v>
      </c>
      <c r="I665">
        <v>8.8797824760248854E-3</v>
      </c>
      <c r="J665" t="s">
        <v>70</v>
      </c>
    </row>
    <row r="666" spans="2:10" x14ac:dyDescent="0.25">
      <c r="B666" t="s">
        <v>183</v>
      </c>
      <c r="C666" t="s">
        <v>77</v>
      </c>
      <c r="D666">
        <v>1.2707725261608986E-2</v>
      </c>
      <c r="E666" t="s">
        <v>70</v>
      </c>
      <c r="G666" t="s">
        <v>201</v>
      </c>
      <c r="H666" t="s">
        <v>77</v>
      </c>
      <c r="I666">
        <v>7.9994932165918381E-3</v>
      </c>
      <c r="J666" t="s">
        <v>70</v>
      </c>
    </row>
    <row r="667" spans="2:10" x14ac:dyDescent="0.25">
      <c r="B667" t="s">
        <v>183</v>
      </c>
      <c r="C667" t="s">
        <v>78</v>
      </c>
      <c r="D667">
        <v>1.4569884970928447E-2</v>
      </c>
      <c r="E667" t="s">
        <v>70</v>
      </c>
      <c r="G667" t="s">
        <v>201</v>
      </c>
      <c r="H667" t="s">
        <v>78</v>
      </c>
      <c r="I667">
        <v>7.8041636455004979E-3</v>
      </c>
      <c r="J667" t="s">
        <v>70</v>
      </c>
    </row>
    <row r="668" spans="2:10" x14ac:dyDescent="0.25">
      <c r="B668" t="s">
        <v>183</v>
      </c>
      <c r="C668" t="s">
        <v>79</v>
      </c>
      <c r="D668">
        <v>1.3876618282039071E-2</v>
      </c>
      <c r="E668" t="s">
        <v>70</v>
      </c>
      <c r="G668" t="s">
        <v>201</v>
      </c>
      <c r="H668" t="s">
        <v>79</v>
      </c>
      <c r="I668">
        <v>7.5286880714675371E-3</v>
      </c>
      <c r="J668" t="s">
        <v>70</v>
      </c>
    </row>
    <row r="669" spans="2:10" x14ac:dyDescent="0.25">
      <c r="B669" t="s">
        <v>183</v>
      </c>
      <c r="C669" t="s">
        <v>80</v>
      </c>
      <c r="D669">
        <v>1.205235873672527E-2</v>
      </c>
      <c r="E669" t="s">
        <v>70</v>
      </c>
      <c r="G669" t="s">
        <v>201</v>
      </c>
      <c r="H669" t="s">
        <v>80</v>
      </c>
      <c r="I669">
        <v>7.46298545405495E-3</v>
      </c>
      <c r="J669" t="s">
        <v>70</v>
      </c>
    </row>
    <row r="670" spans="2:10" x14ac:dyDescent="0.25">
      <c r="B670" t="s">
        <v>183</v>
      </c>
      <c r="C670" t="s">
        <v>81</v>
      </c>
      <c r="D670">
        <v>8.5428921694597169E-3</v>
      </c>
      <c r="E670" t="s">
        <v>70</v>
      </c>
      <c r="G670" t="s">
        <v>201</v>
      </c>
      <c r="H670" t="s">
        <v>81</v>
      </c>
      <c r="I670">
        <v>7.2977544006321169E-3</v>
      </c>
      <c r="J670" t="s">
        <v>70</v>
      </c>
    </row>
    <row r="671" spans="2:10" x14ac:dyDescent="0.25">
      <c r="B671" t="s">
        <v>183</v>
      </c>
      <c r="C671" t="s">
        <v>82</v>
      </c>
      <c r="D671">
        <v>4.1687305953292241E-3</v>
      </c>
      <c r="E671" t="s">
        <v>70</v>
      </c>
      <c r="G671" t="s">
        <v>201</v>
      </c>
      <c r="H671" t="s">
        <v>82</v>
      </c>
      <c r="I671">
        <v>7.3579334287346958E-3</v>
      </c>
      <c r="J671" t="s">
        <v>70</v>
      </c>
    </row>
    <row r="672" spans="2:10" x14ac:dyDescent="0.25">
      <c r="B672" t="s">
        <v>183</v>
      </c>
      <c r="C672" t="s">
        <v>83</v>
      </c>
      <c r="D672">
        <v>6.7188048574991048E-4</v>
      </c>
      <c r="E672" t="s">
        <v>70</v>
      </c>
      <c r="G672" t="s">
        <v>201</v>
      </c>
      <c r="H672" t="s">
        <v>83</v>
      </c>
      <c r="I672">
        <v>8.2398073687971335E-3</v>
      </c>
      <c r="J672" t="s">
        <v>70</v>
      </c>
    </row>
    <row r="673" spans="2:10" x14ac:dyDescent="0.25">
      <c r="B673" t="s">
        <v>183</v>
      </c>
      <c r="C673" t="s">
        <v>84</v>
      </c>
      <c r="D673">
        <v>0</v>
      </c>
      <c r="E673" t="s">
        <v>70</v>
      </c>
      <c r="G673" t="s">
        <v>201</v>
      </c>
      <c r="H673" t="s">
        <v>84</v>
      </c>
      <c r="I673">
        <v>9.4493246037473874E-3</v>
      </c>
      <c r="J673" t="s">
        <v>70</v>
      </c>
    </row>
    <row r="674" spans="2:10" x14ac:dyDescent="0.25">
      <c r="B674" t="s">
        <v>183</v>
      </c>
      <c r="C674" t="s">
        <v>85</v>
      </c>
      <c r="D674">
        <v>0</v>
      </c>
      <c r="E674" t="s">
        <v>70</v>
      </c>
      <c r="G674" t="s">
        <v>201</v>
      </c>
      <c r="H674" t="s">
        <v>85</v>
      </c>
      <c r="I674">
        <v>1.0157459004854883E-2</v>
      </c>
      <c r="J674" t="s">
        <v>70</v>
      </c>
    </row>
    <row r="675" spans="2:10" x14ac:dyDescent="0.25">
      <c r="B675" t="s">
        <v>183</v>
      </c>
      <c r="C675" t="s">
        <v>86</v>
      </c>
      <c r="D675">
        <v>0</v>
      </c>
      <c r="E675" t="s">
        <v>70</v>
      </c>
      <c r="G675" t="s">
        <v>201</v>
      </c>
      <c r="H675" t="s">
        <v>86</v>
      </c>
      <c r="I675">
        <v>2.1150515783980826E-2</v>
      </c>
      <c r="J675" t="s">
        <v>70</v>
      </c>
    </row>
    <row r="676" spans="2:10" x14ac:dyDescent="0.25">
      <c r="B676" t="s">
        <v>183</v>
      </c>
      <c r="C676" t="s">
        <v>87</v>
      </c>
      <c r="D676">
        <v>0</v>
      </c>
      <c r="E676" t="s">
        <v>70</v>
      </c>
      <c r="G676" t="s">
        <v>201</v>
      </c>
      <c r="H676" t="s">
        <v>87</v>
      </c>
      <c r="I676">
        <v>2.081968465511513E-2</v>
      </c>
      <c r="J676" t="s">
        <v>70</v>
      </c>
    </row>
    <row r="677" spans="2:10" x14ac:dyDescent="0.25">
      <c r="B677" t="s">
        <v>183</v>
      </c>
      <c r="C677" t="s">
        <v>88</v>
      </c>
      <c r="D677">
        <v>0</v>
      </c>
      <c r="E677" t="s">
        <v>70</v>
      </c>
      <c r="G677" t="s">
        <v>201</v>
      </c>
      <c r="H677" t="s">
        <v>88</v>
      </c>
      <c r="I677">
        <v>4.421697105623329E-2</v>
      </c>
      <c r="J677" t="s">
        <v>70</v>
      </c>
    </row>
    <row r="678" spans="2:10" x14ac:dyDescent="0.25">
      <c r="B678" t="s">
        <v>183</v>
      </c>
      <c r="C678" t="s">
        <v>89</v>
      </c>
      <c r="D678">
        <v>0</v>
      </c>
      <c r="E678" t="s">
        <v>70</v>
      </c>
      <c r="G678" t="s">
        <v>201</v>
      </c>
      <c r="H678" t="s">
        <v>89</v>
      </c>
      <c r="I678">
        <v>8.1812965996525024E-3</v>
      </c>
      <c r="J678" t="s">
        <v>70</v>
      </c>
    </row>
    <row r="679" spans="2:10" x14ac:dyDescent="0.25">
      <c r="B679" t="s">
        <v>183</v>
      </c>
      <c r="C679" t="s">
        <v>90</v>
      </c>
      <c r="D679">
        <v>4.9802041177942485E-4</v>
      </c>
      <c r="E679" t="s">
        <v>70</v>
      </c>
      <c r="G679" t="s">
        <v>201</v>
      </c>
      <c r="H679" t="s">
        <v>90</v>
      </c>
      <c r="I679">
        <v>8.1830399249309231E-3</v>
      </c>
      <c r="J679" t="s">
        <v>70</v>
      </c>
    </row>
    <row r="680" spans="2:10" x14ac:dyDescent="0.25">
      <c r="B680" t="s">
        <v>183</v>
      </c>
      <c r="C680" t="s">
        <v>91</v>
      </c>
      <c r="D680">
        <v>4.5595806304386905E-3</v>
      </c>
      <c r="E680" t="s">
        <v>70</v>
      </c>
      <c r="G680" t="s">
        <v>201</v>
      </c>
      <c r="H680" t="s">
        <v>91</v>
      </c>
      <c r="I680">
        <v>7.4787703790780554E-3</v>
      </c>
      <c r="J680" t="s">
        <v>70</v>
      </c>
    </row>
    <row r="681" spans="2:10" x14ac:dyDescent="0.25">
      <c r="B681" t="s">
        <v>183</v>
      </c>
      <c r="C681" t="s">
        <v>92</v>
      </c>
      <c r="D681">
        <v>1.0615089279921355E-2</v>
      </c>
      <c r="E681" t="s">
        <v>70</v>
      </c>
      <c r="G681" t="s">
        <v>201</v>
      </c>
      <c r="H681" t="s">
        <v>92</v>
      </c>
      <c r="I681">
        <v>6.7149602407040295E-3</v>
      </c>
      <c r="J681" t="s">
        <v>70</v>
      </c>
    </row>
    <row r="682" spans="2:10" x14ac:dyDescent="0.25">
      <c r="B682" t="s">
        <v>183</v>
      </c>
      <c r="C682" t="s">
        <v>93</v>
      </c>
      <c r="D682">
        <v>1.6883780781787712E-2</v>
      </c>
      <c r="E682" t="s">
        <v>70</v>
      </c>
      <c r="G682" t="s">
        <v>201</v>
      </c>
      <c r="H682" t="s">
        <v>93</v>
      </c>
      <c r="I682">
        <v>6.1309116814247441E-3</v>
      </c>
      <c r="J682" t="s">
        <v>70</v>
      </c>
    </row>
    <row r="683" spans="2:10" x14ac:dyDescent="0.25">
      <c r="B683" t="s">
        <v>183</v>
      </c>
      <c r="C683" t="s">
        <v>94</v>
      </c>
      <c r="D683">
        <v>2.1854808379681158E-2</v>
      </c>
      <c r="E683" t="s">
        <v>70</v>
      </c>
      <c r="G683" t="s">
        <v>201</v>
      </c>
      <c r="H683" t="s">
        <v>94</v>
      </c>
      <c r="I683">
        <v>6.1178258883175527E-3</v>
      </c>
      <c r="J683" t="s">
        <v>70</v>
      </c>
    </row>
    <row r="684" spans="2:10" x14ac:dyDescent="0.25">
      <c r="B684" t="s">
        <v>183</v>
      </c>
      <c r="C684" t="s">
        <v>95</v>
      </c>
      <c r="D684">
        <v>2.4745546014360936E-2</v>
      </c>
      <c r="E684" t="s">
        <v>70</v>
      </c>
      <c r="G684" t="s">
        <v>201</v>
      </c>
      <c r="H684" t="s">
        <v>95</v>
      </c>
      <c r="I684">
        <v>5.6940221463916002E-3</v>
      </c>
      <c r="J684" t="s">
        <v>70</v>
      </c>
    </row>
    <row r="685" spans="2:10" x14ac:dyDescent="0.25">
      <c r="B685" t="s">
        <v>183</v>
      </c>
      <c r="C685" t="s">
        <v>96</v>
      </c>
      <c r="D685">
        <v>2.6189274598493458E-2</v>
      </c>
      <c r="E685" t="s">
        <v>70</v>
      </c>
      <c r="G685" t="s">
        <v>201</v>
      </c>
      <c r="H685" t="s">
        <v>96</v>
      </c>
      <c r="I685">
        <v>5.3740910269091113E-3</v>
      </c>
      <c r="J685" t="s">
        <v>70</v>
      </c>
    </row>
    <row r="686" spans="2:10" x14ac:dyDescent="0.25">
      <c r="B686" t="s">
        <v>183</v>
      </c>
      <c r="C686" t="s">
        <v>97</v>
      </c>
      <c r="D686">
        <v>2.5205717865592118E-2</v>
      </c>
      <c r="E686" t="s">
        <v>70</v>
      </c>
      <c r="G686" t="s">
        <v>201</v>
      </c>
      <c r="H686" t="s">
        <v>97</v>
      </c>
      <c r="I686">
        <v>5.2000706884958786E-3</v>
      </c>
      <c r="J686" t="s">
        <v>70</v>
      </c>
    </row>
    <row r="687" spans="2:10" x14ac:dyDescent="0.25">
      <c r="B687" t="s">
        <v>183</v>
      </c>
      <c r="C687" t="s">
        <v>98</v>
      </c>
      <c r="D687">
        <v>2.2339052924053922E-2</v>
      </c>
      <c r="E687" t="s">
        <v>70</v>
      </c>
      <c r="G687" t="s">
        <v>201</v>
      </c>
      <c r="H687" t="s">
        <v>98</v>
      </c>
      <c r="I687">
        <v>5.1733532069128327E-3</v>
      </c>
      <c r="J687" t="s">
        <v>70</v>
      </c>
    </row>
    <row r="688" spans="2:10" x14ac:dyDescent="0.25">
      <c r="B688" t="s">
        <v>183</v>
      </c>
      <c r="C688" t="s">
        <v>99</v>
      </c>
      <c r="D688">
        <v>1.7838178544561489E-2</v>
      </c>
      <c r="E688" t="s">
        <v>70</v>
      </c>
      <c r="G688" t="s">
        <v>201</v>
      </c>
      <c r="H688" t="s">
        <v>99</v>
      </c>
      <c r="I688">
        <v>5.4401377727740941E-3</v>
      </c>
      <c r="J688" t="s">
        <v>70</v>
      </c>
    </row>
    <row r="689" spans="2:10" x14ac:dyDescent="0.25">
      <c r="B689" t="s">
        <v>183</v>
      </c>
      <c r="C689" t="s">
        <v>100</v>
      </c>
      <c r="D689">
        <v>1.1828761520482562E-2</v>
      </c>
      <c r="E689" t="s">
        <v>70</v>
      </c>
      <c r="G689" t="s">
        <v>201</v>
      </c>
      <c r="H689" t="s">
        <v>100</v>
      </c>
      <c r="I689">
        <v>5.7575409981506119E-3</v>
      </c>
      <c r="J689" t="s">
        <v>70</v>
      </c>
    </row>
    <row r="690" spans="2:10" x14ac:dyDescent="0.25">
      <c r="B690" t="s">
        <v>183</v>
      </c>
      <c r="C690" t="s">
        <v>101</v>
      </c>
      <c r="D690">
        <v>5.5309657829712934E-3</v>
      </c>
      <c r="E690" t="s">
        <v>70</v>
      </c>
      <c r="G690" t="s">
        <v>201</v>
      </c>
      <c r="H690" t="s">
        <v>101</v>
      </c>
      <c r="I690">
        <v>6.3047571509404678E-3</v>
      </c>
      <c r="J690" t="s">
        <v>70</v>
      </c>
    </row>
    <row r="691" spans="2:10" x14ac:dyDescent="0.25">
      <c r="B691" t="s">
        <v>183</v>
      </c>
      <c r="C691" t="s">
        <v>102</v>
      </c>
      <c r="D691">
        <v>7.2557101166902127E-4</v>
      </c>
      <c r="E691" t="s">
        <v>70</v>
      </c>
      <c r="G691" t="s">
        <v>201</v>
      </c>
      <c r="H691" t="s">
        <v>102</v>
      </c>
      <c r="I691">
        <v>7.6486283377860068E-3</v>
      </c>
      <c r="J691" t="s">
        <v>70</v>
      </c>
    </row>
    <row r="692" spans="2:10" x14ac:dyDescent="0.25">
      <c r="B692" t="s">
        <v>183</v>
      </c>
      <c r="C692" t="s">
        <v>103</v>
      </c>
      <c r="D692">
        <v>0</v>
      </c>
      <c r="E692" t="s">
        <v>70</v>
      </c>
      <c r="G692" t="s">
        <v>201</v>
      </c>
      <c r="H692" t="s">
        <v>103</v>
      </c>
      <c r="I692">
        <v>8.7416088755579279E-3</v>
      </c>
      <c r="J692" t="s">
        <v>70</v>
      </c>
    </row>
    <row r="693" spans="2:10" x14ac:dyDescent="0.25">
      <c r="B693" t="s">
        <v>183</v>
      </c>
      <c r="C693" t="s">
        <v>104</v>
      </c>
      <c r="D693">
        <v>0</v>
      </c>
      <c r="E693" t="s">
        <v>70</v>
      </c>
      <c r="G693" t="s">
        <v>201</v>
      </c>
      <c r="H693" t="s">
        <v>104</v>
      </c>
      <c r="I693">
        <v>1.9184996895856239E-2</v>
      </c>
      <c r="J693" t="s">
        <v>70</v>
      </c>
    </row>
    <row r="694" spans="2:10" x14ac:dyDescent="0.25">
      <c r="B694" t="s">
        <v>183</v>
      </c>
      <c r="C694" t="s">
        <v>105</v>
      </c>
      <c r="D694">
        <v>0</v>
      </c>
      <c r="E694" t="s">
        <v>70</v>
      </c>
      <c r="G694" t="s">
        <v>201</v>
      </c>
      <c r="H694" t="s">
        <v>105</v>
      </c>
      <c r="I694">
        <v>1.9919728323353755E-2</v>
      </c>
      <c r="J694" t="s">
        <v>70</v>
      </c>
    </row>
    <row r="695" spans="2:10" x14ac:dyDescent="0.25">
      <c r="B695" t="s">
        <v>183</v>
      </c>
      <c r="C695" t="s">
        <v>106</v>
      </c>
      <c r="D695">
        <v>0</v>
      </c>
      <c r="E695" t="s">
        <v>70</v>
      </c>
      <c r="G695" t="s">
        <v>201</v>
      </c>
      <c r="H695" t="s">
        <v>106</v>
      </c>
      <c r="I695">
        <v>2.759241104824274E-2</v>
      </c>
      <c r="J695" t="s">
        <v>70</v>
      </c>
    </row>
    <row r="696" spans="2:10" x14ac:dyDescent="0.25">
      <c r="B696" t="s">
        <v>183</v>
      </c>
      <c r="C696" t="s">
        <v>107</v>
      </c>
      <c r="D696">
        <v>3.7066092498643839E-4</v>
      </c>
      <c r="E696" t="s">
        <v>70</v>
      </c>
      <c r="G696" t="s">
        <v>201</v>
      </c>
      <c r="H696" t="s">
        <v>107</v>
      </c>
      <c r="I696">
        <v>5.2109321637823555E-3</v>
      </c>
      <c r="J696" t="s">
        <v>70</v>
      </c>
    </row>
    <row r="697" spans="2:10" x14ac:dyDescent="0.25">
      <c r="B697" t="s">
        <v>183</v>
      </c>
      <c r="C697" t="s">
        <v>108</v>
      </c>
      <c r="D697">
        <v>2.6294698305211377E-3</v>
      </c>
      <c r="E697" t="s">
        <v>70</v>
      </c>
      <c r="G697" t="s">
        <v>201</v>
      </c>
      <c r="H697" t="s">
        <v>108</v>
      </c>
      <c r="I697">
        <v>4.3761794576883291E-3</v>
      </c>
      <c r="J697" t="s">
        <v>70</v>
      </c>
    </row>
    <row r="698" spans="2:10" x14ac:dyDescent="0.25">
      <c r="B698" t="s">
        <v>183</v>
      </c>
      <c r="C698" t="s">
        <v>109</v>
      </c>
      <c r="D698">
        <v>8.4539034226682151E-3</v>
      </c>
      <c r="E698" t="s">
        <v>70</v>
      </c>
      <c r="G698" t="s">
        <v>201</v>
      </c>
      <c r="H698" t="s">
        <v>109</v>
      </c>
      <c r="I698">
        <v>3.5521578279500811E-3</v>
      </c>
      <c r="J698" t="s">
        <v>70</v>
      </c>
    </row>
    <row r="699" spans="2:10" x14ac:dyDescent="0.25">
      <c r="B699" t="s">
        <v>183</v>
      </c>
      <c r="C699" t="s">
        <v>110</v>
      </c>
      <c r="D699">
        <v>1.4726720219796771E-2</v>
      </c>
      <c r="E699" t="s">
        <v>70</v>
      </c>
      <c r="G699" t="s">
        <v>201</v>
      </c>
      <c r="H699" t="s">
        <v>110</v>
      </c>
      <c r="I699">
        <v>3.5693277293014692E-3</v>
      </c>
      <c r="J699" t="s">
        <v>70</v>
      </c>
    </row>
    <row r="700" spans="2:10" x14ac:dyDescent="0.25">
      <c r="B700" t="s">
        <v>183</v>
      </c>
      <c r="C700" t="s">
        <v>111</v>
      </c>
      <c r="D700">
        <v>2.0359608928966162E-2</v>
      </c>
      <c r="E700" t="s">
        <v>70</v>
      </c>
      <c r="G700" t="s">
        <v>201</v>
      </c>
      <c r="H700" t="s">
        <v>111</v>
      </c>
      <c r="I700">
        <v>4.0045778978013528E-3</v>
      </c>
      <c r="J700" t="s">
        <v>70</v>
      </c>
    </row>
    <row r="701" spans="2:10" x14ac:dyDescent="0.25">
      <c r="B701" t="s">
        <v>183</v>
      </c>
      <c r="C701" t="s">
        <v>112</v>
      </c>
      <c r="D701">
        <v>2.4746069433786658E-2</v>
      </c>
      <c r="E701" t="s">
        <v>70</v>
      </c>
      <c r="G701" t="s">
        <v>201</v>
      </c>
      <c r="H701" t="s">
        <v>112</v>
      </c>
      <c r="I701">
        <v>4.5128755740701763E-3</v>
      </c>
      <c r="J701" t="s">
        <v>70</v>
      </c>
    </row>
    <row r="702" spans="2:10" x14ac:dyDescent="0.25">
      <c r="B702" t="s">
        <v>183</v>
      </c>
      <c r="C702" t="s">
        <v>113</v>
      </c>
      <c r="D702">
        <v>2.6537464138574399E-2</v>
      </c>
      <c r="E702" t="s">
        <v>70</v>
      </c>
      <c r="G702" t="s">
        <v>201</v>
      </c>
      <c r="H702" t="s">
        <v>113</v>
      </c>
      <c r="I702">
        <v>4.002763049048977E-3</v>
      </c>
      <c r="J702" t="s">
        <v>70</v>
      </c>
    </row>
    <row r="703" spans="2:10" x14ac:dyDescent="0.25">
      <c r="B703" t="s">
        <v>183</v>
      </c>
      <c r="C703" t="s">
        <v>114</v>
      </c>
      <c r="D703">
        <v>2.7543540894323041E-2</v>
      </c>
      <c r="E703" t="s">
        <v>70</v>
      </c>
      <c r="G703" t="s">
        <v>201</v>
      </c>
      <c r="H703" t="s">
        <v>114</v>
      </c>
      <c r="I703">
        <v>4.3569446896513913E-3</v>
      </c>
      <c r="J703" t="s">
        <v>70</v>
      </c>
    </row>
    <row r="704" spans="2:10" x14ac:dyDescent="0.25">
      <c r="B704" t="s">
        <v>183</v>
      </c>
      <c r="C704" t="s">
        <v>115</v>
      </c>
      <c r="D704">
        <v>2.6489450927681551E-2</v>
      </c>
      <c r="E704" t="s">
        <v>70</v>
      </c>
      <c r="G704" t="s">
        <v>201</v>
      </c>
      <c r="H704" t="s">
        <v>115</v>
      </c>
      <c r="I704">
        <v>4.6992201291607087E-3</v>
      </c>
      <c r="J704" t="s">
        <v>70</v>
      </c>
    </row>
    <row r="705" spans="2:10" x14ac:dyDescent="0.25">
      <c r="B705" t="s">
        <v>183</v>
      </c>
      <c r="C705" t="s">
        <v>116</v>
      </c>
      <c r="D705">
        <v>2.4106174470596219E-2</v>
      </c>
      <c r="E705" t="s">
        <v>70</v>
      </c>
      <c r="G705" t="s">
        <v>201</v>
      </c>
      <c r="H705" t="s">
        <v>116</v>
      </c>
      <c r="I705">
        <v>4.7329096851391229E-3</v>
      </c>
      <c r="J705" t="s">
        <v>70</v>
      </c>
    </row>
    <row r="706" spans="2:10" x14ac:dyDescent="0.25">
      <c r="B706" t="s">
        <v>183</v>
      </c>
      <c r="C706" t="s">
        <v>117</v>
      </c>
      <c r="D706">
        <v>1.9360095351486421E-2</v>
      </c>
      <c r="E706" t="s">
        <v>70</v>
      </c>
      <c r="G706" t="s">
        <v>201</v>
      </c>
      <c r="H706" t="s">
        <v>117</v>
      </c>
      <c r="I706">
        <v>4.718661132562447E-3</v>
      </c>
      <c r="J706" t="s">
        <v>70</v>
      </c>
    </row>
    <row r="707" spans="2:10" x14ac:dyDescent="0.25">
      <c r="B707" t="s">
        <v>183</v>
      </c>
      <c r="C707" t="s">
        <v>118</v>
      </c>
      <c r="D707">
        <v>1.3819792889182288E-2</v>
      </c>
      <c r="E707" t="s">
        <v>70</v>
      </c>
      <c r="G707" t="s">
        <v>201</v>
      </c>
      <c r="H707" t="s">
        <v>118</v>
      </c>
      <c r="I707">
        <v>4.7225744631250377E-3</v>
      </c>
      <c r="J707" t="s">
        <v>70</v>
      </c>
    </row>
    <row r="708" spans="2:10" x14ac:dyDescent="0.25">
      <c r="B708" t="s">
        <v>183</v>
      </c>
      <c r="C708" t="s">
        <v>119</v>
      </c>
      <c r="D708">
        <v>8.2748777444839536E-3</v>
      </c>
      <c r="E708" t="s">
        <v>70</v>
      </c>
      <c r="G708" t="s">
        <v>201</v>
      </c>
      <c r="H708" t="s">
        <v>119</v>
      </c>
      <c r="I708">
        <v>4.6855810973089112E-3</v>
      </c>
      <c r="J708" t="s">
        <v>70</v>
      </c>
    </row>
    <row r="709" spans="2:10" x14ac:dyDescent="0.25">
      <c r="B709" t="s">
        <v>183</v>
      </c>
      <c r="C709" t="s">
        <v>120</v>
      </c>
      <c r="D709">
        <v>2.9167423934475744E-3</v>
      </c>
      <c r="E709" t="s">
        <v>70</v>
      </c>
      <c r="G709" t="s">
        <v>201</v>
      </c>
      <c r="H709" t="s">
        <v>120</v>
      </c>
      <c r="I709">
        <v>4.9435548997867557E-3</v>
      </c>
      <c r="J709" t="s">
        <v>70</v>
      </c>
    </row>
    <row r="710" spans="2:10" x14ac:dyDescent="0.25">
      <c r="B710" t="s">
        <v>183</v>
      </c>
      <c r="C710" t="s">
        <v>121</v>
      </c>
      <c r="D710">
        <v>4.5872950607748364E-4</v>
      </c>
      <c r="E710" t="s">
        <v>70</v>
      </c>
      <c r="G710" t="s">
        <v>201</v>
      </c>
      <c r="H710" t="s">
        <v>121</v>
      </c>
      <c r="I710">
        <v>5.1074743124679862E-3</v>
      </c>
      <c r="J710" t="s">
        <v>70</v>
      </c>
    </row>
    <row r="711" spans="2:10" x14ac:dyDescent="0.25">
      <c r="B711" t="s">
        <v>183</v>
      </c>
      <c r="C711" t="s">
        <v>122</v>
      </c>
      <c r="D711">
        <v>0</v>
      </c>
      <c r="E711" t="s">
        <v>70</v>
      </c>
      <c r="G711" t="s">
        <v>201</v>
      </c>
      <c r="H711" t="s">
        <v>122</v>
      </c>
      <c r="I711">
        <v>1.1902263973559528E-2</v>
      </c>
      <c r="J711" t="s">
        <v>70</v>
      </c>
    </row>
    <row r="712" spans="2:10" x14ac:dyDescent="0.25">
      <c r="B712" t="s">
        <v>183</v>
      </c>
      <c r="C712" t="s">
        <v>123</v>
      </c>
      <c r="D712">
        <v>0</v>
      </c>
      <c r="E712" t="s">
        <v>70</v>
      </c>
      <c r="G712" t="s">
        <v>201</v>
      </c>
      <c r="H712" t="s">
        <v>123</v>
      </c>
      <c r="I712">
        <v>1.3402504536393869E-2</v>
      </c>
      <c r="J712" t="s">
        <v>70</v>
      </c>
    </row>
    <row r="713" spans="2:10" x14ac:dyDescent="0.25">
      <c r="B713" t="s">
        <v>183</v>
      </c>
      <c r="C713" t="s">
        <v>124</v>
      </c>
      <c r="D713">
        <v>0</v>
      </c>
      <c r="E713" t="s">
        <v>70</v>
      </c>
      <c r="G713" t="s">
        <v>201</v>
      </c>
      <c r="H713" t="s">
        <v>124</v>
      </c>
      <c r="I713">
        <v>2.781905935251363E-2</v>
      </c>
      <c r="J713" t="s">
        <v>70</v>
      </c>
    </row>
    <row r="714" spans="2:10" x14ac:dyDescent="0.25">
      <c r="B714" t="s">
        <v>183</v>
      </c>
      <c r="C714" t="s">
        <v>125</v>
      </c>
      <c r="D714">
        <v>1.3528610605056786E-4</v>
      </c>
      <c r="E714" t="s">
        <v>70</v>
      </c>
      <c r="G714" t="s">
        <v>201</v>
      </c>
      <c r="H714" t="s">
        <v>125</v>
      </c>
      <c r="I714">
        <v>4.6996080079287003E-3</v>
      </c>
      <c r="J714" t="s">
        <v>70</v>
      </c>
    </row>
    <row r="715" spans="2:10" x14ac:dyDescent="0.25">
      <c r="B715" t="s">
        <v>183</v>
      </c>
      <c r="C715" t="s">
        <v>126</v>
      </c>
      <c r="D715">
        <v>1.6774805753923055E-3</v>
      </c>
      <c r="E715" t="s">
        <v>70</v>
      </c>
      <c r="G715" t="s">
        <v>201</v>
      </c>
      <c r="H715" t="s">
        <v>126</v>
      </c>
      <c r="I715">
        <v>3.8964659594082547E-3</v>
      </c>
      <c r="J715" t="s">
        <v>70</v>
      </c>
    </row>
    <row r="716" spans="2:10" x14ac:dyDescent="0.25">
      <c r="B716" t="s">
        <v>183</v>
      </c>
      <c r="C716" t="s">
        <v>127</v>
      </c>
      <c r="D716">
        <v>8.0033949008176189E-3</v>
      </c>
      <c r="E716" t="s">
        <v>70</v>
      </c>
      <c r="G716" t="s">
        <v>201</v>
      </c>
      <c r="H716" t="s">
        <v>127</v>
      </c>
      <c r="I716">
        <v>2.6200131292636836E-3</v>
      </c>
      <c r="J716" t="s">
        <v>70</v>
      </c>
    </row>
    <row r="717" spans="2:10" x14ac:dyDescent="0.25">
      <c r="B717" t="s">
        <v>183</v>
      </c>
      <c r="C717" t="s">
        <v>128</v>
      </c>
      <c r="D717">
        <v>1.5594368401820871E-2</v>
      </c>
      <c r="E717" t="s">
        <v>70</v>
      </c>
      <c r="G717" t="s">
        <v>201</v>
      </c>
      <c r="H717" t="s">
        <v>128</v>
      </c>
      <c r="I717">
        <v>2.1948921730859049E-3</v>
      </c>
      <c r="J717" t="s">
        <v>70</v>
      </c>
    </row>
    <row r="718" spans="2:10" x14ac:dyDescent="0.25">
      <c r="B718" t="s">
        <v>183</v>
      </c>
      <c r="C718" t="s">
        <v>129</v>
      </c>
      <c r="D718">
        <v>2.2098383056042888E-2</v>
      </c>
      <c r="E718" t="s">
        <v>70</v>
      </c>
      <c r="G718" t="s">
        <v>201</v>
      </c>
      <c r="H718" t="s">
        <v>129</v>
      </c>
      <c r="I718">
        <v>2.246174428116662E-3</v>
      </c>
      <c r="J718" t="s">
        <v>70</v>
      </c>
    </row>
    <row r="719" spans="2:10" x14ac:dyDescent="0.25">
      <c r="B719" t="s">
        <v>183</v>
      </c>
      <c r="C719" t="s">
        <v>130</v>
      </c>
      <c r="D719">
        <v>2.6876395350854537E-2</v>
      </c>
      <c r="E719" t="s">
        <v>70</v>
      </c>
      <c r="G719" t="s">
        <v>201</v>
      </c>
      <c r="H719" t="s">
        <v>130</v>
      </c>
      <c r="I719">
        <v>2.4411981250838924E-3</v>
      </c>
      <c r="J719" t="s">
        <v>70</v>
      </c>
    </row>
    <row r="720" spans="2:10" x14ac:dyDescent="0.25">
      <c r="B720" t="s">
        <v>183</v>
      </c>
      <c r="C720" t="s">
        <v>131</v>
      </c>
      <c r="D720">
        <v>2.9250961170704887E-2</v>
      </c>
      <c r="E720" t="s">
        <v>70</v>
      </c>
      <c r="G720" t="s">
        <v>201</v>
      </c>
      <c r="H720" t="s">
        <v>131</v>
      </c>
      <c r="I720">
        <v>2.1116192738612339E-3</v>
      </c>
      <c r="J720" t="s">
        <v>70</v>
      </c>
    </row>
    <row r="721" spans="2:10" x14ac:dyDescent="0.25">
      <c r="B721" t="s">
        <v>183</v>
      </c>
      <c r="C721" t="s">
        <v>132</v>
      </c>
      <c r="D721">
        <v>3.0025970058512999E-2</v>
      </c>
      <c r="E721" t="s">
        <v>70</v>
      </c>
      <c r="G721" t="s">
        <v>201</v>
      </c>
      <c r="H721" t="s">
        <v>132</v>
      </c>
      <c r="I721">
        <v>2.148141562245548E-3</v>
      </c>
      <c r="J721" t="s">
        <v>70</v>
      </c>
    </row>
    <row r="722" spans="2:10" x14ac:dyDescent="0.25">
      <c r="B722" t="s">
        <v>183</v>
      </c>
      <c r="C722" t="s">
        <v>133</v>
      </c>
      <c r="D722">
        <v>2.8464775890827406E-2</v>
      </c>
      <c r="E722" t="s">
        <v>70</v>
      </c>
      <c r="G722" t="s">
        <v>201</v>
      </c>
      <c r="H722" t="s">
        <v>133</v>
      </c>
      <c r="I722">
        <v>2.3692068009261969E-3</v>
      </c>
      <c r="J722" t="s">
        <v>70</v>
      </c>
    </row>
    <row r="723" spans="2:10" x14ac:dyDescent="0.25">
      <c r="B723" t="s">
        <v>183</v>
      </c>
      <c r="C723" t="s">
        <v>134</v>
      </c>
      <c r="D723">
        <v>2.5750179436851629E-2</v>
      </c>
      <c r="E723" t="s">
        <v>70</v>
      </c>
      <c r="G723" t="s">
        <v>201</v>
      </c>
      <c r="H723" t="s">
        <v>134</v>
      </c>
      <c r="I723">
        <v>2.7174578918115785E-3</v>
      </c>
      <c r="J723" t="s">
        <v>70</v>
      </c>
    </row>
    <row r="724" spans="2:10" x14ac:dyDescent="0.25">
      <c r="B724" t="s">
        <v>183</v>
      </c>
      <c r="C724" t="s">
        <v>135</v>
      </c>
      <c r="D724">
        <v>2.1310714160835183E-2</v>
      </c>
      <c r="E724" t="s">
        <v>70</v>
      </c>
      <c r="G724" t="s">
        <v>201</v>
      </c>
      <c r="H724" t="s">
        <v>135</v>
      </c>
      <c r="I724">
        <v>3.2196929772824786E-3</v>
      </c>
      <c r="J724" t="s">
        <v>70</v>
      </c>
    </row>
    <row r="725" spans="2:10" x14ac:dyDescent="0.25">
      <c r="B725" t="s">
        <v>183</v>
      </c>
      <c r="C725" t="s">
        <v>136</v>
      </c>
      <c r="D725">
        <v>1.5616924950478688E-2</v>
      </c>
      <c r="E725" t="s">
        <v>70</v>
      </c>
      <c r="G725" t="s">
        <v>201</v>
      </c>
      <c r="H725" t="s">
        <v>136</v>
      </c>
      <c r="I725">
        <v>3.6948696807703931E-3</v>
      </c>
      <c r="J725" t="s">
        <v>70</v>
      </c>
    </row>
    <row r="726" spans="2:10" x14ac:dyDescent="0.25">
      <c r="B726" t="s">
        <v>183</v>
      </c>
      <c r="C726" t="s">
        <v>137</v>
      </c>
      <c r="D726">
        <v>8.9624552643269382E-3</v>
      </c>
      <c r="E726" t="s">
        <v>70</v>
      </c>
      <c r="G726" t="s">
        <v>201</v>
      </c>
      <c r="H726" t="s">
        <v>137</v>
      </c>
      <c r="I726">
        <v>3.8269860930964066E-3</v>
      </c>
      <c r="J726" t="s">
        <v>70</v>
      </c>
    </row>
    <row r="727" spans="2:10" x14ac:dyDescent="0.25">
      <c r="B727" t="s">
        <v>183</v>
      </c>
      <c r="C727" t="s">
        <v>138</v>
      </c>
      <c r="D727">
        <v>2.831759867738187E-3</v>
      </c>
      <c r="E727" t="s">
        <v>70</v>
      </c>
      <c r="G727" t="s">
        <v>201</v>
      </c>
      <c r="H727" t="s">
        <v>138</v>
      </c>
      <c r="I727">
        <v>3.8409003977539396E-3</v>
      </c>
      <c r="J727" t="s">
        <v>70</v>
      </c>
    </row>
    <row r="728" spans="2:10" x14ac:dyDescent="0.25">
      <c r="B728" t="s">
        <v>183</v>
      </c>
      <c r="C728" t="s">
        <v>139</v>
      </c>
      <c r="D728">
        <v>3.5076846289065636E-4</v>
      </c>
      <c r="E728" t="s">
        <v>70</v>
      </c>
      <c r="G728" t="s">
        <v>201</v>
      </c>
      <c r="H728" t="s">
        <v>139</v>
      </c>
      <c r="I728">
        <v>4.4055843738473053E-3</v>
      </c>
      <c r="J728" t="s">
        <v>70</v>
      </c>
    </row>
    <row r="729" spans="2:10" x14ac:dyDescent="0.25">
      <c r="B729" t="s">
        <v>183</v>
      </c>
      <c r="C729" t="s">
        <v>140</v>
      </c>
      <c r="D729">
        <v>0</v>
      </c>
      <c r="E729" t="s">
        <v>70</v>
      </c>
      <c r="G729" t="s">
        <v>201</v>
      </c>
      <c r="H729" t="s">
        <v>140</v>
      </c>
      <c r="I729">
        <v>1.1077872910915242E-2</v>
      </c>
      <c r="J729" t="s">
        <v>70</v>
      </c>
    </row>
    <row r="730" spans="2:10" x14ac:dyDescent="0.25">
      <c r="B730" t="s">
        <v>183</v>
      </c>
      <c r="C730" t="s">
        <v>141</v>
      </c>
      <c r="D730">
        <v>0</v>
      </c>
      <c r="E730" t="s">
        <v>70</v>
      </c>
      <c r="G730" t="s">
        <v>201</v>
      </c>
      <c r="H730" t="s">
        <v>141</v>
      </c>
      <c r="I730">
        <v>1.210505512370204E-2</v>
      </c>
      <c r="J730" t="s">
        <v>70</v>
      </c>
    </row>
    <row r="731" spans="2:10" x14ac:dyDescent="0.25">
      <c r="B731" t="s">
        <v>183</v>
      </c>
      <c r="C731" t="s">
        <v>142</v>
      </c>
      <c r="D731">
        <v>0</v>
      </c>
      <c r="E731" t="s">
        <v>70</v>
      </c>
      <c r="G731" t="s">
        <v>201</v>
      </c>
      <c r="H731" t="s">
        <v>142</v>
      </c>
      <c r="I731">
        <v>3.8384268714417191E-2</v>
      </c>
      <c r="J731" t="s">
        <v>70</v>
      </c>
    </row>
    <row r="732" spans="2:10" x14ac:dyDescent="0.25">
      <c r="B732" t="s">
        <v>183</v>
      </c>
      <c r="C732" t="s">
        <v>143</v>
      </c>
      <c r="D732">
        <v>0</v>
      </c>
      <c r="E732" t="s">
        <v>70</v>
      </c>
      <c r="G732" t="s">
        <v>201</v>
      </c>
      <c r="H732" t="s">
        <v>143</v>
      </c>
      <c r="I732">
        <v>7.0084961774743481E-3</v>
      </c>
      <c r="J732" t="s">
        <v>70</v>
      </c>
    </row>
    <row r="733" spans="2:10" x14ac:dyDescent="0.25">
      <c r="B733" t="s">
        <v>183</v>
      </c>
      <c r="C733" t="s">
        <v>144</v>
      </c>
      <c r="D733">
        <v>1.2860530678782429E-4</v>
      </c>
      <c r="E733" t="s">
        <v>70</v>
      </c>
      <c r="G733" t="s">
        <v>201</v>
      </c>
      <c r="H733" t="s">
        <v>144</v>
      </c>
      <c r="I733">
        <v>6.9990363574679009E-3</v>
      </c>
      <c r="J733" t="s">
        <v>70</v>
      </c>
    </row>
    <row r="734" spans="2:10" x14ac:dyDescent="0.25">
      <c r="B734" t="s">
        <v>183</v>
      </c>
      <c r="C734" t="s">
        <v>145</v>
      </c>
      <c r="D734">
        <v>3.8708353908082547E-3</v>
      </c>
      <c r="E734" t="s">
        <v>70</v>
      </c>
      <c r="G734" t="s">
        <v>201</v>
      </c>
      <c r="H734" t="s">
        <v>145</v>
      </c>
      <c r="I734">
        <v>6.4794017901795955E-3</v>
      </c>
      <c r="J734" t="s">
        <v>70</v>
      </c>
    </row>
    <row r="735" spans="2:10" x14ac:dyDescent="0.25">
      <c r="B735" t="s">
        <v>183</v>
      </c>
      <c r="C735" t="s">
        <v>146</v>
      </c>
      <c r="D735">
        <v>1.0206346899979778E-2</v>
      </c>
      <c r="E735" t="s">
        <v>70</v>
      </c>
      <c r="G735" t="s">
        <v>201</v>
      </c>
      <c r="H735" t="s">
        <v>146</v>
      </c>
      <c r="I735">
        <v>5.3321077892863498E-3</v>
      </c>
      <c r="J735" t="s">
        <v>70</v>
      </c>
    </row>
    <row r="736" spans="2:10" x14ac:dyDescent="0.25">
      <c r="B736" t="s">
        <v>183</v>
      </c>
      <c r="C736" t="s">
        <v>147</v>
      </c>
      <c r="D736">
        <v>1.665834893551139E-2</v>
      </c>
      <c r="E736" t="s">
        <v>70</v>
      </c>
      <c r="G736" t="s">
        <v>201</v>
      </c>
      <c r="H736" t="s">
        <v>147</v>
      </c>
      <c r="I736">
        <v>4.8253014956030297E-3</v>
      </c>
      <c r="J736" t="s">
        <v>70</v>
      </c>
    </row>
    <row r="737" spans="2:10" x14ac:dyDescent="0.25">
      <c r="B737" t="s">
        <v>183</v>
      </c>
      <c r="C737" t="s">
        <v>148</v>
      </c>
      <c r="D737">
        <v>2.1488388515355603E-2</v>
      </c>
      <c r="E737" t="s">
        <v>70</v>
      </c>
      <c r="G737" t="s">
        <v>201</v>
      </c>
      <c r="H737" t="s">
        <v>148</v>
      </c>
      <c r="I737">
        <v>4.9640807721905988E-3</v>
      </c>
      <c r="J737" t="s">
        <v>70</v>
      </c>
    </row>
    <row r="738" spans="2:10" x14ac:dyDescent="0.25">
      <c r="B738" t="s">
        <v>183</v>
      </c>
      <c r="C738" t="s">
        <v>149</v>
      </c>
      <c r="D738">
        <v>2.3719964607175847E-2</v>
      </c>
      <c r="E738" t="s">
        <v>70</v>
      </c>
      <c r="G738" t="s">
        <v>201</v>
      </c>
      <c r="H738" t="s">
        <v>149</v>
      </c>
      <c r="I738">
        <v>4.5014334659090414E-3</v>
      </c>
      <c r="J738" t="s">
        <v>70</v>
      </c>
    </row>
    <row r="739" spans="2:10" x14ac:dyDescent="0.25">
      <c r="B739" t="s">
        <v>183</v>
      </c>
      <c r="C739" t="s">
        <v>150</v>
      </c>
      <c r="D739">
        <v>2.418301943722314E-2</v>
      </c>
      <c r="E739" t="s">
        <v>70</v>
      </c>
      <c r="G739" t="s">
        <v>201</v>
      </c>
      <c r="H739" t="s">
        <v>150</v>
      </c>
      <c r="I739">
        <v>4.8489292814604011E-3</v>
      </c>
      <c r="J739" t="s">
        <v>70</v>
      </c>
    </row>
    <row r="740" spans="2:10" x14ac:dyDescent="0.25">
      <c r="B740" t="s">
        <v>183</v>
      </c>
      <c r="C740" t="s">
        <v>151</v>
      </c>
      <c r="D740">
        <v>2.2162892449790084E-2</v>
      </c>
      <c r="E740" t="s">
        <v>70</v>
      </c>
      <c r="G740" t="s">
        <v>201</v>
      </c>
      <c r="H740" t="s">
        <v>151</v>
      </c>
      <c r="I740">
        <v>5.5121519187994071E-3</v>
      </c>
      <c r="J740" t="s">
        <v>70</v>
      </c>
    </row>
    <row r="741" spans="2:10" x14ac:dyDescent="0.25">
      <c r="B741" t="s">
        <v>183</v>
      </c>
      <c r="C741" t="s">
        <v>152</v>
      </c>
      <c r="D741">
        <v>1.8801580479062968E-2</v>
      </c>
      <c r="E741" t="s">
        <v>70</v>
      </c>
      <c r="G741" t="s">
        <v>201</v>
      </c>
      <c r="H741" t="s">
        <v>152</v>
      </c>
      <c r="I741">
        <v>5.8965054987993827E-3</v>
      </c>
      <c r="J741" t="s">
        <v>70</v>
      </c>
    </row>
    <row r="742" spans="2:10" x14ac:dyDescent="0.25">
      <c r="B742" t="s">
        <v>183</v>
      </c>
      <c r="C742" t="s">
        <v>153</v>
      </c>
      <c r="D742">
        <v>1.4315533656151607E-2</v>
      </c>
      <c r="E742" t="s">
        <v>70</v>
      </c>
      <c r="G742" t="s">
        <v>201</v>
      </c>
      <c r="H742" t="s">
        <v>153</v>
      </c>
      <c r="I742">
        <v>6.0690511714372748E-3</v>
      </c>
      <c r="J742" t="s">
        <v>70</v>
      </c>
    </row>
    <row r="743" spans="2:10" x14ac:dyDescent="0.25">
      <c r="B743" t="s">
        <v>183</v>
      </c>
      <c r="C743" t="s">
        <v>154</v>
      </c>
      <c r="D743">
        <v>8.3812629079242761E-3</v>
      </c>
      <c r="E743" t="s">
        <v>70</v>
      </c>
      <c r="G743" t="s">
        <v>201</v>
      </c>
      <c r="H743" t="s">
        <v>154</v>
      </c>
      <c r="I743">
        <v>6.1890110484775322E-3</v>
      </c>
      <c r="J743" t="s">
        <v>70</v>
      </c>
    </row>
    <row r="744" spans="2:10" x14ac:dyDescent="0.25">
      <c r="B744" t="s">
        <v>183</v>
      </c>
      <c r="C744" t="s">
        <v>155</v>
      </c>
      <c r="D744">
        <v>2.510708400970623E-3</v>
      </c>
      <c r="E744" t="s">
        <v>70</v>
      </c>
      <c r="G744" t="s">
        <v>201</v>
      </c>
      <c r="H744" t="s">
        <v>155</v>
      </c>
      <c r="I744">
        <v>6.6349740526951426E-3</v>
      </c>
      <c r="J744" t="s">
        <v>70</v>
      </c>
    </row>
    <row r="745" spans="2:10" x14ac:dyDescent="0.25">
      <c r="B745" t="s">
        <v>183</v>
      </c>
      <c r="C745" t="s">
        <v>156</v>
      </c>
      <c r="D745">
        <v>1.1105690693968393E-4</v>
      </c>
      <c r="E745" t="s">
        <v>70</v>
      </c>
      <c r="G745" t="s">
        <v>201</v>
      </c>
      <c r="H745" t="s">
        <v>156</v>
      </c>
      <c r="I745">
        <v>7.4723685995534191E-3</v>
      </c>
      <c r="J745" t="s">
        <v>70</v>
      </c>
    </row>
    <row r="746" spans="2:10" x14ac:dyDescent="0.25">
      <c r="B746" t="s">
        <v>183</v>
      </c>
      <c r="C746" t="s">
        <v>157</v>
      </c>
      <c r="D746">
        <v>0</v>
      </c>
      <c r="E746" t="s">
        <v>70</v>
      </c>
      <c r="G746" t="s">
        <v>201</v>
      </c>
      <c r="H746" t="s">
        <v>157</v>
      </c>
      <c r="I746">
        <v>7.9833943123197772E-3</v>
      </c>
      <c r="J746" t="s">
        <v>70</v>
      </c>
    </row>
    <row r="747" spans="2:10" x14ac:dyDescent="0.25">
      <c r="B747" t="s">
        <v>183</v>
      </c>
      <c r="C747" t="s">
        <v>158</v>
      </c>
      <c r="D747">
        <v>0</v>
      </c>
      <c r="E747" t="s">
        <v>70</v>
      </c>
      <c r="G747" t="s">
        <v>201</v>
      </c>
      <c r="H747" t="s">
        <v>158</v>
      </c>
      <c r="I747">
        <v>1.6380900678889521E-2</v>
      </c>
      <c r="J747" t="s">
        <v>70</v>
      </c>
    </row>
    <row r="748" spans="2:10" x14ac:dyDescent="0.25">
      <c r="B748" t="s">
        <v>183</v>
      </c>
      <c r="C748" t="s">
        <v>159</v>
      </c>
      <c r="D748">
        <v>0</v>
      </c>
      <c r="E748" t="s">
        <v>70</v>
      </c>
      <c r="G748" t="s">
        <v>201</v>
      </c>
      <c r="H748" t="s">
        <v>159</v>
      </c>
      <c r="I748">
        <v>1.7155521565334508E-2</v>
      </c>
      <c r="J748" t="s">
        <v>70</v>
      </c>
    </row>
    <row r="749" spans="2:10" x14ac:dyDescent="0.25">
      <c r="B749" t="s">
        <v>183</v>
      </c>
      <c r="C749" t="s">
        <v>160</v>
      </c>
      <c r="D749">
        <v>0</v>
      </c>
      <c r="E749" t="s">
        <v>70</v>
      </c>
      <c r="G749" t="s">
        <v>201</v>
      </c>
      <c r="H749" t="s">
        <v>160</v>
      </c>
      <c r="I749">
        <v>4.83716529656536E-2</v>
      </c>
      <c r="J749" t="s">
        <v>70</v>
      </c>
    </row>
    <row r="750" spans="2:10" x14ac:dyDescent="0.25">
      <c r="B750" t="s">
        <v>183</v>
      </c>
      <c r="C750" t="s">
        <v>161</v>
      </c>
      <c r="D750">
        <v>0</v>
      </c>
      <c r="E750" t="s">
        <v>70</v>
      </c>
      <c r="G750" t="s">
        <v>201</v>
      </c>
      <c r="H750" t="s">
        <v>161</v>
      </c>
      <c r="I750">
        <v>9.6303221674044672E-3</v>
      </c>
      <c r="J750" t="s">
        <v>70</v>
      </c>
    </row>
    <row r="751" spans="2:10" x14ac:dyDescent="0.25">
      <c r="B751" t="s">
        <v>183</v>
      </c>
      <c r="C751" t="s">
        <v>162</v>
      </c>
      <c r="D751">
        <v>0</v>
      </c>
      <c r="E751" t="s">
        <v>70</v>
      </c>
      <c r="G751" t="s">
        <v>201</v>
      </c>
      <c r="H751" t="s">
        <v>162</v>
      </c>
      <c r="I751">
        <v>9.5740696412648339E-3</v>
      </c>
      <c r="J751" t="s">
        <v>70</v>
      </c>
    </row>
    <row r="752" spans="2:10" x14ac:dyDescent="0.25">
      <c r="B752" t="s">
        <v>183</v>
      </c>
      <c r="C752" t="s">
        <v>163</v>
      </c>
      <c r="D752">
        <v>1.369144435644982E-4</v>
      </c>
      <c r="E752" t="s">
        <v>70</v>
      </c>
      <c r="G752" t="s">
        <v>201</v>
      </c>
      <c r="H752" t="s">
        <v>163</v>
      </c>
      <c r="I752">
        <v>9.5533426959003992E-3</v>
      </c>
      <c r="J752" t="s">
        <v>70</v>
      </c>
    </row>
    <row r="753" spans="2:10" x14ac:dyDescent="0.25">
      <c r="B753" t="s">
        <v>183</v>
      </c>
      <c r="C753" t="s">
        <v>164</v>
      </c>
      <c r="D753">
        <v>3.3879389983885624E-3</v>
      </c>
      <c r="E753" t="s">
        <v>70</v>
      </c>
      <c r="G753" t="s">
        <v>201</v>
      </c>
      <c r="H753" t="s">
        <v>164</v>
      </c>
      <c r="I753">
        <v>9.2369526076216523E-3</v>
      </c>
      <c r="J753" t="s">
        <v>70</v>
      </c>
    </row>
    <row r="754" spans="2:10" x14ac:dyDescent="0.25">
      <c r="B754" t="s">
        <v>183</v>
      </c>
      <c r="C754" t="s">
        <v>165</v>
      </c>
      <c r="D754">
        <v>8.2059301616887129E-3</v>
      </c>
      <c r="E754" t="s">
        <v>70</v>
      </c>
      <c r="G754" t="s">
        <v>201</v>
      </c>
      <c r="H754" t="s">
        <v>165</v>
      </c>
      <c r="I754">
        <v>8.2561614618433619E-3</v>
      </c>
      <c r="J754" t="s">
        <v>70</v>
      </c>
    </row>
    <row r="755" spans="2:10" x14ac:dyDescent="0.25">
      <c r="B755" t="s">
        <v>183</v>
      </c>
      <c r="C755" t="s">
        <v>166</v>
      </c>
      <c r="D755">
        <v>1.3673626673232069E-2</v>
      </c>
      <c r="E755" t="s">
        <v>70</v>
      </c>
      <c r="G755" t="s">
        <v>201</v>
      </c>
      <c r="H755" t="s">
        <v>166</v>
      </c>
      <c r="I755">
        <v>7.4302952337874425E-3</v>
      </c>
      <c r="J755" t="s">
        <v>70</v>
      </c>
    </row>
    <row r="756" spans="2:10" x14ac:dyDescent="0.25">
      <c r="B756" t="s">
        <v>183</v>
      </c>
      <c r="C756" t="s">
        <v>167</v>
      </c>
      <c r="D756">
        <v>1.6970756222794783E-2</v>
      </c>
      <c r="E756" t="s">
        <v>70</v>
      </c>
      <c r="G756" t="s">
        <v>201</v>
      </c>
      <c r="H756" t="s">
        <v>167</v>
      </c>
      <c r="I756">
        <v>6.6599047058936815E-3</v>
      </c>
      <c r="J756" t="s">
        <v>70</v>
      </c>
    </row>
    <row r="757" spans="2:10" x14ac:dyDescent="0.25">
      <c r="B757" t="s">
        <v>183</v>
      </c>
      <c r="C757" t="s">
        <v>168</v>
      </c>
      <c r="D757">
        <v>1.871585970836601E-2</v>
      </c>
      <c r="E757" t="s">
        <v>70</v>
      </c>
      <c r="G757" t="s">
        <v>201</v>
      </c>
      <c r="H757" t="s">
        <v>168</v>
      </c>
      <c r="I757">
        <v>6.4194519661605262E-3</v>
      </c>
      <c r="J757" t="s">
        <v>70</v>
      </c>
    </row>
    <row r="758" spans="2:10" x14ac:dyDescent="0.25">
      <c r="B758" t="s">
        <v>183</v>
      </c>
      <c r="C758" t="s">
        <v>169</v>
      </c>
      <c r="D758">
        <v>1.7263731776690362E-2</v>
      </c>
      <c r="E758" t="s">
        <v>70</v>
      </c>
      <c r="G758" t="s">
        <v>201</v>
      </c>
      <c r="H758" t="s">
        <v>169</v>
      </c>
      <c r="I758">
        <v>6.5732003395730567E-3</v>
      </c>
      <c r="J758" t="s">
        <v>70</v>
      </c>
    </row>
    <row r="759" spans="2:10" x14ac:dyDescent="0.25">
      <c r="B759" t="s">
        <v>183</v>
      </c>
      <c r="C759" t="s">
        <v>170</v>
      </c>
      <c r="D759">
        <v>1.3754548740042857E-2</v>
      </c>
      <c r="E759" t="s">
        <v>70</v>
      </c>
      <c r="G759" t="s">
        <v>201</v>
      </c>
      <c r="H759" t="s">
        <v>170</v>
      </c>
      <c r="I759">
        <v>6.6323503343571101E-3</v>
      </c>
      <c r="J759" t="s">
        <v>70</v>
      </c>
    </row>
    <row r="760" spans="2:10" x14ac:dyDescent="0.25">
      <c r="B760" t="s">
        <v>183</v>
      </c>
      <c r="C760" t="s">
        <v>171</v>
      </c>
      <c r="D760">
        <v>8.3989523054288206E-3</v>
      </c>
      <c r="E760" t="s">
        <v>70</v>
      </c>
      <c r="G760" t="s">
        <v>201</v>
      </c>
      <c r="H760" t="s">
        <v>171</v>
      </c>
      <c r="I760">
        <v>6.9605257641646209E-3</v>
      </c>
      <c r="J760" t="s">
        <v>70</v>
      </c>
    </row>
    <row r="761" spans="2:10" x14ac:dyDescent="0.25">
      <c r="B761" t="s">
        <v>183</v>
      </c>
      <c r="C761" t="s">
        <v>172</v>
      </c>
      <c r="D761">
        <v>2.8461802286071551E-3</v>
      </c>
      <c r="E761" t="s">
        <v>70</v>
      </c>
      <c r="G761" t="s">
        <v>201</v>
      </c>
      <c r="H761" t="s">
        <v>172</v>
      </c>
      <c r="I761">
        <v>7.7086920227060719E-3</v>
      </c>
      <c r="J761" t="s">
        <v>70</v>
      </c>
    </row>
    <row r="762" spans="2:10" x14ac:dyDescent="0.25">
      <c r="B762" t="s">
        <v>183</v>
      </c>
      <c r="C762" t="s">
        <v>173</v>
      </c>
      <c r="D762">
        <v>0</v>
      </c>
      <c r="E762" t="s">
        <v>70</v>
      </c>
      <c r="G762" t="s">
        <v>201</v>
      </c>
      <c r="H762" t="s">
        <v>173</v>
      </c>
      <c r="I762">
        <v>8.4785343390342011E-3</v>
      </c>
      <c r="J762" t="s">
        <v>70</v>
      </c>
    </row>
    <row r="763" spans="2:10" x14ac:dyDescent="0.25">
      <c r="B763" t="s">
        <v>183</v>
      </c>
      <c r="C763" t="s">
        <v>174</v>
      </c>
      <c r="D763">
        <v>0</v>
      </c>
      <c r="E763" t="s">
        <v>70</v>
      </c>
      <c r="G763" t="s">
        <v>201</v>
      </c>
      <c r="H763" t="s">
        <v>174</v>
      </c>
      <c r="I763">
        <v>9.0107192620316797E-3</v>
      </c>
      <c r="J763" t="s">
        <v>70</v>
      </c>
    </row>
    <row r="764" spans="2:10" x14ac:dyDescent="0.25">
      <c r="B764" t="s">
        <v>183</v>
      </c>
      <c r="C764" t="s">
        <v>175</v>
      </c>
      <c r="D764">
        <v>0</v>
      </c>
      <c r="E764" t="s">
        <v>70</v>
      </c>
      <c r="G764" t="s">
        <v>201</v>
      </c>
      <c r="H764" t="s">
        <v>175</v>
      </c>
      <c r="I764">
        <v>9.4635314289432358E-3</v>
      </c>
      <c r="J764" t="s">
        <v>70</v>
      </c>
    </row>
    <row r="765" spans="2:10" x14ac:dyDescent="0.25">
      <c r="B765" t="s">
        <v>183</v>
      </c>
      <c r="C765" t="s">
        <v>176</v>
      </c>
      <c r="D765">
        <v>0</v>
      </c>
      <c r="E765" t="s">
        <v>70</v>
      </c>
      <c r="G765" t="s">
        <v>201</v>
      </c>
      <c r="H765" t="s">
        <v>176</v>
      </c>
      <c r="I765">
        <v>1.969881766029127E-2</v>
      </c>
      <c r="J765" t="s">
        <v>70</v>
      </c>
    </row>
    <row r="766" spans="2:10" x14ac:dyDescent="0.25">
      <c r="B766" t="s">
        <v>183</v>
      </c>
      <c r="C766" t="s">
        <v>177</v>
      </c>
      <c r="D766">
        <v>0</v>
      </c>
      <c r="E766" t="s">
        <v>70</v>
      </c>
      <c r="G766" t="s">
        <v>201</v>
      </c>
      <c r="H766" t="s">
        <v>177</v>
      </c>
      <c r="I766">
        <v>2.0730324984908267E-2</v>
      </c>
      <c r="J766" t="s">
        <v>70</v>
      </c>
    </row>
    <row r="767" spans="2:10" x14ac:dyDescent="0.25">
      <c r="B767" t="s">
        <v>184</v>
      </c>
      <c r="C767" t="s">
        <v>69</v>
      </c>
      <c r="D767">
        <v>0</v>
      </c>
      <c r="E767" t="s">
        <v>70</v>
      </c>
      <c r="G767" t="s">
        <v>202</v>
      </c>
      <c r="H767" t="s">
        <v>69</v>
      </c>
      <c r="I767">
        <v>3.9417847117767156E-2</v>
      </c>
      <c r="J767" t="s">
        <v>70</v>
      </c>
    </row>
    <row r="768" spans="2:10" x14ac:dyDescent="0.25">
      <c r="B768" t="s">
        <v>184</v>
      </c>
      <c r="C768" t="s">
        <v>71</v>
      </c>
      <c r="D768">
        <v>0</v>
      </c>
      <c r="E768" t="s">
        <v>70</v>
      </c>
      <c r="G768" t="s">
        <v>202</v>
      </c>
      <c r="H768" t="s">
        <v>71</v>
      </c>
      <c r="I768">
        <v>7.4779517168315031E-3</v>
      </c>
      <c r="J768" t="s">
        <v>70</v>
      </c>
    </row>
    <row r="769" spans="2:10" x14ac:dyDescent="0.25">
      <c r="B769" t="s">
        <v>184</v>
      </c>
      <c r="C769" t="s">
        <v>72</v>
      </c>
      <c r="D769">
        <v>0</v>
      </c>
      <c r="E769" t="s">
        <v>70</v>
      </c>
      <c r="G769" t="s">
        <v>202</v>
      </c>
      <c r="H769" t="s">
        <v>72</v>
      </c>
      <c r="I769">
        <v>7.6606229669982512E-3</v>
      </c>
      <c r="J769" t="s">
        <v>70</v>
      </c>
    </row>
    <row r="770" spans="2:10" x14ac:dyDescent="0.25">
      <c r="B770" t="s">
        <v>184</v>
      </c>
      <c r="C770" t="s">
        <v>73</v>
      </c>
      <c r="D770">
        <v>4.1969420292878086E-6</v>
      </c>
      <c r="E770" t="s">
        <v>70</v>
      </c>
      <c r="G770" t="s">
        <v>202</v>
      </c>
      <c r="H770" t="s">
        <v>73</v>
      </c>
      <c r="I770">
        <v>8.1579367737241015E-3</v>
      </c>
      <c r="J770" t="s">
        <v>70</v>
      </c>
    </row>
    <row r="771" spans="2:10" x14ac:dyDescent="0.25">
      <c r="B771" t="s">
        <v>184</v>
      </c>
      <c r="C771" t="s">
        <v>74</v>
      </c>
      <c r="D771">
        <v>1.9090801236394418E-3</v>
      </c>
      <c r="E771" t="s">
        <v>70</v>
      </c>
      <c r="G771" t="s">
        <v>202</v>
      </c>
      <c r="H771" t="s">
        <v>74</v>
      </c>
      <c r="I771">
        <v>8.5664094893930232E-3</v>
      </c>
      <c r="J771" t="s">
        <v>70</v>
      </c>
    </row>
    <row r="772" spans="2:10" x14ac:dyDescent="0.25">
      <c r="B772" t="s">
        <v>184</v>
      </c>
      <c r="C772" t="s">
        <v>75</v>
      </c>
      <c r="D772">
        <v>5.9600261277876201E-3</v>
      </c>
      <c r="E772" t="s">
        <v>70</v>
      </c>
      <c r="G772" t="s">
        <v>202</v>
      </c>
      <c r="H772" t="s">
        <v>75</v>
      </c>
      <c r="I772">
        <v>8.607727791631584E-3</v>
      </c>
      <c r="J772" t="s">
        <v>70</v>
      </c>
    </row>
    <row r="773" spans="2:10" x14ac:dyDescent="0.25">
      <c r="B773" t="s">
        <v>184</v>
      </c>
      <c r="C773" t="s">
        <v>76</v>
      </c>
      <c r="D773">
        <v>1.0002954217043863E-2</v>
      </c>
      <c r="E773" t="s">
        <v>70</v>
      </c>
      <c r="G773" t="s">
        <v>202</v>
      </c>
      <c r="H773" t="s">
        <v>76</v>
      </c>
      <c r="I773">
        <v>8.4048745376611497E-3</v>
      </c>
      <c r="J773" t="s">
        <v>70</v>
      </c>
    </row>
    <row r="774" spans="2:10" x14ac:dyDescent="0.25">
      <c r="B774" t="s">
        <v>184</v>
      </c>
      <c r="C774" t="s">
        <v>77</v>
      </c>
      <c r="D774">
        <v>1.3448673119164383E-2</v>
      </c>
      <c r="E774" t="s">
        <v>70</v>
      </c>
      <c r="G774" t="s">
        <v>202</v>
      </c>
      <c r="H774" t="s">
        <v>77</v>
      </c>
      <c r="I774">
        <v>8.9940605176336806E-3</v>
      </c>
      <c r="J774" t="s">
        <v>70</v>
      </c>
    </row>
    <row r="775" spans="2:10" x14ac:dyDescent="0.25">
      <c r="B775" t="s">
        <v>184</v>
      </c>
      <c r="C775" t="s">
        <v>78</v>
      </c>
      <c r="D775">
        <v>1.4913324188611738E-2</v>
      </c>
      <c r="E775" t="s">
        <v>70</v>
      </c>
      <c r="G775" t="s">
        <v>202</v>
      </c>
      <c r="H775" t="s">
        <v>78</v>
      </c>
      <c r="I775">
        <v>9.5163177974427523E-3</v>
      </c>
      <c r="J775" t="s">
        <v>70</v>
      </c>
    </row>
    <row r="776" spans="2:10" x14ac:dyDescent="0.25">
      <c r="B776" t="s">
        <v>184</v>
      </c>
      <c r="C776" t="s">
        <v>79</v>
      </c>
      <c r="D776">
        <v>1.426092498275317E-2</v>
      </c>
      <c r="E776" t="s">
        <v>70</v>
      </c>
      <c r="G776" t="s">
        <v>202</v>
      </c>
      <c r="H776" t="s">
        <v>79</v>
      </c>
      <c r="I776">
        <v>9.2983082969949424E-3</v>
      </c>
      <c r="J776" t="s">
        <v>70</v>
      </c>
    </row>
    <row r="777" spans="2:10" x14ac:dyDescent="0.25">
      <c r="B777" t="s">
        <v>184</v>
      </c>
      <c r="C777" t="s">
        <v>80</v>
      </c>
      <c r="D777">
        <v>1.2343777542473382E-2</v>
      </c>
      <c r="E777" t="s">
        <v>70</v>
      </c>
      <c r="G777" t="s">
        <v>202</v>
      </c>
      <c r="H777" t="s">
        <v>80</v>
      </c>
      <c r="I777">
        <v>9.2709108528467622E-3</v>
      </c>
      <c r="J777" t="s">
        <v>70</v>
      </c>
    </row>
    <row r="778" spans="2:10" x14ac:dyDescent="0.25">
      <c r="B778" t="s">
        <v>184</v>
      </c>
      <c r="C778" t="s">
        <v>81</v>
      </c>
      <c r="D778">
        <v>8.4006504748772165E-3</v>
      </c>
      <c r="E778" t="s">
        <v>70</v>
      </c>
      <c r="G778" t="s">
        <v>202</v>
      </c>
      <c r="H778" t="s">
        <v>81</v>
      </c>
      <c r="I778">
        <v>9.0395913010307017E-3</v>
      </c>
      <c r="J778" t="s">
        <v>70</v>
      </c>
    </row>
    <row r="779" spans="2:10" x14ac:dyDescent="0.25">
      <c r="B779" t="s">
        <v>184</v>
      </c>
      <c r="C779" t="s">
        <v>82</v>
      </c>
      <c r="D779">
        <v>4.3577916911300201E-3</v>
      </c>
      <c r="E779" t="s">
        <v>70</v>
      </c>
      <c r="G779" t="s">
        <v>202</v>
      </c>
      <c r="H779" t="s">
        <v>82</v>
      </c>
      <c r="I779">
        <v>8.8521392614733432E-3</v>
      </c>
      <c r="J779" t="s">
        <v>70</v>
      </c>
    </row>
    <row r="780" spans="2:10" x14ac:dyDescent="0.25">
      <c r="B780" t="s">
        <v>184</v>
      </c>
      <c r="C780" t="s">
        <v>83</v>
      </c>
      <c r="D780">
        <v>6.6382527250308644E-4</v>
      </c>
      <c r="E780" t="s">
        <v>70</v>
      </c>
      <c r="G780" t="s">
        <v>202</v>
      </c>
      <c r="H780" t="s">
        <v>83</v>
      </c>
      <c r="I780">
        <v>8.5777868347686522E-3</v>
      </c>
      <c r="J780" t="s">
        <v>70</v>
      </c>
    </row>
    <row r="781" spans="2:10" x14ac:dyDescent="0.25">
      <c r="B781" t="s">
        <v>184</v>
      </c>
      <c r="C781" t="s">
        <v>84</v>
      </c>
      <c r="D781">
        <v>0</v>
      </c>
      <c r="E781" t="s">
        <v>70</v>
      </c>
      <c r="G781" t="s">
        <v>202</v>
      </c>
      <c r="H781" t="s">
        <v>84</v>
      </c>
      <c r="I781">
        <v>8.2441617779318802E-3</v>
      </c>
      <c r="J781" t="s">
        <v>70</v>
      </c>
    </row>
    <row r="782" spans="2:10" x14ac:dyDescent="0.25">
      <c r="B782" t="s">
        <v>184</v>
      </c>
      <c r="C782" t="s">
        <v>85</v>
      </c>
      <c r="D782">
        <v>0</v>
      </c>
      <c r="E782" t="s">
        <v>70</v>
      </c>
      <c r="G782" t="s">
        <v>202</v>
      </c>
      <c r="H782" t="s">
        <v>85</v>
      </c>
      <c r="I782">
        <v>7.7191155934366014E-3</v>
      </c>
      <c r="J782" t="s">
        <v>70</v>
      </c>
    </row>
    <row r="783" spans="2:10" x14ac:dyDescent="0.25">
      <c r="B783" t="s">
        <v>184</v>
      </c>
      <c r="C783" t="s">
        <v>86</v>
      </c>
      <c r="D783">
        <v>0</v>
      </c>
      <c r="E783" t="s">
        <v>70</v>
      </c>
      <c r="G783" t="s">
        <v>202</v>
      </c>
      <c r="H783" t="s">
        <v>86</v>
      </c>
      <c r="I783">
        <v>1.4482034437904832E-2</v>
      </c>
      <c r="J783" t="s">
        <v>70</v>
      </c>
    </row>
    <row r="784" spans="2:10" x14ac:dyDescent="0.25">
      <c r="B784" t="s">
        <v>184</v>
      </c>
      <c r="C784" t="s">
        <v>87</v>
      </c>
      <c r="D784">
        <v>0</v>
      </c>
      <c r="E784" t="s">
        <v>70</v>
      </c>
      <c r="G784" t="s">
        <v>202</v>
      </c>
      <c r="H784" t="s">
        <v>87</v>
      </c>
      <c r="I784">
        <v>1.4821959790804124E-2</v>
      </c>
      <c r="J784" t="s">
        <v>70</v>
      </c>
    </row>
    <row r="785" spans="2:10" x14ac:dyDescent="0.25">
      <c r="B785" t="s">
        <v>184</v>
      </c>
      <c r="C785" t="s">
        <v>88</v>
      </c>
      <c r="D785">
        <v>0</v>
      </c>
      <c r="E785" t="s">
        <v>70</v>
      </c>
      <c r="G785" t="s">
        <v>202</v>
      </c>
      <c r="H785" t="s">
        <v>88</v>
      </c>
      <c r="I785">
        <v>4.1361389745046252E-2</v>
      </c>
      <c r="J785" t="s">
        <v>70</v>
      </c>
    </row>
    <row r="786" spans="2:10" x14ac:dyDescent="0.25">
      <c r="B786" t="s">
        <v>184</v>
      </c>
      <c r="C786" t="s">
        <v>89</v>
      </c>
      <c r="D786">
        <v>0</v>
      </c>
      <c r="E786" t="s">
        <v>70</v>
      </c>
      <c r="G786" t="s">
        <v>202</v>
      </c>
      <c r="H786" t="s">
        <v>89</v>
      </c>
      <c r="I786">
        <v>7.8949103488930271E-3</v>
      </c>
      <c r="J786" t="s">
        <v>70</v>
      </c>
    </row>
    <row r="787" spans="2:10" x14ac:dyDescent="0.25">
      <c r="B787" t="s">
        <v>184</v>
      </c>
      <c r="C787" t="s">
        <v>90</v>
      </c>
      <c r="D787">
        <v>3.8541633178115525E-4</v>
      </c>
      <c r="E787" t="s">
        <v>70</v>
      </c>
      <c r="G787" t="s">
        <v>202</v>
      </c>
      <c r="H787" t="s">
        <v>90</v>
      </c>
      <c r="I787">
        <v>7.5866707759262167E-3</v>
      </c>
      <c r="J787" t="s">
        <v>70</v>
      </c>
    </row>
    <row r="788" spans="2:10" x14ac:dyDescent="0.25">
      <c r="B788" t="s">
        <v>184</v>
      </c>
      <c r="C788" t="s">
        <v>91</v>
      </c>
      <c r="D788">
        <v>4.2473133068747755E-3</v>
      </c>
      <c r="E788" t="s">
        <v>70</v>
      </c>
      <c r="G788" t="s">
        <v>202</v>
      </c>
      <c r="H788" t="s">
        <v>91</v>
      </c>
      <c r="I788">
        <v>7.0220153964617163E-3</v>
      </c>
      <c r="J788" t="s">
        <v>70</v>
      </c>
    </row>
    <row r="789" spans="2:10" x14ac:dyDescent="0.25">
      <c r="B789" t="s">
        <v>184</v>
      </c>
      <c r="C789" t="s">
        <v>92</v>
      </c>
      <c r="D789">
        <v>1.0427245831381883E-2</v>
      </c>
      <c r="E789" t="s">
        <v>70</v>
      </c>
      <c r="G789" t="s">
        <v>202</v>
      </c>
      <c r="H789" t="s">
        <v>92</v>
      </c>
      <c r="I789">
        <v>6.6822311943073682E-3</v>
      </c>
      <c r="J789" t="s">
        <v>70</v>
      </c>
    </row>
    <row r="790" spans="2:10" x14ac:dyDescent="0.25">
      <c r="B790" t="s">
        <v>184</v>
      </c>
      <c r="C790" t="s">
        <v>93</v>
      </c>
      <c r="D790">
        <v>1.6912309565212072E-2</v>
      </c>
      <c r="E790" t="s">
        <v>70</v>
      </c>
      <c r="G790" t="s">
        <v>202</v>
      </c>
      <c r="H790" t="s">
        <v>93</v>
      </c>
      <c r="I790">
        <v>6.8328636626996475E-3</v>
      </c>
      <c r="J790" t="s">
        <v>70</v>
      </c>
    </row>
    <row r="791" spans="2:10" x14ac:dyDescent="0.25">
      <c r="B791" t="s">
        <v>184</v>
      </c>
      <c r="C791" t="s">
        <v>94</v>
      </c>
      <c r="D791">
        <v>2.2291999548761765E-2</v>
      </c>
      <c r="E791" t="s">
        <v>70</v>
      </c>
      <c r="G791" t="s">
        <v>202</v>
      </c>
      <c r="H791" t="s">
        <v>94</v>
      </c>
      <c r="I791">
        <v>7.3267402314014917E-3</v>
      </c>
      <c r="J791" t="s">
        <v>70</v>
      </c>
    </row>
    <row r="792" spans="2:10" x14ac:dyDescent="0.25">
      <c r="B792" t="s">
        <v>184</v>
      </c>
      <c r="C792" t="s">
        <v>95</v>
      </c>
      <c r="D792">
        <v>2.5567108783598195E-2</v>
      </c>
      <c r="E792" t="s">
        <v>70</v>
      </c>
      <c r="G792" t="s">
        <v>202</v>
      </c>
      <c r="H792" t="s">
        <v>95</v>
      </c>
      <c r="I792">
        <v>7.1863112305635612E-3</v>
      </c>
      <c r="J792" t="s">
        <v>70</v>
      </c>
    </row>
    <row r="793" spans="2:10" x14ac:dyDescent="0.25">
      <c r="B793" t="s">
        <v>184</v>
      </c>
      <c r="C793" t="s">
        <v>96</v>
      </c>
      <c r="D793">
        <v>2.6297436274351167E-2</v>
      </c>
      <c r="E793" t="s">
        <v>70</v>
      </c>
      <c r="G793" t="s">
        <v>202</v>
      </c>
      <c r="H793" t="s">
        <v>96</v>
      </c>
      <c r="I793">
        <v>7.6317295191614962E-3</v>
      </c>
      <c r="J793" t="s">
        <v>70</v>
      </c>
    </row>
    <row r="794" spans="2:10" x14ac:dyDescent="0.25">
      <c r="B794" t="s">
        <v>184</v>
      </c>
      <c r="C794" t="s">
        <v>97</v>
      </c>
      <c r="D794">
        <v>2.5579461489085641E-2</v>
      </c>
      <c r="E794" t="s">
        <v>70</v>
      </c>
      <c r="G794" t="s">
        <v>202</v>
      </c>
      <c r="H794" t="s">
        <v>97</v>
      </c>
      <c r="I794">
        <v>7.830887513262396E-3</v>
      </c>
      <c r="J794" t="s">
        <v>70</v>
      </c>
    </row>
    <row r="795" spans="2:10" x14ac:dyDescent="0.25">
      <c r="B795" t="s">
        <v>184</v>
      </c>
      <c r="C795" t="s">
        <v>98</v>
      </c>
      <c r="D795">
        <v>2.1854287628313932E-2</v>
      </c>
      <c r="E795" t="s">
        <v>70</v>
      </c>
      <c r="G795" t="s">
        <v>202</v>
      </c>
      <c r="H795" t="s">
        <v>98</v>
      </c>
      <c r="I795">
        <v>8.2996273727639711E-3</v>
      </c>
      <c r="J795" t="s">
        <v>70</v>
      </c>
    </row>
    <row r="796" spans="2:10" x14ac:dyDescent="0.25">
      <c r="B796" t="s">
        <v>184</v>
      </c>
      <c r="C796" t="s">
        <v>99</v>
      </c>
      <c r="D796">
        <v>1.7544974236870181E-2</v>
      </c>
      <c r="E796" t="s">
        <v>70</v>
      </c>
      <c r="G796" t="s">
        <v>202</v>
      </c>
      <c r="H796" t="s">
        <v>99</v>
      </c>
      <c r="I796">
        <v>8.7168153693901185E-3</v>
      </c>
      <c r="J796" t="s">
        <v>70</v>
      </c>
    </row>
    <row r="797" spans="2:10" x14ac:dyDescent="0.25">
      <c r="B797" t="s">
        <v>184</v>
      </c>
      <c r="C797" t="s">
        <v>100</v>
      </c>
      <c r="D797">
        <v>1.2022576817309722E-2</v>
      </c>
      <c r="E797" t="s">
        <v>70</v>
      </c>
      <c r="G797" t="s">
        <v>202</v>
      </c>
      <c r="H797" t="s">
        <v>100</v>
      </c>
      <c r="I797">
        <v>8.2278223496816891E-3</v>
      </c>
      <c r="J797" t="s">
        <v>70</v>
      </c>
    </row>
    <row r="798" spans="2:10" x14ac:dyDescent="0.25">
      <c r="B798" t="s">
        <v>184</v>
      </c>
      <c r="C798" t="s">
        <v>101</v>
      </c>
      <c r="D798">
        <v>5.7324372735538193E-3</v>
      </c>
      <c r="E798" t="s">
        <v>70</v>
      </c>
      <c r="G798" t="s">
        <v>202</v>
      </c>
      <c r="H798" t="s">
        <v>101</v>
      </c>
      <c r="I798">
        <v>8.1619454728279524E-3</v>
      </c>
      <c r="J798" t="s">
        <v>70</v>
      </c>
    </row>
    <row r="799" spans="2:10" x14ac:dyDescent="0.25">
      <c r="B799" t="s">
        <v>184</v>
      </c>
      <c r="C799" t="s">
        <v>102</v>
      </c>
      <c r="D799">
        <v>9.1383454340945836E-4</v>
      </c>
      <c r="E799" t="s">
        <v>70</v>
      </c>
      <c r="G799" t="s">
        <v>202</v>
      </c>
      <c r="H799" t="s">
        <v>102</v>
      </c>
      <c r="I799">
        <v>8.1662156530689211E-3</v>
      </c>
      <c r="J799" t="s">
        <v>70</v>
      </c>
    </row>
    <row r="800" spans="2:10" x14ac:dyDescent="0.25">
      <c r="B800" t="s">
        <v>184</v>
      </c>
      <c r="C800" t="s">
        <v>103</v>
      </c>
      <c r="D800">
        <v>2.9132001271668647E-7</v>
      </c>
      <c r="E800" t="s">
        <v>70</v>
      </c>
      <c r="G800" t="s">
        <v>202</v>
      </c>
      <c r="H800" t="s">
        <v>103</v>
      </c>
      <c r="I800">
        <v>8.0407758835851113E-3</v>
      </c>
      <c r="J800" t="s">
        <v>70</v>
      </c>
    </row>
    <row r="801" spans="2:10" x14ac:dyDescent="0.25">
      <c r="B801" t="s">
        <v>184</v>
      </c>
      <c r="C801" t="s">
        <v>104</v>
      </c>
      <c r="D801">
        <v>0</v>
      </c>
      <c r="E801" t="s">
        <v>70</v>
      </c>
      <c r="G801" t="s">
        <v>202</v>
      </c>
      <c r="H801" t="s">
        <v>104</v>
      </c>
      <c r="I801">
        <v>1.5679674586055667E-2</v>
      </c>
      <c r="J801" t="s">
        <v>70</v>
      </c>
    </row>
    <row r="802" spans="2:10" x14ac:dyDescent="0.25">
      <c r="B802" t="s">
        <v>184</v>
      </c>
      <c r="C802" t="s">
        <v>105</v>
      </c>
      <c r="D802">
        <v>0</v>
      </c>
      <c r="E802" t="s">
        <v>70</v>
      </c>
      <c r="G802" t="s">
        <v>202</v>
      </c>
      <c r="H802" t="s">
        <v>105</v>
      </c>
      <c r="I802">
        <v>1.6365934455607266E-2</v>
      </c>
      <c r="J802" t="s">
        <v>70</v>
      </c>
    </row>
    <row r="803" spans="2:10" x14ac:dyDescent="0.25">
      <c r="B803" t="s">
        <v>184</v>
      </c>
      <c r="C803" t="s">
        <v>106</v>
      </c>
      <c r="D803">
        <v>0</v>
      </c>
      <c r="E803" t="s">
        <v>70</v>
      </c>
      <c r="G803" t="s">
        <v>202</v>
      </c>
      <c r="H803" t="s">
        <v>106</v>
      </c>
      <c r="I803">
        <v>2.794207117847923E-2</v>
      </c>
      <c r="J803" t="s">
        <v>70</v>
      </c>
    </row>
    <row r="804" spans="2:10" x14ac:dyDescent="0.25">
      <c r="B804" t="s">
        <v>184</v>
      </c>
      <c r="C804" t="s">
        <v>107</v>
      </c>
      <c r="D804">
        <v>2.970475483936773E-4</v>
      </c>
      <c r="E804" t="s">
        <v>70</v>
      </c>
      <c r="G804" t="s">
        <v>202</v>
      </c>
      <c r="H804" t="s">
        <v>107</v>
      </c>
      <c r="I804">
        <v>5.2277591349618839E-3</v>
      </c>
      <c r="J804" t="s">
        <v>70</v>
      </c>
    </row>
    <row r="805" spans="2:10" x14ac:dyDescent="0.25">
      <c r="B805" t="s">
        <v>184</v>
      </c>
      <c r="C805" t="s">
        <v>108</v>
      </c>
      <c r="D805">
        <v>2.3549657758904427E-3</v>
      </c>
      <c r="E805" t="s">
        <v>70</v>
      </c>
      <c r="G805" t="s">
        <v>202</v>
      </c>
      <c r="H805" t="s">
        <v>108</v>
      </c>
      <c r="I805">
        <v>4.5524601987806754E-3</v>
      </c>
      <c r="J805" t="s">
        <v>70</v>
      </c>
    </row>
    <row r="806" spans="2:10" x14ac:dyDescent="0.25">
      <c r="B806" t="s">
        <v>184</v>
      </c>
      <c r="C806" t="s">
        <v>109</v>
      </c>
      <c r="D806">
        <v>8.0186086664445159E-3</v>
      </c>
      <c r="E806" t="s">
        <v>70</v>
      </c>
      <c r="G806" t="s">
        <v>202</v>
      </c>
      <c r="H806" t="s">
        <v>109</v>
      </c>
      <c r="I806">
        <v>4.6492971538360708E-3</v>
      </c>
      <c r="J806" t="s">
        <v>70</v>
      </c>
    </row>
    <row r="807" spans="2:10" x14ac:dyDescent="0.25">
      <c r="B807" t="s">
        <v>184</v>
      </c>
      <c r="C807" t="s">
        <v>110</v>
      </c>
      <c r="D807">
        <v>1.3855255780973472E-2</v>
      </c>
      <c r="E807" t="s">
        <v>70</v>
      </c>
      <c r="G807" t="s">
        <v>202</v>
      </c>
      <c r="H807" t="s">
        <v>110</v>
      </c>
      <c r="I807">
        <v>5.3519607470721474E-3</v>
      </c>
      <c r="J807" t="s">
        <v>70</v>
      </c>
    </row>
    <row r="808" spans="2:10" x14ac:dyDescent="0.25">
      <c r="B808" t="s">
        <v>184</v>
      </c>
      <c r="C808" t="s">
        <v>111</v>
      </c>
      <c r="D808">
        <v>1.9651211303296345E-2</v>
      </c>
      <c r="E808" t="s">
        <v>70</v>
      </c>
      <c r="G808" t="s">
        <v>202</v>
      </c>
      <c r="H808" t="s">
        <v>111</v>
      </c>
      <c r="I808">
        <v>6.1607106342785305E-3</v>
      </c>
      <c r="J808" t="s">
        <v>70</v>
      </c>
    </row>
    <row r="809" spans="2:10" x14ac:dyDescent="0.25">
      <c r="B809" t="s">
        <v>184</v>
      </c>
      <c r="C809" t="s">
        <v>112</v>
      </c>
      <c r="D809">
        <v>2.4077830782258482E-2</v>
      </c>
      <c r="E809" t="s">
        <v>70</v>
      </c>
      <c r="G809" t="s">
        <v>202</v>
      </c>
      <c r="H809" t="s">
        <v>112</v>
      </c>
      <c r="I809">
        <v>6.8459084555517417E-3</v>
      </c>
      <c r="J809" t="s">
        <v>70</v>
      </c>
    </row>
    <row r="810" spans="2:10" x14ac:dyDescent="0.25">
      <c r="B810" t="s">
        <v>184</v>
      </c>
      <c r="C810" t="s">
        <v>113</v>
      </c>
      <c r="D810">
        <v>2.6057950488261292E-2</v>
      </c>
      <c r="E810" t="s">
        <v>70</v>
      </c>
      <c r="G810" t="s">
        <v>202</v>
      </c>
      <c r="H810" t="s">
        <v>113</v>
      </c>
      <c r="I810">
        <v>6.4436549233059699E-3</v>
      </c>
      <c r="J810" t="s">
        <v>70</v>
      </c>
    </row>
    <row r="811" spans="2:10" x14ac:dyDescent="0.25">
      <c r="B811" t="s">
        <v>184</v>
      </c>
      <c r="C811" t="s">
        <v>114</v>
      </c>
      <c r="D811">
        <v>2.6095871948817472E-2</v>
      </c>
      <c r="E811" t="s">
        <v>70</v>
      </c>
      <c r="G811" t="s">
        <v>202</v>
      </c>
      <c r="H811" t="s">
        <v>114</v>
      </c>
      <c r="I811">
        <v>6.9402053813661518E-3</v>
      </c>
      <c r="J811" t="s">
        <v>70</v>
      </c>
    </row>
    <row r="812" spans="2:10" x14ac:dyDescent="0.25">
      <c r="B812" t="s">
        <v>184</v>
      </c>
      <c r="C812" t="s">
        <v>115</v>
      </c>
      <c r="D812">
        <v>2.4606238061092158E-2</v>
      </c>
      <c r="E812" t="s">
        <v>70</v>
      </c>
      <c r="G812" t="s">
        <v>202</v>
      </c>
      <c r="H812" t="s">
        <v>115</v>
      </c>
      <c r="I812">
        <v>7.6668629543831099E-3</v>
      </c>
      <c r="J812" t="s">
        <v>70</v>
      </c>
    </row>
    <row r="813" spans="2:10" x14ac:dyDescent="0.25">
      <c r="B813" t="s">
        <v>184</v>
      </c>
      <c r="C813" t="s">
        <v>116</v>
      </c>
      <c r="D813">
        <v>2.2537978469217294E-2</v>
      </c>
      <c r="E813" t="s">
        <v>70</v>
      </c>
      <c r="G813" t="s">
        <v>202</v>
      </c>
      <c r="H813" t="s">
        <v>116</v>
      </c>
      <c r="I813">
        <v>8.1495410290869635E-3</v>
      </c>
      <c r="J813" t="s">
        <v>70</v>
      </c>
    </row>
    <row r="814" spans="2:10" x14ac:dyDescent="0.25">
      <c r="B814" t="s">
        <v>184</v>
      </c>
      <c r="C814" t="s">
        <v>117</v>
      </c>
      <c r="D814">
        <v>1.8716145134409889E-2</v>
      </c>
      <c r="E814" t="s">
        <v>70</v>
      </c>
      <c r="G814" t="s">
        <v>202</v>
      </c>
      <c r="H814" t="s">
        <v>117</v>
      </c>
      <c r="I814">
        <v>8.5875533111674975E-3</v>
      </c>
      <c r="J814" t="s">
        <v>70</v>
      </c>
    </row>
    <row r="815" spans="2:10" x14ac:dyDescent="0.25">
      <c r="B815" t="s">
        <v>184</v>
      </c>
      <c r="C815" t="s">
        <v>118</v>
      </c>
      <c r="D815">
        <v>1.3698101069204081E-2</v>
      </c>
      <c r="E815" t="s">
        <v>70</v>
      </c>
      <c r="G815" t="s">
        <v>202</v>
      </c>
      <c r="H815" t="s">
        <v>118</v>
      </c>
      <c r="I815">
        <v>8.5138823378427611E-3</v>
      </c>
      <c r="J815" t="s">
        <v>70</v>
      </c>
    </row>
    <row r="816" spans="2:10" x14ac:dyDescent="0.25">
      <c r="B816" t="s">
        <v>184</v>
      </c>
      <c r="C816" t="s">
        <v>119</v>
      </c>
      <c r="D816">
        <v>8.0998891918142076E-3</v>
      </c>
      <c r="E816" t="s">
        <v>70</v>
      </c>
      <c r="G816" t="s">
        <v>202</v>
      </c>
      <c r="H816" t="s">
        <v>119</v>
      </c>
      <c r="I816">
        <v>7.8163655654911388E-3</v>
      </c>
      <c r="J816" t="s">
        <v>70</v>
      </c>
    </row>
    <row r="817" spans="2:10" x14ac:dyDescent="0.25">
      <c r="B817" t="s">
        <v>184</v>
      </c>
      <c r="C817" t="s">
        <v>120</v>
      </c>
      <c r="D817">
        <v>3.0409437534261825E-3</v>
      </c>
      <c r="E817" t="s">
        <v>70</v>
      </c>
      <c r="G817" t="s">
        <v>202</v>
      </c>
      <c r="H817" t="s">
        <v>120</v>
      </c>
      <c r="I817">
        <v>7.3539474243695729E-3</v>
      </c>
      <c r="J817" t="s">
        <v>70</v>
      </c>
    </row>
    <row r="818" spans="2:10" x14ac:dyDescent="0.25">
      <c r="B818" t="s">
        <v>184</v>
      </c>
      <c r="C818" t="s">
        <v>121</v>
      </c>
      <c r="D818">
        <v>4.9974394325946368E-4</v>
      </c>
      <c r="E818" t="s">
        <v>70</v>
      </c>
      <c r="G818" t="s">
        <v>202</v>
      </c>
      <c r="H818" t="s">
        <v>121</v>
      </c>
      <c r="I818">
        <v>6.9566317755381342E-3</v>
      </c>
      <c r="J818" t="s">
        <v>70</v>
      </c>
    </row>
    <row r="819" spans="2:10" x14ac:dyDescent="0.25">
      <c r="B819" t="s">
        <v>184</v>
      </c>
      <c r="C819" t="s">
        <v>122</v>
      </c>
      <c r="D819">
        <v>0</v>
      </c>
      <c r="E819" t="s">
        <v>70</v>
      </c>
      <c r="G819" t="s">
        <v>202</v>
      </c>
      <c r="H819" t="s">
        <v>122</v>
      </c>
      <c r="I819">
        <v>1.2994277952519452E-2</v>
      </c>
      <c r="J819" t="s">
        <v>70</v>
      </c>
    </row>
    <row r="820" spans="2:10" x14ac:dyDescent="0.25">
      <c r="B820" t="s">
        <v>184</v>
      </c>
      <c r="C820" t="s">
        <v>123</v>
      </c>
      <c r="D820">
        <v>0</v>
      </c>
      <c r="E820" t="s">
        <v>70</v>
      </c>
      <c r="G820" t="s">
        <v>202</v>
      </c>
      <c r="H820" t="s">
        <v>123</v>
      </c>
      <c r="I820">
        <v>1.2005075210313984E-2</v>
      </c>
      <c r="J820" t="s">
        <v>70</v>
      </c>
    </row>
    <row r="821" spans="2:10" x14ac:dyDescent="0.25">
      <c r="B821" t="s">
        <v>184</v>
      </c>
      <c r="C821" t="s">
        <v>124</v>
      </c>
      <c r="D821">
        <v>0</v>
      </c>
      <c r="E821" t="s">
        <v>70</v>
      </c>
      <c r="G821" t="s">
        <v>202</v>
      </c>
      <c r="H821" t="s">
        <v>124</v>
      </c>
      <c r="I821">
        <v>1.8847627059018084E-2</v>
      </c>
      <c r="J821" t="s">
        <v>70</v>
      </c>
    </row>
    <row r="822" spans="2:10" x14ac:dyDescent="0.25">
      <c r="B822" t="s">
        <v>184</v>
      </c>
      <c r="C822" t="s">
        <v>125</v>
      </c>
      <c r="D822">
        <v>9.895641783631876E-5</v>
      </c>
      <c r="E822" t="s">
        <v>70</v>
      </c>
      <c r="G822" t="s">
        <v>202</v>
      </c>
      <c r="H822" t="s">
        <v>125</v>
      </c>
      <c r="I822">
        <v>4.096591927851269E-3</v>
      </c>
      <c r="J822" t="s">
        <v>70</v>
      </c>
    </row>
    <row r="823" spans="2:10" x14ac:dyDescent="0.25">
      <c r="B823" t="s">
        <v>184</v>
      </c>
      <c r="C823" t="s">
        <v>126</v>
      </c>
      <c r="D823">
        <v>1.4263643551079366E-3</v>
      </c>
      <c r="E823" t="s">
        <v>70</v>
      </c>
      <c r="G823" t="s">
        <v>202</v>
      </c>
      <c r="H823" t="s">
        <v>126</v>
      </c>
      <c r="I823">
        <v>3.8672809117200517E-3</v>
      </c>
      <c r="J823" t="s">
        <v>70</v>
      </c>
    </row>
    <row r="824" spans="2:10" x14ac:dyDescent="0.25">
      <c r="B824" t="s">
        <v>184</v>
      </c>
      <c r="C824" t="s">
        <v>127</v>
      </c>
      <c r="D824">
        <v>7.6030524429148687E-3</v>
      </c>
      <c r="E824" t="s">
        <v>70</v>
      </c>
      <c r="G824" t="s">
        <v>202</v>
      </c>
      <c r="H824" t="s">
        <v>127</v>
      </c>
      <c r="I824">
        <v>3.846043979059788E-3</v>
      </c>
      <c r="J824" t="s">
        <v>70</v>
      </c>
    </row>
    <row r="825" spans="2:10" x14ac:dyDescent="0.25">
      <c r="B825" t="s">
        <v>184</v>
      </c>
      <c r="C825" t="s">
        <v>128</v>
      </c>
      <c r="D825">
        <v>1.5055092120783833E-2</v>
      </c>
      <c r="E825" t="s">
        <v>70</v>
      </c>
      <c r="G825" t="s">
        <v>202</v>
      </c>
      <c r="H825" t="s">
        <v>128</v>
      </c>
      <c r="I825">
        <v>4.3487835383061602E-3</v>
      </c>
      <c r="J825" t="s">
        <v>70</v>
      </c>
    </row>
    <row r="826" spans="2:10" x14ac:dyDescent="0.25">
      <c r="B826" t="s">
        <v>184</v>
      </c>
      <c r="C826" t="s">
        <v>129</v>
      </c>
      <c r="D826">
        <v>2.1613776130447911E-2</v>
      </c>
      <c r="E826" t="s">
        <v>70</v>
      </c>
      <c r="G826" t="s">
        <v>202</v>
      </c>
      <c r="H826" t="s">
        <v>129</v>
      </c>
      <c r="I826">
        <v>4.8561116881105874E-3</v>
      </c>
      <c r="J826" t="s">
        <v>70</v>
      </c>
    </row>
    <row r="827" spans="2:10" x14ac:dyDescent="0.25">
      <c r="B827" t="s">
        <v>184</v>
      </c>
      <c r="C827" t="s">
        <v>130</v>
      </c>
      <c r="D827">
        <v>2.6378912252157251E-2</v>
      </c>
      <c r="E827" t="s">
        <v>70</v>
      </c>
      <c r="G827" t="s">
        <v>202</v>
      </c>
      <c r="H827" t="s">
        <v>130</v>
      </c>
      <c r="I827">
        <v>5.3714851770818523E-3</v>
      </c>
      <c r="J827" t="s">
        <v>70</v>
      </c>
    </row>
    <row r="828" spans="2:10" x14ac:dyDescent="0.25">
      <c r="B828" t="s">
        <v>184</v>
      </c>
      <c r="C828" t="s">
        <v>131</v>
      </c>
      <c r="D828">
        <v>2.8678385649334753E-2</v>
      </c>
      <c r="E828" t="s">
        <v>70</v>
      </c>
      <c r="G828" t="s">
        <v>202</v>
      </c>
      <c r="H828" t="s">
        <v>131</v>
      </c>
      <c r="I828">
        <v>4.7022602355498095E-3</v>
      </c>
      <c r="J828" t="s">
        <v>70</v>
      </c>
    </row>
    <row r="829" spans="2:10" x14ac:dyDescent="0.25">
      <c r="B829" t="s">
        <v>184</v>
      </c>
      <c r="C829" t="s">
        <v>132</v>
      </c>
      <c r="D829">
        <v>2.951593762896013E-2</v>
      </c>
      <c r="E829" t="s">
        <v>70</v>
      </c>
      <c r="G829" t="s">
        <v>202</v>
      </c>
      <c r="H829" t="s">
        <v>132</v>
      </c>
      <c r="I829">
        <v>5.2022477547482649E-3</v>
      </c>
      <c r="J829" t="s">
        <v>70</v>
      </c>
    </row>
    <row r="830" spans="2:10" x14ac:dyDescent="0.25">
      <c r="B830" t="s">
        <v>184</v>
      </c>
      <c r="C830" t="s">
        <v>133</v>
      </c>
      <c r="D830">
        <v>2.8361482942784174E-2</v>
      </c>
      <c r="E830" t="s">
        <v>70</v>
      </c>
      <c r="G830" t="s">
        <v>202</v>
      </c>
      <c r="H830" t="s">
        <v>133</v>
      </c>
      <c r="I830">
        <v>5.5805836907432101E-3</v>
      </c>
      <c r="J830" t="s">
        <v>70</v>
      </c>
    </row>
    <row r="831" spans="2:10" x14ac:dyDescent="0.25">
      <c r="B831" t="s">
        <v>184</v>
      </c>
      <c r="C831" t="s">
        <v>134</v>
      </c>
      <c r="D831">
        <v>2.583486742625165E-2</v>
      </c>
      <c r="E831" t="s">
        <v>70</v>
      </c>
      <c r="G831" t="s">
        <v>202</v>
      </c>
      <c r="H831" t="s">
        <v>134</v>
      </c>
      <c r="I831">
        <v>5.7128573076916205E-3</v>
      </c>
      <c r="J831" t="s">
        <v>70</v>
      </c>
    </row>
    <row r="832" spans="2:10" x14ac:dyDescent="0.25">
      <c r="B832" t="s">
        <v>184</v>
      </c>
      <c r="C832" t="s">
        <v>135</v>
      </c>
      <c r="D832">
        <v>2.1685454763350209E-2</v>
      </c>
      <c r="E832" t="s">
        <v>70</v>
      </c>
      <c r="G832" t="s">
        <v>202</v>
      </c>
      <c r="H832" t="s">
        <v>135</v>
      </c>
      <c r="I832">
        <v>5.959439019458777E-3</v>
      </c>
      <c r="J832" t="s">
        <v>70</v>
      </c>
    </row>
    <row r="833" spans="2:10" x14ac:dyDescent="0.25">
      <c r="B833" t="s">
        <v>184</v>
      </c>
      <c r="C833" t="s">
        <v>136</v>
      </c>
      <c r="D833">
        <v>1.6003461605660373E-2</v>
      </c>
      <c r="E833" t="s">
        <v>70</v>
      </c>
      <c r="G833" t="s">
        <v>202</v>
      </c>
      <c r="H833" t="s">
        <v>136</v>
      </c>
      <c r="I833">
        <v>6.0600727643913242E-3</v>
      </c>
      <c r="J833" t="s">
        <v>70</v>
      </c>
    </row>
    <row r="834" spans="2:10" x14ac:dyDescent="0.25">
      <c r="B834" t="s">
        <v>184</v>
      </c>
      <c r="C834" t="s">
        <v>137</v>
      </c>
      <c r="D834">
        <v>9.1509072188680467E-3</v>
      </c>
      <c r="E834" t="s">
        <v>70</v>
      </c>
      <c r="G834" t="s">
        <v>202</v>
      </c>
      <c r="H834" t="s">
        <v>137</v>
      </c>
      <c r="I834">
        <v>5.8734418811860704E-3</v>
      </c>
      <c r="J834" t="s">
        <v>70</v>
      </c>
    </row>
    <row r="835" spans="2:10" x14ac:dyDescent="0.25">
      <c r="B835" t="s">
        <v>184</v>
      </c>
      <c r="C835" t="s">
        <v>138</v>
      </c>
      <c r="D835">
        <v>3.0858961018163E-3</v>
      </c>
      <c r="E835" t="s">
        <v>70</v>
      </c>
      <c r="G835" t="s">
        <v>202</v>
      </c>
      <c r="H835" t="s">
        <v>138</v>
      </c>
      <c r="I835">
        <v>5.3984886239974959E-3</v>
      </c>
      <c r="J835" t="s">
        <v>70</v>
      </c>
    </row>
    <row r="836" spans="2:10" x14ac:dyDescent="0.25">
      <c r="B836" t="s">
        <v>184</v>
      </c>
      <c r="C836" t="s">
        <v>139</v>
      </c>
      <c r="D836">
        <v>3.9734207863001723E-4</v>
      </c>
      <c r="E836" t="s">
        <v>70</v>
      </c>
      <c r="G836" t="s">
        <v>202</v>
      </c>
      <c r="H836" t="s">
        <v>139</v>
      </c>
      <c r="I836">
        <v>5.5309277229084004E-3</v>
      </c>
      <c r="J836" t="s">
        <v>70</v>
      </c>
    </row>
    <row r="837" spans="2:10" x14ac:dyDescent="0.25">
      <c r="B837" t="s">
        <v>184</v>
      </c>
      <c r="C837" t="s">
        <v>140</v>
      </c>
      <c r="D837">
        <v>0</v>
      </c>
      <c r="E837" t="s">
        <v>70</v>
      </c>
      <c r="G837" t="s">
        <v>202</v>
      </c>
      <c r="H837" t="s">
        <v>140</v>
      </c>
      <c r="I837">
        <v>9.4846779633538138E-3</v>
      </c>
      <c r="J837" t="s">
        <v>70</v>
      </c>
    </row>
    <row r="838" spans="2:10" x14ac:dyDescent="0.25">
      <c r="B838" t="s">
        <v>184</v>
      </c>
      <c r="C838" t="s">
        <v>141</v>
      </c>
      <c r="D838">
        <v>0</v>
      </c>
      <c r="E838" t="s">
        <v>70</v>
      </c>
      <c r="G838" t="s">
        <v>202</v>
      </c>
      <c r="H838" t="s">
        <v>141</v>
      </c>
      <c r="I838">
        <v>6.9933571588401489E-3</v>
      </c>
      <c r="J838" t="s">
        <v>70</v>
      </c>
    </row>
    <row r="839" spans="2:10" x14ac:dyDescent="0.25">
      <c r="B839" t="s">
        <v>184</v>
      </c>
      <c r="C839" t="s">
        <v>142</v>
      </c>
      <c r="D839">
        <v>0</v>
      </c>
      <c r="E839" t="s">
        <v>70</v>
      </c>
      <c r="G839" t="s">
        <v>202</v>
      </c>
      <c r="H839" t="s">
        <v>142</v>
      </c>
      <c r="I839">
        <v>3.2441408459656318E-2</v>
      </c>
      <c r="J839" t="s">
        <v>70</v>
      </c>
    </row>
    <row r="840" spans="2:10" x14ac:dyDescent="0.25">
      <c r="B840" t="s">
        <v>184</v>
      </c>
      <c r="C840" t="s">
        <v>143</v>
      </c>
      <c r="D840">
        <v>0</v>
      </c>
      <c r="E840" t="s">
        <v>70</v>
      </c>
      <c r="G840" t="s">
        <v>202</v>
      </c>
      <c r="H840" t="s">
        <v>143</v>
      </c>
      <c r="I840">
        <v>6.183710732788391E-3</v>
      </c>
      <c r="J840" t="s">
        <v>70</v>
      </c>
    </row>
    <row r="841" spans="2:10" x14ac:dyDescent="0.25">
      <c r="B841" t="s">
        <v>184</v>
      </c>
      <c r="C841" t="s">
        <v>144</v>
      </c>
      <c r="D841">
        <v>7.1480822030258086E-5</v>
      </c>
      <c r="E841" t="s">
        <v>70</v>
      </c>
      <c r="G841" t="s">
        <v>202</v>
      </c>
      <c r="H841" t="s">
        <v>144</v>
      </c>
      <c r="I841">
        <v>6.0430436850136054E-3</v>
      </c>
      <c r="J841" t="s">
        <v>70</v>
      </c>
    </row>
    <row r="842" spans="2:10" x14ac:dyDescent="0.25">
      <c r="B842" t="s">
        <v>184</v>
      </c>
      <c r="C842" t="s">
        <v>145</v>
      </c>
      <c r="D842">
        <v>3.7432198272262323E-3</v>
      </c>
      <c r="E842" t="s">
        <v>70</v>
      </c>
      <c r="G842" t="s">
        <v>202</v>
      </c>
      <c r="H842" t="s">
        <v>145</v>
      </c>
      <c r="I842">
        <v>5.621325315147134E-3</v>
      </c>
      <c r="J842" t="s">
        <v>70</v>
      </c>
    </row>
    <row r="843" spans="2:10" x14ac:dyDescent="0.25">
      <c r="B843" t="s">
        <v>184</v>
      </c>
      <c r="C843" t="s">
        <v>146</v>
      </c>
      <c r="D843">
        <v>1.0474080949867201E-2</v>
      </c>
      <c r="E843" t="s">
        <v>70</v>
      </c>
      <c r="G843" t="s">
        <v>202</v>
      </c>
      <c r="H843" t="s">
        <v>146</v>
      </c>
      <c r="I843">
        <v>6.4870681361014967E-3</v>
      </c>
      <c r="J843" t="s">
        <v>70</v>
      </c>
    </row>
    <row r="844" spans="2:10" x14ac:dyDescent="0.25">
      <c r="B844" t="s">
        <v>184</v>
      </c>
      <c r="C844" t="s">
        <v>147</v>
      </c>
      <c r="D844">
        <v>1.6974140080250052E-2</v>
      </c>
      <c r="E844" t="s">
        <v>70</v>
      </c>
      <c r="G844" t="s">
        <v>202</v>
      </c>
      <c r="H844" t="s">
        <v>147</v>
      </c>
      <c r="I844">
        <v>7.5721045316574642E-3</v>
      </c>
      <c r="J844" t="s">
        <v>70</v>
      </c>
    </row>
    <row r="845" spans="2:10" x14ac:dyDescent="0.25">
      <c r="B845" t="s">
        <v>184</v>
      </c>
      <c r="C845" t="s">
        <v>148</v>
      </c>
      <c r="D845">
        <v>2.2297789434024665E-2</v>
      </c>
      <c r="E845" t="s">
        <v>70</v>
      </c>
      <c r="G845" t="s">
        <v>202</v>
      </c>
      <c r="H845" t="s">
        <v>148</v>
      </c>
      <c r="I845">
        <v>7.7765786570447052E-3</v>
      </c>
      <c r="J845" t="s">
        <v>70</v>
      </c>
    </row>
    <row r="846" spans="2:10" x14ac:dyDescent="0.25">
      <c r="B846" t="s">
        <v>184</v>
      </c>
      <c r="C846" t="s">
        <v>149</v>
      </c>
      <c r="D846">
        <v>2.3914160912206522E-2</v>
      </c>
      <c r="E846" t="s">
        <v>70</v>
      </c>
      <c r="G846" t="s">
        <v>202</v>
      </c>
      <c r="H846" t="s">
        <v>149</v>
      </c>
      <c r="I846">
        <v>7.5103736746784753E-3</v>
      </c>
      <c r="J846" t="s">
        <v>70</v>
      </c>
    </row>
    <row r="847" spans="2:10" x14ac:dyDescent="0.25">
      <c r="B847" t="s">
        <v>184</v>
      </c>
      <c r="C847" t="s">
        <v>150</v>
      </c>
      <c r="D847">
        <v>2.4296727485003937E-2</v>
      </c>
      <c r="E847" t="s">
        <v>70</v>
      </c>
      <c r="G847" t="s">
        <v>202</v>
      </c>
      <c r="H847" t="s">
        <v>150</v>
      </c>
      <c r="I847">
        <v>7.8785125680845801E-3</v>
      </c>
      <c r="J847" t="s">
        <v>70</v>
      </c>
    </row>
    <row r="848" spans="2:10" x14ac:dyDescent="0.25">
      <c r="B848" t="s">
        <v>184</v>
      </c>
      <c r="C848" t="s">
        <v>151</v>
      </c>
      <c r="D848">
        <v>2.2865015083929793E-2</v>
      </c>
      <c r="E848" t="s">
        <v>70</v>
      </c>
      <c r="G848" t="s">
        <v>202</v>
      </c>
      <c r="H848" t="s">
        <v>151</v>
      </c>
      <c r="I848">
        <v>8.1212549917357834E-3</v>
      </c>
      <c r="J848" t="s">
        <v>70</v>
      </c>
    </row>
    <row r="849" spans="2:10" x14ac:dyDescent="0.25">
      <c r="B849" t="s">
        <v>184</v>
      </c>
      <c r="C849" t="s">
        <v>152</v>
      </c>
      <c r="D849">
        <v>1.9127713839715989E-2</v>
      </c>
      <c r="E849" t="s">
        <v>70</v>
      </c>
      <c r="G849" t="s">
        <v>202</v>
      </c>
      <c r="H849" t="s">
        <v>152</v>
      </c>
      <c r="I849">
        <v>8.0477558663981496E-3</v>
      </c>
      <c r="J849" t="s">
        <v>70</v>
      </c>
    </row>
    <row r="850" spans="2:10" x14ac:dyDescent="0.25">
      <c r="B850" t="s">
        <v>184</v>
      </c>
      <c r="C850" t="s">
        <v>153</v>
      </c>
      <c r="D850">
        <v>1.4564686471658509E-2</v>
      </c>
      <c r="E850" t="s">
        <v>70</v>
      </c>
      <c r="G850" t="s">
        <v>202</v>
      </c>
      <c r="H850" t="s">
        <v>153</v>
      </c>
      <c r="I850">
        <v>7.6449121508489447E-3</v>
      </c>
      <c r="J850" t="s">
        <v>70</v>
      </c>
    </row>
    <row r="851" spans="2:10" x14ac:dyDescent="0.25">
      <c r="B851" t="s">
        <v>184</v>
      </c>
      <c r="C851" t="s">
        <v>154</v>
      </c>
      <c r="D851">
        <v>8.8262008637168213E-3</v>
      </c>
      <c r="E851" t="s">
        <v>70</v>
      </c>
      <c r="G851" t="s">
        <v>202</v>
      </c>
      <c r="H851" t="s">
        <v>154</v>
      </c>
      <c r="I851">
        <v>6.9360018406389602E-3</v>
      </c>
      <c r="J851" t="s">
        <v>70</v>
      </c>
    </row>
    <row r="852" spans="2:10" x14ac:dyDescent="0.25">
      <c r="B852" t="s">
        <v>184</v>
      </c>
      <c r="C852" t="s">
        <v>155</v>
      </c>
      <c r="D852">
        <v>2.8321519953529665E-3</v>
      </c>
      <c r="E852" t="s">
        <v>70</v>
      </c>
      <c r="G852" t="s">
        <v>202</v>
      </c>
      <c r="H852" t="s">
        <v>155</v>
      </c>
      <c r="I852">
        <v>6.6180902677082272E-3</v>
      </c>
      <c r="J852" t="s">
        <v>70</v>
      </c>
    </row>
    <row r="853" spans="2:10" x14ac:dyDescent="0.25">
      <c r="B853" t="s">
        <v>184</v>
      </c>
      <c r="C853" t="s">
        <v>156</v>
      </c>
      <c r="D853">
        <v>1.6670639374000192E-4</v>
      </c>
      <c r="E853" t="s">
        <v>70</v>
      </c>
      <c r="G853" t="s">
        <v>202</v>
      </c>
      <c r="H853" t="s">
        <v>156</v>
      </c>
      <c r="I853">
        <v>6.9492154027720899E-3</v>
      </c>
      <c r="J853" t="s">
        <v>70</v>
      </c>
    </row>
    <row r="854" spans="2:10" x14ac:dyDescent="0.25">
      <c r="B854" t="s">
        <v>184</v>
      </c>
      <c r="C854" t="s">
        <v>157</v>
      </c>
      <c r="D854">
        <v>0</v>
      </c>
      <c r="E854" t="s">
        <v>70</v>
      </c>
      <c r="G854" t="s">
        <v>202</v>
      </c>
      <c r="H854" t="s">
        <v>157</v>
      </c>
      <c r="I854">
        <v>6.7582071539286793E-3</v>
      </c>
      <c r="J854" t="s">
        <v>70</v>
      </c>
    </row>
    <row r="855" spans="2:10" x14ac:dyDescent="0.25">
      <c r="B855" t="s">
        <v>184</v>
      </c>
      <c r="C855" t="s">
        <v>158</v>
      </c>
      <c r="D855">
        <v>0</v>
      </c>
      <c r="E855" t="s">
        <v>70</v>
      </c>
      <c r="G855" t="s">
        <v>202</v>
      </c>
      <c r="H855" t="s">
        <v>158</v>
      </c>
      <c r="I855">
        <v>1.2910304901098233E-2</v>
      </c>
      <c r="J855" t="s">
        <v>70</v>
      </c>
    </row>
    <row r="856" spans="2:10" x14ac:dyDescent="0.25">
      <c r="B856" t="s">
        <v>184</v>
      </c>
      <c r="C856" t="s">
        <v>159</v>
      </c>
      <c r="D856">
        <v>0</v>
      </c>
      <c r="E856" t="s">
        <v>70</v>
      </c>
      <c r="G856" t="s">
        <v>202</v>
      </c>
      <c r="H856" t="s">
        <v>159</v>
      </c>
      <c r="I856">
        <v>1.3383260326471033E-2</v>
      </c>
      <c r="J856" t="s">
        <v>70</v>
      </c>
    </row>
    <row r="857" spans="2:10" x14ac:dyDescent="0.25">
      <c r="B857" t="s">
        <v>184</v>
      </c>
      <c r="C857" t="s">
        <v>160</v>
      </c>
      <c r="D857">
        <v>0</v>
      </c>
      <c r="E857" t="s">
        <v>70</v>
      </c>
      <c r="G857" t="s">
        <v>202</v>
      </c>
      <c r="H857" t="s">
        <v>160</v>
      </c>
      <c r="I857">
        <v>3.8026878366577352E-2</v>
      </c>
      <c r="J857" t="s">
        <v>70</v>
      </c>
    </row>
    <row r="858" spans="2:10" x14ac:dyDescent="0.25">
      <c r="B858" t="s">
        <v>184</v>
      </c>
      <c r="C858" t="s">
        <v>161</v>
      </c>
      <c r="D858">
        <v>0</v>
      </c>
      <c r="E858" t="s">
        <v>70</v>
      </c>
      <c r="G858" t="s">
        <v>202</v>
      </c>
      <c r="H858" t="s">
        <v>161</v>
      </c>
      <c r="I858">
        <v>6.9605020271904985E-3</v>
      </c>
      <c r="J858" t="s">
        <v>70</v>
      </c>
    </row>
    <row r="859" spans="2:10" x14ac:dyDescent="0.25">
      <c r="B859" t="s">
        <v>184</v>
      </c>
      <c r="C859" t="s">
        <v>162</v>
      </c>
      <c r="D859">
        <v>0</v>
      </c>
      <c r="E859" t="s">
        <v>70</v>
      </c>
      <c r="G859" t="s">
        <v>202</v>
      </c>
      <c r="H859" t="s">
        <v>162</v>
      </c>
      <c r="I859">
        <v>6.8994832197961722E-3</v>
      </c>
      <c r="J859" t="s">
        <v>70</v>
      </c>
    </row>
    <row r="860" spans="2:10" x14ac:dyDescent="0.25">
      <c r="B860" t="s">
        <v>184</v>
      </c>
      <c r="C860" t="s">
        <v>163</v>
      </c>
      <c r="D860">
        <v>8.8206902279375945E-5</v>
      </c>
      <c r="E860" t="s">
        <v>70</v>
      </c>
      <c r="G860" t="s">
        <v>202</v>
      </c>
      <c r="H860" t="s">
        <v>163</v>
      </c>
      <c r="I860">
        <v>6.9290661566016052E-3</v>
      </c>
      <c r="J860" t="s">
        <v>70</v>
      </c>
    </row>
    <row r="861" spans="2:10" x14ac:dyDescent="0.25">
      <c r="B861" t="s">
        <v>184</v>
      </c>
      <c r="C861" t="s">
        <v>164</v>
      </c>
      <c r="D861">
        <v>3.4127159497856288E-3</v>
      </c>
      <c r="E861" t="s">
        <v>70</v>
      </c>
      <c r="G861" t="s">
        <v>202</v>
      </c>
      <c r="H861" t="s">
        <v>164</v>
      </c>
      <c r="I861">
        <v>6.8694265408118255E-3</v>
      </c>
      <c r="J861" t="s">
        <v>70</v>
      </c>
    </row>
    <row r="862" spans="2:10" x14ac:dyDescent="0.25">
      <c r="B862" t="s">
        <v>184</v>
      </c>
      <c r="C862" t="s">
        <v>165</v>
      </c>
      <c r="D862">
        <v>8.3470831366262762E-3</v>
      </c>
      <c r="E862" t="s">
        <v>70</v>
      </c>
      <c r="G862" t="s">
        <v>202</v>
      </c>
      <c r="H862" t="s">
        <v>165</v>
      </c>
      <c r="I862">
        <v>6.7561342413134115E-3</v>
      </c>
      <c r="J862" t="s">
        <v>70</v>
      </c>
    </row>
    <row r="863" spans="2:10" x14ac:dyDescent="0.25">
      <c r="B863" t="s">
        <v>184</v>
      </c>
      <c r="C863" t="s">
        <v>166</v>
      </c>
      <c r="D863">
        <v>1.4090794129787159E-2</v>
      </c>
      <c r="E863" t="s">
        <v>70</v>
      </c>
      <c r="G863" t="s">
        <v>202</v>
      </c>
      <c r="H863" t="s">
        <v>166</v>
      </c>
      <c r="I863">
        <v>7.1833116044394268E-3</v>
      </c>
      <c r="J863" t="s">
        <v>70</v>
      </c>
    </row>
    <row r="864" spans="2:10" x14ac:dyDescent="0.25">
      <c r="B864" t="s">
        <v>184</v>
      </c>
      <c r="C864" t="s">
        <v>167</v>
      </c>
      <c r="D864">
        <v>1.7829683177231694E-2</v>
      </c>
      <c r="E864" t="s">
        <v>70</v>
      </c>
      <c r="G864" t="s">
        <v>202</v>
      </c>
      <c r="H864" t="s">
        <v>167</v>
      </c>
      <c r="I864">
        <v>7.5692696021316388E-3</v>
      </c>
      <c r="J864" t="s">
        <v>70</v>
      </c>
    </row>
    <row r="865" spans="2:10" x14ac:dyDescent="0.25">
      <c r="B865" t="s">
        <v>184</v>
      </c>
      <c r="C865" t="s">
        <v>168</v>
      </c>
      <c r="D865">
        <v>1.9031724663115847E-2</v>
      </c>
      <c r="E865" t="s">
        <v>70</v>
      </c>
      <c r="G865" t="s">
        <v>202</v>
      </c>
      <c r="H865" t="s">
        <v>168</v>
      </c>
      <c r="I865">
        <v>8.3961106949007637E-3</v>
      </c>
      <c r="J865" t="s">
        <v>70</v>
      </c>
    </row>
    <row r="866" spans="2:10" x14ac:dyDescent="0.25">
      <c r="B866" t="s">
        <v>184</v>
      </c>
      <c r="C866" t="s">
        <v>169</v>
      </c>
      <c r="D866">
        <v>1.8019789578308982E-2</v>
      </c>
      <c r="E866" t="s">
        <v>70</v>
      </c>
      <c r="G866" t="s">
        <v>202</v>
      </c>
      <c r="H866" t="s">
        <v>169</v>
      </c>
      <c r="I866">
        <v>9.057302953071486E-3</v>
      </c>
      <c r="J866" t="s">
        <v>70</v>
      </c>
    </row>
    <row r="867" spans="2:10" x14ac:dyDescent="0.25">
      <c r="B867" t="s">
        <v>184</v>
      </c>
      <c r="C867" t="s">
        <v>170</v>
      </c>
      <c r="D867">
        <v>1.4339296299608844E-2</v>
      </c>
      <c r="E867" t="s">
        <v>70</v>
      </c>
      <c r="G867" t="s">
        <v>202</v>
      </c>
      <c r="H867" t="s">
        <v>170</v>
      </c>
      <c r="I867">
        <v>8.7973615449355464E-3</v>
      </c>
      <c r="J867" t="s">
        <v>70</v>
      </c>
    </row>
    <row r="868" spans="2:10" x14ac:dyDescent="0.25">
      <c r="B868" t="s">
        <v>184</v>
      </c>
      <c r="C868" t="s">
        <v>171</v>
      </c>
      <c r="D868">
        <v>8.9790744115150149E-3</v>
      </c>
      <c r="E868" t="s">
        <v>70</v>
      </c>
      <c r="G868" t="s">
        <v>202</v>
      </c>
      <c r="H868" t="s">
        <v>171</v>
      </c>
      <c r="I868">
        <v>8.6739564368873978E-3</v>
      </c>
      <c r="J868" t="s">
        <v>70</v>
      </c>
    </row>
    <row r="869" spans="2:10" x14ac:dyDescent="0.25">
      <c r="B869" t="s">
        <v>184</v>
      </c>
      <c r="C869" t="s">
        <v>172</v>
      </c>
      <c r="D869">
        <v>3.1679689088252661E-3</v>
      </c>
      <c r="E869" t="s">
        <v>70</v>
      </c>
      <c r="G869" t="s">
        <v>202</v>
      </c>
      <c r="H869" t="s">
        <v>172</v>
      </c>
      <c r="I869">
        <v>8.284190981700669E-3</v>
      </c>
      <c r="J869" t="s">
        <v>70</v>
      </c>
    </row>
    <row r="870" spans="2:10" x14ac:dyDescent="0.25">
      <c r="B870" t="s">
        <v>184</v>
      </c>
      <c r="C870" t="s">
        <v>173</v>
      </c>
      <c r="D870">
        <v>0</v>
      </c>
      <c r="E870" t="s">
        <v>70</v>
      </c>
      <c r="G870" t="s">
        <v>202</v>
      </c>
      <c r="H870" t="s">
        <v>173</v>
      </c>
      <c r="I870">
        <v>7.7560766657362671E-3</v>
      </c>
      <c r="J870" t="s">
        <v>70</v>
      </c>
    </row>
    <row r="871" spans="2:10" x14ac:dyDescent="0.25">
      <c r="B871" t="s">
        <v>184</v>
      </c>
      <c r="C871" t="s">
        <v>174</v>
      </c>
      <c r="D871">
        <v>0</v>
      </c>
      <c r="E871" t="s">
        <v>70</v>
      </c>
      <c r="G871" t="s">
        <v>202</v>
      </c>
      <c r="H871" t="s">
        <v>174</v>
      </c>
      <c r="I871">
        <v>7.454500144806156E-3</v>
      </c>
      <c r="J871" t="s">
        <v>70</v>
      </c>
    </row>
    <row r="872" spans="2:10" x14ac:dyDescent="0.25">
      <c r="B872" t="s">
        <v>184</v>
      </c>
      <c r="C872" t="s">
        <v>175</v>
      </c>
      <c r="D872">
        <v>0</v>
      </c>
      <c r="E872" t="s">
        <v>70</v>
      </c>
      <c r="G872" t="s">
        <v>202</v>
      </c>
      <c r="H872" t="s">
        <v>175</v>
      </c>
      <c r="I872">
        <v>7.3895303949632601E-3</v>
      </c>
      <c r="J872" t="s">
        <v>70</v>
      </c>
    </row>
    <row r="873" spans="2:10" x14ac:dyDescent="0.25">
      <c r="B873" t="s">
        <v>184</v>
      </c>
      <c r="C873" t="s">
        <v>176</v>
      </c>
      <c r="D873">
        <v>0</v>
      </c>
      <c r="E873" t="s">
        <v>70</v>
      </c>
      <c r="G873" t="s">
        <v>202</v>
      </c>
      <c r="H873" t="s">
        <v>176</v>
      </c>
      <c r="I873">
        <v>1.4766598974520186E-2</v>
      </c>
      <c r="J873" t="s">
        <v>70</v>
      </c>
    </row>
    <row r="874" spans="2:10" x14ac:dyDescent="0.25">
      <c r="B874" t="s">
        <v>184</v>
      </c>
      <c r="C874" t="s">
        <v>177</v>
      </c>
      <c r="D874">
        <v>0</v>
      </c>
      <c r="E874" t="s">
        <v>70</v>
      </c>
      <c r="G874" t="s">
        <v>202</v>
      </c>
      <c r="H874" t="s">
        <v>177</v>
      </c>
      <c r="I874">
        <v>1.5332409398504448E-2</v>
      </c>
      <c r="J874" t="s">
        <v>70</v>
      </c>
    </row>
    <row r="875" spans="2:10" x14ac:dyDescent="0.25">
      <c r="B875" t="s">
        <v>185</v>
      </c>
      <c r="C875" t="s">
        <v>69</v>
      </c>
      <c r="D875">
        <v>0</v>
      </c>
      <c r="E875" t="s">
        <v>70</v>
      </c>
      <c r="G875" t="s">
        <v>203</v>
      </c>
      <c r="H875" t="s">
        <v>69</v>
      </c>
      <c r="I875">
        <v>3.8769889499359014E-2</v>
      </c>
      <c r="J875" t="s">
        <v>70</v>
      </c>
    </row>
    <row r="876" spans="2:10" x14ac:dyDescent="0.25">
      <c r="B876" t="s">
        <v>185</v>
      </c>
      <c r="C876" t="s">
        <v>71</v>
      </c>
      <c r="D876">
        <v>0</v>
      </c>
      <c r="E876" t="s">
        <v>70</v>
      </c>
      <c r="G876" t="s">
        <v>203</v>
      </c>
      <c r="H876" t="s">
        <v>71</v>
      </c>
      <c r="I876">
        <v>7.4806607566663035E-3</v>
      </c>
      <c r="J876" t="s">
        <v>70</v>
      </c>
    </row>
    <row r="877" spans="2:10" x14ac:dyDescent="0.25">
      <c r="B877" t="s">
        <v>185</v>
      </c>
      <c r="C877" t="s">
        <v>72</v>
      </c>
      <c r="D877">
        <v>0</v>
      </c>
      <c r="E877" t="s">
        <v>70</v>
      </c>
      <c r="G877" t="s">
        <v>203</v>
      </c>
      <c r="H877" t="s">
        <v>72</v>
      </c>
      <c r="I877">
        <v>7.7092704634337201E-3</v>
      </c>
      <c r="J877" t="s">
        <v>70</v>
      </c>
    </row>
    <row r="878" spans="2:10" x14ac:dyDescent="0.25">
      <c r="B878" t="s">
        <v>185</v>
      </c>
      <c r="C878" t="s">
        <v>73</v>
      </c>
      <c r="D878">
        <v>1.2403960270928669E-5</v>
      </c>
      <c r="E878" t="s">
        <v>70</v>
      </c>
      <c r="G878" t="s">
        <v>203</v>
      </c>
      <c r="H878" t="s">
        <v>73</v>
      </c>
      <c r="I878">
        <v>8.2867073073091373E-3</v>
      </c>
      <c r="J878" t="s">
        <v>70</v>
      </c>
    </row>
    <row r="879" spans="2:10" x14ac:dyDescent="0.25">
      <c r="B879" t="s">
        <v>185</v>
      </c>
      <c r="C879" t="s">
        <v>74</v>
      </c>
      <c r="D879">
        <v>2.0046273308962268E-3</v>
      </c>
      <c r="E879" t="s">
        <v>70</v>
      </c>
      <c r="G879" t="s">
        <v>203</v>
      </c>
      <c r="H879" t="s">
        <v>74</v>
      </c>
      <c r="I879">
        <v>8.5950886962061941E-3</v>
      </c>
      <c r="J879" t="s">
        <v>70</v>
      </c>
    </row>
    <row r="880" spans="2:10" x14ac:dyDescent="0.25">
      <c r="B880" t="s">
        <v>185</v>
      </c>
      <c r="C880" t="s">
        <v>75</v>
      </c>
      <c r="D880">
        <v>5.8773231025705773E-3</v>
      </c>
      <c r="E880" t="s">
        <v>70</v>
      </c>
      <c r="G880" t="s">
        <v>203</v>
      </c>
      <c r="H880" t="s">
        <v>75</v>
      </c>
      <c r="I880">
        <v>8.705130247230906E-3</v>
      </c>
      <c r="J880" t="s">
        <v>70</v>
      </c>
    </row>
    <row r="881" spans="2:10" x14ac:dyDescent="0.25">
      <c r="B881" t="s">
        <v>185</v>
      </c>
      <c r="C881" t="s">
        <v>76</v>
      </c>
      <c r="D881">
        <v>1.0075186998606484E-2</v>
      </c>
      <c r="E881" t="s">
        <v>70</v>
      </c>
      <c r="G881" t="s">
        <v>203</v>
      </c>
      <c r="H881" t="s">
        <v>76</v>
      </c>
      <c r="I881">
        <v>8.9047404627590598E-3</v>
      </c>
      <c r="J881" t="s">
        <v>70</v>
      </c>
    </row>
    <row r="882" spans="2:10" x14ac:dyDescent="0.25">
      <c r="B882" t="s">
        <v>185</v>
      </c>
      <c r="C882" t="s">
        <v>77</v>
      </c>
      <c r="D882">
        <v>1.3344390983484299E-2</v>
      </c>
      <c r="E882" t="s">
        <v>70</v>
      </c>
      <c r="G882" t="s">
        <v>203</v>
      </c>
      <c r="H882" t="s">
        <v>77</v>
      </c>
      <c r="I882">
        <v>9.4038903273345117E-3</v>
      </c>
      <c r="J882" t="s">
        <v>70</v>
      </c>
    </row>
    <row r="883" spans="2:10" x14ac:dyDescent="0.25">
      <c r="B883" t="s">
        <v>185</v>
      </c>
      <c r="C883" t="s">
        <v>78</v>
      </c>
      <c r="D883">
        <v>1.4507864661030694E-2</v>
      </c>
      <c r="E883" t="s">
        <v>70</v>
      </c>
      <c r="G883" t="s">
        <v>203</v>
      </c>
      <c r="H883" t="s">
        <v>78</v>
      </c>
      <c r="I883">
        <v>1.0360458510278185E-2</v>
      </c>
      <c r="J883" t="s">
        <v>70</v>
      </c>
    </row>
    <row r="884" spans="2:10" x14ac:dyDescent="0.25">
      <c r="B884" t="s">
        <v>185</v>
      </c>
      <c r="C884" t="s">
        <v>79</v>
      </c>
      <c r="D884">
        <v>1.4033265414986743E-2</v>
      </c>
      <c r="E884" t="s">
        <v>70</v>
      </c>
      <c r="G884" t="s">
        <v>203</v>
      </c>
      <c r="H884" t="s">
        <v>79</v>
      </c>
      <c r="I884">
        <v>1.0190742052011106E-2</v>
      </c>
      <c r="J884" t="s">
        <v>70</v>
      </c>
    </row>
    <row r="885" spans="2:10" x14ac:dyDescent="0.25">
      <c r="B885" t="s">
        <v>185</v>
      </c>
      <c r="C885" t="s">
        <v>80</v>
      </c>
      <c r="D885">
        <v>1.2137780799973174E-2</v>
      </c>
      <c r="E885" t="s">
        <v>70</v>
      </c>
      <c r="G885" t="s">
        <v>203</v>
      </c>
      <c r="H885" t="s">
        <v>80</v>
      </c>
      <c r="I885">
        <v>9.6950626966135628E-3</v>
      </c>
      <c r="J885" t="s">
        <v>70</v>
      </c>
    </row>
    <row r="886" spans="2:10" x14ac:dyDescent="0.25">
      <c r="B886" t="s">
        <v>185</v>
      </c>
      <c r="C886" t="s">
        <v>81</v>
      </c>
      <c r="D886">
        <v>8.3860307980918782E-3</v>
      </c>
      <c r="E886" t="s">
        <v>70</v>
      </c>
      <c r="G886" t="s">
        <v>203</v>
      </c>
      <c r="H886" t="s">
        <v>81</v>
      </c>
      <c r="I886">
        <v>9.5237209156364619E-3</v>
      </c>
      <c r="J886" t="s">
        <v>70</v>
      </c>
    </row>
    <row r="887" spans="2:10" x14ac:dyDescent="0.25">
      <c r="B887" t="s">
        <v>185</v>
      </c>
      <c r="C887" t="s">
        <v>82</v>
      </c>
      <c r="D887">
        <v>4.1023851182931731E-3</v>
      </c>
      <c r="E887" t="s">
        <v>70</v>
      </c>
      <c r="G887" t="s">
        <v>203</v>
      </c>
      <c r="H887" t="s">
        <v>82</v>
      </c>
      <c r="I887">
        <v>9.4924866952749883E-3</v>
      </c>
      <c r="J887" t="s">
        <v>70</v>
      </c>
    </row>
    <row r="888" spans="2:10" x14ac:dyDescent="0.25">
      <c r="B888" t="s">
        <v>185</v>
      </c>
      <c r="C888" t="s">
        <v>83</v>
      </c>
      <c r="D888">
        <v>6.9009759966539555E-4</v>
      </c>
      <c r="E888" t="s">
        <v>70</v>
      </c>
      <c r="G888" t="s">
        <v>203</v>
      </c>
      <c r="H888" t="s">
        <v>83</v>
      </c>
      <c r="I888">
        <v>9.2325715919463324E-3</v>
      </c>
      <c r="J888" t="s">
        <v>70</v>
      </c>
    </row>
    <row r="889" spans="2:10" x14ac:dyDescent="0.25">
      <c r="B889" t="s">
        <v>185</v>
      </c>
      <c r="C889" t="s">
        <v>84</v>
      </c>
      <c r="D889">
        <v>0</v>
      </c>
      <c r="E889" t="s">
        <v>70</v>
      </c>
      <c r="G889" t="s">
        <v>203</v>
      </c>
      <c r="H889" t="s">
        <v>84</v>
      </c>
      <c r="I889">
        <v>8.8720929065501178E-3</v>
      </c>
      <c r="J889" t="s">
        <v>70</v>
      </c>
    </row>
    <row r="890" spans="2:10" x14ac:dyDescent="0.25">
      <c r="B890" t="s">
        <v>185</v>
      </c>
      <c r="C890" t="s">
        <v>85</v>
      </c>
      <c r="D890">
        <v>0</v>
      </c>
      <c r="E890" t="s">
        <v>70</v>
      </c>
      <c r="G890" t="s">
        <v>203</v>
      </c>
      <c r="H890" t="s">
        <v>85</v>
      </c>
      <c r="I890">
        <v>8.3761871927274106E-3</v>
      </c>
      <c r="J890" t="s">
        <v>70</v>
      </c>
    </row>
    <row r="891" spans="2:10" x14ac:dyDescent="0.25">
      <c r="B891" t="s">
        <v>185</v>
      </c>
      <c r="C891" t="s">
        <v>86</v>
      </c>
      <c r="D891">
        <v>0</v>
      </c>
      <c r="E891" t="s">
        <v>70</v>
      </c>
      <c r="G891" t="s">
        <v>203</v>
      </c>
      <c r="H891" t="s">
        <v>86</v>
      </c>
      <c r="I891">
        <v>1.5653418940495951E-2</v>
      </c>
      <c r="J891" t="s">
        <v>70</v>
      </c>
    </row>
    <row r="892" spans="2:10" x14ac:dyDescent="0.25">
      <c r="B892" t="s">
        <v>185</v>
      </c>
      <c r="C892" t="s">
        <v>87</v>
      </c>
      <c r="D892">
        <v>0</v>
      </c>
      <c r="E892" t="s">
        <v>70</v>
      </c>
      <c r="G892" t="s">
        <v>203</v>
      </c>
      <c r="H892" t="s">
        <v>87</v>
      </c>
      <c r="I892">
        <v>1.5470643404830019E-2</v>
      </c>
      <c r="J892" t="s">
        <v>70</v>
      </c>
    </row>
    <row r="893" spans="2:10" x14ac:dyDescent="0.25">
      <c r="B893" t="s">
        <v>185</v>
      </c>
      <c r="C893" t="s">
        <v>88</v>
      </c>
      <c r="D893">
        <v>0</v>
      </c>
      <c r="E893" t="s">
        <v>70</v>
      </c>
      <c r="G893" t="s">
        <v>203</v>
      </c>
      <c r="H893" t="s">
        <v>88</v>
      </c>
      <c r="I893">
        <v>4.1811581092629273E-2</v>
      </c>
      <c r="J893" t="s">
        <v>70</v>
      </c>
    </row>
    <row r="894" spans="2:10" x14ac:dyDescent="0.25">
      <c r="B894" t="s">
        <v>185</v>
      </c>
      <c r="C894" t="s">
        <v>89</v>
      </c>
      <c r="D894">
        <v>0</v>
      </c>
      <c r="E894" t="s">
        <v>70</v>
      </c>
      <c r="G894" t="s">
        <v>203</v>
      </c>
      <c r="H894" t="s">
        <v>89</v>
      </c>
      <c r="I894">
        <v>8.0564578462235525E-3</v>
      </c>
      <c r="J894" t="s">
        <v>70</v>
      </c>
    </row>
    <row r="895" spans="2:10" x14ac:dyDescent="0.25">
      <c r="B895" t="s">
        <v>185</v>
      </c>
      <c r="C895" t="s">
        <v>90</v>
      </c>
      <c r="D895">
        <v>4.0128157458995631E-4</v>
      </c>
      <c r="E895" t="s">
        <v>70</v>
      </c>
      <c r="G895" t="s">
        <v>203</v>
      </c>
      <c r="H895" t="s">
        <v>90</v>
      </c>
      <c r="I895">
        <v>7.7367756461699617E-3</v>
      </c>
      <c r="J895" t="s">
        <v>70</v>
      </c>
    </row>
    <row r="896" spans="2:10" x14ac:dyDescent="0.25">
      <c r="B896" t="s">
        <v>185</v>
      </c>
      <c r="C896" t="s">
        <v>91</v>
      </c>
      <c r="D896">
        <v>4.2092155921919488E-3</v>
      </c>
      <c r="E896" t="s">
        <v>70</v>
      </c>
      <c r="G896" t="s">
        <v>203</v>
      </c>
      <c r="H896" t="s">
        <v>91</v>
      </c>
      <c r="I896">
        <v>7.4542815259371724E-3</v>
      </c>
      <c r="J896" t="s">
        <v>70</v>
      </c>
    </row>
    <row r="897" spans="2:10" x14ac:dyDescent="0.25">
      <c r="B897" t="s">
        <v>185</v>
      </c>
      <c r="C897" t="s">
        <v>92</v>
      </c>
      <c r="D897">
        <v>1.0320431205450229E-2</v>
      </c>
      <c r="E897" t="s">
        <v>70</v>
      </c>
      <c r="G897" t="s">
        <v>203</v>
      </c>
      <c r="H897" t="s">
        <v>92</v>
      </c>
      <c r="I897">
        <v>7.1784443571622468E-3</v>
      </c>
      <c r="J897" t="s">
        <v>70</v>
      </c>
    </row>
    <row r="898" spans="2:10" x14ac:dyDescent="0.25">
      <c r="B898" t="s">
        <v>185</v>
      </c>
      <c r="C898" t="s">
        <v>93</v>
      </c>
      <c r="D898">
        <v>1.6672549543806231E-2</v>
      </c>
      <c r="E898" t="s">
        <v>70</v>
      </c>
      <c r="G898" t="s">
        <v>203</v>
      </c>
      <c r="H898" t="s">
        <v>93</v>
      </c>
      <c r="I898">
        <v>7.6316083675427729E-3</v>
      </c>
      <c r="J898" t="s">
        <v>70</v>
      </c>
    </row>
    <row r="899" spans="2:10" x14ac:dyDescent="0.25">
      <c r="B899" t="s">
        <v>185</v>
      </c>
      <c r="C899" t="s">
        <v>94</v>
      </c>
      <c r="D899">
        <v>2.1872278516574594E-2</v>
      </c>
      <c r="E899" t="s">
        <v>70</v>
      </c>
      <c r="G899" t="s">
        <v>203</v>
      </c>
      <c r="H899" t="s">
        <v>94</v>
      </c>
      <c r="I899">
        <v>8.0120272204845817E-3</v>
      </c>
      <c r="J899" t="s">
        <v>70</v>
      </c>
    </row>
    <row r="900" spans="2:10" x14ac:dyDescent="0.25">
      <c r="B900" t="s">
        <v>185</v>
      </c>
      <c r="C900" t="s">
        <v>95</v>
      </c>
      <c r="D900">
        <v>2.4897351571902614E-2</v>
      </c>
      <c r="E900" t="s">
        <v>70</v>
      </c>
      <c r="G900" t="s">
        <v>203</v>
      </c>
      <c r="H900" t="s">
        <v>95</v>
      </c>
      <c r="I900">
        <v>7.8013242979541762E-3</v>
      </c>
      <c r="J900" t="s">
        <v>70</v>
      </c>
    </row>
    <row r="901" spans="2:10" x14ac:dyDescent="0.25">
      <c r="B901" t="s">
        <v>185</v>
      </c>
      <c r="C901" t="s">
        <v>96</v>
      </c>
      <c r="D901">
        <v>2.5906049191001701E-2</v>
      </c>
      <c r="E901" t="s">
        <v>70</v>
      </c>
      <c r="G901" t="s">
        <v>203</v>
      </c>
      <c r="H901" t="s">
        <v>96</v>
      </c>
      <c r="I901">
        <v>7.9958893374120123E-3</v>
      </c>
      <c r="J901" t="s">
        <v>70</v>
      </c>
    </row>
    <row r="902" spans="2:10" x14ac:dyDescent="0.25">
      <c r="B902" t="s">
        <v>185</v>
      </c>
      <c r="C902" t="s">
        <v>97</v>
      </c>
      <c r="D902">
        <v>2.5488485587670921E-2</v>
      </c>
      <c r="E902" t="s">
        <v>70</v>
      </c>
      <c r="G902" t="s">
        <v>203</v>
      </c>
      <c r="H902" t="s">
        <v>97</v>
      </c>
      <c r="I902">
        <v>8.017179096798983E-3</v>
      </c>
      <c r="J902" t="s">
        <v>70</v>
      </c>
    </row>
    <row r="903" spans="2:10" x14ac:dyDescent="0.25">
      <c r="B903" t="s">
        <v>185</v>
      </c>
      <c r="C903" t="s">
        <v>98</v>
      </c>
      <c r="D903">
        <v>2.2625861911867516E-2</v>
      </c>
      <c r="E903" t="s">
        <v>70</v>
      </c>
      <c r="G903" t="s">
        <v>203</v>
      </c>
      <c r="H903" t="s">
        <v>98</v>
      </c>
      <c r="I903">
        <v>8.4396502348949437E-3</v>
      </c>
      <c r="J903" t="s">
        <v>70</v>
      </c>
    </row>
    <row r="904" spans="2:10" x14ac:dyDescent="0.25">
      <c r="B904" t="s">
        <v>185</v>
      </c>
      <c r="C904" t="s">
        <v>99</v>
      </c>
      <c r="D904">
        <v>1.7917528366290417E-2</v>
      </c>
      <c r="E904" t="s">
        <v>70</v>
      </c>
      <c r="G904" t="s">
        <v>203</v>
      </c>
      <c r="H904" t="s">
        <v>99</v>
      </c>
      <c r="I904">
        <v>8.4336325839652927E-3</v>
      </c>
      <c r="J904" t="s">
        <v>70</v>
      </c>
    </row>
    <row r="905" spans="2:10" x14ac:dyDescent="0.25">
      <c r="B905" t="s">
        <v>185</v>
      </c>
      <c r="C905" t="s">
        <v>100</v>
      </c>
      <c r="D905">
        <v>1.2187193584362811E-2</v>
      </c>
      <c r="E905" t="s">
        <v>70</v>
      </c>
      <c r="G905" t="s">
        <v>203</v>
      </c>
      <c r="H905" t="s">
        <v>100</v>
      </c>
      <c r="I905">
        <v>7.968098513158578E-3</v>
      </c>
      <c r="J905" t="s">
        <v>70</v>
      </c>
    </row>
    <row r="906" spans="2:10" x14ac:dyDescent="0.25">
      <c r="B906" t="s">
        <v>185</v>
      </c>
      <c r="C906" t="s">
        <v>101</v>
      </c>
      <c r="D906">
        <v>5.6940572759467956E-3</v>
      </c>
      <c r="E906" t="s">
        <v>70</v>
      </c>
      <c r="G906" t="s">
        <v>203</v>
      </c>
      <c r="H906" t="s">
        <v>101</v>
      </c>
      <c r="I906">
        <v>7.7420749538136208E-3</v>
      </c>
      <c r="J906" t="s">
        <v>70</v>
      </c>
    </row>
    <row r="907" spans="2:10" x14ac:dyDescent="0.25">
      <c r="B907" t="s">
        <v>185</v>
      </c>
      <c r="C907" t="s">
        <v>102</v>
      </c>
      <c r="D907">
        <v>8.6782486110997988E-4</v>
      </c>
      <c r="E907" t="s">
        <v>70</v>
      </c>
      <c r="G907" t="s">
        <v>203</v>
      </c>
      <c r="H907" t="s">
        <v>102</v>
      </c>
      <c r="I907">
        <v>7.81909924454504E-3</v>
      </c>
      <c r="J907" t="s">
        <v>70</v>
      </c>
    </row>
    <row r="908" spans="2:10" x14ac:dyDescent="0.25">
      <c r="B908" t="s">
        <v>185</v>
      </c>
      <c r="C908" t="s">
        <v>103</v>
      </c>
      <c r="D908">
        <v>4.3237974393182569E-7</v>
      </c>
      <c r="E908" t="s">
        <v>70</v>
      </c>
      <c r="G908" t="s">
        <v>203</v>
      </c>
      <c r="H908" t="s">
        <v>103</v>
      </c>
      <c r="I908">
        <v>7.6478841843428602E-3</v>
      </c>
      <c r="J908" t="s">
        <v>70</v>
      </c>
    </row>
    <row r="909" spans="2:10" x14ac:dyDescent="0.25">
      <c r="B909" t="s">
        <v>185</v>
      </c>
      <c r="C909" t="s">
        <v>104</v>
      </c>
      <c r="D909">
        <v>0</v>
      </c>
      <c r="E909" t="s">
        <v>70</v>
      </c>
      <c r="G909" t="s">
        <v>203</v>
      </c>
      <c r="H909" t="s">
        <v>104</v>
      </c>
      <c r="I909">
        <v>1.508066930076834E-2</v>
      </c>
      <c r="J909" t="s">
        <v>70</v>
      </c>
    </row>
    <row r="910" spans="2:10" x14ac:dyDescent="0.25">
      <c r="B910" t="s">
        <v>185</v>
      </c>
      <c r="C910" t="s">
        <v>105</v>
      </c>
      <c r="D910">
        <v>0</v>
      </c>
      <c r="E910" t="s">
        <v>70</v>
      </c>
      <c r="G910" t="s">
        <v>203</v>
      </c>
      <c r="H910" t="s">
        <v>105</v>
      </c>
      <c r="I910">
        <v>1.5896710381226378E-2</v>
      </c>
      <c r="J910" t="s">
        <v>70</v>
      </c>
    </row>
    <row r="911" spans="2:10" x14ac:dyDescent="0.25">
      <c r="B911" t="s">
        <v>185</v>
      </c>
      <c r="C911" t="s">
        <v>106</v>
      </c>
      <c r="D911">
        <v>0</v>
      </c>
      <c r="E911" t="s">
        <v>70</v>
      </c>
      <c r="G911" t="s">
        <v>203</v>
      </c>
      <c r="H911" t="s">
        <v>106</v>
      </c>
      <c r="I911">
        <v>2.9605849561355899E-2</v>
      </c>
      <c r="J911" t="s">
        <v>70</v>
      </c>
    </row>
    <row r="912" spans="2:10" x14ac:dyDescent="0.25">
      <c r="B912" t="s">
        <v>185</v>
      </c>
      <c r="C912" t="s">
        <v>107</v>
      </c>
      <c r="D912">
        <v>3.34940420444406E-4</v>
      </c>
      <c r="E912" t="s">
        <v>70</v>
      </c>
      <c r="G912" t="s">
        <v>203</v>
      </c>
      <c r="H912" t="s">
        <v>107</v>
      </c>
      <c r="I912">
        <v>5.3093957137270355E-3</v>
      </c>
      <c r="J912" t="s">
        <v>70</v>
      </c>
    </row>
    <row r="913" spans="2:10" x14ac:dyDescent="0.25">
      <c r="B913" t="s">
        <v>185</v>
      </c>
      <c r="C913" t="s">
        <v>108</v>
      </c>
      <c r="D913">
        <v>2.4136149213502276E-3</v>
      </c>
      <c r="E913" t="s">
        <v>70</v>
      </c>
      <c r="G913" t="s">
        <v>203</v>
      </c>
      <c r="H913" t="s">
        <v>108</v>
      </c>
      <c r="I913">
        <v>4.7887330645953272E-3</v>
      </c>
      <c r="J913" t="s">
        <v>70</v>
      </c>
    </row>
    <row r="914" spans="2:10" x14ac:dyDescent="0.25">
      <c r="B914" t="s">
        <v>185</v>
      </c>
      <c r="C914" t="s">
        <v>109</v>
      </c>
      <c r="D914">
        <v>8.1601413255422174E-3</v>
      </c>
      <c r="E914" t="s">
        <v>70</v>
      </c>
      <c r="G914" t="s">
        <v>203</v>
      </c>
      <c r="H914" t="s">
        <v>109</v>
      </c>
      <c r="I914">
        <v>4.8006897790145442E-3</v>
      </c>
      <c r="J914" t="s">
        <v>70</v>
      </c>
    </row>
    <row r="915" spans="2:10" x14ac:dyDescent="0.25">
      <c r="B915" t="s">
        <v>185</v>
      </c>
      <c r="C915" t="s">
        <v>110</v>
      </c>
      <c r="D915">
        <v>1.4107827685055169E-2</v>
      </c>
      <c r="E915" t="s">
        <v>70</v>
      </c>
      <c r="G915" t="s">
        <v>203</v>
      </c>
      <c r="H915" t="s">
        <v>110</v>
      </c>
      <c r="I915">
        <v>5.8046046628125033E-3</v>
      </c>
      <c r="J915" t="s">
        <v>70</v>
      </c>
    </row>
    <row r="916" spans="2:10" x14ac:dyDescent="0.25">
      <c r="B916" t="s">
        <v>185</v>
      </c>
      <c r="C916" t="s">
        <v>111</v>
      </c>
      <c r="D916">
        <v>1.9730479433098289E-2</v>
      </c>
      <c r="E916" t="s">
        <v>70</v>
      </c>
      <c r="G916" t="s">
        <v>203</v>
      </c>
      <c r="H916" t="s">
        <v>111</v>
      </c>
      <c r="I916">
        <v>6.5156363149787566E-3</v>
      </c>
      <c r="J916" t="s">
        <v>70</v>
      </c>
    </row>
    <row r="917" spans="2:10" x14ac:dyDescent="0.25">
      <c r="B917" t="s">
        <v>185</v>
      </c>
      <c r="C917" t="s">
        <v>112</v>
      </c>
      <c r="D917">
        <v>2.4031145872384998E-2</v>
      </c>
      <c r="E917" t="s">
        <v>70</v>
      </c>
      <c r="G917" t="s">
        <v>203</v>
      </c>
      <c r="H917" t="s">
        <v>112</v>
      </c>
      <c r="I917">
        <v>6.8100591619155481E-3</v>
      </c>
      <c r="J917" t="s">
        <v>70</v>
      </c>
    </row>
    <row r="918" spans="2:10" x14ac:dyDescent="0.25">
      <c r="B918" t="s">
        <v>185</v>
      </c>
      <c r="C918" t="s">
        <v>113</v>
      </c>
      <c r="D918">
        <v>2.5971914225427516E-2</v>
      </c>
      <c r="E918" t="s">
        <v>70</v>
      </c>
      <c r="G918" t="s">
        <v>203</v>
      </c>
      <c r="H918" t="s">
        <v>113</v>
      </c>
      <c r="I918">
        <v>6.5469226503948935E-3</v>
      </c>
      <c r="J918" t="s">
        <v>70</v>
      </c>
    </row>
    <row r="919" spans="2:10" x14ac:dyDescent="0.25">
      <c r="B919" t="s">
        <v>185</v>
      </c>
      <c r="C919" t="s">
        <v>114</v>
      </c>
      <c r="D919">
        <v>2.6797295459167793E-2</v>
      </c>
      <c r="E919" t="s">
        <v>70</v>
      </c>
      <c r="G919" t="s">
        <v>203</v>
      </c>
      <c r="H919" t="s">
        <v>114</v>
      </c>
      <c r="I919">
        <v>6.8307067163036438E-3</v>
      </c>
      <c r="J919" t="s">
        <v>70</v>
      </c>
    </row>
    <row r="920" spans="2:10" x14ac:dyDescent="0.25">
      <c r="B920" t="s">
        <v>185</v>
      </c>
      <c r="C920" t="s">
        <v>115</v>
      </c>
      <c r="D920">
        <v>2.5384867523826824E-2</v>
      </c>
      <c r="E920" t="s">
        <v>70</v>
      </c>
      <c r="G920" t="s">
        <v>203</v>
      </c>
      <c r="H920" t="s">
        <v>115</v>
      </c>
      <c r="I920">
        <v>7.3408555926278238E-3</v>
      </c>
      <c r="J920" t="s">
        <v>70</v>
      </c>
    </row>
    <row r="921" spans="2:10" x14ac:dyDescent="0.25">
      <c r="B921" t="s">
        <v>185</v>
      </c>
      <c r="C921" t="s">
        <v>116</v>
      </c>
      <c r="D921">
        <v>2.3152299285470072E-2</v>
      </c>
      <c r="E921" t="s">
        <v>70</v>
      </c>
      <c r="G921" t="s">
        <v>203</v>
      </c>
      <c r="H921" t="s">
        <v>116</v>
      </c>
      <c r="I921">
        <v>7.5671942797911418E-3</v>
      </c>
      <c r="J921" t="s">
        <v>70</v>
      </c>
    </row>
    <row r="922" spans="2:10" x14ac:dyDescent="0.25">
      <c r="B922" t="s">
        <v>185</v>
      </c>
      <c r="C922" t="s">
        <v>117</v>
      </c>
      <c r="D922">
        <v>1.8860094244719943E-2</v>
      </c>
      <c r="E922" t="s">
        <v>70</v>
      </c>
      <c r="G922" t="s">
        <v>203</v>
      </c>
      <c r="H922" t="s">
        <v>117</v>
      </c>
      <c r="I922">
        <v>7.8966284413983113E-3</v>
      </c>
      <c r="J922" t="s">
        <v>70</v>
      </c>
    </row>
    <row r="923" spans="2:10" x14ac:dyDescent="0.25">
      <c r="B923" t="s">
        <v>185</v>
      </c>
      <c r="C923" t="s">
        <v>118</v>
      </c>
      <c r="D923">
        <v>1.3737998447930532E-2</v>
      </c>
      <c r="E923" t="s">
        <v>70</v>
      </c>
      <c r="G923" t="s">
        <v>203</v>
      </c>
      <c r="H923" t="s">
        <v>118</v>
      </c>
      <c r="I923">
        <v>7.7039441555684764E-3</v>
      </c>
      <c r="J923" t="s">
        <v>70</v>
      </c>
    </row>
    <row r="924" spans="2:10" x14ac:dyDescent="0.25">
      <c r="B924" t="s">
        <v>185</v>
      </c>
      <c r="C924" t="s">
        <v>119</v>
      </c>
      <c r="D924">
        <v>8.2226877368984878E-3</v>
      </c>
      <c r="E924" t="s">
        <v>70</v>
      </c>
      <c r="G924" t="s">
        <v>203</v>
      </c>
      <c r="H924" t="s">
        <v>119</v>
      </c>
      <c r="I924">
        <v>7.0126706489045849E-3</v>
      </c>
      <c r="J924" t="s">
        <v>70</v>
      </c>
    </row>
    <row r="925" spans="2:10" x14ac:dyDescent="0.25">
      <c r="B925" t="s">
        <v>185</v>
      </c>
      <c r="C925" t="s">
        <v>120</v>
      </c>
      <c r="D925">
        <v>3.0654573680677067E-3</v>
      </c>
      <c r="E925" t="s">
        <v>70</v>
      </c>
      <c r="G925" t="s">
        <v>203</v>
      </c>
      <c r="H925" t="s">
        <v>120</v>
      </c>
      <c r="I925">
        <v>6.6292276585470386E-3</v>
      </c>
      <c r="J925" t="s">
        <v>70</v>
      </c>
    </row>
    <row r="926" spans="2:10" x14ac:dyDescent="0.25">
      <c r="B926" t="s">
        <v>185</v>
      </c>
      <c r="C926" t="s">
        <v>121</v>
      </c>
      <c r="D926">
        <v>5.3524844328166658E-4</v>
      </c>
      <c r="E926" t="s">
        <v>70</v>
      </c>
      <c r="G926" t="s">
        <v>203</v>
      </c>
      <c r="H926" t="s">
        <v>121</v>
      </c>
      <c r="I926">
        <v>6.6103904515332464E-3</v>
      </c>
      <c r="J926" t="s">
        <v>70</v>
      </c>
    </row>
    <row r="927" spans="2:10" x14ac:dyDescent="0.25">
      <c r="B927" t="s">
        <v>185</v>
      </c>
      <c r="C927" t="s">
        <v>122</v>
      </c>
      <c r="D927">
        <v>0</v>
      </c>
      <c r="E927" t="s">
        <v>70</v>
      </c>
      <c r="G927" t="s">
        <v>203</v>
      </c>
      <c r="H927" t="s">
        <v>122</v>
      </c>
      <c r="I927">
        <v>1.2919529852880121E-2</v>
      </c>
      <c r="J927" t="s">
        <v>70</v>
      </c>
    </row>
    <row r="928" spans="2:10" x14ac:dyDescent="0.25">
      <c r="B928" t="s">
        <v>185</v>
      </c>
      <c r="C928" t="s">
        <v>123</v>
      </c>
      <c r="D928">
        <v>0</v>
      </c>
      <c r="E928" t="s">
        <v>70</v>
      </c>
      <c r="G928" t="s">
        <v>203</v>
      </c>
      <c r="H928" t="s">
        <v>123</v>
      </c>
      <c r="I928">
        <v>1.2239228706964735E-2</v>
      </c>
      <c r="J928" t="s">
        <v>70</v>
      </c>
    </row>
    <row r="929" spans="2:10" x14ac:dyDescent="0.25">
      <c r="B929" t="s">
        <v>185</v>
      </c>
      <c r="C929" t="s">
        <v>124</v>
      </c>
      <c r="D929">
        <v>0</v>
      </c>
      <c r="E929" t="s">
        <v>70</v>
      </c>
      <c r="G929" t="s">
        <v>203</v>
      </c>
      <c r="H929" t="s">
        <v>124</v>
      </c>
      <c r="I929">
        <v>1.8726697375961724E-2</v>
      </c>
      <c r="J929" t="s">
        <v>70</v>
      </c>
    </row>
    <row r="930" spans="2:10" x14ac:dyDescent="0.25">
      <c r="B930" t="s">
        <v>185</v>
      </c>
      <c r="C930" t="s">
        <v>125</v>
      </c>
      <c r="D930">
        <v>1.1607463560499241E-4</v>
      </c>
      <c r="E930" t="s">
        <v>70</v>
      </c>
      <c r="G930" t="s">
        <v>203</v>
      </c>
      <c r="H930" t="s">
        <v>125</v>
      </c>
      <c r="I930">
        <v>4.1333890209670193E-3</v>
      </c>
      <c r="J930" t="s">
        <v>70</v>
      </c>
    </row>
    <row r="931" spans="2:10" x14ac:dyDescent="0.25">
      <c r="B931" t="s">
        <v>185</v>
      </c>
      <c r="C931" t="s">
        <v>126</v>
      </c>
      <c r="D931">
        <v>1.4791123870541308E-3</v>
      </c>
      <c r="E931" t="s">
        <v>70</v>
      </c>
      <c r="G931" t="s">
        <v>203</v>
      </c>
      <c r="H931" t="s">
        <v>126</v>
      </c>
      <c r="I931">
        <v>4.0124190947027029E-3</v>
      </c>
      <c r="J931" t="s">
        <v>70</v>
      </c>
    </row>
    <row r="932" spans="2:10" x14ac:dyDescent="0.25">
      <c r="B932" t="s">
        <v>185</v>
      </c>
      <c r="C932" t="s">
        <v>127</v>
      </c>
      <c r="D932">
        <v>7.7454816163019047E-3</v>
      </c>
      <c r="E932" t="s">
        <v>70</v>
      </c>
      <c r="G932" t="s">
        <v>203</v>
      </c>
      <c r="H932" t="s">
        <v>127</v>
      </c>
      <c r="I932">
        <v>4.0786264795770293E-3</v>
      </c>
      <c r="J932" t="s">
        <v>70</v>
      </c>
    </row>
    <row r="933" spans="2:10" x14ac:dyDescent="0.25">
      <c r="B933" t="s">
        <v>185</v>
      </c>
      <c r="C933" t="s">
        <v>128</v>
      </c>
      <c r="D933">
        <v>1.5140504209479926E-2</v>
      </c>
      <c r="E933" t="s">
        <v>70</v>
      </c>
      <c r="G933" t="s">
        <v>203</v>
      </c>
      <c r="H933" t="s">
        <v>128</v>
      </c>
      <c r="I933">
        <v>4.5863322498503473E-3</v>
      </c>
      <c r="J933" t="s">
        <v>70</v>
      </c>
    </row>
    <row r="934" spans="2:10" x14ac:dyDescent="0.25">
      <c r="B934" t="s">
        <v>185</v>
      </c>
      <c r="C934" t="s">
        <v>129</v>
      </c>
      <c r="D934">
        <v>2.1568132295572508E-2</v>
      </c>
      <c r="E934" t="s">
        <v>70</v>
      </c>
      <c r="G934" t="s">
        <v>203</v>
      </c>
      <c r="H934" t="s">
        <v>129</v>
      </c>
      <c r="I934">
        <v>5.029964987614907E-3</v>
      </c>
      <c r="J934" t="s">
        <v>70</v>
      </c>
    </row>
    <row r="935" spans="2:10" x14ac:dyDescent="0.25">
      <c r="B935" t="s">
        <v>185</v>
      </c>
      <c r="C935" t="s">
        <v>130</v>
      </c>
      <c r="D935">
        <v>2.6458807916775608E-2</v>
      </c>
      <c r="E935" t="s">
        <v>70</v>
      </c>
      <c r="G935" t="s">
        <v>203</v>
      </c>
      <c r="H935" t="s">
        <v>130</v>
      </c>
      <c r="I935">
        <v>5.0580448899277342E-3</v>
      </c>
      <c r="J935" t="s">
        <v>70</v>
      </c>
    </row>
    <row r="936" spans="2:10" x14ac:dyDescent="0.25">
      <c r="B936" t="s">
        <v>185</v>
      </c>
      <c r="C936" t="s">
        <v>131</v>
      </c>
      <c r="D936">
        <v>2.8891401666828277E-2</v>
      </c>
      <c r="E936" t="s">
        <v>70</v>
      </c>
      <c r="G936" t="s">
        <v>203</v>
      </c>
      <c r="H936" t="s">
        <v>131</v>
      </c>
      <c r="I936">
        <v>4.4451197480586948E-3</v>
      </c>
      <c r="J936" t="s">
        <v>70</v>
      </c>
    </row>
    <row r="937" spans="2:10" x14ac:dyDescent="0.25">
      <c r="B937" t="s">
        <v>185</v>
      </c>
      <c r="C937" t="s">
        <v>132</v>
      </c>
      <c r="D937">
        <v>2.9982950686844579E-2</v>
      </c>
      <c r="E937" t="s">
        <v>70</v>
      </c>
      <c r="G937" t="s">
        <v>203</v>
      </c>
      <c r="H937" t="s">
        <v>132</v>
      </c>
      <c r="I937">
        <v>4.6431805415604955E-3</v>
      </c>
      <c r="J937" t="s">
        <v>70</v>
      </c>
    </row>
    <row r="938" spans="2:10" x14ac:dyDescent="0.25">
      <c r="B938" t="s">
        <v>185</v>
      </c>
      <c r="C938" t="s">
        <v>133</v>
      </c>
      <c r="D938">
        <v>2.9102954019336401E-2</v>
      </c>
      <c r="E938" t="s">
        <v>70</v>
      </c>
      <c r="G938" t="s">
        <v>203</v>
      </c>
      <c r="H938" t="s">
        <v>133</v>
      </c>
      <c r="I938">
        <v>5.1336687190848308E-3</v>
      </c>
      <c r="J938" t="s">
        <v>70</v>
      </c>
    </row>
    <row r="939" spans="2:10" x14ac:dyDescent="0.25">
      <c r="B939" t="s">
        <v>185</v>
      </c>
      <c r="C939" t="s">
        <v>134</v>
      </c>
      <c r="D939">
        <v>2.6246871735078645E-2</v>
      </c>
      <c r="E939" t="s">
        <v>70</v>
      </c>
      <c r="G939" t="s">
        <v>203</v>
      </c>
      <c r="H939" t="s">
        <v>134</v>
      </c>
      <c r="I939">
        <v>5.5871393927194087E-3</v>
      </c>
      <c r="J939" t="s">
        <v>70</v>
      </c>
    </row>
    <row r="940" spans="2:10" x14ac:dyDescent="0.25">
      <c r="B940" t="s">
        <v>185</v>
      </c>
      <c r="C940" t="s">
        <v>135</v>
      </c>
      <c r="D940">
        <v>2.2019189153813297E-2</v>
      </c>
      <c r="E940" t="s">
        <v>70</v>
      </c>
      <c r="G940" t="s">
        <v>203</v>
      </c>
      <c r="H940" t="s">
        <v>135</v>
      </c>
      <c r="I940">
        <v>5.5230754198651241E-3</v>
      </c>
      <c r="J940" t="s">
        <v>70</v>
      </c>
    </row>
    <row r="941" spans="2:10" x14ac:dyDescent="0.25">
      <c r="B941" t="s">
        <v>185</v>
      </c>
      <c r="C941" t="s">
        <v>136</v>
      </c>
      <c r="D941">
        <v>1.6212423113857503E-2</v>
      </c>
      <c r="E941" t="s">
        <v>70</v>
      </c>
      <c r="G941" t="s">
        <v>203</v>
      </c>
      <c r="H941" t="s">
        <v>136</v>
      </c>
      <c r="I941">
        <v>5.3033793372659465E-3</v>
      </c>
      <c r="J941" t="s">
        <v>70</v>
      </c>
    </row>
    <row r="942" spans="2:10" x14ac:dyDescent="0.25">
      <c r="B942" t="s">
        <v>185</v>
      </c>
      <c r="C942" t="s">
        <v>137</v>
      </c>
      <c r="D942">
        <v>9.3297887870556467E-3</v>
      </c>
      <c r="E942" t="s">
        <v>70</v>
      </c>
      <c r="G942" t="s">
        <v>203</v>
      </c>
      <c r="H942" t="s">
        <v>137</v>
      </c>
      <c r="I942">
        <v>4.7984175804026185E-3</v>
      </c>
      <c r="J942" t="s">
        <v>70</v>
      </c>
    </row>
    <row r="943" spans="2:10" x14ac:dyDescent="0.25">
      <c r="B943" t="s">
        <v>185</v>
      </c>
      <c r="C943" t="s">
        <v>138</v>
      </c>
      <c r="D943">
        <v>3.1391232571559959E-3</v>
      </c>
      <c r="E943" t="s">
        <v>70</v>
      </c>
      <c r="G943" t="s">
        <v>203</v>
      </c>
      <c r="H943" t="s">
        <v>138</v>
      </c>
      <c r="I943">
        <v>4.4539174119419458E-3</v>
      </c>
      <c r="J943" t="s">
        <v>70</v>
      </c>
    </row>
    <row r="944" spans="2:10" x14ac:dyDescent="0.25">
      <c r="B944" t="s">
        <v>185</v>
      </c>
      <c r="C944" t="s">
        <v>139</v>
      </c>
      <c r="D944">
        <v>4.2057307180815587E-4</v>
      </c>
      <c r="E944" t="s">
        <v>70</v>
      </c>
      <c r="G944" t="s">
        <v>203</v>
      </c>
      <c r="H944" t="s">
        <v>139</v>
      </c>
      <c r="I944">
        <v>4.5600069847886006E-3</v>
      </c>
      <c r="J944" t="s">
        <v>70</v>
      </c>
    </row>
    <row r="945" spans="2:10" x14ac:dyDescent="0.25">
      <c r="B945" t="s">
        <v>185</v>
      </c>
      <c r="C945" t="s">
        <v>140</v>
      </c>
      <c r="D945">
        <v>0</v>
      </c>
      <c r="E945" t="s">
        <v>70</v>
      </c>
      <c r="G945" t="s">
        <v>203</v>
      </c>
      <c r="H945" t="s">
        <v>140</v>
      </c>
      <c r="I945">
        <v>7.9013625819373563E-3</v>
      </c>
      <c r="J945" t="s">
        <v>70</v>
      </c>
    </row>
    <row r="946" spans="2:10" x14ac:dyDescent="0.25">
      <c r="B946" t="s">
        <v>185</v>
      </c>
      <c r="C946" t="s">
        <v>141</v>
      </c>
      <c r="D946">
        <v>0</v>
      </c>
      <c r="E946" t="s">
        <v>70</v>
      </c>
      <c r="G946" t="s">
        <v>203</v>
      </c>
      <c r="H946" t="s">
        <v>141</v>
      </c>
      <c r="I946">
        <v>5.9728540624398238E-3</v>
      </c>
      <c r="J946" t="s">
        <v>70</v>
      </c>
    </row>
    <row r="947" spans="2:10" x14ac:dyDescent="0.25">
      <c r="B947" t="s">
        <v>185</v>
      </c>
      <c r="C947" t="s">
        <v>142</v>
      </c>
      <c r="D947">
        <v>0</v>
      </c>
      <c r="E947" t="s">
        <v>70</v>
      </c>
      <c r="G947" t="s">
        <v>203</v>
      </c>
      <c r="H947" t="s">
        <v>142</v>
      </c>
      <c r="I947">
        <v>3.3469659419790423E-2</v>
      </c>
      <c r="J947" t="s">
        <v>70</v>
      </c>
    </row>
    <row r="948" spans="2:10" x14ac:dyDescent="0.25">
      <c r="B948" t="s">
        <v>185</v>
      </c>
      <c r="C948" t="s">
        <v>143</v>
      </c>
      <c r="D948">
        <v>0</v>
      </c>
      <c r="E948" t="s">
        <v>70</v>
      </c>
      <c r="G948" t="s">
        <v>203</v>
      </c>
      <c r="H948" t="s">
        <v>143</v>
      </c>
      <c r="I948">
        <v>6.3558532563269743E-3</v>
      </c>
      <c r="J948" t="s">
        <v>70</v>
      </c>
    </row>
    <row r="949" spans="2:10" x14ac:dyDescent="0.25">
      <c r="B949" t="s">
        <v>185</v>
      </c>
      <c r="C949" t="s">
        <v>144</v>
      </c>
      <c r="D949">
        <v>7.6244947477096452E-5</v>
      </c>
      <c r="E949" t="s">
        <v>70</v>
      </c>
      <c r="G949" t="s">
        <v>203</v>
      </c>
      <c r="H949" t="s">
        <v>144</v>
      </c>
      <c r="I949">
        <v>6.0577934696385265E-3</v>
      </c>
      <c r="J949" t="s">
        <v>70</v>
      </c>
    </row>
    <row r="950" spans="2:10" x14ac:dyDescent="0.25">
      <c r="B950" t="s">
        <v>185</v>
      </c>
      <c r="C950" t="s">
        <v>145</v>
      </c>
      <c r="D950">
        <v>3.7234989339580008E-3</v>
      </c>
      <c r="E950" t="s">
        <v>70</v>
      </c>
      <c r="G950" t="s">
        <v>203</v>
      </c>
      <c r="H950" t="s">
        <v>145</v>
      </c>
      <c r="I950">
        <v>5.8165503404337751E-3</v>
      </c>
      <c r="J950" t="s">
        <v>70</v>
      </c>
    </row>
    <row r="951" spans="2:10" x14ac:dyDescent="0.25">
      <c r="B951" t="s">
        <v>185</v>
      </c>
      <c r="C951" t="s">
        <v>146</v>
      </c>
      <c r="D951">
        <v>1.0206614400428171E-2</v>
      </c>
      <c r="E951" t="s">
        <v>70</v>
      </c>
      <c r="G951" t="s">
        <v>203</v>
      </c>
      <c r="H951" t="s">
        <v>146</v>
      </c>
      <c r="I951">
        <v>6.7145497590175036E-3</v>
      </c>
      <c r="J951" t="s">
        <v>70</v>
      </c>
    </row>
    <row r="952" spans="2:10" x14ac:dyDescent="0.25">
      <c r="B952" t="s">
        <v>185</v>
      </c>
      <c r="C952" t="s">
        <v>147</v>
      </c>
      <c r="D952">
        <v>1.654193688826899E-2</v>
      </c>
      <c r="E952" t="s">
        <v>70</v>
      </c>
      <c r="G952" t="s">
        <v>203</v>
      </c>
      <c r="H952" t="s">
        <v>147</v>
      </c>
      <c r="I952">
        <v>7.8215106615932561E-3</v>
      </c>
      <c r="J952" t="s">
        <v>70</v>
      </c>
    </row>
    <row r="953" spans="2:10" x14ac:dyDescent="0.25">
      <c r="B953" t="s">
        <v>185</v>
      </c>
      <c r="C953" t="s">
        <v>148</v>
      </c>
      <c r="D953">
        <v>2.1232958577854389E-2</v>
      </c>
      <c r="E953" t="s">
        <v>70</v>
      </c>
      <c r="G953" t="s">
        <v>203</v>
      </c>
      <c r="H953" t="s">
        <v>148</v>
      </c>
      <c r="I953">
        <v>8.494706633792308E-3</v>
      </c>
      <c r="J953" t="s">
        <v>70</v>
      </c>
    </row>
    <row r="954" spans="2:10" x14ac:dyDescent="0.25">
      <c r="B954" t="s">
        <v>185</v>
      </c>
      <c r="C954" t="s">
        <v>149</v>
      </c>
      <c r="D954">
        <v>2.3328343718562614E-2</v>
      </c>
      <c r="E954" t="s">
        <v>70</v>
      </c>
      <c r="G954" t="s">
        <v>203</v>
      </c>
      <c r="H954" t="s">
        <v>149</v>
      </c>
      <c r="I954">
        <v>8.0432867799206369E-3</v>
      </c>
      <c r="J954" t="s">
        <v>70</v>
      </c>
    </row>
    <row r="955" spans="2:10" x14ac:dyDescent="0.25">
      <c r="B955" t="s">
        <v>185</v>
      </c>
      <c r="C955" t="s">
        <v>150</v>
      </c>
      <c r="D955">
        <v>2.3875124757448858E-2</v>
      </c>
      <c r="E955" t="s">
        <v>70</v>
      </c>
      <c r="G955" t="s">
        <v>203</v>
      </c>
      <c r="H955" t="s">
        <v>150</v>
      </c>
      <c r="I955">
        <v>8.5889831685518128E-3</v>
      </c>
      <c r="J955" t="s">
        <v>70</v>
      </c>
    </row>
    <row r="956" spans="2:10" x14ac:dyDescent="0.25">
      <c r="B956" t="s">
        <v>185</v>
      </c>
      <c r="C956" t="s">
        <v>151</v>
      </c>
      <c r="D956">
        <v>2.2201507266421252E-2</v>
      </c>
      <c r="E956" t="s">
        <v>70</v>
      </c>
      <c r="G956" t="s">
        <v>203</v>
      </c>
      <c r="H956" t="s">
        <v>151</v>
      </c>
      <c r="I956">
        <v>8.5064349383535982E-3</v>
      </c>
      <c r="J956" t="s">
        <v>70</v>
      </c>
    </row>
    <row r="957" spans="2:10" x14ac:dyDescent="0.25">
      <c r="B957" t="s">
        <v>185</v>
      </c>
      <c r="C957" t="s">
        <v>152</v>
      </c>
      <c r="D957">
        <v>1.9048325169380893E-2</v>
      </c>
      <c r="E957" t="s">
        <v>70</v>
      </c>
      <c r="G957" t="s">
        <v>203</v>
      </c>
      <c r="H957" t="s">
        <v>152</v>
      </c>
      <c r="I957">
        <v>8.4559046580768901E-3</v>
      </c>
      <c r="J957" t="s">
        <v>70</v>
      </c>
    </row>
    <row r="958" spans="2:10" x14ac:dyDescent="0.25">
      <c r="B958" t="s">
        <v>185</v>
      </c>
      <c r="C958" t="s">
        <v>153</v>
      </c>
      <c r="D958">
        <v>1.4205934241139617E-2</v>
      </c>
      <c r="E958" t="s">
        <v>70</v>
      </c>
      <c r="G958" t="s">
        <v>203</v>
      </c>
      <c r="H958" t="s">
        <v>153</v>
      </c>
      <c r="I958">
        <v>7.792482374636216E-3</v>
      </c>
      <c r="J958" t="s">
        <v>70</v>
      </c>
    </row>
    <row r="959" spans="2:10" x14ac:dyDescent="0.25">
      <c r="B959" t="s">
        <v>185</v>
      </c>
      <c r="C959" t="s">
        <v>154</v>
      </c>
      <c r="D959">
        <v>8.5839795742273864E-3</v>
      </c>
      <c r="E959" t="s">
        <v>70</v>
      </c>
      <c r="G959" t="s">
        <v>203</v>
      </c>
      <c r="H959" t="s">
        <v>154</v>
      </c>
      <c r="I959">
        <v>6.9204563493214513E-3</v>
      </c>
      <c r="J959" t="s">
        <v>70</v>
      </c>
    </row>
    <row r="960" spans="2:10" x14ac:dyDescent="0.25">
      <c r="B960" t="s">
        <v>185</v>
      </c>
      <c r="C960" t="s">
        <v>155</v>
      </c>
      <c r="D960">
        <v>2.7745658976236565E-3</v>
      </c>
      <c r="E960" t="s">
        <v>70</v>
      </c>
      <c r="G960" t="s">
        <v>203</v>
      </c>
      <c r="H960" t="s">
        <v>155</v>
      </c>
      <c r="I960">
        <v>6.9371087446424007E-3</v>
      </c>
      <c r="J960" t="s">
        <v>70</v>
      </c>
    </row>
    <row r="961" spans="2:10" x14ac:dyDescent="0.25">
      <c r="B961" t="s">
        <v>185</v>
      </c>
      <c r="C961" t="s">
        <v>156</v>
      </c>
      <c r="D961">
        <v>1.6501912481640022E-4</v>
      </c>
      <c r="E961" t="s">
        <v>70</v>
      </c>
      <c r="G961" t="s">
        <v>203</v>
      </c>
      <c r="H961" t="s">
        <v>156</v>
      </c>
      <c r="I961">
        <v>7.2513673468186093E-3</v>
      </c>
      <c r="J961" t="s">
        <v>70</v>
      </c>
    </row>
    <row r="962" spans="2:10" x14ac:dyDescent="0.25">
      <c r="B962" t="s">
        <v>185</v>
      </c>
      <c r="C962" t="s">
        <v>157</v>
      </c>
      <c r="D962">
        <v>0</v>
      </c>
      <c r="E962" t="s">
        <v>70</v>
      </c>
      <c r="G962" t="s">
        <v>203</v>
      </c>
      <c r="H962" t="s">
        <v>157</v>
      </c>
      <c r="I962">
        <v>7.140882180588521E-3</v>
      </c>
      <c r="J962" t="s">
        <v>70</v>
      </c>
    </row>
    <row r="963" spans="2:10" x14ac:dyDescent="0.25">
      <c r="B963" t="s">
        <v>185</v>
      </c>
      <c r="C963" t="s">
        <v>158</v>
      </c>
      <c r="D963">
        <v>0</v>
      </c>
      <c r="E963" t="s">
        <v>70</v>
      </c>
      <c r="G963" t="s">
        <v>203</v>
      </c>
      <c r="H963" t="s">
        <v>158</v>
      </c>
      <c r="I963">
        <v>1.4487470500491749E-2</v>
      </c>
      <c r="J963" t="s">
        <v>70</v>
      </c>
    </row>
    <row r="964" spans="2:10" x14ac:dyDescent="0.25">
      <c r="B964" t="s">
        <v>185</v>
      </c>
      <c r="C964" t="s">
        <v>159</v>
      </c>
      <c r="D964">
        <v>0</v>
      </c>
      <c r="E964" t="s">
        <v>70</v>
      </c>
      <c r="G964" t="s">
        <v>203</v>
      </c>
      <c r="H964" t="s">
        <v>159</v>
      </c>
      <c r="I964">
        <v>1.4501261030085475E-2</v>
      </c>
      <c r="J964" t="s">
        <v>70</v>
      </c>
    </row>
    <row r="965" spans="2:10" x14ac:dyDescent="0.25">
      <c r="B965" t="s">
        <v>185</v>
      </c>
      <c r="C965" t="s">
        <v>160</v>
      </c>
      <c r="D965">
        <v>0</v>
      </c>
      <c r="E965" t="s">
        <v>70</v>
      </c>
      <c r="G965" t="s">
        <v>203</v>
      </c>
      <c r="H965" t="s">
        <v>160</v>
      </c>
      <c r="I965">
        <v>3.4918138127569262E-2</v>
      </c>
      <c r="J965" t="s">
        <v>70</v>
      </c>
    </row>
    <row r="966" spans="2:10" x14ac:dyDescent="0.25">
      <c r="B966" t="s">
        <v>185</v>
      </c>
      <c r="C966" t="s">
        <v>161</v>
      </c>
      <c r="D966">
        <v>0</v>
      </c>
      <c r="E966" t="s">
        <v>70</v>
      </c>
      <c r="G966" t="s">
        <v>203</v>
      </c>
      <c r="H966" t="s">
        <v>161</v>
      </c>
      <c r="I966">
        <v>6.7606082846573597E-3</v>
      </c>
      <c r="J966" t="s">
        <v>70</v>
      </c>
    </row>
    <row r="967" spans="2:10" x14ac:dyDescent="0.25">
      <c r="B967" t="s">
        <v>185</v>
      </c>
      <c r="C967" t="s">
        <v>162</v>
      </c>
      <c r="D967">
        <v>0</v>
      </c>
      <c r="E967" t="s">
        <v>70</v>
      </c>
      <c r="G967" t="s">
        <v>203</v>
      </c>
      <c r="H967" t="s">
        <v>162</v>
      </c>
      <c r="I967">
        <v>6.5092465373087207E-3</v>
      </c>
      <c r="J967" t="s">
        <v>70</v>
      </c>
    </row>
    <row r="968" spans="2:10" x14ac:dyDescent="0.25">
      <c r="B968" t="s">
        <v>185</v>
      </c>
      <c r="C968" t="s">
        <v>163</v>
      </c>
      <c r="D968">
        <v>8.6248966042122739E-5</v>
      </c>
      <c r="E968" t="s">
        <v>70</v>
      </c>
      <c r="G968" t="s">
        <v>203</v>
      </c>
      <c r="H968" t="s">
        <v>163</v>
      </c>
      <c r="I968">
        <v>6.5429063200537433E-3</v>
      </c>
      <c r="J968" t="s">
        <v>70</v>
      </c>
    </row>
    <row r="969" spans="2:10" x14ac:dyDescent="0.25">
      <c r="B969" t="s">
        <v>185</v>
      </c>
      <c r="C969" t="s">
        <v>164</v>
      </c>
      <c r="D969">
        <v>3.4659738008856987E-3</v>
      </c>
      <c r="E969" t="s">
        <v>70</v>
      </c>
      <c r="G969" t="s">
        <v>203</v>
      </c>
      <c r="H969" t="s">
        <v>164</v>
      </c>
      <c r="I969">
        <v>6.6494651903151606E-3</v>
      </c>
      <c r="J969" t="s">
        <v>70</v>
      </c>
    </row>
    <row r="970" spans="2:10" x14ac:dyDescent="0.25">
      <c r="B970" t="s">
        <v>185</v>
      </c>
      <c r="C970" t="s">
        <v>165</v>
      </c>
      <c r="D970">
        <v>8.6994483504531494E-3</v>
      </c>
      <c r="E970" t="s">
        <v>70</v>
      </c>
      <c r="G970" t="s">
        <v>203</v>
      </c>
      <c r="H970" t="s">
        <v>165</v>
      </c>
      <c r="I970">
        <v>6.5645204792749278E-3</v>
      </c>
      <c r="J970" t="s">
        <v>70</v>
      </c>
    </row>
    <row r="971" spans="2:10" x14ac:dyDescent="0.25">
      <c r="B971" t="s">
        <v>185</v>
      </c>
      <c r="C971" t="s">
        <v>166</v>
      </c>
      <c r="D971">
        <v>1.3934136647481839E-2</v>
      </c>
      <c r="E971" t="s">
        <v>70</v>
      </c>
      <c r="G971" t="s">
        <v>203</v>
      </c>
      <c r="H971" t="s">
        <v>166</v>
      </c>
      <c r="I971">
        <v>6.7395721035321873E-3</v>
      </c>
      <c r="J971" t="s">
        <v>70</v>
      </c>
    </row>
    <row r="972" spans="2:10" x14ac:dyDescent="0.25">
      <c r="B972" t="s">
        <v>185</v>
      </c>
      <c r="C972" t="s">
        <v>167</v>
      </c>
      <c r="D972">
        <v>1.7698549668480498E-2</v>
      </c>
      <c r="E972" t="s">
        <v>70</v>
      </c>
      <c r="G972" t="s">
        <v>203</v>
      </c>
      <c r="H972" t="s">
        <v>167</v>
      </c>
      <c r="I972">
        <v>6.9267645039794174E-3</v>
      </c>
      <c r="J972" t="s">
        <v>70</v>
      </c>
    </row>
    <row r="973" spans="2:10" x14ac:dyDescent="0.25">
      <c r="B973" t="s">
        <v>185</v>
      </c>
      <c r="C973" t="s">
        <v>168</v>
      </c>
      <c r="D973">
        <v>1.9119542035672548E-2</v>
      </c>
      <c r="E973" t="s">
        <v>70</v>
      </c>
      <c r="G973" t="s">
        <v>203</v>
      </c>
      <c r="H973" t="s">
        <v>168</v>
      </c>
      <c r="I973">
        <v>8.0324435181249616E-3</v>
      </c>
      <c r="J973" t="s">
        <v>70</v>
      </c>
    </row>
    <row r="974" spans="2:10" x14ac:dyDescent="0.25">
      <c r="B974" t="s">
        <v>185</v>
      </c>
      <c r="C974" t="s">
        <v>169</v>
      </c>
      <c r="D974">
        <v>1.8085155070760115E-2</v>
      </c>
      <c r="E974" t="s">
        <v>70</v>
      </c>
      <c r="G974" t="s">
        <v>203</v>
      </c>
      <c r="H974" t="s">
        <v>169</v>
      </c>
      <c r="I974">
        <v>8.7180557503170573E-3</v>
      </c>
      <c r="J974" t="s">
        <v>70</v>
      </c>
    </row>
    <row r="975" spans="2:10" x14ac:dyDescent="0.25">
      <c r="B975" t="s">
        <v>185</v>
      </c>
      <c r="C975" t="s">
        <v>170</v>
      </c>
      <c r="D975">
        <v>1.4497964201683125E-2</v>
      </c>
      <c r="E975" t="s">
        <v>70</v>
      </c>
      <c r="G975" t="s">
        <v>203</v>
      </c>
      <c r="H975" t="s">
        <v>170</v>
      </c>
      <c r="I975">
        <v>8.4760513558964218E-3</v>
      </c>
      <c r="J975" t="s">
        <v>70</v>
      </c>
    </row>
    <row r="976" spans="2:10" x14ac:dyDescent="0.25">
      <c r="B976" t="s">
        <v>185</v>
      </c>
      <c r="C976" t="s">
        <v>171</v>
      </c>
      <c r="D976">
        <v>8.7834028733802874E-3</v>
      </c>
      <c r="E976" t="s">
        <v>70</v>
      </c>
      <c r="G976" t="s">
        <v>203</v>
      </c>
      <c r="H976" t="s">
        <v>171</v>
      </c>
      <c r="I976">
        <v>8.4109627185746938E-3</v>
      </c>
      <c r="J976" t="s">
        <v>70</v>
      </c>
    </row>
    <row r="977" spans="2:10" x14ac:dyDescent="0.25">
      <c r="B977" t="s">
        <v>185</v>
      </c>
      <c r="C977" t="s">
        <v>172</v>
      </c>
      <c r="D977">
        <v>3.0742260119416597E-3</v>
      </c>
      <c r="E977" t="s">
        <v>70</v>
      </c>
      <c r="G977" t="s">
        <v>203</v>
      </c>
      <c r="H977" t="s">
        <v>172</v>
      </c>
      <c r="I977">
        <v>8.1529539473649739E-3</v>
      </c>
      <c r="J977" t="s">
        <v>70</v>
      </c>
    </row>
    <row r="978" spans="2:10" x14ac:dyDescent="0.25">
      <c r="B978" t="s">
        <v>185</v>
      </c>
      <c r="C978" t="s">
        <v>173</v>
      </c>
      <c r="D978">
        <v>0</v>
      </c>
      <c r="E978" t="s">
        <v>70</v>
      </c>
      <c r="G978" t="s">
        <v>203</v>
      </c>
      <c r="H978" t="s">
        <v>173</v>
      </c>
      <c r="I978">
        <v>7.7324612258109207E-3</v>
      </c>
      <c r="J978" t="s">
        <v>70</v>
      </c>
    </row>
    <row r="979" spans="2:10" x14ac:dyDescent="0.25">
      <c r="B979" t="s">
        <v>185</v>
      </c>
      <c r="C979" t="s">
        <v>174</v>
      </c>
      <c r="D979">
        <v>0</v>
      </c>
      <c r="E979" t="s">
        <v>70</v>
      </c>
      <c r="G979" t="s">
        <v>203</v>
      </c>
      <c r="H979" t="s">
        <v>174</v>
      </c>
      <c r="I979">
        <v>7.5280318141859428E-3</v>
      </c>
      <c r="J979" t="s">
        <v>70</v>
      </c>
    </row>
    <row r="980" spans="2:10" x14ac:dyDescent="0.25">
      <c r="B980" t="s">
        <v>185</v>
      </c>
      <c r="C980" t="s">
        <v>175</v>
      </c>
      <c r="D980">
        <v>0</v>
      </c>
      <c r="E980" t="s">
        <v>70</v>
      </c>
      <c r="G980" t="s">
        <v>203</v>
      </c>
      <c r="H980" t="s">
        <v>175</v>
      </c>
      <c r="I980">
        <v>7.3896351464417965E-3</v>
      </c>
      <c r="J980" t="s">
        <v>70</v>
      </c>
    </row>
    <row r="981" spans="2:10" x14ac:dyDescent="0.25">
      <c r="B981" t="s">
        <v>185</v>
      </c>
      <c r="C981" t="s">
        <v>176</v>
      </c>
      <c r="D981">
        <v>0</v>
      </c>
      <c r="E981" t="s">
        <v>70</v>
      </c>
      <c r="G981" t="s">
        <v>203</v>
      </c>
      <c r="H981" t="s">
        <v>176</v>
      </c>
      <c r="I981">
        <v>1.4360555290077509E-2</v>
      </c>
      <c r="J981" t="s">
        <v>70</v>
      </c>
    </row>
    <row r="982" spans="2:10" x14ac:dyDescent="0.25">
      <c r="B982" t="s">
        <v>185</v>
      </c>
      <c r="C982" t="s">
        <v>177</v>
      </c>
      <c r="D982">
        <v>0</v>
      </c>
      <c r="E982" t="s">
        <v>70</v>
      </c>
      <c r="G982" t="s">
        <v>203</v>
      </c>
      <c r="H982" t="s">
        <v>177</v>
      </c>
      <c r="I982">
        <v>1.3905351930758942E-2</v>
      </c>
      <c r="J982" t="s">
        <v>70</v>
      </c>
    </row>
    <row r="983" spans="2:10" x14ac:dyDescent="0.25">
      <c r="B983" t="s">
        <v>186</v>
      </c>
      <c r="C983" t="s">
        <v>69</v>
      </c>
      <c r="D983">
        <v>0</v>
      </c>
      <c r="E983" t="s">
        <v>70</v>
      </c>
      <c r="G983" t="s">
        <v>204</v>
      </c>
      <c r="H983" t="s">
        <v>69</v>
      </c>
      <c r="I983">
        <v>4.6393436015240645E-2</v>
      </c>
      <c r="J983" t="s">
        <v>70</v>
      </c>
    </row>
    <row r="984" spans="2:10" x14ac:dyDescent="0.25">
      <c r="B984" t="s">
        <v>186</v>
      </c>
      <c r="C984" t="s">
        <v>71</v>
      </c>
      <c r="D984">
        <v>0</v>
      </c>
      <c r="E984" t="s">
        <v>70</v>
      </c>
      <c r="G984" t="s">
        <v>204</v>
      </c>
      <c r="H984" t="s">
        <v>71</v>
      </c>
      <c r="I984">
        <v>9.1739197357088107E-3</v>
      </c>
      <c r="J984" t="s">
        <v>70</v>
      </c>
    </row>
    <row r="985" spans="2:10" x14ac:dyDescent="0.25">
      <c r="B985" t="s">
        <v>186</v>
      </c>
      <c r="C985" t="s">
        <v>72</v>
      </c>
      <c r="D985">
        <v>0</v>
      </c>
      <c r="E985" t="s">
        <v>70</v>
      </c>
      <c r="G985" t="s">
        <v>204</v>
      </c>
      <c r="H985" t="s">
        <v>72</v>
      </c>
      <c r="I985">
        <v>9.8692631630358102E-3</v>
      </c>
      <c r="J985" t="s">
        <v>70</v>
      </c>
    </row>
    <row r="986" spans="2:10" x14ac:dyDescent="0.25">
      <c r="B986" t="s">
        <v>186</v>
      </c>
      <c r="C986" t="s">
        <v>73</v>
      </c>
      <c r="D986">
        <v>1.4085439629755485E-5</v>
      </c>
      <c r="E986" t="s">
        <v>70</v>
      </c>
      <c r="G986" t="s">
        <v>204</v>
      </c>
      <c r="H986" t="s">
        <v>73</v>
      </c>
      <c r="I986">
        <v>1.0195980597804282E-2</v>
      </c>
      <c r="J986" t="s">
        <v>70</v>
      </c>
    </row>
    <row r="987" spans="2:10" x14ac:dyDescent="0.25">
      <c r="B987" t="s">
        <v>186</v>
      </c>
      <c r="C987" t="s">
        <v>74</v>
      </c>
      <c r="D987">
        <v>1.9559765295294102E-3</v>
      </c>
      <c r="E987" t="s">
        <v>70</v>
      </c>
      <c r="G987" t="s">
        <v>204</v>
      </c>
      <c r="H987" t="s">
        <v>74</v>
      </c>
      <c r="I987">
        <v>1.0193549299927551E-2</v>
      </c>
      <c r="J987" t="s">
        <v>70</v>
      </c>
    </row>
    <row r="988" spans="2:10" x14ac:dyDescent="0.25">
      <c r="B988" t="s">
        <v>186</v>
      </c>
      <c r="C988" t="s">
        <v>75</v>
      </c>
      <c r="D988">
        <v>6.0346940352763549E-3</v>
      </c>
      <c r="E988" t="s">
        <v>70</v>
      </c>
      <c r="G988" t="s">
        <v>204</v>
      </c>
      <c r="H988" t="s">
        <v>75</v>
      </c>
      <c r="I988">
        <v>9.4253470739105605E-3</v>
      </c>
      <c r="J988" t="s">
        <v>70</v>
      </c>
    </row>
    <row r="989" spans="2:10" x14ac:dyDescent="0.25">
      <c r="B989" t="s">
        <v>186</v>
      </c>
      <c r="C989" t="s">
        <v>76</v>
      </c>
      <c r="D989">
        <v>1.1388007378711052E-2</v>
      </c>
      <c r="E989" t="s">
        <v>70</v>
      </c>
      <c r="G989" t="s">
        <v>204</v>
      </c>
      <c r="H989" t="s">
        <v>76</v>
      </c>
      <c r="I989">
        <v>9.1193405861927958E-3</v>
      </c>
      <c r="J989" t="s">
        <v>70</v>
      </c>
    </row>
    <row r="990" spans="2:10" x14ac:dyDescent="0.25">
      <c r="B990" t="s">
        <v>186</v>
      </c>
      <c r="C990" t="s">
        <v>77</v>
      </c>
      <c r="D990">
        <v>1.5625880640844317E-2</v>
      </c>
      <c r="E990" t="s">
        <v>70</v>
      </c>
      <c r="G990" t="s">
        <v>204</v>
      </c>
      <c r="H990" t="s">
        <v>77</v>
      </c>
      <c r="I990">
        <v>9.4076692932512206E-3</v>
      </c>
      <c r="J990" t="s">
        <v>70</v>
      </c>
    </row>
    <row r="991" spans="2:10" x14ac:dyDescent="0.25">
      <c r="B991" t="s">
        <v>186</v>
      </c>
      <c r="C991" t="s">
        <v>78</v>
      </c>
      <c r="D991">
        <v>1.7857464897004009E-2</v>
      </c>
      <c r="E991" t="s">
        <v>70</v>
      </c>
      <c r="G991" t="s">
        <v>204</v>
      </c>
      <c r="H991" t="s">
        <v>78</v>
      </c>
      <c r="I991">
        <v>9.9593693589652213E-3</v>
      </c>
      <c r="J991" t="s">
        <v>70</v>
      </c>
    </row>
    <row r="992" spans="2:10" x14ac:dyDescent="0.25">
      <c r="B992" t="s">
        <v>186</v>
      </c>
      <c r="C992" t="s">
        <v>79</v>
      </c>
      <c r="D992">
        <v>1.793105894053618E-2</v>
      </c>
      <c r="E992" t="s">
        <v>70</v>
      </c>
      <c r="G992" t="s">
        <v>204</v>
      </c>
      <c r="H992" t="s">
        <v>79</v>
      </c>
      <c r="I992">
        <v>1.1014104598195473E-2</v>
      </c>
      <c r="J992" t="s">
        <v>70</v>
      </c>
    </row>
    <row r="993" spans="2:10" x14ac:dyDescent="0.25">
      <c r="B993" t="s">
        <v>186</v>
      </c>
      <c r="C993" t="s">
        <v>80</v>
      </c>
      <c r="D993">
        <v>1.5486260536710974E-2</v>
      </c>
      <c r="E993" t="s">
        <v>70</v>
      </c>
      <c r="G993" t="s">
        <v>204</v>
      </c>
      <c r="H993" t="s">
        <v>80</v>
      </c>
      <c r="I993">
        <v>1.1295227233250079E-2</v>
      </c>
      <c r="J993" t="s">
        <v>70</v>
      </c>
    </row>
    <row r="994" spans="2:10" x14ac:dyDescent="0.25">
      <c r="B994" t="s">
        <v>186</v>
      </c>
      <c r="C994" t="s">
        <v>81</v>
      </c>
      <c r="D994">
        <v>1.1347077800392749E-2</v>
      </c>
      <c r="E994" t="s">
        <v>70</v>
      </c>
      <c r="G994" t="s">
        <v>204</v>
      </c>
      <c r="H994" t="s">
        <v>81</v>
      </c>
      <c r="I994">
        <v>1.1401761159360061E-2</v>
      </c>
      <c r="J994" t="s">
        <v>70</v>
      </c>
    </row>
    <row r="995" spans="2:10" x14ac:dyDescent="0.25">
      <c r="B995" t="s">
        <v>186</v>
      </c>
      <c r="C995" t="s">
        <v>82</v>
      </c>
      <c r="D995">
        <v>6.1749745025860862E-3</v>
      </c>
      <c r="E995" t="s">
        <v>70</v>
      </c>
      <c r="G995" t="s">
        <v>204</v>
      </c>
      <c r="H995" t="s">
        <v>82</v>
      </c>
      <c r="I995">
        <v>1.1711702323081868E-2</v>
      </c>
      <c r="J995" t="s">
        <v>70</v>
      </c>
    </row>
    <row r="996" spans="2:10" x14ac:dyDescent="0.25">
      <c r="B996" t="s">
        <v>186</v>
      </c>
      <c r="C996" t="s">
        <v>83</v>
      </c>
      <c r="D996">
        <v>1.2628549097575162E-3</v>
      </c>
      <c r="E996" t="s">
        <v>70</v>
      </c>
      <c r="G996" t="s">
        <v>204</v>
      </c>
      <c r="H996" t="s">
        <v>83</v>
      </c>
      <c r="I996">
        <v>1.1977076475451275E-2</v>
      </c>
      <c r="J996" t="s">
        <v>70</v>
      </c>
    </row>
    <row r="997" spans="2:10" x14ac:dyDescent="0.25">
      <c r="B997" t="s">
        <v>186</v>
      </c>
      <c r="C997" t="s">
        <v>84</v>
      </c>
      <c r="D997">
        <v>0</v>
      </c>
      <c r="E997" t="s">
        <v>70</v>
      </c>
      <c r="G997" t="s">
        <v>204</v>
      </c>
      <c r="H997" t="s">
        <v>84</v>
      </c>
      <c r="I997">
        <v>1.1654107559111029E-2</v>
      </c>
      <c r="J997" t="s">
        <v>70</v>
      </c>
    </row>
    <row r="998" spans="2:10" x14ac:dyDescent="0.25">
      <c r="B998" t="s">
        <v>186</v>
      </c>
      <c r="C998" t="s">
        <v>85</v>
      </c>
      <c r="D998">
        <v>0</v>
      </c>
      <c r="E998" t="s">
        <v>70</v>
      </c>
      <c r="G998" t="s">
        <v>204</v>
      </c>
      <c r="H998" t="s">
        <v>85</v>
      </c>
      <c r="I998">
        <v>1.1245534311800842E-2</v>
      </c>
      <c r="J998" t="s">
        <v>70</v>
      </c>
    </row>
    <row r="999" spans="2:10" x14ac:dyDescent="0.25">
      <c r="B999" t="s">
        <v>186</v>
      </c>
      <c r="C999" t="s">
        <v>86</v>
      </c>
      <c r="D999">
        <v>0</v>
      </c>
      <c r="E999" t="s">
        <v>70</v>
      </c>
      <c r="G999" t="s">
        <v>204</v>
      </c>
      <c r="H999" t="s">
        <v>86</v>
      </c>
      <c r="I999">
        <v>2.2145523439268958E-2</v>
      </c>
      <c r="J999" t="s">
        <v>70</v>
      </c>
    </row>
    <row r="1000" spans="2:10" x14ac:dyDescent="0.25">
      <c r="B1000" t="s">
        <v>186</v>
      </c>
      <c r="C1000" t="s">
        <v>87</v>
      </c>
      <c r="D1000">
        <v>0</v>
      </c>
      <c r="E1000" t="s">
        <v>70</v>
      </c>
      <c r="G1000" t="s">
        <v>204</v>
      </c>
      <c r="H1000" t="s">
        <v>87</v>
      </c>
      <c r="I1000">
        <v>2.144810462260641E-2</v>
      </c>
      <c r="J1000" t="s">
        <v>70</v>
      </c>
    </row>
    <row r="1001" spans="2:10" x14ac:dyDescent="0.25">
      <c r="B1001" t="s">
        <v>186</v>
      </c>
      <c r="C1001" t="s">
        <v>88</v>
      </c>
      <c r="D1001">
        <v>0</v>
      </c>
      <c r="E1001" t="s">
        <v>70</v>
      </c>
      <c r="G1001" t="s">
        <v>204</v>
      </c>
      <c r="H1001" t="s">
        <v>88</v>
      </c>
      <c r="I1001">
        <v>4.0123915328889419E-2</v>
      </c>
      <c r="J1001" t="s">
        <v>70</v>
      </c>
    </row>
    <row r="1002" spans="2:10" x14ac:dyDescent="0.25">
      <c r="B1002" t="s">
        <v>186</v>
      </c>
      <c r="C1002" t="s">
        <v>89</v>
      </c>
      <c r="D1002">
        <v>0</v>
      </c>
      <c r="E1002" t="s">
        <v>70</v>
      </c>
      <c r="G1002" t="s">
        <v>204</v>
      </c>
      <c r="H1002" t="s">
        <v>89</v>
      </c>
      <c r="I1002">
        <v>7.3074387692599815E-3</v>
      </c>
      <c r="J1002" t="s">
        <v>70</v>
      </c>
    </row>
    <row r="1003" spans="2:10" x14ac:dyDescent="0.25">
      <c r="B1003" t="s">
        <v>186</v>
      </c>
      <c r="C1003" t="s">
        <v>90</v>
      </c>
      <c r="D1003">
        <v>2.8932964180745387E-4</v>
      </c>
      <c r="E1003" t="s">
        <v>70</v>
      </c>
      <c r="G1003" t="s">
        <v>204</v>
      </c>
      <c r="H1003" t="s">
        <v>90</v>
      </c>
      <c r="I1003">
        <v>6.9354935778185803E-3</v>
      </c>
      <c r="J1003" t="s">
        <v>70</v>
      </c>
    </row>
    <row r="1004" spans="2:10" x14ac:dyDescent="0.25">
      <c r="B1004" t="s">
        <v>186</v>
      </c>
      <c r="C1004" t="s">
        <v>91</v>
      </c>
      <c r="D1004">
        <v>3.879759266073206E-3</v>
      </c>
      <c r="E1004" t="s">
        <v>70</v>
      </c>
      <c r="G1004" t="s">
        <v>204</v>
      </c>
      <c r="H1004" t="s">
        <v>91</v>
      </c>
      <c r="I1004">
        <v>6.4046115001375305E-3</v>
      </c>
      <c r="J1004" t="s">
        <v>70</v>
      </c>
    </row>
    <row r="1005" spans="2:10" x14ac:dyDescent="0.25">
      <c r="B1005" t="s">
        <v>186</v>
      </c>
      <c r="C1005" t="s">
        <v>92</v>
      </c>
      <c r="D1005">
        <v>1.0199813716304173E-2</v>
      </c>
      <c r="E1005" t="s">
        <v>70</v>
      </c>
      <c r="G1005" t="s">
        <v>204</v>
      </c>
      <c r="H1005" t="s">
        <v>92</v>
      </c>
      <c r="I1005">
        <v>5.9575349998741371E-3</v>
      </c>
      <c r="J1005" t="s">
        <v>70</v>
      </c>
    </row>
    <row r="1006" spans="2:10" x14ac:dyDescent="0.25">
      <c r="B1006" t="s">
        <v>186</v>
      </c>
      <c r="C1006" t="s">
        <v>93</v>
      </c>
      <c r="D1006">
        <v>1.685204702667778E-2</v>
      </c>
      <c r="E1006" t="s">
        <v>70</v>
      </c>
      <c r="G1006" t="s">
        <v>204</v>
      </c>
      <c r="H1006" t="s">
        <v>93</v>
      </c>
      <c r="I1006">
        <v>6.2843883986183199E-3</v>
      </c>
      <c r="J1006" t="s">
        <v>70</v>
      </c>
    </row>
    <row r="1007" spans="2:10" x14ac:dyDescent="0.25">
      <c r="B1007" t="s">
        <v>186</v>
      </c>
      <c r="C1007" t="s">
        <v>94</v>
      </c>
      <c r="D1007">
        <v>2.1966566621995004E-2</v>
      </c>
      <c r="E1007" t="s">
        <v>70</v>
      </c>
      <c r="G1007" t="s">
        <v>204</v>
      </c>
      <c r="H1007" t="s">
        <v>94</v>
      </c>
      <c r="I1007">
        <v>7.3084636846211968E-3</v>
      </c>
      <c r="J1007" t="s">
        <v>70</v>
      </c>
    </row>
    <row r="1008" spans="2:10" x14ac:dyDescent="0.25">
      <c r="B1008" t="s">
        <v>186</v>
      </c>
      <c r="C1008" t="s">
        <v>95</v>
      </c>
      <c r="D1008">
        <v>2.4897660821669963E-2</v>
      </c>
      <c r="E1008" t="s">
        <v>70</v>
      </c>
      <c r="G1008" t="s">
        <v>204</v>
      </c>
      <c r="H1008" t="s">
        <v>95</v>
      </c>
      <c r="I1008">
        <v>7.8335256499323675E-3</v>
      </c>
      <c r="J1008" t="s">
        <v>70</v>
      </c>
    </row>
    <row r="1009" spans="2:10" x14ac:dyDescent="0.25">
      <c r="B1009" t="s">
        <v>186</v>
      </c>
      <c r="C1009" t="s">
        <v>96</v>
      </c>
      <c r="D1009">
        <v>2.6119078209981661E-2</v>
      </c>
      <c r="E1009" t="s">
        <v>70</v>
      </c>
      <c r="G1009" t="s">
        <v>204</v>
      </c>
      <c r="H1009" t="s">
        <v>96</v>
      </c>
      <c r="I1009">
        <v>9.1560239667627507E-3</v>
      </c>
      <c r="J1009" t="s">
        <v>70</v>
      </c>
    </row>
    <row r="1010" spans="2:10" x14ac:dyDescent="0.25">
      <c r="B1010" t="s">
        <v>186</v>
      </c>
      <c r="C1010" t="s">
        <v>97</v>
      </c>
      <c r="D1010">
        <v>2.4780279301996676E-2</v>
      </c>
      <c r="E1010" t="s">
        <v>70</v>
      </c>
      <c r="G1010" t="s">
        <v>204</v>
      </c>
      <c r="H1010" t="s">
        <v>97</v>
      </c>
      <c r="I1010">
        <v>1.0152061588604287E-2</v>
      </c>
      <c r="J1010" t="s">
        <v>70</v>
      </c>
    </row>
    <row r="1011" spans="2:10" x14ac:dyDescent="0.25">
      <c r="B1011" t="s">
        <v>186</v>
      </c>
      <c r="C1011" t="s">
        <v>98</v>
      </c>
      <c r="D1011">
        <v>2.1961521764676289E-2</v>
      </c>
      <c r="E1011" t="s">
        <v>70</v>
      </c>
      <c r="G1011" t="s">
        <v>204</v>
      </c>
      <c r="H1011" t="s">
        <v>98</v>
      </c>
      <c r="I1011">
        <v>1.05605595320796E-2</v>
      </c>
      <c r="J1011" t="s">
        <v>70</v>
      </c>
    </row>
    <row r="1012" spans="2:10" x14ac:dyDescent="0.25">
      <c r="B1012" t="s">
        <v>186</v>
      </c>
      <c r="C1012" t="s">
        <v>99</v>
      </c>
      <c r="D1012">
        <v>1.7747260568257459E-2</v>
      </c>
      <c r="E1012" t="s">
        <v>70</v>
      </c>
      <c r="G1012" t="s">
        <v>204</v>
      </c>
      <c r="H1012" t="s">
        <v>99</v>
      </c>
      <c r="I1012">
        <v>1.1234274561622589E-2</v>
      </c>
      <c r="J1012" t="s">
        <v>70</v>
      </c>
    </row>
    <row r="1013" spans="2:10" x14ac:dyDescent="0.25">
      <c r="B1013" t="s">
        <v>186</v>
      </c>
      <c r="C1013" t="s">
        <v>100</v>
      </c>
      <c r="D1013">
        <v>1.2502399768623247E-2</v>
      </c>
      <c r="E1013" t="s">
        <v>70</v>
      </c>
      <c r="G1013" t="s">
        <v>204</v>
      </c>
      <c r="H1013" t="s">
        <v>100</v>
      </c>
      <c r="I1013">
        <v>1.0786394604342824E-2</v>
      </c>
      <c r="J1013" t="s">
        <v>70</v>
      </c>
    </row>
    <row r="1014" spans="2:10" x14ac:dyDescent="0.25">
      <c r="B1014" t="s">
        <v>186</v>
      </c>
      <c r="C1014" t="s">
        <v>101</v>
      </c>
      <c r="D1014">
        <v>6.4836847366504004E-3</v>
      </c>
      <c r="E1014" t="s">
        <v>70</v>
      </c>
      <c r="G1014" t="s">
        <v>204</v>
      </c>
      <c r="H1014" t="s">
        <v>101</v>
      </c>
      <c r="I1014">
        <v>1.0875219997360222E-2</v>
      </c>
      <c r="J1014" t="s">
        <v>70</v>
      </c>
    </row>
    <row r="1015" spans="2:10" x14ac:dyDescent="0.25">
      <c r="B1015" t="s">
        <v>186</v>
      </c>
      <c r="C1015" t="s">
        <v>102</v>
      </c>
      <c r="D1015">
        <v>1.1143314094372097E-3</v>
      </c>
      <c r="E1015" t="s">
        <v>70</v>
      </c>
      <c r="G1015" t="s">
        <v>204</v>
      </c>
      <c r="H1015" t="s">
        <v>102</v>
      </c>
      <c r="I1015">
        <v>1.1118834773405655E-2</v>
      </c>
      <c r="J1015" t="s">
        <v>70</v>
      </c>
    </row>
    <row r="1016" spans="2:10" x14ac:dyDescent="0.25">
      <c r="B1016" t="s">
        <v>186</v>
      </c>
      <c r="C1016" t="s">
        <v>103</v>
      </c>
      <c r="D1016">
        <v>1.1870695366909032E-6</v>
      </c>
      <c r="E1016" t="s">
        <v>70</v>
      </c>
      <c r="G1016" t="s">
        <v>204</v>
      </c>
      <c r="H1016" t="s">
        <v>103</v>
      </c>
      <c r="I1016">
        <v>1.0551879057102876E-2</v>
      </c>
      <c r="J1016" t="s">
        <v>70</v>
      </c>
    </row>
    <row r="1017" spans="2:10" x14ac:dyDescent="0.25">
      <c r="B1017" t="s">
        <v>186</v>
      </c>
      <c r="C1017" t="s">
        <v>104</v>
      </c>
      <c r="D1017">
        <v>0</v>
      </c>
      <c r="E1017" t="s">
        <v>70</v>
      </c>
      <c r="G1017" t="s">
        <v>204</v>
      </c>
      <c r="H1017" t="s">
        <v>104</v>
      </c>
      <c r="I1017">
        <v>1.9127039871246129E-2</v>
      </c>
      <c r="J1017" t="s">
        <v>70</v>
      </c>
    </row>
    <row r="1018" spans="2:10" x14ac:dyDescent="0.25">
      <c r="B1018" t="s">
        <v>186</v>
      </c>
      <c r="C1018" t="s">
        <v>105</v>
      </c>
      <c r="D1018">
        <v>0</v>
      </c>
      <c r="E1018" t="s">
        <v>70</v>
      </c>
      <c r="G1018" t="s">
        <v>204</v>
      </c>
      <c r="H1018" t="s">
        <v>105</v>
      </c>
      <c r="I1018">
        <v>1.74322968237948E-2</v>
      </c>
      <c r="J1018" t="s">
        <v>70</v>
      </c>
    </row>
    <row r="1019" spans="2:10" x14ac:dyDescent="0.25">
      <c r="B1019" t="s">
        <v>186</v>
      </c>
      <c r="C1019" t="s">
        <v>106</v>
      </c>
      <c r="D1019">
        <v>0</v>
      </c>
      <c r="E1019" t="s">
        <v>70</v>
      </c>
      <c r="G1019" t="s">
        <v>204</v>
      </c>
      <c r="H1019" t="s">
        <v>106</v>
      </c>
      <c r="I1019">
        <v>1.9858910292568647E-2</v>
      </c>
      <c r="J1019" t="s">
        <v>70</v>
      </c>
    </row>
    <row r="1020" spans="2:10" x14ac:dyDescent="0.25">
      <c r="B1020" t="s">
        <v>186</v>
      </c>
      <c r="C1020" t="s">
        <v>107</v>
      </c>
      <c r="D1020">
        <v>1.7797200189075389E-4</v>
      </c>
      <c r="E1020" t="s">
        <v>70</v>
      </c>
      <c r="G1020" t="s">
        <v>204</v>
      </c>
      <c r="H1020" t="s">
        <v>107</v>
      </c>
      <c r="I1020">
        <v>3.9908791914520054E-3</v>
      </c>
      <c r="J1020" t="s">
        <v>70</v>
      </c>
    </row>
    <row r="1021" spans="2:10" x14ac:dyDescent="0.25">
      <c r="B1021" t="s">
        <v>186</v>
      </c>
      <c r="C1021" t="s">
        <v>108</v>
      </c>
      <c r="D1021">
        <v>1.9477649042453928E-3</v>
      </c>
      <c r="E1021" t="s">
        <v>70</v>
      </c>
      <c r="G1021" t="s">
        <v>204</v>
      </c>
      <c r="H1021" t="s">
        <v>108</v>
      </c>
      <c r="I1021">
        <v>3.8968929509325331E-3</v>
      </c>
      <c r="J1021" t="s">
        <v>70</v>
      </c>
    </row>
    <row r="1022" spans="2:10" x14ac:dyDescent="0.25">
      <c r="B1022" t="s">
        <v>186</v>
      </c>
      <c r="C1022" t="s">
        <v>109</v>
      </c>
      <c r="D1022">
        <v>7.2643962744575828E-3</v>
      </c>
      <c r="E1022" t="s">
        <v>70</v>
      </c>
      <c r="G1022" t="s">
        <v>204</v>
      </c>
      <c r="H1022" t="s">
        <v>109</v>
      </c>
      <c r="I1022">
        <v>3.5589079306183984E-3</v>
      </c>
      <c r="J1022" t="s">
        <v>70</v>
      </c>
    </row>
    <row r="1023" spans="2:10" x14ac:dyDescent="0.25">
      <c r="B1023" t="s">
        <v>186</v>
      </c>
      <c r="C1023" t="s">
        <v>110</v>
      </c>
      <c r="D1023">
        <v>1.3550546328804369E-2</v>
      </c>
      <c r="E1023" t="s">
        <v>70</v>
      </c>
      <c r="G1023" t="s">
        <v>204</v>
      </c>
      <c r="H1023" t="s">
        <v>110</v>
      </c>
      <c r="I1023">
        <v>4.1564081818693923E-3</v>
      </c>
      <c r="J1023" t="s">
        <v>70</v>
      </c>
    </row>
    <row r="1024" spans="2:10" x14ac:dyDescent="0.25">
      <c r="B1024" t="s">
        <v>186</v>
      </c>
      <c r="C1024" t="s">
        <v>111</v>
      </c>
      <c r="D1024">
        <v>1.9132899368305201E-2</v>
      </c>
      <c r="E1024" t="s">
        <v>70</v>
      </c>
      <c r="G1024" t="s">
        <v>204</v>
      </c>
      <c r="H1024" t="s">
        <v>111</v>
      </c>
      <c r="I1024">
        <v>4.9906919940435959E-3</v>
      </c>
      <c r="J1024" t="s">
        <v>70</v>
      </c>
    </row>
    <row r="1025" spans="2:10" x14ac:dyDescent="0.25">
      <c r="B1025" t="s">
        <v>186</v>
      </c>
      <c r="C1025" t="s">
        <v>112</v>
      </c>
      <c r="D1025">
        <v>2.3296133142972211E-2</v>
      </c>
      <c r="E1025" t="s">
        <v>70</v>
      </c>
      <c r="G1025" t="s">
        <v>204</v>
      </c>
      <c r="H1025" t="s">
        <v>112</v>
      </c>
      <c r="I1025">
        <v>5.8760882721082437E-3</v>
      </c>
      <c r="J1025" t="s">
        <v>70</v>
      </c>
    </row>
    <row r="1026" spans="2:10" x14ac:dyDescent="0.25">
      <c r="B1026" t="s">
        <v>186</v>
      </c>
      <c r="C1026" t="s">
        <v>113</v>
      </c>
      <c r="D1026">
        <v>2.5243816559768175E-2</v>
      </c>
      <c r="E1026" t="s">
        <v>70</v>
      </c>
      <c r="G1026" t="s">
        <v>204</v>
      </c>
      <c r="H1026" t="s">
        <v>113</v>
      </c>
      <c r="I1026">
        <v>5.9925600227378056E-3</v>
      </c>
      <c r="J1026" t="s">
        <v>70</v>
      </c>
    </row>
    <row r="1027" spans="2:10" x14ac:dyDescent="0.25">
      <c r="B1027" t="s">
        <v>186</v>
      </c>
      <c r="C1027" t="s">
        <v>114</v>
      </c>
      <c r="D1027">
        <v>2.5640844191933111E-2</v>
      </c>
      <c r="E1027" t="s">
        <v>70</v>
      </c>
      <c r="G1027" t="s">
        <v>204</v>
      </c>
      <c r="H1027" t="s">
        <v>114</v>
      </c>
      <c r="I1027">
        <v>6.4671135129934169E-3</v>
      </c>
      <c r="J1027" t="s">
        <v>70</v>
      </c>
    </row>
    <row r="1028" spans="2:10" x14ac:dyDescent="0.25">
      <c r="B1028" t="s">
        <v>186</v>
      </c>
      <c r="C1028" t="s">
        <v>115</v>
      </c>
      <c r="D1028">
        <v>2.4658303136510296E-2</v>
      </c>
      <c r="E1028" t="s">
        <v>70</v>
      </c>
      <c r="G1028" t="s">
        <v>204</v>
      </c>
      <c r="H1028" t="s">
        <v>115</v>
      </c>
      <c r="I1028">
        <v>7.0149060637302906E-3</v>
      </c>
      <c r="J1028" t="s">
        <v>70</v>
      </c>
    </row>
    <row r="1029" spans="2:10" x14ac:dyDescent="0.25">
      <c r="B1029" t="s">
        <v>186</v>
      </c>
      <c r="C1029" t="s">
        <v>116</v>
      </c>
      <c r="D1029">
        <v>2.2117606004412173E-2</v>
      </c>
      <c r="E1029" t="s">
        <v>70</v>
      </c>
      <c r="G1029" t="s">
        <v>204</v>
      </c>
      <c r="H1029" t="s">
        <v>116</v>
      </c>
      <c r="I1029">
        <v>7.2091447087434179E-3</v>
      </c>
      <c r="J1029" t="s">
        <v>70</v>
      </c>
    </row>
    <row r="1030" spans="2:10" x14ac:dyDescent="0.25">
      <c r="B1030" t="s">
        <v>186</v>
      </c>
      <c r="C1030" t="s">
        <v>117</v>
      </c>
      <c r="D1030">
        <v>1.8141193762346554E-2</v>
      </c>
      <c r="E1030" t="s">
        <v>70</v>
      </c>
      <c r="G1030" t="s">
        <v>204</v>
      </c>
      <c r="H1030" t="s">
        <v>117</v>
      </c>
      <c r="I1030">
        <v>7.3619372471198418E-3</v>
      </c>
      <c r="J1030" t="s">
        <v>70</v>
      </c>
    </row>
    <row r="1031" spans="2:10" x14ac:dyDescent="0.25">
      <c r="B1031" t="s">
        <v>186</v>
      </c>
      <c r="C1031" t="s">
        <v>118</v>
      </c>
      <c r="D1031">
        <v>1.294451053907387E-2</v>
      </c>
      <c r="E1031" t="s">
        <v>70</v>
      </c>
      <c r="G1031" t="s">
        <v>204</v>
      </c>
      <c r="H1031" t="s">
        <v>118</v>
      </c>
      <c r="I1031">
        <v>7.0081604180204631E-3</v>
      </c>
      <c r="J1031" t="s">
        <v>70</v>
      </c>
    </row>
    <row r="1032" spans="2:10" x14ac:dyDescent="0.25">
      <c r="B1032" t="s">
        <v>186</v>
      </c>
      <c r="C1032" t="s">
        <v>119</v>
      </c>
      <c r="D1032">
        <v>7.6565677955428213E-3</v>
      </c>
      <c r="E1032" t="s">
        <v>70</v>
      </c>
      <c r="G1032" t="s">
        <v>204</v>
      </c>
      <c r="H1032" t="s">
        <v>119</v>
      </c>
      <c r="I1032">
        <v>6.4437715085760086E-3</v>
      </c>
      <c r="J1032" t="s">
        <v>70</v>
      </c>
    </row>
    <row r="1033" spans="2:10" x14ac:dyDescent="0.25">
      <c r="B1033" t="s">
        <v>186</v>
      </c>
      <c r="C1033" t="s">
        <v>120</v>
      </c>
      <c r="D1033">
        <v>2.954443324458197E-3</v>
      </c>
      <c r="E1033" t="s">
        <v>70</v>
      </c>
      <c r="G1033" t="s">
        <v>204</v>
      </c>
      <c r="H1033" t="s">
        <v>120</v>
      </c>
      <c r="I1033">
        <v>6.8146988505919173E-3</v>
      </c>
      <c r="J1033" t="s">
        <v>70</v>
      </c>
    </row>
    <row r="1034" spans="2:10" x14ac:dyDescent="0.25">
      <c r="B1034" t="s">
        <v>186</v>
      </c>
      <c r="C1034" t="s">
        <v>121</v>
      </c>
      <c r="D1034">
        <v>5.0844991869635023E-4</v>
      </c>
      <c r="E1034" t="s">
        <v>70</v>
      </c>
      <c r="G1034" t="s">
        <v>204</v>
      </c>
      <c r="H1034" t="s">
        <v>121</v>
      </c>
      <c r="I1034">
        <v>6.3317478979532842E-3</v>
      </c>
      <c r="J1034" t="s">
        <v>70</v>
      </c>
    </row>
    <row r="1035" spans="2:10" x14ac:dyDescent="0.25">
      <c r="B1035" t="s">
        <v>186</v>
      </c>
      <c r="C1035" t="s">
        <v>122</v>
      </c>
      <c r="D1035">
        <v>0</v>
      </c>
      <c r="E1035" t="s">
        <v>70</v>
      </c>
      <c r="G1035" t="s">
        <v>204</v>
      </c>
      <c r="H1035" t="s">
        <v>122</v>
      </c>
      <c r="I1035">
        <v>1.1375618865379604E-2</v>
      </c>
      <c r="J1035" t="s">
        <v>70</v>
      </c>
    </row>
    <row r="1036" spans="2:10" x14ac:dyDescent="0.25">
      <c r="B1036" t="s">
        <v>186</v>
      </c>
      <c r="C1036" t="s">
        <v>123</v>
      </c>
      <c r="D1036">
        <v>0</v>
      </c>
      <c r="E1036" t="s">
        <v>70</v>
      </c>
      <c r="G1036" t="s">
        <v>204</v>
      </c>
      <c r="H1036" t="s">
        <v>123</v>
      </c>
      <c r="I1036">
        <v>9.5898880300976982E-3</v>
      </c>
      <c r="J1036" t="s">
        <v>70</v>
      </c>
    </row>
    <row r="1037" spans="2:10" x14ac:dyDescent="0.25">
      <c r="B1037" t="s">
        <v>186</v>
      </c>
      <c r="C1037" t="s">
        <v>124</v>
      </c>
      <c r="D1037">
        <v>0</v>
      </c>
      <c r="E1037" t="s">
        <v>70</v>
      </c>
      <c r="G1037" t="s">
        <v>204</v>
      </c>
      <c r="H1037" t="s">
        <v>124</v>
      </c>
      <c r="I1037">
        <v>2.0301900342373436E-2</v>
      </c>
      <c r="J1037" t="s">
        <v>70</v>
      </c>
    </row>
    <row r="1038" spans="2:10" x14ac:dyDescent="0.25">
      <c r="B1038" t="s">
        <v>186</v>
      </c>
      <c r="C1038" t="s">
        <v>125</v>
      </c>
      <c r="D1038">
        <v>4.344456619738146E-5</v>
      </c>
      <c r="E1038" t="s">
        <v>70</v>
      </c>
      <c r="G1038" t="s">
        <v>204</v>
      </c>
      <c r="H1038" t="s">
        <v>125</v>
      </c>
      <c r="I1038">
        <v>4.1656949262181405E-3</v>
      </c>
      <c r="J1038" t="s">
        <v>70</v>
      </c>
    </row>
    <row r="1039" spans="2:10" x14ac:dyDescent="0.25">
      <c r="B1039" t="s">
        <v>186</v>
      </c>
      <c r="C1039" t="s">
        <v>126</v>
      </c>
      <c r="D1039">
        <v>1.1374499329004687E-3</v>
      </c>
      <c r="E1039" t="s">
        <v>70</v>
      </c>
      <c r="G1039" t="s">
        <v>204</v>
      </c>
      <c r="H1039" t="s">
        <v>126</v>
      </c>
      <c r="I1039">
        <v>3.6033903156181581E-3</v>
      </c>
      <c r="J1039" t="s">
        <v>70</v>
      </c>
    </row>
    <row r="1040" spans="2:10" x14ac:dyDescent="0.25">
      <c r="B1040" t="s">
        <v>186</v>
      </c>
      <c r="C1040" t="s">
        <v>127</v>
      </c>
      <c r="D1040">
        <v>6.7173981339245766E-3</v>
      </c>
      <c r="E1040" t="s">
        <v>70</v>
      </c>
      <c r="G1040" t="s">
        <v>204</v>
      </c>
      <c r="H1040" t="s">
        <v>127</v>
      </c>
      <c r="I1040">
        <v>3.1890256212599062E-3</v>
      </c>
      <c r="J1040" t="s">
        <v>70</v>
      </c>
    </row>
    <row r="1041" spans="2:10" x14ac:dyDescent="0.25">
      <c r="B1041" t="s">
        <v>186</v>
      </c>
      <c r="C1041" t="s">
        <v>128</v>
      </c>
      <c r="D1041">
        <v>1.3694766705690215E-2</v>
      </c>
      <c r="E1041" t="s">
        <v>70</v>
      </c>
      <c r="G1041" t="s">
        <v>204</v>
      </c>
      <c r="H1041" t="s">
        <v>128</v>
      </c>
      <c r="I1041">
        <v>3.36611518257265E-3</v>
      </c>
      <c r="J1041" t="s">
        <v>70</v>
      </c>
    </row>
    <row r="1042" spans="2:10" x14ac:dyDescent="0.25">
      <c r="B1042" t="s">
        <v>186</v>
      </c>
      <c r="C1042" t="s">
        <v>129</v>
      </c>
      <c r="D1042">
        <v>1.9935398168327123E-2</v>
      </c>
      <c r="E1042" t="s">
        <v>70</v>
      </c>
      <c r="G1042" t="s">
        <v>204</v>
      </c>
      <c r="H1042" t="s">
        <v>129</v>
      </c>
      <c r="I1042">
        <v>3.6990117849635715E-3</v>
      </c>
      <c r="J1042" t="s">
        <v>70</v>
      </c>
    </row>
    <row r="1043" spans="2:10" x14ac:dyDescent="0.25">
      <c r="B1043" t="s">
        <v>186</v>
      </c>
      <c r="C1043" t="s">
        <v>130</v>
      </c>
      <c r="D1043">
        <v>2.4432815793345591E-2</v>
      </c>
      <c r="E1043" t="s">
        <v>70</v>
      </c>
      <c r="G1043" t="s">
        <v>204</v>
      </c>
      <c r="H1043" t="s">
        <v>130</v>
      </c>
      <c r="I1043">
        <v>3.8063221035161969E-3</v>
      </c>
      <c r="J1043" t="s">
        <v>70</v>
      </c>
    </row>
    <row r="1044" spans="2:10" x14ac:dyDescent="0.25">
      <c r="B1044" t="s">
        <v>186</v>
      </c>
      <c r="C1044" t="s">
        <v>131</v>
      </c>
      <c r="D1044">
        <v>2.6614310266161779E-2</v>
      </c>
      <c r="E1044" t="s">
        <v>70</v>
      </c>
      <c r="G1044" t="s">
        <v>204</v>
      </c>
      <c r="H1044" t="s">
        <v>131</v>
      </c>
      <c r="I1044">
        <v>2.9507860981176377E-3</v>
      </c>
      <c r="J1044" t="s">
        <v>70</v>
      </c>
    </row>
    <row r="1045" spans="2:10" x14ac:dyDescent="0.25">
      <c r="B1045" t="s">
        <v>186</v>
      </c>
      <c r="C1045" t="s">
        <v>132</v>
      </c>
      <c r="D1045">
        <v>2.7916289138600715E-2</v>
      </c>
      <c r="E1045" t="s">
        <v>70</v>
      </c>
      <c r="G1045" t="s">
        <v>204</v>
      </c>
      <c r="H1045" t="s">
        <v>132</v>
      </c>
      <c r="I1045">
        <v>3.2828699790760606E-3</v>
      </c>
      <c r="J1045" t="s">
        <v>70</v>
      </c>
    </row>
    <row r="1046" spans="2:10" x14ac:dyDescent="0.25">
      <c r="B1046" t="s">
        <v>186</v>
      </c>
      <c r="C1046" t="s">
        <v>133</v>
      </c>
      <c r="D1046">
        <v>2.6483004424747686E-2</v>
      </c>
      <c r="E1046" t="s">
        <v>70</v>
      </c>
      <c r="G1046" t="s">
        <v>204</v>
      </c>
      <c r="H1046" t="s">
        <v>133</v>
      </c>
      <c r="I1046">
        <v>3.7803032475571545E-3</v>
      </c>
      <c r="J1046" t="s">
        <v>70</v>
      </c>
    </row>
    <row r="1047" spans="2:10" x14ac:dyDescent="0.25">
      <c r="B1047" t="s">
        <v>186</v>
      </c>
      <c r="C1047" t="s">
        <v>134</v>
      </c>
      <c r="D1047">
        <v>2.3947978747152213E-2</v>
      </c>
      <c r="E1047" t="s">
        <v>70</v>
      </c>
      <c r="G1047" t="s">
        <v>204</v>
      </c>
      <c r="H1047" t="s">
        <v>134</v>
      </c>
      <c r="I1047">
        <v>4.406113863706658E-3</v>
      </c>
      <c r="J1047" t="s">
        <v>70</v>
      </c>
    </row>
    <row r="1048" spans="2:10" x14ac:dyDescent="0.25">
      <c r="B1048" t="s">
        <v>186</v>
      </c>
      <c r="C1048" t="s">
        <v>135</v>
      </c>
      <c r="D1048">
        <v>2.0035841923954301E-2</v>
      </c>
      <c r="E1048" t="s">
        <v>70</v>
      </c>
      <c r="G1048" t="s">
        <v>204</v>
      </c>
      <c r="H1048" t="s">
        <v>135</v>
      </c>
      <c r="I1048">
        <v>5.1952431632800436E-3</v>
      </c>
      <c r="J1048" t="s">
        <v>70</v>
      </c>
    </row>
    <row r="1049" spans="2:10" x14ac:dyDescent="0.25">
      <c r="B1049" t="s">
        <v>186</v>
      </c>
      <c r="C1049" t="s">
        <v>136</v>
      </c>
      <c r="D1049">
        <v>1.4584794936901858E-2</v>
      </c>
      <c r="E1049" t="s">
        <v>70</v>
      </c>
      <c r="G1049" t="s">
        <v>204</v>
      </c>
      <c r="H1049" t="s">
        <v>136</v>
      </c>
      <c r="I1049">
        <v>6.1705571321259778E-3</v>
      </c>
      <c r="J1049" t="s">
        <v>70</v>
      </c>
    </row>
    <row r="1050" spans="2:10" x14ac:dyDescent="0.25">
      <c r="B1050" t="s">
        <v>186</v>
      </c>
      <c r="C1050" t="s">
        <v>137</v>
      </c>
      <c r="D1050">
        <v>8.7361501061819415E-3</v>
      </c>
      <c r="E1050" t="s">
        <v>70</v>
      </c>
      <c r="G1050" t="s">
        <v>204</v>
      </c>
      <c r="H1050" t="s">
        <v>137</v>
      </c>
      <c r="I1050">
        <v>6.2817940969245338E-3</v>
      </c>
      <c r="J1050" t="s">
        <v>70</v>
      </c>
    </row>
    <row r="1051" spans="2:10" x14ac:dyDescent="0.25">
      <c r="B1051" t="s">
        <v>186</v>
      </c>
      <c r="C1051" t="s">
        <v>138</v>
      </c>
      <c r="D1051">
        <v>3.0771540773654286E-3</v>
      </c>
      <c r="E1051" t="s">
        <v>70</v>
      </c>
      <c r="G1051" t="s">
        <v>204</v>
      </c>
      <c r="H1051" t="s">
        <v>138</v>
      </c>
      <c r="I1051">
        <v>5.516641948903841E-3</v>
      </c>
      <c r="J1051" t="s">
        <v>70</v>
      </c>
    </row>
    <row r="1052" spans="2:10" x14ac:dyDescent="0.25">
      <c r="B1052" t="s">
        <v>186</v>
      </c>
      <c r="C1052" t="s">
        <v>139</v>
      </c>
      <c r="D1052">
        <v>3.8546483797627623E-4</v>
      </c>
      <c r="E1052" t="s">
        <v>70</v>
      </c>
      <c r="G1052" t="s">
        <v>204</v>
      </c>
      <c r="H1052" t="s">
        <v>139</v>
      </c>
      <c r="I1052">
        <v>5.7664871952255578E-3</v>
      </c>
      <c r="J1052" t="s">
        <v>70</v>
      </c>
    </row>
    <row r="1053" spans="2:10" x14ac:dyDescent="0.25">
      <c r="B1053" t="s">
        <v>186</v>
      </c>
      <c r="C1053" t="s">
        <v>140</v>
      </c>
      <c r="D1053">
        <v>0</v>
      </c>
      <c r="E1053" t="s">
        <v>70</v>
      </c>
      <c r="G1053" t="s">
        <v>204</v>
      </c>
      <c r="H1053" t="s">
        <v>140</v>
      </c>
      <c r="I1053">
        <v>1.087769997685711E-2</v>
      </c>
      <c r="J1053" t="s">
        <v>70</v>
      </c>
    </row>
    <row r="1054" spans="2:10" x14ac:dyDescent="0.25">
      <c r="B1054" t="s">
        <v>186</v>
      </c>
      <c r="C1054" t="s">
        <v>141</v>
      </c>
      <c r="D1054">
        <v>0</v>
      </c>
      <c r="E1054" t="s">
        <v>70</v>
      </c>
      <c r="G1054" t="s">
        <v>204</v>
      </c>
      <c r="H1054" t="s">
        <v>141</v>
      </c>
      <c r="I1054">
        <v>8.1219952714722682E-3</v>
      </c>
      <c r="J1054" t="s">
        <v>70</v>
      </c>
    </row>
    <row r="1055" spans="2:10" x14ac:dyDescent="0.25">
      <c r="B1055" t="s">
        <v>186</v>
      </c>
      <c r="C1055" t="s">
        <v>142</v>
      </c>
      <c r="D1055">
        <v>0</v>
      </c>
      <c r="E1055" t="s">
        <v>70</v>
      </c>
      <c r="G1055" t="s">
        <v>204</v>
      </c>
      <c r="H1055" t="s">
        <v>142</v>
      </c>
      <c r="I1055">
        <v>2.7242224280127691E-2</v>
      </c>
      <c r="J1055" t="s">
        <v>70</v>
      </c>
    </row>
    <row r="1056" spans="2:10" x14ac:dyDescent="0.25">
      <c r="B1056" t="s">
        <v>186</v>
      </c>
      <c r="C1056" t="s">
        <v>143</v>
      </c>
      <c r="D1056">
        <v>0</v>
      </c>
      <c r="E1056" t="s">
        <v>70</v>
      </c>
      <c r="G1056" t="s">
        <v>204</v>
      </c>
      <c r="H1056" t="s">
        <v>143</v>
      </c>
      <c r="I1056">
        <v>5.0842520680321121E-3</v>
      </c>
      <c r="J1056" t="s">
        <v>70</v>
      </c>
    </row>
    <row r="1057" spans="2:10" x14ac:dyDescent="0.25">
      <c r="B1057" t="s">
        <v>186</v>
      </c>
      <c r="C1057" t="s">
        <v>144</v>
      </c>
      <c r="D1057">
        <v>4.7517504847696152E-5</v>
      </c>
      <c r="E1057" t="s">
        <v>70</v>
      </c>
      <c r="G1057" t="s">
        <v>204</v>
      </c>
      <c r="H1057" t="s">
        <v>144</v>
      </c>
      <c r="I1057">
        <v>4.7069128785655178E-3</v>
      </c>
      <c r="J1057" t="s">
        <v>70</v>
      </c>
    </row>
    <row r="1058" spans="2:10" x14ac:dyDescent="0.25">
      <c r="B1058" t="s">
        <v>186</v>
      </c>
      <c r="C1058" t="s">
        <v>145</v>
      </c>
      <c r="D1058">
        <v>3.3669659412034498E-3</v>
      </c>
      <c r="E1058" t="s">
        <v>70</v>
      </c>
      <c r="G1058" t="s">
        <v>204</v>
      </c>
      <c r="H1058" t="s">
        <v>145</v>
      </c>
      <c r="I1058">
        <v>4.3008381873855459E-3</v>
      </c>
      <c r="J1058" t="s">
        <v>70</v>
      </c>
    </row>
    <row r="1059" spans="2:10" x14ac:dyDescent="0.25">
      <c r="B1059" t="s">
        <v>186</v>
      </c>
      <c r="C1059" t="s">
        <v>146</v>
      </c>
      <c r="D1059">
        <v>9.806855829561709E-3</v>
      </c>
      <c r="E1059" t="s">
        <v>70</v>
      </c>
      <c r="G1059" t="s">
        <v>204</v>
      </c>
      <c r="H1059" t="s">
        <v>146</v>
      </c>
      <c r="I1059">
        <v>3.8913769348212562E-3</v>
      </c>
      <c r="J1059" t="s">
        <v>70</v>
      </c>
    </row>
    <row r="1060" spans="2:10" x14ac:dyDescent="0.25">
      <c r="B1060" t="s">
        <v>186</v>
      </c>
      <c r="C1060" t="s">
        <v>147</v>
      </c>
      <c r="D1060">
        <v>1.6406195511692652E-2</v>
      </c>
      <c r="E1060" t="s">
        <v>70</v>
      </c>
      <c r="G1060" t="s">
        <v>204</v>
      </c>
      <c r="H1060" t="s">
        <v>147</v>
      </c>
      <c r="I1060">
        <v>4.066537714077419E-3</v>
      </c>
      <c r="J1060" t="s">
        <v>70</v>
      </c>
    </row>
    <row r="1061" spans="2:10" x14ac:dyDescent="0.25">
      <c r="B1061" t="s">
        <v>186</v>
      </c>
      <c r="C1061" t="s">
        <v>148</v>
      </c>
      <c r="D1061">
        <v>2.1742310010786282E-2</v>
      </c>
      <c r="E1061" t="s">
        <v>70</v>
      </c>
      <c r="G1061" t="s">
        <v>204</v>
      </c>
      <c r="H1061" t="s">
        <v>148</v>
      </c>
      <c r="I1061">
        <v>4.8295917846652783E-3</v>
      </c>
      <c r="J1061" t="s">
        <v>70</v>
      </c>
    </row>
    <row r="1062" spans="2:10" x14ac:dyDescent="0.25">
      <c r="B1062" t="s">
        <v>186</v>
      </c>
      <c r="C1062" t="s">
        <v>149</v>
      </c>
      <c r="D1062">
        <v>2.436440024185867E-2</v>
      </c>
      <c r="E1062" t="s">
        <v>70</v>
      </c>
      <c r="G1062" t="s">
        <v>204</v>
      </c>
      <c r="H1062" t="s">
        <v>149</v>
      </c>
      <c r="I1062">
        <v>5.0116127620573256E-3</v>
      </c>
      <c r="J1062" t="s">
        <v>70</v>
      </c>
    </row>
    <row r="1063" spans="2:10" x14ac:dyDescent="0.25">
      <c r="B1063" t="s">
        <v>186</v>
      </c>
      <c r="C1063" t="s">
        <v>150</v>
      </c>
      <c r="D1063">
        <v>2.5109054765154765E-2</v>
      </c>
      <c r="E1063" t="s">
        <v>70</v>
      </c>
      <c r="G1063" t="s">
        <v>204</v>
      </c>
      <c r="H1063" t="s">
        <v>150</v>
      </c>
      <c r="I1063">
        <v>5.6991342993797968E-3</v>
      </c>
      <c r="J1063" t="s">
        <v>70</v>
      </c>
    </row>
    <row r="1064" spans="2:10" x14ac:dyDescent="0.25">
      <c r="B1064" t="s">
        <v>186</v>
      </c>
      <c r="C1064" t="s">
        <v>151</v>
      </c>
      <c r="D1064">
        <v>2.3126130308497861E-2</v>
      </c>
      <c r="E1064" t="s">
        <v>70</v>
      </c>
      <c r="G1064" t="s">
        <v>204</v>
      </c>
      <c r="H1064" t="s">
        <v>151</v>
      </c>
      <c r="I1064">
        <v>6.388687900618471E-3</v>
      </c>
      <c r="J1064" t="s">
        <v>70</v>
      </c>
    </row>
    <row r="1065" spans="2:10" x14ac:dyDescent="0.25">
      <c r="B1065" t="s">
        <v>186</v>
      </c>
      <c r="C1065" t="s">
        <v>152</v>
      </c>
      <c r="D1065">
        <v>1.9972273163891122E-2</v>
      </c>
      <c r="E1065" t="s">
        <v>70</v>
      </c>
      <c r="G1065" t="s">
        <v>204</v>
      </c>
      <c r="H1065" t="s">
        <v>152</v>
      </c>
      <c r="I1065">
        <v>6.4927454666731388E-3</v>
      </c>
      <c r="J1065" t="s">
        <v>70</v>
      </c>
    </row>
    <row r="1066" spans="2:10" x14ac:dyDescent="0.25">
      <c r="B1066" t="s">
        <v>186</v>
      </c>
      <c r="C1066" t="s">
        <v>153</v>
      </c>
      <c r="D1066">
        <v>1.5147008765289785E-2</v>
      </c>
      <c r="E1066" t="s">
        <v>70</v>
      </c>
      <c r="G1066" t="s">
        <v>204</v>
      </c>
      <c r="H1066" t="s">
        <v>153</v>
      </c>
      <c r="I1066">
        <v>6.7532223762114159E-3</v>
      </c>
      <c r="J1066" t="s">
        <v>70</v>
      </c>
    </row>
    <row r="1067" spans="2:10" x14ac:dyDescent="0.25">
      <c r="B1067" t="s">
        <v>186</v>
      </c>
      <c r="C1067" t="s">
        <v>154</v>
      </c>
      <c r="D1067">
        <v>9.0392077041813422E-3</v>
      </c>
      <c r="E1067" t="s">
        <v>70</v>
      </c>
      <c r="G1067" t="s">
        <v>204</v>
      </c>
      <c r="H1067" t="s">
        <v>154</v>
      </c>
      <c r="I1067">
        <v>7.2273166907504353E-3</v>
      </c>
      <c r="J1067" t="s">
        <v>70</v>
      </c>
    </row>
    <row r="1068" spans="2:10" x14ac:dyDescent="0.25">
      <c r="B1068" t="s">
        <v>186</v>
      </c>
      <c r="C1068" t="s">
        <v>155</v>
      </c>
      <c r="D1068">
        <v>3.2088671700169808E-3</v>
      </c>
      <c r="E1068" t="s">
        <v>70</v>
      </c>
      <c r="G1068" t="s">
        <v>204</v>
      </c>
      <c r="H1068" t="s">
        <v>155</v>
      </c>
      <c r="I1068">
        <v>7.1726367999162518E-3</v>
      </c>
      <c r="J1068" t="s">
        <v>70</v>
      </c>
    </row>
    <row r="1069" spans="2:10" x14ac:dyDescent="0.25">
      <c r="B1069" t="s">
        <v>186</v>
      </c>
      <c r="C1069" t="s">
        <v>156</v>
      </c>
      <c r="D1069">
        <v>2.1067600354600336E-4</v>
      </c>
      <c r="E1069" t="s">
        <v>70</v>
      </c>
      <c r="G1069" t="s">
        <v>204</v>
      </c>
      <c r="H1069" t="s">
        <v>156</v>
      </c>
      <c r="I1069">
        <v>6.6460324517306915E-3</v>
      </c>
      <c r="J1069" t="s">
        <v>70</v>
      </c>
    </row>
    <row r="1070" spans="2:10" x14ac:dyDescent="0.25">
      <c r="B1070" t="s">
        <v>186</v>
      </c>
      <c r="C1070" t="s">
        <v>157</v>
      </c>
      <c r="D1070">
        <v>0</v>
      </c>
      <c r="E1070" t="s">
        <v>70</v>
      </c>
      <c r="G1070" t="s">
        <v>204</v>
      </c>
      <c r="H1070" t="s">
        <v>157</v>
      </c>
      <c r="I1070">
        <v>6.1050365228524439E-3</v>
      </c>
      <c r="J1070" t="s">
        <v>70</v>
      </c>
    </row>
    <row r="1071" spans="2:10" x14ac:dyDescent="0.25">
      <c r="B1071" t="s">
        <v>186</v>
      </c>
      <c r="C1071" t="s">
        <v>158</v>
      </c>
      <c r="D1071">
        <v>0</v>
      </c>
      <c r="E1071" t="s">
        <v>70</v>
      </c>
      <c r="G1071" t="s">
        <v>204</v>
      </c>
      <c r="H1071" t="s">
        <v>158</v>
      </c>
      <c r="I1071">
        <v>1.0778950019720988E-2</v>
      </c>
      <c r="J1071" t="s">
        <v>70</v>
      </c>
    </row>
    <row r="1072" spans="2:10" x14ac:dyDescent="0.25">
      <c r="B1072" t="s">
        <v>186</v>
      </c>
      <c r="C1072" t="s">
        <v>159</v>
      </c>
      <c r="D1072">
        <v>0</v>
      </c>
      <c r="E1072" t="s">
        <v>70</v>
      </c>
      <c r="G1072" t="s">
        <v>204</v>
      </c>
      <c r="H1072" t="s">
        <v>159</v>
      </c>
      <c r="I1072">
        <v>1.037208336540579E-2</v>
      </c>
      <c r="J1072" t="s">
        <v>70</v>
      </c>
    </row>
    <row r="1073" spans="2:10" x14ac:dyDescent="0.25">
      <c r="B1073" t="s">
        <v>186</v>
      </c>
      <c r="C1073" t="s">
        <v>160</v>
      </c>
      <c r="D1073">
        <v>0</v>
      </c>
      <c r="E1073" t="s">
        <v>70</v>
      </c>
      <c r="G1073" t="s">
        <v>204</v>
      </c>
      <c r="H1073" t="s">
        <v>160</v>
      </c>
      <c r="I1073">
        <v>3.3549383116791037E-2</v>
      </c>
      <c r="J1073" t="s">
        <v>70</v>
      </c>
    </row>
    <row r="1074" spans="2:10" x14ac:dyDescent="0.25">
      <c r="B1074" t="s">
        <v>186</v>
      </c>
      <c r="C1074" t="s">
        <v>161</v>
      </c>
      <c r="D1074">
        <v>0</v>
      </c>
      <c r="E1074" t="s">
        <v>70</v>
      </c>
      <c r="G1074" t="s">
        <v>204</v>
      </c>
      <c r="H1074" t="s">
        <v>161</v>
      </c>
      <c r="I1074">
        <v>6.6985157323555047E-3</v>
      </c>
      <c r="J1074" t="s">
        <v>70</v>
      </c>
    </row>
    <row r="1075" spans="2:10" x14ac:dyDescent="0.25">
      <c r="B1075" t="s">
        <v>186</v>
      </c>
      <c r="C1075" t="s">
        <v>162</v>
      </c>
      <c r="D1075">
        <v>0</v>
      </c>
      <c r="E1075" t="s">
        <v>70</v>
      </c>
      <c r="G1075" t="s">
        <v>204</v>
      </c>
      <c r="H1075" t="s">
        <v>162</v>
      </c>
      <c r="I1075">
        <v>7.2000874640155759E-3</v>
      </c>
      <c r="J1075" t="s">
        <v>70</v>
      </c>
    </row>
    <row r="1076" spans="2:10" x14ac:dyDescent="0.25">
      <c r="B1076" t="s">
        <v>186</v>
      </c>
      <c r="C1076" t="s">
        <v>163</v>
      </c>
      <c r="D1076">
        <v>9.0455840267616948E-5</v>
      </c>
      <c r="E1076" t="s">
        <v>70</v>
      </c>
      <c r="G1076" t="s">
        <v>204</v>
      </c>
      <c r="H1076" t="s">
        <v>163</v>
      </c>
      <c r="I1076">
        <v>7.7148309337261812E-3</v>
      </c>
      <c r="J1076" t="s">
        <v>70</v>
      </c>
    </row>
    <row r="1077" spans="2:10" x14ac:dyDescent="0.25">
      <c r="B1077" t="s">
        <v>186</v>
      </c>
      <c r="C1077" t="s">
        <v>164</v>
      </c>
      <c r="D1077">
        <v>3.4427886512175009E-3</v>
      </c>
      <c r="E1077" t="s">
        <v>70</v>
      </c>
      <c r="G1077" t="s">
        <v>204</v>
      </c>
      <c r="H1077" t="s">
        <v>164</v>
      </c>
      <c r="I1077">
        <v>7.6626007765360346E-3</v>
      </c>
      <c r="J1077" t="s">
        <v>70</v>
      </c>
    </row>
    <row r="1078" spans="2:10" x14ac:dyDescent="0.25">
      <c r="B1078" t="s">
        <v>186</v>
      </c>
      <c r="C1078" t="s">
        <v>165</v>
      </c>
      <c r="D1078">
        <v>9.0387458899667591E-3</v>
      </c>
      <c r="E1078" t="s">
        <v>70</v>
      </c>
      <c r="G1078" t="s">
        <v>204</v>
      </c>
      <c r="H1078" t="s">
        <v>165</v>
      </c>
      <c r="I1078">
        <v>6.8744955240554002E-3</v>
      </c>
      <c r="J1078" t="s">
        <v>70</v>
      </c>
    </row>
    <row r="1079" spans="2:10" x14ac:dyDescent="0.25">
      <c r="B1079" t="s">
        <v>186</v>
      </c>
      <c r="C1079" t="s">
        <v>166</v>
      </c>
      <c r="D1079">
        <v>1.453354648133739E-2</v>
      </c>
      <c r="E1079" t="s">
        <v>70</v>
      </c>
      <c r="G1079" t="s">
        <v>204</v>
      </c>
      <c r="H1079" t="s">
        <v>166</v>
      </c>
      <c r="I1079">
        <v>6.7298584171599438E-3</v>
      </c>
      <c r="J1079" t="s">
        <v>70</v>
      </c>
    </row>
    <row r="1080" spans="2:10" x14ac:dyDescent="0.25">
      <c r="B1080" t="s">
        <v>186</v>
      </c>
      <c r="C1080" t="s">
        <v>167</v>
      </c>
      <c r="D1080">
        <v>1.8123411191613894E-2</v>
      </c>
      <c r="E1080" t="s">
        <v>70</v>
      </c>
      <c r="G1080" t="s">
        <v>204</v>
      </c>
      <c r="H1080" t="s">
        <v>167</v>
      </c>
      <c r="I1080">
        <v>7.2973073032549275E-3</v>
      </c>
      <c r="J1080" t="s">
        <v>70</v>
      </c>
    </row>
    <row r="1081" spans="2:10" x14ac:dyDescent="0.25">
      <c r="B1081" t="s">
        <v>186</v>
      </c>
      <c r="C1081" t="s">
        <v>168</v>
      </c>
      <c r="D1081">
        <v>1.9485529338641096E-2</v>
      </c>
      <c r="E1081" t="s">
        <v>70</v>
      </c>
      <c r="G1081" t="s">
        <v>204</v>
      </c>
      <c r="H1081" t="s">
        <v>168</v>
      </c>
      <c r="I1081">
        <v>7.7821412241774182E-3</v>
      </c>
      <c r="J1081" t="s">
        <v>70</v>
      </c>
    </row>
    <row r="1082" spans="2:10" x14ac:dyDescent="0.25">
      <c r="B1082" t="s">
        <v>186</v>
      </c>
      <c r="C1082" t="s">
        <v>169</v>
      </c>
      <c r="D1082">
        <v>1.8205818803930844E-2</v>
      </c>
      <c r="E1082" t="s">
        <v>70</v>
      </c>
      <c r="G1082" t="s">
        <v>204</v>
      </c>
      <c r="H1082" t="s">
        <v>169</v>
      </c>
      <c r="I1082">
        <v>8.3127509571476813E-3</v>
      </c>
      <c r="J1082" t="s">
        <v>70</v>
      </c>
    </row>
    <row r="1083" spans="2:10" x14ac:dyDescent="0.25">
      <c r="B1083" t="s">
        <v>186</v>
      </c>
      <c r="C1083" t="s">
        <v>170</v>
      </c>
      <c r="D1083">
        <v>1.493494738461996E-2</v>
      </c>
      <c r="E1083" t="s">
        <v>70</v>
      </c>
      <c r="G1083" t="s">
        <v>204</v>
      </c>
      <c r="H1083" t="s">
        <v>170</v>
      </c>
      <c r="I1083">
        <v>7.8907399967194803E-3</v>
      </c>
      <c r="J1083" t="s">
        <v>70</v>
      </c>
    </row>
    <row r="1084" spans="2:10" x14ac:dyDescent="0.25">
      <c r="B1084" t="s">
        <v>186</v>
      </c>
      <c r="C1084" t="s">
        <v>171</v>
      </c>
      <c r="D1084">
        <v>9.8831789006608665E-3</v>
      </c>
      <c r="E1084" t="s">
        <v>70</v>
      </c>
      <c r="G1084" t="s">
        <v>204</v>
      </c>
      <c r="H1084" t="s">
        <v>171</v>
      </c>
      <c r="I1084">
        <v>8.2154039786378665E-3</v>
      </c>
      <c r="J1084" t="s">
        <v>70</v>
      </c>
    </row>
    <row r="1085" spans="2:10" x14ac:dyDescent="0.25">
      <c r="B1085" t="s">
        <v>186</v>
      </c>
      <c r="C1085" t="s">
        <v>172</v>
      </c>
      <c r="D1085">
        <v>3.8631500497062808E-3</v>
      </c>
      <c r="E1085" t="s">
        <v>70</v>
      </c>
      <c r="G1085" t="s">
        <v>204</v>
      </c>
      <c r="H1085" t="s">
        <v>172</v>
      </c>
      <c r="I1085">
        <v>8.8899908402547152E-3</v>
      </c>
      <c r="J1085" t="s">
        <v>70</v>
      </c>
    </row>
    <row r="1086" spans="2:10" x14ac:dyDescent="0.25">
      <c r="B1086" t="s">
        <v>186</v>
      </c>
      <c r="C1086" t="s">
        <v>173</v>
      </c>
      <c r="D1086">
        <v>0</v>
      </c>
      <c r="E1086" t="s">
        <v>70</v>
      </c>
      <c r="G1086" t="s">
        <v>204</v>
      </c>
      <c r="H1086" t="s">
        <v>173</v>
      </c>
      <c r="I1086">
        <v>9.0289881498331649E-3</v>
      </c>
      <c r="J1086" t="s">
        <v>70</v>
      </c>
    </row>
    <row r="1087" spans="2:10" x14ac:dyDescent="0.25">
      <c r="B1087" t="s">
        <v>186</v>
      </c>
      <c r="C1087" t="s">
        <v>174</v>
      </c>
      <c r="D1087">
        <v>0</v>
      </c>
      <c r="E1087" t="s">
        <v>70</v>
      </c>
      <c r="G1087" t="s">
        <v>204</v>
      </c>
      <c r="H1087" t="s">
        <v>174</v>
      </c>
      <c r="I1087">
        <v>8.5711072708923863E-3</v>
      </c>
      <c r="J1087" t="s">
        <v>70</v>
      </c>
    </row>
    <row r="1088" spans="2:10" x14ac:dyDescent="0.25">
      <c r="B1088" t="s">
        <v>186</v>
      </c>
      <c r="C1088" t="s">
        <v>175</v>
      </c>
      <c r="D1088">
        <v>0</v>
      </c>
      <c r="E1088" t="s">
        <v>70</v>
      </c>
      <c r="G1088" t="s">
        <v>204</v>
      </c>
      <c r="H1088" t="s">
        <v>175</v>
      </c>
      <c r="I1088">
        <v>8.0069600689504361E-3</v>
      </c>
      <c r="J1088" t="s">
        <v>70</v>
      </c>
    </row>
    <row r="1089" spans="2:10" x14ac:dyDescent="0.25">
      <c r="B1089" t="s">
        <v>186</v>
      </c>
      <c r="C1089" t="s">
        <v>176</v>
      </c>
      <c r="D1089">
        <v>0</v>
      </c>
      <c r="E1089" t="s">
        <v>70</v>
      </c>
      <c r="G1089" t="s">
        <v>204</v>
      </c>
      <c r="H1089" t="s">
        <v>176</v>
      </c>
      <c r="I1089">
        <v>1.432489027758521E-2</v>
      </c>
      <c r="J1089" t="s">
        <v>70</v>
      </c>
    </row>
    <row r="1090" spans="2:10" x14ac:dyDescent="0.25">
      <c r="B1090" t="s">
        <v>186</v>
      </c>
      <c r="C1090" t="s">
        <v>177</v>
      </c>
      <c r="D1090">
        <v>0</v>
      </c>
      <c r="E1090" t="s">
        <v>70</v>
      </c>
      <c r="G1090" t="s">
        <v>204</v>
      </c>
      <c r="H1090" t="s">
        <v>177</v>
      </c>
      <c r="I1090">
        <v>1.3279503743975921E-2</v>
      </c>
      <c r="J1090" t="s">
        <v>70</v>
      </c>
    </row>
    <row r="1091" spans="2:10" x14ac:dyDescent="0.25">
      <c r="B1091" t="s">
        <v>187</v>
      </c>
      <c r="C1091" t="s">
        <v>69</v>
      </c>
      <c r="D1091">
        <v>0</v>
      </c>
      <c r="E1091" t="s">
        <v>70</v>
      </c>
      <c r="G1091" t="s">
        <v>205</v>
      </c>
      <c r="H1091" t="s">
        <v>69</v>
      </c>
      <c r="I1091">
        <v>5.1429538105763055E-2</v>
      </c>
      <c r="J1091" t="s">
        <v>70</v>
      </c>
    </row>
    <row r="1092" spans="2:10" x14ac:dyDescent="0.25">
      <c r="B1092" t="s">
        <v>187</v>
      </c>
      <c r="C1092" t="s">
        <v>71</v>
      </c>
      <c r="D1092">
        <v>0</v>
      </c>
      <c r="E1092" t="s">
        <v>70</v>
      </c>
      <c r="G1092" t="s">
        <v>205</v>
      </c>
      <c r="H1092" t="s">
        <v>71</v>
      </c>
      <c r="I1092">
        <v>9.5333097026382083E-3</v>
      </c>
      <c r="J1092" t="s">
        <v>70</v>
      </c>
    </row>
    <row r="1093" spans="2:10" x14ac:dyDescent="0.25">
      <c r="B1093" t="s">
        <v>187</v>
      </c>
      <c r="C1093" t="s">
        <v>72</v>
      </c>
      <c r="D1093">
        <v>0</v>
      </c>
      <c r="E1093" t="s">
        <v>70</v>
      </c>
      <c r="G1093" t="s">
        <v>205</v>
      </c>
      <c r="H1093" t="s">
        <v>72</v>
      </c>
      <c r="I1093">
        <v>9.6356784139903697E-3</v>
      </c>
      <c r="J1093" t="s">
        <v>70</v>
      </c>
    </row>
    <row r="1094" spans="2:10" x14ac:dyDescent="0.25">
      <c r="B1094" t="s">
        <v>187</v>
      </c>
      <c r="C1094" t="s">
        <v>73</v>
      </c>
      <c r="D1094">
        <v>3.9864419514473451E-6</v>
      </c>
      <c r="E1094" t="s">
        <v>70</v>
      </c>
      <c r="G1094" t="s">
        <v>205</v>
      </c>
      <c r="H1094" t="s">
        <v>73</v>
      </c>
      <c r="I1094">
        <v>1.0185409801765704E-2</v>
      </c>
      <c r="J1094" t="s">
        <v>70</v>
      </c>
    </row>
    <row r="1095" spans="2:10" x14ac:dyDescent="0.25">
      <c r="B1095" t="s">
        <v>187</v>
      </c>
      <c r="C1095" t="s">
        <v>74</v>
      </c>
      <c r="D1095">
        <v>1.7367156078013381E-3</v>
      </c>
      <c r="E1095" t="s">
        <v>70</v>
      </c>
      <c r="G1095" t="s">
        <v>205</v>
      </c>
      <c r="H1095" t="s">
        <v>74</v>
      </c>
      <c r="I1095">
        <v>9.918384366882603E-3</v>
      </c>
      <c r="J1095" t="s">
        <v>70</v>
      </c>
    </row>
    <row r="1096" spans="2:10" x14ac:dyDescent="0.25">
      <c r="B1096" t="s">
        <v>187</v>
      </c>
      <c r="C1096" t="s">
        <v>75</v>
      </c>
      <c r="D1096">
        <v>5.8761670674847433E-3</v>
      </c>
      <c r="E1096" t="s">
        <v>70</v>
      </c>
      <c r="G1096" t="s">
        <v>205</v>
      </c>
      <c r="H1096" t="s">
        <v>75</v>
      </c>
      <c r="I1096">
        <v>9.3171967180928125E-3</v>
      </c>
      <c r="J1096" t="s">
        <v>70</v>
      </c>
    </row>
    <row r="1097" spans="2:10" x14ac:dyDescent="0.25">
      <c r="B1097" t="s">
        <v>187</v>
      </c>
      <c r="C1097" t="s">
        <v>76</v>
      </c>
      <c r="D1097">
        <v>1.1277385515431646E-2</v>
      </c>
      <c r="E1097" t="s">
        <v>70</v>
      </c>
      <c r="G1097" t="s">
        <v>205</v>
      </c>
      <c r="H1097" t="s">
        <v>76</v>
      </c>
      <c r="I1097">
        <v>8.5180961525505687E-3</v>
      </c>
      <c r="J1097" t="s">
        <v>70</v>
      </c>
    </row>
    <row r="1098" spans="2:10" x14ac:dyDescent="0.25">
      <c r="B1098" t="s">
        <v>187</v>
      </c>
      <c r="C1098" t="s">
        <v>77</v>
      </c>
      <c r="D1098">
        <v>1.5424102823334448E-2</v>
      </c>
      <c r="E1098" t="s">
        <v>70</v>
      </c>
      <c r="G1098" t="s">
        <v>205</v>
      </c>
      <c r="H1098" t="s">
        <v>77</v>
      </c>
      <c r="I1098">
        <v>8.7368685988653202E-3</v>
      </c>
      <c r="J1098" t="s">
        <v>70</v>
      </c>
    </row>
    <row r="1099" spans="2:10" x14ac:dyDescent="0.25">
      <c r="B1099" t="s">
        <v>187</v>
      </c>
      <c r="C1099" t="s">
        <v>78</v>
      </c>
      <c r="D1099">
        <v>1.7049711207849861E-2</v>
      </c>
      <c r="E1099" t="s">
        <v>70</v>
      </c>
      <c r="G1099" t="s">
        <v>205</v>
      </c>
      <c r="H1099" t="s">
        <v>78</v>
      </c>
      <c r="I1099">
        <v>9.2092664724754726E-3</v>
      </c>
      <c r="J1099" t="s">
        <v>70</v>
      </c>
    </row>
    <row r="1100" spans="2:10" x14ac:dyDescent="0.25">
      <c r="B1100" t="s">
        <v>187</v>
      </c>
      <c r="C1100" t="s">
        <v>79</v>
      </c>
      <c r="D1100">
        <v>1.6612007514147521E-2</v>
      </c>
      <c r="E1100" t="s">
        <v>70</v>
      </c>
      <c r="G1100" t="s">
        <v>205</v>
      </c>
      <c r="H1100" t="s">
        <v>79</v>
      </c>
      <c r="I1100">
        <v>1.1407257501610776E-2</v>
      </c>
      <c r="J1100" t="s">
        <v>70</v>
      </c>
    </row>
    <row r="1101" spans="2:10" x14ac:dyDescent="0.25">
      <c r="B1101" t="s">
        <v>187</v>
      </c>
      <c r="C1101" t="s">
        <v>80</v>
      </c>
      <c r="D1101">
        <v>1.4283448199450858E-2</v>
      </c>
      <c r="E1101" t="s">
        <v>70</v>
      </c>
      <c r="G1101" t="s">
        <v>205</v>
      </c>
      <c r="H1101" t="s">
        <v>80</v>
      </c>
      <c r="I1101">
        <v>1.156152850897265E-2</v>
      </c>
      <c r="J1101" t="s">
        <v>70</v>
      </c>
    </row>
    <row r="1102" spans="2:10" x14ac:dyDescent="0.25">
      <c r="B1102" t="s">
        <v>187</v>
      </c>
      <c r="C1102" t="s">
        <v>81</v>
      </c>
      <c r="D1102">
        <v>1.0205013373304822E-2</v>
      </c>
      <c r="E1102" t="s">
        <v>70</v>
      </c>
      <c r="G1102" t="s">
        <v>205</v>
      </c>
      <c r="H1102" t="s">
        <v>81</v>
      </c>
      <c r="I1102">
        <v>1.1345958646783364E-2</v>
      </c>
      <c r="J1102" t="s">
        <v>70</v>
      </c>
    </row>
    <row r="1103" spans="2:10" x14ac:dyDescent="0.25">
      <c r="B1103" t="s">
        <v>187</v>
      </c>
      <c r="C1103" t="s">
        <v>82</v>
      </c>
      <c r="D1103">
        <v>5.6014912694893485E-3</v>
      </c>
      <c r="E1103" t="s">
        <v>70</v>
      </c>
      <c r="G1103" t="s">
        <v>205</v>
      </c>
      <c r="H1103" t="s">
        <v>82</v>
      </c>
      <c r="I1103">
        <v>1.1322443790052848E-2</v>
      </c>
      <c r="J1103" t="s">
        <v>70</v>
      </c>
    </row>
    <row r="1104" spans="2:10" x14ac:dyDescent="0.25">
      <c r="B1104" t="s">
        <v>187</v>
      </c>
      <c r="C1104" t="s">
        <v>83</v>
      </c>
      <c r="D1104">
        <v>1.0668469869516543E-3</v>
      </c>
      <c r="E1104" t="s">
        <v>70</v>
      </c>
      <c r="G1104" t="s">
        <v>205</v>
      </c>
      <c r="H1104" t="s">
        <v>83</v>
      </c>
      <c r="I1104">
        <v>1.1174796683459555E-2</v>
      </c>
      <c r="J1104" t="s">
        <v>70</v>
      </c>
    </row>
    <row r="1105" spans="2:10" x14ac:dyDescent="0.25">
      <c r="B1105" t="s">
        <v>187</v>
      </c>
      <c r="C1105" t="s">
        <v>84</v>
      </c>
      <c r="D1105">
        <v>0</v>
      </c>
      <c r="E1105" t="s">
        <v>70</v>
      </c>
      <c r="G1105" t="s">
        <v>205</v>
      </c>
      <c r="H1105" t="s">
        <v>84</v>
      </c>
      <c r="I1105">
        <v>1.0906772480699765E-2</v>
      </c>
      <c r="J1105" t="s">
        <v>70</v>
      </c>
    </row>
    <row r="1106" spans="2:10" x14ac:dyDescent="0.25">
      <c r="B1106" t="s">
        <v>187</v>
      </c>
      <c r="C1106" t="s">
        <v>85</v>
      </c>
      <c r="D1106">
        <v>0</v>
      </c>
      <c r="E1106" t="s">
        <v>70</v>
      </c>
      <c r="G1106" t="s">
        <v>205</v>
      </c>
      <c r="H1106" t="s">
        <v>85</v>
      </c>
      <c r="I1106">
        <v>1.0506669936070833E-2</v>
      </c>
      <c r="J1106" t="s">
        <v>70</v>
      </c>
    </row>
    <row r="1107" spans="2:10" x14ac:dyDescent="0.25">
      <c r="B1107" t="s">
        <v>187</v>
      </c>
      <c r="C1107" t="s">
        <v>86</v>
      </c>
      <c r="D1107">
        <v>0</v>
      </c>
      <c r="E1107" t="s">
        <v>70</v>
      </c>
      <c r="G1107" t="s">
        <v>205</v>
      </c>
      <c r="H1107" t="s">
        <v>86</v>
      </c>
      <c r="I1107">
        <v>2.1257258214108489E-2</v>
      </c>
      <c r="J1107" t="s">
        <v>70</v>
      </c>
    </row>
    <row r="1108" spans="2:10" x14ac:dyDescent="0.25">
      <c r="B1108" t="s">
        <v>187</v>
      </c>
      <c r="C1108" t="s">
        <v>87</v>
      </c>
      <c r="D1108">
        <v>0</v>
      </c>
      <c r="E1108" t="s">
        <v>70</v>
      </c>
      <c r="G1108" t="s">
        <v>205</v>
      </c>
      <c r="H1108" t="s">
        <v>87</v>
      </c>
      <c r="I1108">
        <v>2.1252957156834586E-2</v>
      </c>
      <c r="J1108" t="s">
        <v>70</v>
      </c>
    </row>
    <row r="1109" spans="2:10" x14ac:dyDescent="0.25">
      <c r="B1109" t="s">
        <v>187</v>
      </c>
      <c r="C1109" t="s">
        <v>88</v>
      </c>
      <c r="D1109">
        <v>0</v>
      </c>
      <c r="E1109" t="s">
        <v>70</v>
      </c>
      <c r="G1109" t="s">
        <v>205</v>
      </c>
      <c r="H1109" t="s">
        <v>88</v>
      </c>
      <c r="I1109">
        <v>4.2132172994460725E-2</v>
      </c>
      <c r="J1109" t="s">
        <v>70</v>
      </c>
    </row>
    <row r="1110" spans="2:10" x14ac:dyDescent="0.25">
      <c r="B1110" t="s">
        <v>187</v>
      </c>
      <c r="C1110" t="s">
        <v>89</v>
      </c>
      <c r="D1110">
        <v>0</v>
      </c>
      <c r="E1110" t="s">
        <v>70</v>
      </c>
      <c r="G1110" t="s">
        <v>205</v>
      </c>
      <c r="H1110" t="s">
        <v>89</v>
      </c>
      <c r="I1110">
        <v>8.4270947340529707E-3</v>
      </c>
      <c r="J1110" t="s">
        <v>70</v>
      </c>
    </row>
    <row r="1111" spans="2:10" x14ac:dyDescent="0.25">
      <c r="B1111" t="s">
        <v>187</v>
      </c>
      <c r="C1111" t="s">
        <v>90</v>
      </c>
      <c r="D1111">
        <v>2.9461621734189794E-4</v>
      </c>
      <c r="E1111" t="s">
        <v>70</v>
      </c>
      <c r="G1111" t="s">
        <v>205</v>
      </c>
      <c r="H1111" t="s">
        <v>90</v>
      </c>
      <c r="I1111">
        <v>8.364752842774258E-3</v>
      </c>
      <c r="J1111" t="s">
        <v>70</v>
      </c>
    </row>
    <row r="1112" spans="2:10" x14ac:dyDescent="0.25">
      <c r="B1112" t="s">
        <v>187</v>
      </c>
      <c r="C1112" t="s">
        <v>91</v>
      </c>
      <c r="D1112">
        <v>4.0643920529949635E-3</v>
      </c>
      <c r="E1112" t="s">
        <v>70</v>
      </c>
      <c r="G1112" t="s">
        <v>205</v>
      </c>
      <c r="H1112" t="s">
        <v>91</v>
      </c>
      <c r="I1112">
        <v>7.6203417810707793E-3</v>
      </c>
      <c r="J1112" t="s">
        <v>70</v>
      </c>
    </row>
    <row r="1113" spans="2:10" x14ac:dyDescent="0.25">
      <c r="B1113" t="s">
        <v>187</v>
      </c>
      <c r="C1113" t="s">
        <v>92</v>
      </c>
      <c r="D1113">
        <v>1.057201590001107E-2</v>
      </c>
      <c r="E1113" t="s">
        <v>70</v>
      </c>
      <c r="G1113" t="s">
        <v>205</v>
      </c>
      <c r="H1113" t="s">
        <v>92</v>
      </c>
      <c r="I1113">
        <v>7.0397833639790214E-3</v>
      </c>
      <c r="J1113" t="s">
        <v>70</v>
      </c>
    </row>
    <row r="1114" spans="2:10" x14ac:dyDescent="0.25">
      <c r="B1114" t="s">
        <v>187</v>
      </c>
      <c r="C1114" t="s">
        <v>93</v>
      </c>
      <c r="D1114">
        <v>1.7370379464217212E-2</v>
      </c>
      <c r="E1114" t="s">
        <v>70</v>
      </c>
      <c r="G1114" t="s">
        <v>205</v>
      </c>
      <c r="H1114" t="s">
        <v>93</v>
      </c>
      <c r="I1114">
        <v>7.2425620606212E-3</v>
      </c>
      <c r="J1114" t="s">
        <v>70</v>
      </c>
    </row>
    <row r="1115" spans="2:10" x14ac:dyDescent="0.25">
      <c r="B1115" t="s">
        <v>187</v>
      </c>
      <c r="C1115" t="s">
        <v>94</v>
      </c>
      <c r="D1115">
        <v>2.2818561353247217E-2</v>
      </c>
      <c r="E1115" t="s">
        <v>70</v>
      </c>
      <c r="G1115" t="s">
        <v>205</v>
      </c>
      <c r="H1115" t="s">
        <v>94</v>
      </c>
      <c r="I1115">
        <v>8.6375087468600377E-3</v>
      </c>
      <c r="J1115" t="s">
        <v>70</v>
      </c>
    </row>
    <row r="1116" spans="2:10" x14ac:dyDescent="0.25">
      <c r="B1116" t="s">
        <v>187</v>
      </c>
      <c r="C1116" t="s">
        <v>95</v>
      </c>
      <c r="D1116">
        <v>2.5718341062719301E-2</v>
      </c>
      <c r="E1116" t="s">
        <v>70</v>
      </c>
      <c r="G1116" t="s">
        <v>205</v>
      </c>
      <c r="H1116" t="s">
        <v>95</v>
      </c>
      <c r="I1116">
        <v>8.9050943027467085E-3</v>
      </c>
      <c r="J1116" t="s">
        <v>70</v>
      </c>
    </row>
    <row r="1117" spans="2:10" x14ac:dyDescent="0.25">
      <c r="B1117" t="s">
        <v>187</v>
      </c>
      <c r="C1117" t="s">
        <v>96</v>
      </c>
      <c r="D1117">
        <v>2.6543313515050494E-2</v>
      </c>
      <c r="E1117" t="s">
        <v>70</v>
      </c>
      <c r="G1117" t="s">
        <v>205</v>
      </c>
      <c r="H1117" t="s">
        <v>96</v>
      </c>
      <c r="I1117">
        <v>1.0513330931169129E-2</v>
      </c>
      <c r="J1117" t="s">
        <v>70</v>
      </c>
    </row>
    <row r="1118" spans="2:10" x14ac:dyDescent="0.25">
      <c r="B1118" t="s">
        <v>187</v>
      </c>
      <c r="C1118" t="s">
        <v>97</v>
      </c>
      <c r="D1118">
        <v>2.5618386478471301E-2</v>
      </c>
      <c r="E1118" t="s">
        <v>70</v>
      </c>
      <c r="G1118" t="s">
        <v>205</v>
      </c>
      <c r="H1118" t="s">
        <v>97</v>
      </c>
      <c r="I1118">
        <v>1.1622560904664937E-2</v>
      </c>
      <c r="J1118" t="s">
        <v>70</v>
      </c>
    </row>
    <row r="1119" spans="2:10" x14ac:dyDescent="0.25">
      <c r="B1119" t="s">
        <v>187</v>
      </c>
      <c r="C1119" t="s">
        <v>98</v>
      </c>
      <c r="D1119">
        <v>2.1722847702267876E-2</v>
      </c>
      <c r="E1119" t="s">
        <v>70</v>
      </c>
      <c r="G1119" t="s">
        <v>205</v>
      </c>
      <c r="H1119" t="s">
        <v>98</v>
      </c>
      <c r="I1119">
        <v>1.1882559220189635E-2</v>
      </c>
      <c r="J1119" t="s">
        <v>70</v>
      </c>
    </row>
    <row r="1120" spans="2:10" x14ac:dyDescent="0.25">
      <c r="B1120" t="s">
        <v>187</v>
      </c>
      <c r="C1120" t="s">
        <v>99</v>
      </c>
      <c r="D1120">
        <v>1.7263410107655443E-2</v>
      </c>
      <c r="E1120" t="s">
        <v>70</v>
      </c>
      <c r="G1120" t="s">
        <v>205</v>
      </c>
      <c r="H1120" t="s">
        <v>99</v>
      </c>
      <c r="I1120">
        <v>1.2373072130902999E-2</v>
      </c>
      <c r="J1120" t="s">
        <v>70</v>
      </c>
    </row>
    <row r="1121" spans="2:10" x14ac:dyDescent="0.25">
      <c r="B1121" t="s">
        <v>187</v>
      </c>
      <c r="C1121" t="s">
        <v>100</v>
      </c>
      <c r="D1121">
        <v>1.182744946133359E-2</v>
      </c>
      <c r="E1121" t="s">
        <v>70</v>
      </c>
      <c r="G1121" t="s">
        <v>205</v>
      </c>
      <c r="H1121" t="s">
        <v>100</v>
      </c>
      <c r="I1121">
        <v>1.1298804029163072E-2</v>
      </c>
      <c r="J1121" t="s">
        <v>70</v>
      </c>
    </row>
    <row r="1122" spans="2:10" x14ac:dyDescent="0.25">
      <c r="B1122" t="s">
        <v>187</v>
      </c>
      <c r="C1122" t="s">
        <v>101</v>
      </c>
      <c r="D1122">
        <v>6.1346123067847419E-3</v>
      </c>
      <c r="E1122" t="s">
        <v>70</v>
      </c>
      <c r="G1122" t="s">
        <v>205</v>
      </c>
      <c r="H1122" t="s">
        <v>101</v>
      </c>
      <c r="I1122">
        <v>1.0193191477578417E-2</v>
      </c>
      <c r="J1122" t="s">
        <v>70</v>
      </c>
    </row>
    <row r="1123" spans="2:10" x14ac:dyDescent="0.25">
      <c r="B1123" t="s">
        <v>187</v>
      </c>
      <c r="C1123" t="s">
        <v>102</v>
      </c>
      <c r="D1123">
        <v>1.1024878388850574E-3</v>
      </c>
      <c r="E1123" t="s">
        <v>70</v>
      </c>
      <c r="G1123" t="s">
        <v>205</v>
      </c>
      <c r="H1123" t="s">
        <v>102</v>
      </c>
      <c r="I1123">
        <v>9.7406169141631589E-3</v>
      </c>
      <c r="J1123" t="s">
        <v>70</v>
      </c>
    </row>
    <row r="1124" spans="2:10" x14ac:dyDescent="0.25">
      <c r="B1124" t="s">
        <v>187</v>
      </c>
      <c r="C1124" t="s">
        <v>103</v>
      </c>
      <c r="D1124">
        <v>1.6238451213054516E-6</v>
      </c>
      <c r="E1124" t="s">
        <v>70</v>
      </c>
      <c r="G1124" t="s">
        <v>205</v>
      </c>
      <c r="H1124" t="s">
        <v>103</v>
      </c>
      <c r="I1124">
        <v>9.3952765650323709E-3</v>
      </c>
      <c r="J1124" t="s">
        <v>70</v>
      </c>
    </row>
    <row r="1125" spans="2:10" x14ac:dyDescent="0.25">
      <c r="B1125" t="s">
        <v>187</v>
      </c>
      <c r="C1125" t="s">
        <v>104</v>
      </c>
      <c r="D1125">
        <v>0</v>
      </c>
      <c r="E1125" t="s">
        <v>70</v>
      </c>
      <c r="G1125" t="s">
        <v>205</v>
      </c>
      <c r="H1125" t="s">
        <v>104</v>
      </c>
      <c r="I1125">
        <v>1.7773322359599823E-2</v>
      </c>
      <c r="J1125" t="s">
        <v>70</v>
      </c>
    </row>
    <row r="1126" spans="2:10" x14ac:dyDescent="0.25">
      <c r="B1126" t="s">
        <v>187</v>
      </c>
      <c r="C1126" t="s">
        <v>105</v>
      </c>
      <c r="D1126">
        <v>0</v>
      </c>
      <c r="E1126" t="s">
        <v>70</v>
      </c>
      <c r="G1126" t="s">
        <v>205</v>
      </c>
      <c r="H1126" t="s">
        <v>105</v>
      </c>
      <c r="I1126">
        <v>1.697488733487269E-2</v>
      </c>
      <c r="J1126" t="s">
        <v>70</v>
      </c>
    </row>
    <row r="1127" spans="2:10" x14ac:dyDescent="0.25">
      <c r="B1127" t="s">
        <v>187</v>
      </c>
      <c r="C1127" t="s">
        <v>106</v>
      </c>
      <c r="D1127">
        <v>0</v>
      </c>
      <c r="E1127" t="s">
        <v>70</v>
      </c>
      <c r="G1127" t="s">
        <v>205</v>
      </c>
      <c r="H1127" t="s">
        <v>106</v>
      </c>
      <c r="I1127">
        <v>1.8274532506632305E-2</v>
      </c>
      <c r="J1127" t="s">
        <v>70</v>
      </c>
    </row>
    <row r="1128" spans="2:10" x14ac:dyDescent="0.25">
      <c r="B1128" t="s">
        <v>187</v>
      </c>
      <c r="C1128" t="s">
        <v>107</v>
      </c>
      <c r="D1128">
        <v>2.0806644589723002E-4</v>
      </c>
      <c r="E1128" t="s">
        <v>70</v>
      </c>
      <c r="G1128" t="s">
        <v>205</v>
      </c>
      <c r="H1128" t="s">
        <v>107</v>
      </c>
      <c r="I1128">
        <v>3.7960818085214509E-3</v>
      </c>
      <c r="J1128" t="s">
        <v>70</v>
      </c>
    </row>
    <row r="1129" spans="2:10" x14ac:dyDescent="0.25">
      <c r="B1129" t="s">
        <v>187</v>
      </c>
      <c r="C1129" t="s">
        <v>108</v>
      </c>
      <c r="D1129">
        <v>2.0253123657586187E-3</v>
      </c>
      <c r="E1129" t="s">
        <v>70</v>
      </c>
      <c r="G1129" t="s">
        <v>205</v>
      </c>
      <c r="H1129" t="s">
        <v>108</v>
      </c>
      <c r="I1129">
        <v>3.7524112347659781E-3</v>
      </c>
      <c r="J1129" t="s">
        <v>70</v>
      </c>
    </row>
    <row r="1130" spans="2:10" x14ac:dyDescent="0.25">
      <c r="B1130" t="s">
        <v>187</v>
      </c>
      <c r="C1130" t="s">
        <v>109</v>
      </c>
      <c r="D1130">
        <v>7.4953059278546445E-3</v>
      </c>
      <c r="E1130" t="s">
        <v>70</v>
      </c>
      <c r="G1130" t="s">
        <v>205</v>
      </c>
      <c r="H1130" t="s">
        <v>109</v>
      </c>
      <c r="I1130">
        <v>3.3052292987498333E-3</v>
      </c>
      <c r="J1130" t="s">
        <v>70</v>
      </c>
    </row>
    <row r="1131" spans="2:10" x14ac:dyDescent="0.25">
      <c r="B1131" t="s">
        <v>187</v>
      </c>
      <c r="C1131" t="s">
        <v>110</v>
      </c>
      <c r="D1131">
        <v>1.3827819194301203E-2</v>
      </c>
      <c r="E1131" t="s">
        <v>70</v>
      </c>
      <c r="G1131" t="s">
        <v>205</v>
      </c>
      <c r="H1131" t="s">
        <v>110</v>
      </c>
      <c r="I1131">
        <v>3.6884427887852716E-3</v>
      </c>
      <c r="J1131" t="s">
        <v>70</v>
      </c>
    </row>
    <row r="1132" spans="2:10" x14ac:dyDescent="0.25">
      <c r="B1132" t="s">
        <v>187</v>
      </c>
      <c r="C1132" t="s">
        <v>111</v>
      </c>
      <c r="D1132">
        <v>1.9432352082999871E-2</v>
      </c>
      <c r="E1132" t="s">
        <v>70</v>
      </c>
      <c r="G1132" t="s">
        <v>205</v>
      </c>
      <c r="H1132" t="s">
        <v>111</v>
      </c>
      <c r="I1132">
        <v>4.3754957733403831E-3</v>
      </c>
      <c r="J1132" t="s">
        <v>70</v>
      </c>
    </row>
    <row r="1133" spans="2:10" x14ac:dyDescent="0.25">
      <c r="B1133" t="s">
        <v>187</v>
      </c>
      <c r="C1133" t="s">
        <v>112</v>
      </c>
      <c r="D1133">
        <v>2.3515876807677867E-2</v>
      </c>
      <c r="E1133" t="s">
        <v>70</v>
      </c>
      <c r="G1133" t="s">
        <v>205</v>
      </c>
      <c r="H1133" t="s">
        <v>112</v>
      </c>
      <c r="I1133">
        <v>5.3610459029843531E-3</v>
      </c>
      <c r="J1133" t="s">
        <v>70</v>
      </c>
    </row>
    <row r="1134" spans="2:10" x14ac:dyDescent="0.25">
      <c r="B1134" t="s">
        <v>187</v>
      </c>
      <c r="C1134" t="s">
        <v>113</v>
      </c>
      <c r="D1134">
        <v>2.5515610531830601E-2</v>
      </c>
      <c r="E1134" t="s">
        <v>70</v>
      </c>
      <c r="G1134" t="s">
        <v>205</v>
      </c>
      <c r="H1134" t="s">
        <v>113</v>
      </c>
      <c r="I1134">
        <v>5.121393963083018E-3</v>
      </c>
      <c r="J1134" t="s">
        <v>70</v>
      </c>
    </row>
    <row r="1135" spans="2:10" x14ac:dyDescent="0.25">
      <c r="B1135" t="s">
        <v>187</v>
      </c>
      <c r="C1135" t="s">
        <v>114</v>
      </c>
      <c r="D1135">
        <v>2.5208415696184733E-2</v>
      </c>
      <c r="E1135" t="s">
        <v>70</v>
      </c>
      <c r="G1135" t="s">
        <v>205</v>
      </c>
      <c r="H1135" t="s">
        <v>114</v>
      </c>
      <c r="I1135">
        <v>5.7223718224558148E-3</v>
      </c>
      <c r="J1135" t="s">
        <v>70</v>
      </c>
    </row>
    <row r="1136" spans="2:10" x14ac:dyDescent="0.25">
      <c r="B1136" t="s">
        <v>187</v>
      </c>
      <c r="C1136" t="s">
        <v>115</v>
      </c>
      <c r="D1136">
        <v>2.4251203829823594E-2</v>
      </c>
      <c r="E1136" t="s">
        <v>70</v>
      </c>
      <c r="G1136" t="s">
        <v>205</v>
      </c>
      <c r="H1136" t="s">
        <v>115</v>
      </c>
      <c r="I1136">
        <v>6.5944071319996231E-3</v>
      </c>
      <c r="J1136" t="s">
        <v>70</v>
      </c>
    </row>
    <row r="1137" spans="2:10" x14ac:dyDescent="0.25">
      <c r="B1137" t="s">
        <v>187</v>
      </c>
      <c r="C1137" t="s">
        <v>116</v>
      </c>
      <c r="D1137">
        <v>2.17242265918446E-2</v>
      </c>
      <c r="E1137" t="s">
        <v>70</v>
      </c>
      <c r="G1137" t="s">
        <v>205</v>
      </c>
      <c r="H1137" t="s">
        <v>116</v>
      </c>
      <c r="I1137">
        <v>7.0209624080117472E-3</v>
      </c>
      <c r="J1137" t="s">
        <v>70</v>
      </c>
    </row>
    <row r="1138" spans="2:10" x14ac:dyDescent="0.25">
      <c r="B1138" t="s">
        <v>187</v>
      </c>
      <c r="C1138" t="s">
        <v>117</v>
      </c>
      <c r="D1138">
        <v>1.8301197509661162E-2</v>
      </c>
      <c r="E1138" t="s">
        <v>70</v>
      </c>
      <c r="G1138" t="s">
        <v>205</v>
      </c>
      <c r="H1138" t="s">
        <v>117</v>
      </c>
      <c r="I1138">
        <v>7.1059897446429385E-3</v>
      </c>
      <c r="J1138" t="s">
        <v>70</v>
      </c>
    </row>
    <row r="1139" spans="2:10" x14ac:dyDescent="0.25">
      <c r="B1139" t="s">
        <v>187</v>
      </c>
      <c r="C1139" t="s">
        <v>118</v>
      </c>
      <c r="D1139">
        <v>1.3322663460927619E-2</v>
      </c>
      <c r="E1139" t="s">
        <v>70</v>
      </c>
      <c r="G1139" t="s">
        <v>205</v>
      </c>
      <c r="H1139" t="s">
        <v>118</v>
      </c>
      <c r="I1139">
        <v>6.7204981320728129E-3</v>
      </c>
      <c r="J1139" t="s">
        <v>70</v>
      </c>
    </row>
    <row r="1140" spans="2:10" x14ac:dyDescent="0.25">
      <c r="B1140" t="s">
        <v>187</v>
      </c>
      <c r="C1140" t="s">
        <v>119</v>
      </c>
      <c r="D1140">
        <v>7.8744894191868278E-3</v>
      </c>
      <c r="E1140" t="s">
        <v>70</v>
      </c>
      <c r="G1140" t="s">
        <v>205</v>
      </c>
      <c r="H1140" t="s">
        <v>119</v>
      </c>
      <c r="I1140">
        <v>5.9759735493459644E-3</v>
      </c>
      <c r="J1140" t="s">
        <v>70</v>
      </c>
    </row>
    <row r="1141" spans="2:10" x14ac:dyDescent="0.25">
      <c r="B1141" t="s">
        <v>187</v>
      </c>
      <c r="C1141" t="s">
        <v>120</v>
      </c>
      <c r="D1141">
        <v>2.9712247580265371E-3</v>
      </c>
      <c r="E1141" t="s">
        <v>70</v>
      </c>
      <c r="G1141" t="s">
        <v>205</v>
      </c>
      <c r="H1141" t="s">
        <v>120</v>
      </c>
      <c r="I1141">
        <v>5.8564819720240326E-3</v>
      </c>
      <c r="J1141" t="s">
        <v>70</v>
      </c>
    </row>
    <row r="1142" spans="2:10" x14ac:dyDescent="0.25">
      <c r="B1142" t="s">
        <v>187</v>
      </c>
      <c r="C1142" t="s">
        <v>121</v>
      </c>
      <c r="D1142">
        <v>5.585021194228593E-4</v>
      </c>
      <c r="E1142" t="s">
        <v>70</v>
      </c>
      <c r="G1142" t="s">
        <v>205</v>
      </c>
      <c r="H1142" t="s">
        <v>121</v>
      </c>
      <c r="I1142">
        <v>5.4289713100731524E-3</v>
      </c>
      <c r="J1142" t="s">
        <v>70</v>
      </c>
    </row>
    <row r="1143" spans="2:10" x14ac:dyDescent="0.25">
      <c r="B1143" t="s">
        <v>187</v>
      </c>
      <c r="C1143" t="s">
        <v>122</v>
      </c>
      <c r="D1143">
        <v>0</v>
      </c>
      <c r="E1143" t="s">
        <v>70</v>
      </c>
      <c r="G1143" t="s">
        <v>205</v>
      </c>
      <c r="H1143" t="s">
        <v>122</v>
      </c>
      <c r="I1143">
        <v>9.042766591904651E-3</v>
      </c>
      <c r="J1143" t="s">
        <v>70</v>
      </c>
    </row>
    <row r="1144" spans="2:10" x14ac:dyDescent="0.25">
      <c r="B1144" t="s">
        <v>187</v>
      </c>
      <c r="C1144" t="s">
        <v>123</v>
      </c>
      <c r="D1144">
        <v>0</v>
      </c>
      <c r="E1144" t="s">
        <v>70</v>
      </c>
      <c r="G1144" t="s">
        <v>205</v>
      </c>
      <c r="H1144" t="s">
        <v>123</v>
      </c>
      <c r="I1144">
        <v>7.7961944959453536E-3</v>
      </c>
      <c r="J1144" t="s">
        <v>70</v>
      </c>
    </row>
    <row r="1145" spans="2:10" x14ac:dyDescent="0.25">
      <c r="B1145" t="s">
        <v>187</v>
      </c>
      <c r="C1145" t="s">
        <v>124</v>
      </c>
      <c r="D1145">
        <v>0</v>
      </c>
      <c r="E1145" t="s">
        <v>70</v>
      </c>
      <c r="G1145" t="s">
        <v>205</v>
      </c>
      <c r="H1145" t="s">
        <v>124</v>
      </c>
      <c r="I1145">
        <v>1.7358241904933108E-2</v>
      </c>
      <c r="J1145" t="s">
        <v>70</v>
      </c>
    </row>
    <row r="1146" spans="2:10" x14ac:dyDescent="0.25">
      <c r="B1146" t="s">
        <v>187</v>
      </c>
      <c r="C1146" t="s">
        <v>125</v>
      </c>
      <c r="D1146">
        <v>5.9406158076845681E-5</v>
      </c>
      <c r="E1146" t="s">
        <v>70</v>
      </c>
      <c r="G1146" t="s">
        <v>205</v>
      </c>
      <c r="H1146" t="s">
        <v>125</v>
      </c>
      <c r="I1146">
        <v>3.5747578849036729E-3</v>
      </c>
      <c r="J1146" t="s">
        <v>70</v>
      </c>
    </row>
    <row r="1147" spans="2:10" x14ac:dyDescent="0.25">
      <c r="B1147" t="s">
        <v>187</v>
      </c>
      <c r="C1147" t="s">
        <v>126</v>
      </c>
      <c r="D1147">
        <v>1.2078685910220158E-3</v>
      </c>
      <c r="E1147" t="s">
        <v>70</v>
      </c>
      <c r="G1147" t="s">
        <v>205</v>
      </c>
      <c r="H1147" t="s">
        <v>126</v>
      </c>
      <c r="I1147">
        <v>3.186982772548978E-3</v>
      </c>
      <c r="J1147" t="s">
        <v>70</v>
      </c>
    </row>
    <row r="1148" spans="2:10" x14ac:dyDescent="0.25">
      <c r="B1148" t="s">
        <v>187</v>
      </c>
      <c r="C1148" t="s">
        <v>127</v>
      </c>
      <c r="D1148">
        <v>7.0467047064259151E-3</v>
      </c>
      <c r="E1148" t="s">
        <v>70</v>
      </c>
      <c r="G1148" t="s">
        <v>205</v>
      </c>
      <c r="H1148" t="s">
        <v>127</v>
      </c>
      <c r="I1148">
        <v>2.8734640161322831E-3</v>
      </c>
      <c r="J1148" t="s">
        <v>70</v>
      </c>
    </row>
    <row r="1149" spans="2:10" x14ac:dyDescent="0.25">
      <c r="B1149" t="s">
        <v>187</v>
      </c>
      <c r="C1149" t="s">
        <v>128</v>
      </c>
      <c r="D1149">
        <v>1.3850537662775332E-2</v>
      </c>
      <c r="E1149" t="s">
        <v>70</v>
      </c>
      <c r="G1149" t="s">
        <v>205</v>
      </c>
      <c r="H1149" t="s">
        <v>128</v>
      </c>
      <c r="I1149">
        <v>3.4029277561469194E-3</v>
      </c>
      <c r="J1149" t="s">
        <v>70</v>
      </c>
    </row>
    <row r="1150" spans="2:10" x14ac:dyDescent="0.25">
      <c r="B1150" t="s">
        <v>187</v>
      </c>
      <c r="C1150" t="s">
        <v>129</v>
      </c>
      <c r="D1150">
        <v>2.0272625822698013E-2</v>
      </c>
      <c r="E1150" t="s">
        <v>70</v>
      </c>
      <c r="G1150" t="s">
        <v>205</v>
      </c>
      <c r="H1150" t="s">
        <v>129</v>
      </c>
      <c r="I1150">
        <v>3.7916784267573844E-3</v>
      </c>
      <c r="J1150" t="s">
        <v>70</v>
      </c>
    </row>
    <row r="1151" spans="2:10" x14ac:dyDescent="0.25">
      <c r="B1151" t="s">
        <v>187</v>
      </c>
      <c r="C1151" t="s">
        <v>130</v>
      </c>
      <c r="D1151">
        <v>2.4734291588507436E-2</v>
      </c>
      <c r="E1151" t="s">
        <v>70</v>
      </c>
      <c r="G1151" t="s">
        <v>205</v>
      </c>
      <c r="H1151" t="s">
        <v>130</v>
      </c>
      <c r="I1151">
        <v>4.0941748316354089E-3</v>
      </c>
      <c r="J1151" t="s">
        <v>70</v>
      </c>
    </row>
    <row r="1152" spans="2:10" x14ac:dyDescent="0.25">
      <c r="B1152" t="s">
        <v>187</v>
      </c>
      <c r="C1152" t="s">
        <v>131</v>
      </c>
      <c r="D1152">
        <v>2.6779035016408551E-2</v>
      </c>
      <c r="E1152" t="s">
        <v>70</v>
      </c>
      <c r="G1152" t="s">
        <v>205</v>
      </c>
      <c r="H1152" t="s">
        <v>131</v>
      </c>
      <c r="I1152">
        <v>3.4728229418865011E-3</v>
      </c>
      <c r="J1152" t="s">
        <v>70</v>
      </c>
    </row>
    <row r="1153" spans="2:10" x14ac:dyDescent="0.25">
      <c r="B1153" t="s">
        <v>187</v>
      </c>
      <c r="C1153" t="s">
        <v>132</v>
      </c>
      <c r="D1153">
        <v>2.8371700297415262E-2</v>
      </c>
      <c r="E1153" t="s">
        <v>70</v>
      </c>
      <c r="G1153" t="s">
        <v>205</v>
      </c>
      <c r="H1153" t="s">
        <v>132</v>
      </c>
      <c r="I1153">
        <v>4.1228076181794287E-3</v>
      </c>
      <c r="J1153" t="s">
        <v>70</v>
      </c>
    </row>
    <row r="1154" spans="2:10" x14ac:dyDescent="0.25">
      <c r="B1154" t="s">
        <v>187</v>
      </c>
      <c r="C1154" t="s">
        <v>133</v>
      </c>
      <c r="D1154">
        <v>2.7218244737587886E-2</v>
      </c>
      <c r="E1154" t="s">
        <v>70</v>
      </c>
      <c r="G1154" t="s">
        <v>205</v>
      </c>
      <c r="H1154" t="s">
        <v>133</v>
      </c>
      <c r="I1154">
        <v>4.9507516231045894E-3</v>
      </c>
      <c r="J1154" t="s">
        <v>70</v>
      </c>
    </row>
    <row r="1155" spans="2:10" x14ac:dyDescent="0.25">
      <c r="B1155" t="s">
        <v>187</v>
      </c>
      <c r="C1155" t="s">
        <v>134</v>
      </c>
      <c r="D1155">
        <v>2.4520144373976732E-2</v>
      </c>
      <c r="E1155" t="s">
        <v>70</v>
      </c>
      <c r="G1155" t="s">
        <v>205</v>
      </c>
      <c r="H1155" t="s">
        <v>134</v>
      </c>
      <c r="I1155">
        <v>5.8294262594791339E-3</v>
      </c>
      <c r="J1155" t="s">
        <v>70</v>
      </c>
    </row>
    <row r="1156" spans="2:10" x14ac:dyDescent="0.25">
      <c r="B1156" t="s">
        <v>187</v>
      </c>
      <c r="C1156" t="s">
        <v>135</v>
      </c>
      <c r="D1156">
        <v>2.0567643010176405E-2</v>
      </c>
      <c r="E1156" t="s">
        <v>70</v>
      </c>
      <c r="G1156" t="s">
        <v>205</v>
      </c>
      <c r="H1156" t="s">
        <v>135</v>
      </c>
      <c r="I1156">
        <v>6.4914267009732575E-3</v>
      </c>
      <c r="J1156" t="s">
        <v>70</v>
      </c>
    </row>
    <row r="1157" spans="2:10" x14ac:dyDescent="0.25">
      <c r="B1157" t="s">
        <v>187</v>
      </c>
      <c r="C1157" t="s">
        <v>136</v>
      </c>
      <c r="D1157">
        <v>1.5238844158004932E-2</v>
      </c>
      <c r="E1157" t="s">
        <v>70</v>
      </c>
      <c r="G1157" t="s">
        <v>205</v>
      </c>
      <c r="H1157" t="s">
        <v>136</v>
      </c>
      <c r="I1157">
        <v>7.1931994849910195E-3</v>
      </c>
      <c r="J1157" t="s">
        <v>70</v>
      </c>
    </row>
    <row r="1158" spans="2:10" x14ac:dyDescent="0.25">
      <c r="B1158" t="s">
        <v>187</v>
      </c>
      <c r="C1158" t="s">
        <v>137</v>
      </c>
      <c r="D1158">
        <v>9.3061177692473959E-3</v>
      </c>
      <c r="E1158" t="s">
        <v>70</v>
      </c>
      <c r="G1158" t="s">
        <v>205</v>
      </c>
      <c r="H1158" t="s">
        <v>137</v>
      </c>
      <c r="I1158">
        <v>7.588282693079553E-3</v>
      </c>
      <c r="J1158" t="s">
        <v>70</v>
      </c>
    </row>
    <row r="1159" spans="2:10" x14ac:dyDescent="0.25">
      <c r="B1159" t="s">
        <v>187</v>
      </c>
      <c r="C1159" t="s">
        <v>138</v>
      </c>
      <c r="D1159">
        <v>3.2539710683697539E-3</v>
      </c>
      <c r="E1159" t="s">
        <v>70</v>
      </c>
      <c r="G1159" t="s">
        <v>205</v>
      </c>
      <c r="H1159" t="s">
        <v>138</v>
      </c>
      <c r="I1159">
        <v>7.0606058406307735E-3</v>
      </c>
      <c r="J1159" t="s">
        <v>70</v>
      </c>
    </row>
    <row r="1160" spans="2:10" x14ac:dyDescent="0.25">
      <c r="B1160" t="s">
        <v>187</v>
      </c>
      <c r="C1160" t="s">
        <v>139</v>
      </c>
      <c r="D1160">
        <v>4.2739390771206147E-4</v>
      </c>
      <c r="E1160" t="s">
        <v>70</v>
      </c>
      <c r="G1160" t="s">
        <v>205</v>
      </c>
      <c r="H1160" t="s">
        <v>139</v>
      </c>
      <c r="I1160">
        <v>6.4910213315482806E-3</v>
      </c>
      <c r="J1160" t="s">
        <v>70</v>
      </c>
    </row>
    <row r="1161" spans="2:10" x14ac:dyDescent="0.25">
      <c r="B1161" t="s">
        <v>187</v>
      </c>
      <c r="C1161" t="s">
        <v>140</v>
      </c>
      <c r="D1161">
        <v>0</v>
      </c>
      <c r="E1161" t="s">
        <v>70</v>
      </c>
      <c r="G1161" t="s">
        <v>205</v>
      </c>
      <c r="H1161" t="s">
        <v>140</v>
      </c>
      <c r="I1161">
        <v>1.0345532086484222E-2</v>
      </c>
      <c r="J1161" t="s">
        <v>70</v>
      </c>
    </row>
    <row r="1162" spans="2:10" x14ac:dyDescent="0.25">
      <c r="B1162" t="s">
        <v>187</v>
      </c>
      <c r="C1162" t="s">
        <v>141</v>
      </c>
      <c r="D1162">
        <v>0</v>
      </c>
      <c r="E1162" t="s">
        <v>70</v>
      </c>
      <c r="G1162" t="s">
        <v>205</v>
      </c>
      <c r="H1162" t="s">
        <v>141</v>
      </c>
      <c r="I1162">
        <v>7.2224361629175723E-3</v>
      </c>
      <c r="J1162" t="s">
        <v>70</v>
      </c>
    </row>
    <row r="1163" spans="2:10" x14ac:dyDescent="0.25">
      <c r="B1163" t="s">
        <v>187</v>
      </c>
      <c r="C1163" t="s">
        <v>142</v>
      </c>
      <c r="D1163">
        <v>0</v>
      </c>
      <c r="E1163" t="s">
        <v>70</v>
      </c>
      <c r="G1163" t="s">
        <v>205</v>
      </c>
      <c r="H1163" t="s">
        <v>142</v>
      </c>
      <c r="I1163">
        <v>2.6737775845924627E-2</v>
      </c>
      <c r="J1163" t="s">
        <v>70</v>
      </c>
    </row>
    <row r="1164" spans="2:10" x14ac:dyDescent="0.25">
      <c r="B1164" t="s">
        <v>187</v>
      </c>
      <c r="C1164" t="s">
        <v>143</v>
      </c>
      <c r="D1164">
        <v>0</v>
      </c>
      <c r="E1164" t="s">
        <v>70</v>
      </c>
      <c r="G1164" t="s">
        <v>205</v>
      </c>
      <c r="H1164" t="s">
        <v>143</v>
      </c>
      <c r="I1164">
        <v>5.2354733071929872E-3</v>
      </c>
      <c r="J1164" t="s">
        <v>70</v>
      </c>
    </row>
    <row r="1165" spans="2:10" x14ac:dyDescent="0.25">
      <c r="B1165" t="s">
        <v>187</v>
      </c>
      <c r="C1165" t="s">
        <v>144</v>
      </c>
      <c r="D1165">
        <v>5.105209870654491E-5</v>
      </c>
      <c r="E1165" t="s">
        <v>70</v>
      </c>
      <c r="G1165" t="s">
        <v>205</v>
      </c>
      <c r="H1165" t="s">
        <v>144</v>
      </c>
      <c r="I1165">
        <v>5.1579832943881108E-3</v>
      </c>
      <c r="J1165" t="s">
        <v>70</v>
      </c>
    </row>
    <row r="1166" spans="2:10" x14ac:dyDescent="0.25">
      <c r="B1166" t="s">
        <v>187</v>
      </c>
      <c r="C1166" t="s">
        <v>145</v>
      </c>
      <c r="D1166">
        <v>3.480000846413746E-3</v>
      </c>
      <c r="E1166" t="s">
        <v>70</v>
      </c>
      <c r="G1166" t="s">
        <v>205</v>
      </c>
      <c r="H1166" t="s">
        <v>145</v>
      </c>
      <c r="I1166">
        <v>4.9147042760904871E-3</v>
      </c>
      <c r="J1166" t="s">
        <v>70</v>
      </c>
    </row>
    <row r="1167" spans="2:10" x14ac:dyDescent="0.25">
      <c r="B1167" t="s">
        <v>187</v>
      </c>
      <c r="C1167" t="s">
        <v>146</v>
      </c>
      <c r="D1167">
        <v>1.0204848686451606E-2</v>
      </c>
      <c r="E1167" t="s">
        <v>70</v>
      </c>
      <c r="G1167" t="s">
        <v>205</v>
      </c>
      <c r="H1167" t="s">
        <v>146</v>
      </c>
      <c r="I1167">
        <v>4.2728509749838288E-3</v>
      </c>
      <c r="J1167" t="s">
        <v>70</v>
      </c>
    </row>
    <row r="1168" spans="2:10" x14ac:dyDescent="0.25">
      <c r="B1168" t="s">
        <v>187</v>
      </c>
      <c r="C1168" t="s">
        <v>147</v>
      </c>
      <c r="D1168">
        <v>1.6649195667839102E-2</v>
      </c>
      <c r="E1168" t="s">
        <v>70</v>
      </c>
      <c r="G1168" t="s">
        <v>205</v>
      </c>
      <c r="H1168" t="s">
        <v>147</v>
      </c>
      <c r="I1168">
        <v>4.2408168013809908E-3</v>
      </c>
      <c r="J1168" t="s">
        <v>70</v>
      </c>
    </row>
    <row r="1169" spans="2:10" x14ac:dyDescent="0.25">
      <c r="B1169" t="s">
        <v>187</v>
      </c>
      <c r="C1169" t="s">
        <v>148</v>
      </c>
      <c r="D1169">
        <v>2.1725810984449603E-2</v>
      </c>
      <c r="E1169" t="s">
        <v>70</v>
      </c>
      <c r="G1169" t="s">
        <v>205</v>
      </c>
      <c r="H1169" t="s">
        <v>148</v>
      </c>
      <c r="I1169">
        <v>4.9746717425709613E-3</v>
      </c>
      <c r="J1169" t="s">
        <v>70</v>
      </c>
    </row>
    <row r="1170" spans="2:10" x14ac:dyDescent="0.25">
      <c r="B1170" t="s">
        <v>187</v>
      </c>
      <c r="C1170" t="s">
        <v>149</v>
      </c>
      <c r="D1170">
        <v>2.4189954142344119E-2</v>
      </c>
      <c r="E1170" t="s">
        <v>70</v>
      </c>
      <c r="G1170" t="s">
        <v>205</v>
      </c>
      <c r="H1170" t="s">
        <v>149</v>
      </c>
      <c r="I1170">
        <v>5.2066023558972503E-3</v>
      </c>
      <c r="J1170" t="s">
        <v>70</v>
      </c>
    </row>
    <row r="1171" spans="2:10" x14ac:dyDescent="0.25">
      <c r="B1171" t="s">
        <v>187</v>
      </c>
      <c r="C1171" t="s">
        <v>150</v>
      </c>
      <c r="D1171">
        <v>2.4536640413061233E-2</v>
      </c>
      <c r="E1171" t="s">
        <v>70</v>
      </c>
      <c r="G1171" t="s">
        <v>205</v>
      </c>
      <c r="H1171" t="s">
        <v>150</v>
      </c>
      <c r="I1171">
        <v>5.919134062529796E-3</v>
      </c>
      <c r="J1171" t="s">
        <v>70</v>
      </c>
    </row>
    <row r="1172" spans="2:10" x14ac:dyDescent="0.25">
      <c r="B1172" t="s">
        <v>187</v>
      </c>
      <c r="C1172" t="s">
        <v>151</v>
      </c>
      <c r="D1172">
        <v>2.3224492413467152E-2</v>
      </c>
      <c r="E1172" t="s">
        <v>70</v>
      </c>
      <c r="G1172" t="s">
        <v>205</v>
      </c>
      <c r="H1172" t="s">
        <v>151</v>
      </c>
      <c r="I1172">
        <v>6.2695013293068303E-3</v>
      </c>
      <c r="J1172" t="s">
        <v>70</v>
      </c>
    </row>
    <row r="1173" spans="2:10" x14ac:dyDescent="0.25">
      <c r="B1173" t="s">
        <v>187</v>
      </c>
      <c r="C1173" t="s">
        <v>152</v>
      </c>
      <c r="D1173">
        <v>1.9798684345734795E-2</v>
      </c>
      <c r="E1173" t="s">
        <v>70</v>
      </c>
      <c r="G1173" t="s">
        <v>205</v>
      </c>
      <c r="H1173" t="s">
        <v>152</v>
      </c>
      <c r="I1173">
        <v>6.2547919512230717E-3</v>
      </c>
      <c r="J1173" t="s">
        <v>70</v>
      </c>
    </row>
    <row r="1174" spans="2:10" x14ac:dyDescent="0.25">
      <c r="B1174" t="s">
        <v>187</v>
      </c>
      <c r="C1174" t="s">
        <v>153</v>
      </c>
      <c r="D1174">
        <v>1.5446499124536479E-2</v>
      </c>
      <c r="E1174" t="s">
        <v>70</v>
      </c>
      <c r="G1174" t="s">
        <v>205</v>
      </c>
      <c r="H1174" t="s">
        <v>153</v>
      </c>
      <c r="I1174">
        <v>6.3351576167716269E-3</v>
      </c>
      <c r="J1174" t="s">
        <v>70</v>
      </c>
    </row>
    <row r="1175" spans="2:10" x14ac:dyDescent="0.25">
      <c r="B1175" t="s">
        <v>187</v>
      </c>
      <c r="C1175" t="s">
        <v>154</v>
      </c>
      <c r="D1175">
        <v>8.9562376730286542E-3</v>
      </c>
      <c r="E1175" t="s">
        <v>70</v>
      </c>
      <c r="G1175" t="s">
        <v>205</v>
      </c>
      <c r="H1175" t="s">
        <v>154</v>
      </c>
      <c r="I1175">
        <v>6.8098160529795641E-3</v>
      </c>
      <c r="J1175" t="s">
        <v>70</v>
      </c>
    </row>
    <row r="1176" spans="2:10" x14ac:dyDescent="0.25">
      <c r="B1176" t="s">
        <v>187</v>
      </c>
      <c r="C1176" t="s">
        <v>155</v>
      </c>
      <c r="D1176">
        <v>3.1820295665357431E-3</v>
      </c>
      <c r="E1176" t="s">
        <v>70</v>
      </c>
      <c r="G1176" t="s">
        <v>205</v>
      </c>
      <c r="H1176" t="s">
        <v>155</v>
      </c>
      <c r="I1176">
        <v>6.2900757592809411E-3</v>
      </c>
      <c r="J1176" t="s">
        <v>70</v>
      </c>
    </row>
    <row r="1177" spans="2:10" x14ac:dyDescent="0.25">
      <c r="B1177" t="s">
        <v>187</v>
      </c>
      <c r="C1177" t="s">
        <v>156</v>
      </c>
      <c r="D1177">
        <v>2.2586666237246276E-4</v>
      </c>
      <c r="E1177" t="s">
        <v>70</v>
      </c>
      <c r="G1177" t="s">
        <v>205</v>
      </c>
      <c r="H1177" t="s">
        <v>156</v>
      </c>
      <c r="I1177">
        <v>5.67590451957347E-3</v>
      </c>
      <c r="J1177" t="s">
        <v>70</v>
      </c>
    </row>
    <row r="1178" spans="2:10" x14ac:dyDescent="0.25">
      <c r="B1178" t="s">
        <v>187</v>
      </c>
      <c r="C1178" t="s">
        <v>157</v>
      </c>
      <c r="D1178">
        <v>0</v>
      </c>
      <c r="E1178" t="s">
        <v>70</v>
      </c>
      <c r="G1178" t="s">
        <v>205</v>
      </c>
      <c r="H1178" t="s">
        <v>157</v>
      </c>
      <c r="I1178">
        <v>5.197102714799097E-3</v>
      </c>
      <c r="J1178" t="s">
        <v>70</v>
      </c>
    </row>
    <row r="1179" spans="2:10" x14ac:dyDescent="0.25">
      <c r="B1179" t="s">
        <v>187</v>
      </c>
      <c r="C1179" t="s">
        <v>158</v>
      </c>
      <c r="D1179">
        <v>0</v>
      </c>
      <c r="E1179" t="s">
        <v>70</v>
      </c>
      <c r="G1179" t="s">
        <v>205</v>
      </c>
      <c r="H1179" t="s">
        <v>158</v>
      </c>
      <c r="I1179">
        <v>9.8659394208660527E-3</v>
      </c>
      <c r="J1179" t="s">
        <v>70</v>
      </c>
    </row>
    <row r="1180" spans="2:10" x14ac:dyDescent="0.25">
      <c r="B1180" t="s">
        <v>187</v>
      </c>
      <c r="C1180" t="s">
        <v>159</v>
      </c>
      <c r="D1180">
        <v>0</v>
      </c>
      <c r="E1180" t="s">
        <v>70</v>
      </c>
      <c r="G1180" t="s">
        <v>205</v>
      </c>
      <c r="H1180" t="s">
        <v>159</v>
      </c>
      <c r="I1180">
        <v>1.0186480750995245E-2</v>
      </c>
      <c r="J1180" t="s">
        <v>70</v>
      </c>
    </row>
    <row r="1181" spans="2:10" x14ac:dyDescent="0.25">
      <c r="B1181" t="s">
        <v>187</v>
      </c>
      <c r="C1181" t="s">
        <v>160</v>
      </c>
      <c r="D1181">
        <v>0</v>
      </c>
      <c r="E1181" t="s">
        <v>70</v>
      </c>
      <c r="G1181" t="s">
        <v>205</v>
      </c>
      <c r="H1181" t="s">
        <v>160</v>
      </c>
      <c r="I1181">
        <v>3.5959938801803461E-2</v>
      </c>
      <c r="J1181" t="s">
        <v>70</v>
      </c>
    </row>
    <row r="1182" spans="2:10" x14ac:dyDescent="0.25">
      <c r="B1182" t="s">
        <v>187</v>
      </c>
      <c r="C1182" t="s">
        <v>161</v>
      </c>
      <c r="D1182">
        <v>0</v>
      </c>
      <c r="E1182" t="s">
        <v>70</v>
      </c>
      <c r="G1182" t="s">
        <v>205</v>
      </c>
      <c r="H1182" t="s">
        <v>161</v>
      </c>
      <c r="I1182">
        <v>7.2094465872771874E-3</v>
      </c>
      <c r="J1182" t="s">
        <v>70</v>
      </c>
    </row>
    <row r="1183" spans="2:10" x14ac:dyDescent="0.25">
      <c r="B1183" t="s">
        <v>187</v>
      </c>
      <c r="C1183" t="s">
        <v>162</v>
      </c>
      <c r="D1183">
        <v>0</v>
      </c>
      <c r="E1183" t="s">
        <v>70</v>
      </c>
      <c r="G1183" t="s">
        <v>205</v>
      </c>
      <c r="H1183" t="s">
        <v>162</v>
      </c>
      <c r="I1183">
        <v>7.4553642877558971E-3</v>
      </c>
      <c r="J1183" t="s">
        <v>70</v>
      </c>
    </row>
    <row r="1184" spans="2:10" x14ac:dyDescent="0.25">
      <c r="B1184" t="s">
        <v>187</v>
      </c>
      <c r="C1184" t="s">
        <v>163</v>
      </c>
      <c r="D1184">
        <v>5.5051413006519655E-5</v>
      </c>
      <c r="E1184" t="s">
        <v>70</v>
      </c>
      <c r="G1184" t="s">
        <v>205</v>
      </c>
      <c r="H1184" t="s">
        <v>163</v>
      </c>
      <c r="I1184">
        <v>7.8107314879127575E-3</v>
      </c>
      <c r="J1184" t="s">
        <v>70</v>
      </c>
    </row>
    <row r="1185" spans="2:10" x14ac:dyDescent="0.25">
      <c r="B1185" t="s">
        <v>187</v>
      </c>
      <c r="C1185" t="s">
        <v>164</v>
      </c>
      <c r="D1185">
        <v>3.2991466712530204E-3</v>
      </c>
      <c r="E1185" t="s">
        <v>70</v>
      </c>
      <c r="G1185" t="s">
        <v>205</v>
      </c>
      <c r="H1185" t="s">
        <v>164</v>
      </c>
      <c r="I1185">
        <v>7.852440487714489E-3</v>
      </c>
      <c r="J1185" t="s">
        <v>70</v>
      </c>
    </row>
    <row r="1186" spans="2:10" x14ac:dyDescent="0.25">
      <c r="B1186" t="s">
        <v>187</v>
      </c>
      <c r="C1186" t="s">
        <v>165</v>
      </c>
      <c r="D1186">
        <v>8.6966378877959861E-3</v>
      </c>
      <c r="E1186" t="s">
        <v>70</v>
      </c>
      <c r="G1186" t="s">
        <v>205</v>
      </c>
      <c r="H1186" t="s">
        <v>165</v>
      </c>
      <c r="I1186">
        <v>6.9816130327352479E-3</v>
      </c>
      <c r="J1186" t="s">
        <v>70</v>
      </c>
    </row>
    <row r="1187" spans="2:10" x14ac:dyDescent="0.25">
      <c r="B1187" t="s">
        <v>187</v>
      </c>
      <c r="C1187" t="s">
        <v>166</v>
      </c>
      <c r="D1187">
        <v>1.4710755074476738E-2</v>
      </c>
      <c r="E1187" t="s">
        <v>70</v>
      </c>
      <c r="G1187" t="s">
        <v>205</v>
      </c>
      <c r="H1187" t="s">
        <v>166</v>
      </c>
      <c r="I1187">
        <v>7.071957796601855E-3</v>
      </c>
      <c r="J1187" t="s">
        <v>70</v>
      </c>
    </row>
    <row r="1188" spans="2:10" x14ac:dyDescent="0.25">
      <c r="B1188" t="s">
        <v>187</v>
      </c>
      <c r="C1188" t="s">
        <v>167</v>
      </c>
      <c r="D1188">
        <v>1.7822289966362054E-2</v>
      </c>
      <c r="E1188" t="s">
        <v>70</v>
      </c>
      <c r="G1188" t="s">
        <v>205</v>
      </c>
      <c r="H1188" t="s">
        <v>167</v>
      </c>
      <c r="I1188">
        <v>7.033399443799891E-3</v>
      </c>
      <c r="J1188" t="s">
        <v>70</v>
      </c>
    </row>
    <row r="1189" spans="2:10" x14ac:dyDescent="0.25">
      <c r="B1189" t="s">
        <v>187</v>
      </c>
      <c r="C1189" t="s">
        <v>168</v>
      </c>
      <c r="D1189">
        <v>1.8952407035349703E-2</v>
      </c>
      <c r="E1189" t="s">
        <v>70</v>
      </c>
      <c r="G1189" t="s">
        <v>205</v>
      </c>
      <c r="H1189" t="s">
        <v>168</v>
      </c>
      <c r="I1189">
        <v>8.043667398733299E-3</v>
      </c>
      <c r="J1189" t="s">
        <v>70</v>
      </c>
    </row>
    <row r="1190" spans="2:10" x14ac:dyDescent="0.25">
      <c r="B1190" t="s">
        <v>187</v>
      </c>
      <c r="C1190" t="s">
        <v>169</v>
      </c>
      <c r="D1190">
        <v>1.786694211820597E-2</v>
      </c>
      <c r="E1190" t="s">
        <v>70</v>
      </c>
      <c r="G1190" t="s">
        <v>205</v>
      </c>
      <c r="H1190" t="s">
        <v>169</v>
      </c>
      <c r="I1190">
        <v>8.6221982597187875E-3</v>
      </c>
      <c r="J1190" t="s">
        <v>70</v>
      </c>
    </row>
    <row r="1191" spans="2:10" x14ac:dyDescent="0.25">
      <c r="B1191" t="s">
        <v>187</v>
      </c>
      <c r="C1191" t="s">
        <v>170</v>
      </c>
      <c r="D1191">
        <v>1.4596861340549747E-2</v>
      </c>
      <c r="E1191" t="s">
        <v>70</v>
      </c>
      <c r="G1191" t="s">
        <v>205</v>
      </c>
      <c r="H1191" t="s">
        <v>170</v>
      </c>
      <c r="I1191">
        <v>8.0484767343844965E-3</v>
      </c>
      <c r="J1191" t="s">
        <v>70</v>
      </c>
    </row>
    <row r="1192" spans="2:10" x14ac:dyDescent="0.25">
      <c r="B1192" t="s">
        <v>187</v>
      </c>
      <c r="C1192" t="s">
        <v>171</v>
      </c>
      <c r="D1192">
        <v>9.4271279269738904E-3</v>
      </c>
      <c r="E1192" t="s">
        <v>70</v>
      </c>
      <c r="G1192" t="s">
        <v>205</v>
      </c>
      <c r="H1192" t="s">
        <v>171</v>
      </c>
      <c r="I1192">
        <v>7.907984230553642E-3</v>
      </c>
      <c r="J1192" t="s">
        <v>70</v>
      </c>
    </row>
    <row r="1193" spans="2:10" x14ac:dyDescent="0.25">
      <c r="B1193" t="s">
        <v>187</v>
      </c>
      <c r="C1193" t="s">
        <v>172</v>
      </c>
      <c r="D1193">
        <v>3.6253590179850829E-3</v>
      </c>
      <c r="E1193" t="s">
        <v>70</v>
      </c>
      <c r="G1193" t="s">
        <v>205</v>
      </c>
      <c r="H1193" t="s">
        <v>172</v>
      </c>
      <c r="I1193">
        <v>8.3368769690307203E-3</v>
      </c>
      <c r="J1193" t="s">
        <v>70</v>
      </c>
    </row>
    <row r="1194" spans="2:10" x14ac:dyDescent="0.25">
      <c r="B1194" t="s">
        <v>187</v>
      </c>
      <c r="C1194" t="s">
        <v>173</v>
      </c>
      <c r="D1194">
        <v>0</v>
      </c>
      <c r="E1194" t="s">
        <v>70</v>
      </c>
      <c r="G1194" t="s">
        <v>205</v>
      </c>
      <c r="H1194" t="s">
        <v>173</v>
      </c>
      <c r="I1194">
        <v>8.1505937052731309E-3</v>
      </c>
      <c r="J1194" t="s">
        <v>70</v>
      </c>
    </row>
    <row r="1195" spans="2:10" x14ac:dyDescent="0.25">
      <c r="B1195" t="s">
        <v>187</v>
      </c>
      <c r="C1195" t="s">
        <v>174</v>
      </c>
      <c r="D1195">
        <v>0</v>
      </c>
      <c r="E1195" t="s">
        <v>70</v>
      </c>
      <c r="G1195" t="s">
        <v>205</v>
      </c>
      <c r="H1195" t="s">
        <v>174</v>
      </c>
      <c r="I1195">
        <v>7.7646484743284696E-3</v>
      </c>
      <c r="J1195" t="s">
        <v>70</v>
      </c>
    </row>
    <row r="1196" spans="2:10" x14ac:dyDescent="0.25">
      <c r="B1196" t="s">
        <v>187</v>
      </c>
      <c r="C1196" t="s">
        <v>175</v>
      </c>
      <c r="D1196">
        <v>0</v>
      </c>
      <c r="E1196" t="s">
        <v>70</v>
      </c>
      <c r="G1196" t="s">
        <v>205</v>
      </c>
      <c r="H1196" t="s">
        <v>175</v>
      </c>
      <c r="I1196">
        <v>7.3598646672357101E-3</v>
      </c>
      <c r="J1196" t="s">
        <v>70</v>
      </c>
    </row>
    <row r="1197" spans="2:10" x14ac:dyDescent="0.25">
      <c r="B1197" t="s">
        <v>187</v>
      </c>
      <c r="C1197" t="s">
        <v>176</v>
      </c>
      <c r="D1197">
        <v>0</v>
      </c>
      <c r="E1197" t="s">
        <v>70</v>
      </c>
      <c r="G1197" t="s">
        <v>205</v>
      </c>
      <c r="H1197" t="s">
        <v>176</v>
      </c>
      <c r="I1197">
        <v>1.3938439605067219E-2</v>
      </c>
      <c r="J1197" t="s">
        <v>70</v>
      </c>
    </row>
    <row r="1198" spans="2:10" x14ac:dyDescent="0.25">
      <c r="B1198" t="s">
        <v>187</v>
      </c>
      <c r="C1198" t="s">
        <v>177</v>
      </c>
      <c r="D1198">
        <v>0</v>
      </c>
      <c r="E1198" t="s">
        <v>70</v>
      </c>
      <c r="G1198" t="s">
        <v>205</v>
      </c>
      <c r="H1198" t="s">
        <v>177</v>
      </c>
      <c r="I1198">
        <v>1.356146053613334E-2</v>
      </c>
      <c r="J1198" t="s">
        <v>70</v>
      </c>
    </row>
    <row r="1199" spans="2:10" x14ac:dyDescent="0.25">
      <c r="B1199" t="s">
        <v>188</v>
      </c>
      <c r="C1199" t="s">
        <v>69</v>
      </c>
      <c r="D1199">
        <v>0</v>
      </c>
      <c r="E1199" t="s">
        <v>70</v>
      </c>
      <c r="G1199" t="s">
        <v>206</v>
      </c>
      <c r="H1199" t="s">
        <v>69</v>
      </c>
      <c r="I1199">
        <v>4.9879545433957555E-2</v>
      </c>
      <c r="J1199" t="s">
        <v>70</v>
      </c>
    </row>
    <row r="1200" spans="2:10" x14ac:dyDescent="0.25">
      <c r="B1200" t="s">
        <v>188</v>
      </c>
      <c r="C1200" t="s">
        <v>71</v>
      </c>
      <c r="D1200">
        <v>0</v>
      </c>
      <c r="E1200" t="s">
        <v>70</v>
      </c>
      <c r="G1200" t="s">
        <v>206</v>
      </c>
      <c r="H1200" t="s">
        <v>71</v>
      </c>
      <c r="I1200">
        <v>9.4639334896381502E-3</v>
      </c>
      <c r="J1200" t="s">
        <v>70</v>
      </c>
    </row>
    <row r="1201" spans="2:10" x14ac:dyDescent="0.25">
      <c r="B1201" t="s">
        <v>188</v>
      </c>
      <c r="C1201" t="s">
        <v>72</v>
      </c>
      <c r="D1201">
        <v>0</v>
      </c>
      <c r="E1201" t="s">
        <v>70</v>
      </c>
      <c r="G1201" t="s">
        <v>206</v>
      </c>
      <c r="H1201" t="s">
        <v>72</v>
      </c>
      <c r="I1201">
        <v>8.9781659752676147E-3</v>
      </c>
      <c r="J1201" t="s">
        <v>70</v>
      </c>
    </row>
    <row r="1202" spans="2:10" x14ac:dyDescent="0.25">
      <c r="B1202" t="s">
        <v>188</v>
      </c>
      <c r="C1202" t="s">
        <v>73</v>
      </c>
      <c r="D1202">
        <v>1.9206710501181407E-5</v>
      </c>
      <c r="E1202" t="s">
        <v>70</v>
      </c>
      <c r="G1202" t="s">
        <v>206</v>
      </c>
      <c r="H1202" t="s">
        <v>73</v>
      </c>
      <c r="I1202">
        <v>8.8517468096790657E-3</v>
      </c>
      <c r="J1202" t="s">
        <v>70</v>
      </c>
    </row>
    <row r="1203" spans="2:10" x14ac:dyDescent="0.25">
      <c r="B1203" t="s">
        <v>188</v>
      </c>
      <c r="C1203" t="s">
        <v>74</v>
      </c>
      <c r="D1203">
        <v>1.9866160550064838E-3</v>
      </c>
      <c r="E1203" t="s">
        <v>70</v>
      </c>
      <c r="G1203" t="s">
        <v>206</v>
      </c>
      <c r="H1203" t="s">
        <v>74</v>
      </c>
      <c r="I1203">
        <v>8.8754220390983816E-3</v>
      </c>
      <c r="J1203" t="s">
        <v>70</v>
      </c>
    </row>
    <row r="1204" spans="2:10" x14ac:dyDescent="0.25">
      <c r="B1204" t="s">
        <v>188</v>
      </c>
      <c r="C1204" t="s">
        <v>75</v>
      </c>
      <c r="D1204">
        <v>5.9388388892364944E-3</v>
      </c>
      <c r="E1204" t="s">
        <v>70</v>
      </c>
      <c r="G1204" t="s">
        <v>206</v>
      </c>
      <c r="H1204" t="s">
        <v>75</v>
      </c>
      <c r="I1204">
        <v>8.5433634169988087E-3</v>
      </c>
      <c r="J1204" t="s">
        <v>70</v>
      </c>
    </row>
    <row r="1205" spans="2:10" x14ac:dyDescent="0.25">
      <c r="B1205" t="s">
        <v>188</v>
      </c>
      <c r="C1205" t="s">
        <v>76</v>
      </c>
      <c r="D1205">
        <v>1.0508957898659167E-2</v>
      </c>
      <c r="E1205" t="s">
        <v>70</v>
      </c>
      <c r="G1205" t="s">
        <v>206</v>
      </c>
      <c r="H1205" t="s">
        <v>76</v>
      </c>
      <c r="I1205">
        <v>9.3501604509986479E-3</v>
      </c>
      <c r="J1205" t="s">
        <v>70</v>
      </c>
    </row>
    <row r="1206" spans="2:10" x14ac:dyDescent="0.25">
      <c r="B1206" t="s">
        <v>188</v>
      </c>
      <c r="C1206" t="s">
        <v>77</v>
      </c>
      <c r="D1206">
        <v>1.4495022363109296E-2</v>
      </c>
      <c r="E1206" t="s">
        <v>70</v>
      </c>
      <c r="G1206" t="s">
        <v>206</v>
      </c>
      <c r="H1206" t="s">
        <v>77</v>
      </c>
      <c r="I1206">
        <v>9.7412417183973133E-3</v>
      </c>
      <c r="J1206" t="s">
        <v>70</v>
      </c>
    </row>
    <row r="1207" spans="2:10" x14ac:dyDescent="0.25">
      <c r="B1207" t="s">
        <v>188</v>
      </c>
      <c r="C1207" t="s">
        <v>78</v>
      </c>
      <c r="D1207">
        <v>1.6028055894443078E-2</v>
      </c>
      <c r="E1207" t="s">
        <v>70</v>
      </c>
      <c r="G1207" t="s">
        <v>206</v>
      </c>
      <c r="H1207" t="s">
        <v>78</v>
      </c>
      <c r="I1207">
        <v>1.0409929805266291E-2</v>
      </c>
      <c r="J1207" t="s">
        <v>70</v>
      </c>
    </row>
    <row r="1208" spans="2:10" x14ac:dyDescent="0.25">
      <c r="B1208" t="s">
        <v>188</v>
      </c>
      <c r="C1208" t="s">
        <v>79</v>
      </c>
      <c r="D1208">
        <v>1.599634460014707E-2</v>
      </c>
      <c r="E1208" t="s">
        <v>70</v>
      </c>
      <c r="G1208" t="s">
        <v>206</v>
      </c>
      <c r="H1208" t="s">
        <v>79</v>
      </c>
      <c r="I1208">
        <v>1.1258061199509057E-2</v>
      </c>
      <c r="J1208" t="s">
        <v>70</v>
      </c>
    </row>
    <row r="1209" spans="2:10" x14ac:dyDescent="0.25">
      <c r="B1209" t="s">
        <v>188</v>
      </c>
      <c r="C1209" t="s">
        <v>80</v>
      </c>
      <c r="D1209">
        <v>1.3764437794433376E-2</v>
      </c>
      <c r="E1209" t="s">
        <v>70</v>
      </c>
      <c r="G1209" t="s">
        <v>206</v>
      </c>
      <c r="H1209" t="s">
        <v>80</v>
      </c>
      <c r="I1209">
        <v>1.1760450377612601E-2</v>
      </c>
      <c r="J1209" t="s">
        <v>70</v>
      </c>
    </row>
    <row r="1210" spans="2:10" x14ac:dyDescent="0.25">
      <c r="B1210" t="s">
        <v>188</v>
      </c>
      <c r="C1210" t="s">
        <v>81</v>
      </c>
      <c r="D1210">
        <v>1.0002278235829E-2</v>
      </c>
      <c r="E1210" t="s">
        <v>70</v>
      </c>
      <c r="G1210" t="s">
        <v>206</v>
      </c>
      <c r="H1210" t="s">
        <v>81</v>
      </c>
      <c r="I1210">
        <v>1.1757795401630015E-2</v>
      </c>
      <c r="J1210" t="s">
        <v>70</v>
      </c>
    </row>
    <row r="1211" spans="2:10" x14ac:dyDescent="0.25">
      <c r="B1211" t="s">
        <v>188</v>
      </c>
      <c r="C1211" t="s">
        <v>82</v>
      </c>
      <c r="D1211">
        <v>5.3074598813134576E-3</v>
      </c>
      <c r="E1211" t="s">
        <v>70</v>
      </c>
      <c r="G1211" t="s">
        <v>206</v>
      </c>
      <c r="H1211" t="s">
        <v>82</v>
      </c>
      <c r="I1211">
        <v>1.1390063400816518E-2</v>
      </c>
      <c r="J1211" t="s">
        <v>70</v>
      </c>
    </row>
    <row r="1212" spans="2:10" x14ac:dyDescent="0.25">
      <c r="B1212" t="s">
        <v>188</v>
      </c>
      <c r="C1212" t="s">
        <v>83</v>
      </c>
      <c r="D1212">
        <v>9.6296370954048263E-4</v>
      </c>
      <c r="E1212" t="s">
        <v>70</v>
      </c>
      <c r="G1212" t="s">
        <v>206</v>
      </c>
      <c r="H1212" t="s">
        <v>83</v>
      </c>
      <c r="I1212">
        <v>1.1371796425485328E-2</v>
      </c>
      <c r="J1212" t="s">
        <v>70</v>
      </c>
    </row>
    <row r="1213" spans="2:10" x14ac:dyDescent="0.25">
      <c r="B1213" t="s">
        <v>188</v>
      </c>
      <c r="C1213" t="s">
        <v>84</v>
      </c>
      <c r="D1213">
        <v>0</v>
      </c>
      <c r="E1213" t="s">
        <v>70</v>
      </c>
      <c r="G1213" t="s">
        <v>206</v>
      </c>
      <c r="H1213" t="s">
        <v>84</v>
      </c>
      <c r="I1213">
        <v>1.1033202106493688E-2</v>
      </c>
      <c r="J1213" t="s">
        <v>70</v>
      </c>
    </row>
    <row r="1214" spans="2:10" x14ac:dyDescent="0.25">
      <c r="B1214" t="s">
        <v>188</v>
      </c>
      <c r="C1214" t="s">
        <v>85</v>
      </c>
      <c r="D1214">
        <v>0</v>
      </c>
      <c r="E1214" t="s">
        <v>70</v>
      </c>
      <c r="G1214" t="s">
        <v>206</v>
      </c>
      <c r="H1214" t="s">
        <v>85</v>
      </c>
      <c r="I1214">
        <v>1.0380341628208571E-2</v>
      </c>
      <c r="J1214" t="s">
        <v>70</v>
      </c>
    </row>
    <row r="1215" spans="2:10" x14ac:dyDescent="0.25">
      <c r="B1215" t="s">
        <v>188</v>
      </c>
      <c r="C1215" t="s">
        <v>86</v>
      </c>
      <c r="D1215">
        <v>0</v>
      </c>
      <c r="E1215" t="s">
        <v>70</v>
      </c>
      <c r="G1215" t="s">
        <v>206</v>
      </c>
      <c r="H1215" t="s">
        <v>86</v>
      </c>
      <c r="I1215">
        <v>1.9816126542364674E-2</v>
      </c>
      <c r="J1215" t="s">
        <v>70</v>
      </c>
    </row>
    <row r="1216" spans="2:10" x14ac:dyDescent="0.25">
      <c r="B1216" t="s">
        <v>188</v>
      </c>
      <c r="C1216" t="s">
        <v>87</v>
      </c>
      <c r="D1216">
        <v>0</v>
      </c>
      <c r="E1216" t="s">
        <v>70</v>
      </c>
      <c r="G1216" t="s">
        <v>206</v>
      </c>
      <c r="H1216" t="s">
        <v>87</v>
      </c>
      <c r="I1216">
        <v>1.9369192285963979E-2</v>
      </c>
      <c r="J1216" t="s">
        <v>70</v>
      </c>
    </row>
    <row r="1217" spans="2:10" x14ac:dyDescent="0.25">
      <c r="B1217" t="s">
        <v>188</v>
      </c>
      <c r="C1217" t="s">
        <v>88</v>
      </c>
      <c r="D1217">
        <v>0</v>
      </c>
      <c r="E1217" t="s">
        <v>70</v>
      </c>
      <c r="G1217" t="s">
        <v>206</v>
      </c>
      <c r="H1217" t="s">
        <v>88</v>
      </c>
      <c r="I1217">
        <v>3.8635733734393642E-2</v>
      </c>
      <c r="J1217" t="s">
        <v>70</v>
      </c>
    </row>
    <row r="1218" spans="2:10" x14ac:dyDescent="0.25">
      <c r="B1218" t="s">
        <v>188</v>
      </c>
      <c r="C1218" t="s">
        <v>89</v>
      </c>
      <c r="D1218">
        <v>0</v>
      </c>
      <c r="E1218" t="s">
        <v>70</v>
      </c>
      <c r="G1218" t="s">
        <v>206</v>
      </c>
      <c r="H1218" t="s">
        <v>89</v>
      </c>
      <c r="I1218">
        <v>8.3252694109191786E-3</v>
      </c>
      <c r="J1218" t="s">
        <v>70</v>
      </c>
    </row>
    <row r="1219" spans="2:10" x14ac:dyDescent="0.25">
      <c r="B1219" t="s">
        <v>188</v>
      </c>
      <c r="C1219" t="s">
        <v>90</v>
      </c>
      <c r="D1219">
        <v>3.6374552288282196E-4</v>
      </c>
      <c r="E1219" t="s">
        <v>70</v>
      </c>
      <c r="G1219" t="s">
        <v>206</v>
      </c>
      <c r="H1219" t="s">
        <v>90</v>
      </c>
      <c r="I1219">
        <v>8.471065211328661E-3</v>
      </c>
      <c r="J1219" t="s">
        <v>70</v>
      </c>
    </row>
    <row r="1220" spans="2:10" x14ac:dyDescent="0.25">
      <c r="B1220" t="s">
        <v>188</v>
      </c>
      <c r="C1220" t="s">
        <v>91</v>
      </c>
      <c r="D1220">
        <v>4.2824161848239936E-3</v>
      </c>
      <c r="E1220" t="s">
        <v>70</v>
      </c>
      <c r="G1220" t="s">
        <v>206</v>
      </c>
      <c r="H1220" t="s">
        <v>91</v>
      </c>
      <c r="I1220">
        <v>8.0189799253488573E-3</v>
      </c>
      <c r="J1220" t="s">
        <v>70</v>
      </c>
    </row>
    <row r="1221" spans="2:10" x14ac:dyDescent="0.25">
      <c r="B1221" t="s">
        <v>188</v>
      </c>
      <c r="C1221" t="s">
        <v>92</v>
      </c>
      <c r="D1221">
        <v>1.0678116652504266E-2</v>
      </c>
      <c r="E1221" t="s">
        <v>70</v>
      </c>
      <c r="G1221" t="s">
        <v>206</v>
      </c>
      <c r="H1221" t="s">
        <v>92</v>
      </c>
      <c r="I1221">
        <v>8.5385660174578364E-3</v>
      </c>
      <c r="J1221" t="s">
        <v>70</v>
      </c>
    </row>
    <row r="1222" spans="2:10" x14ac:dyDescent="0.25">
      <c r="B1222" t="s">
        <v>188</v>
      </c>
      <c r="C1222" t="s">
        <v>93</v>
      </c>
      <c r="D1222">
        <v>1.7381059538401238E-2</v>
      </c>
      <c r="E1222" t="s">
        <v>70</v>
      </c>
      <c r="G1222" t="s">
        <v>206</v>
      </c>
      <c r="H1222" t="s">
        <v>93</v>
      </c>
      <c r="I1222">
        <v>9.6554468278456929E-3</v>
      </c>
      <c r="J1222" t="s">
        <v>70</v>
      </c>
    </row>
    <row r="1223" spans="2:10" x14ac:dyDescent="0.25">
      <c r="B1223" t="s">
        <v>188</v>
      </c>
      <c r="C1223" t="s">
        <v>94</v>
      </c>
      <c r="D1223">
        <v>2.2403739998992409E-2</v>
      </c>
      <c r="E1223" t="s">
        <v>70</v>
      </c>
      <c r="G1223" t="s">
        <v>206</v>
      </c>
      <c r="H1223" t="s">
        <v>94</v>
      </c>
      <c r="I1223">
        <v>1.2486962653162653E-2</v>
      </c>
      <c r="J1223" t="s">
        <v>70</v>
      </c>
    </row>
    <row r="1224" spans="2:10" x14ac:dyDescent="0.25">
      <c r="B1224" t="s">
        <v>188</v>
      </c>
      <c r="C1224" t="s">
        <v>95</v>
      </c>
      <c r="D1224">
        <v>2.5163603629015069E-2</v>
      </c>
      <c r="E1224" t="s">
        <v>70</v>
      </c>
      <c r="G1224" t="s">
        <v>206</v>
      </c>
      <c r="H1224" t="s">
        <v>95</v>
      </c>
      <c r="I1224">
        <v>1.1899945483036396E-2</v>
      </c>
      <c r="J1224" t="s">
        <v>70</v>
      </c>
    </row>
    <row r="1225" spans="2:10" x14ac:dyDescent="0.25">
      <c r="B1225" t="s">
        <v>188</v>
      </c>
      <c r="C1225" t="s">
        <v>96</v>
      </c>
      <c r="D1225">
        <v>2.6045202762242009E-2</v>
      </c>
      <c r="E1225" t="s">
        <v>70</v>
      </c>
      <c r="G1225" t="s">
        <v>206</v>
      </c>
      <c r="H1225" t="s">
        <v>96</v>
      </c>
      <c r="I1225">
        <v>1.3461969889615878E-2</v>
      </c>
      <c r="J1225" t="s">
        <v>70</v>
      </c>
    </row>
    <row r="1226" spans="2:10" x14ac:dyDescent="0.25">
      <c r="B1226" t="s">
        <v>188</v>
      </c>
      <c r="C1226" t="s">
        <v>97</v>
      </c>
      <c r="D1226">
        <v>2.481612898182595E-2</v>
      </c>
      <c r="E1226" t="s">
        <v>70</v>
      </c>
      <c r="G1226" t="s">
        <v>206</v>
      </c>
      <c r="H1226" t="s">
        <v>97</v>
      </c>
      <c r="I1226">
        <v>1.4649240949729327E-2</v>
      </c>
      <c r="J1226" t="s">
        <v>70</v>
      </c>
    </row>
    <row r="1227" spans="2:10" x14ac:dyDescent="0.25">
      <c r="B1227" t="s">
        <v>188</v>
      </c>
      <c r="C1227" t="s">
        <v>98</v>
      </c>
      <c r="D1227">
        <v>2.1465482794845957E-2</v>
      </c>
      <c r="E1227" t="s">
        <v>70</v>
      </c>
      <c r="G1227" t="s">
        <v>206</v>
      </c>
      <c r="H1227" t="s">
        <v>98</v>
      </c>
      <c r="I1227">
        <v>1.503252306912729E-2</v>
      </c>
      <c r="J1227" t="s">
        <v>70</v>
      </c>
    </row>
    <row r="1228" spans="2:10" x14ac:dyDescent="0.25">
      <c r="B1228" t="s">
        <v>188</v>
      </c>
      <c r="C1228" t="s">
        <v>99</v>
      </c>
      <c r="D1228">
        <v>1.6899167588703228E-2</v>
      </c>
      <c r="E1228" t="s">
        <v>70</v>
      </c>
      <c r="G1228" t="s">
        <v>206</v>
      </c>
      <c r="H1228" t="s">
        <v>99</v>
      </c>
      <c r="I1228">
        <v>1.4382603627134224E-2</v>
      </c>
      <c r="J1228" t="s">
        <v>70</v>
      </c>
    </row>
    <row r="1229" spans="2:10" x14ac:dyDescent="0.25">
      <c r="B1229" t="s">
        <v>188</v>
      </c>
      <c r="C1229" t="s">
        <v>100</v>
      </c>
      <c r="D1229">
        <v>1.1698217097549934E-2</v>
      </c>
      <c r="E1229" t="s">
        <v>70</v>
      </c>
      <c r="G1229" t="s">
        <v>206</v>
      </c>
      <c r="H1229" t="s">
        <v>100</v>
      </c>
      <c r="I1229">
        <v>1.2753563084323537E-2</v>
      </c>
      <c r="J1229" t="s">
        <v>70</v>
      </c>
    </row>
    <row r="1230" spans="2:10" x14ac:dyDescent="0.25">
      <c r="B1230" t="s">
        <v>188</v>
      </c>
      <c r="C1230" t="s">
        <v>101</v>
      </c>
      <c r="D1230">
        <v>5.9603069489712465E-3</v>
      </c>
      <c r="E1230" t="s">
        <v>70</v>
      </c>
      <c r="G1230" t="s">
        <v>206</v>
      </c>
      <c r="H1230" t="s">
        <v>101</v>
      </c>
      <c r="I1230">
        <v>1.1391060178174407E-2</v>
      </c>
      <c r="J1230" t="s">
        <v>70</v>
      </c>
    </row>
    <row r="1231" spans="2:10" x14ac:dyDescent="0.25">
      <c r="B1231" t="s">
        <v>188</v>
      </c>
      <c r="C1231" t="s">
        <v>102</v>
      </c>
      <c r="D1231">
        <v>9.120959543810858E-4</v>
      </c>
      <c r="E1231" t="s">
        <v>70</v>
      </c>
      <c r="G1231" t="s">
        <v>206</v>
      </c>
      <c r="H1231" t="s">
        <v>102</v>
      </c>
      <c r="I1231">
        <v>1.0921963601114602E-2</v>
      </c>
      <c r="J1231" t="s">
        <v>70</v>
      </c>
    </row>
    <row r="1232" spans="2:10" x14ac:dyDescent="0.25">
      <c r="B1232" t="s">
        <v>188</v>
      </c>
      <c r="C1232" t="s">
        <v>103</v>
      </c>
      <c r="D1232">
        <v>0</v>
      </c>
      <c r="E1232" t="s">
        <v>70</v>
      </c>
      <c r="G1232" t="s">
        <v>206</v>
      </c>
      <c r="H1232" t="s">
        <v>103</v>
      </c>
      <c r="I1232">
        <v>1.0143234167864985E-2</v>
      </c>
      <c r="J1232" t="s">
        <v>70</v>
      </c>
    </row>
    <row r="1233" spans="2:10" x14ac:dyDescent="0.25">
      <c r="B1233" t="s">
        <v>188</v>
      </c>
      <c r="C1233" t="s">
        <v>104</v>
      </c>
      <c r="D1233">
        <v>0</v>
      </c>
      <c r="E1233" t="s">
        <v>70</v>
      </c>
      <c r="G1233" t="s">
        <v>206</v>
      </c>
      <c r="H1233" t="s">
        <v>104</v>
      </c>
      <c r="I1233">
        <v>1.7270867936862444E-2</v>
      </c>
      <c r="J1233" t="s">
        <v>70</v>
      </c>
    </row>
    <row r="1234" spans="2:10" x14ac:dyDescent="0.25">
      <c r="B1234" t="s">
        <v>188</v>
      </c>
      <c r="C1234" t="s">
        <v>105</v>
      </c>
      <c r="D1234">
        <v>0</v>
      </c>
      <c r="E1234" t="s">
        <v>70</v>
      </c>
      <c r="G1234" t="s">
        <v>206</v>
      </c>
      <c r="H1234" t="s">
        <v>105</v>
      </c>
      <c r="I1234">
        <v>1.5555659745760578E-2</v>
      </c>
      <c r="J1234" t="s">
        <v>70</v>
      </c>
    </row>
    <row r="1235" spans="2:10" x14ac:dyDescent="0.25">
      <c r="B1235" t="s">
        <v>188</v>
      </c>
      <c r="C1235" t="s">
        <v>106</v>
      </c>
      <c r="D1235">
        <v>0</v>
      </c>
      <c r="E1235" t="s">
        <v>70</v>
      </c>
      <c r="G1235" t="s">
        <v>206</v>
      </c>
      <c r="H1235" t="s">
        <v>106</v>
      </c>
      <c r="I1235">
        <v>1.4746507045830939E-2</v>
      </c>
      <c r="J1235" t="s">
        <v>70</v>
      </c>
    </row>
    <row r="1236" spans="2:10" x14ac:dyDescent="0.25">
      <c r="B1236" t="s">
        <v>188</v>
      </c>
      <c r="C1236" t="s">
        <v>107</v>
      </c>
      <c r="D1236">
        <v>2.4389083807466953E-4</v>
      </c>
      <c r="E1236" t="s">
        <v>70</v>
      </c>
      <c r="G1236" t="s">
        <v>206</v>
      </c>
      <c r="H1236" t="s">
        <v>107</v>
      </c>
      <c r="I1236">
        <v>2.9154648545327735E-3</v>
      </c>
      <c r="J1236" t="s">
        <v>70</v>
      </c>
    </row>
    <row r="1237" spans="2:10" x14ac:dyDescent="0.25">
      <c r="B1237" t="s">
        <v>188</v>
      </c>
      <c r="C1237" t="s">
        <v>108</v>
      </c>
      <c r="D1237">
        <v>2.2245789095740164E-3</v>
      </c>
      <c r="E1237" t="s">
        <v>70</v>
      </c>
      <c r="G1237" t="s">
        <v>206</v>
      </c>
      <c r="H1237" t="s">
        <v>108</v>
      </c>
      <c r="I1237">
        <v>2.7570512455228143E-3</v>
      </c>
      <c r="J1237" t="s">
        <v>70</v>
      </c>
    </row>
    <row r="1238" spans="2:10" x14ac:dyDescent="0.25">
      <c r="B1238" t="s">
        <v>188</v>
      </c>
      <c r="C1238" t="s">
        <v>109</v>
      </c>
      <c r="D1238">
        <v>7.8397445434825221E-3</v>
      </c>
      <c r="E1238" t="s">
        <v>70</v>
      </c>
      <c r="G1238" t="s">
        <v>206</v>
      </c>
      <c r="H1238" t="s">
        <v>109</v>
      </c>
      <c r="I1238">
        <v>2.6453111105936809E-3</v>
      </c>
      <c r="J1238" t="s">
        <v>70</v>
      </c>
    </row>
    <row r="1239" spans="2:10" x14ac:dyDescent="0.25">
      <c r="B1239" t="s">
        <v>188</v>
      </c>
      <c r="C1239" t="s">
        <v>110</v>
      </c>
      <c r="D1239">
        <v>1.4054669921136133E-2</v>
      </c>
      <c r="E1239" t="s">
        <v>70</v>
      </c>
      <c r="G1239" t="s">
        <v>206</v>
      </c>
      <c r="H1239" t="s">
        <v>110</v>
      </c>
      <c r="I1239">
        <v>3.777966437804738E-3</v>
      </c>
      <c r="J1239" t="s">
        <v>70</v>
      </c>
    </row>
    <row r="1240" spans="2:10" x14ac:dyDescent="0.25">
      <c r="B1240" t="s">
        <v>188</v>
      </c>
      <c r="C1240" t="s">
        <v>111</v>
      </c>
      <c r="D1240">
        <v>1.9473315044373961E-2</v>
      </c>
      <c r="E1240" t="s">
        <v>70</v>
      </c>
      <c r="G1240" t="s">
        <v>206</v>
      </c>
      <c r="H1240" t="s">
        <v>111</v>
      </c>
      <c r="I1240">
        <v>5.0293587002798717E-3</v>
      </c>
      <c r="J1240" t="s">
        <v>70</v>
      </c>
    </row>
    <row r="1241" spans="2:10" x14ac:dyDescent="0.25">
      <c r="B1241" t="s">
        <v>188</v>
      </c>
      <c r="C1241" t="s">
        <v>112</v>
      </c>
      <c r="D1241">
        <v>2.3531520107172972E-2</v>
      </c>
      <c r="E1241" t="s">
        <v>70</v>
      </c>
      <c r="G1241" t="s">
        <v>206</v>
      </c>
      <c r="H1241" t="s">
        <v>112</v>
      </c>
      <c r="I1241">
        <v>6.214368641874325E-3</v>
      </c>
      <c r="J1241" t="s">
        <v>70</v>
      </c>
    </row>
    <row r="1242" spans="2:10" x14ac:dyDescent="0.25">
      <c r="B1242" t="s">
        <v>188</v>
      </c>
      <c r="C1242" t="s">
        <v>113</v>
      </c>
      <c r="D1242">
        <v>2.5966477495273164E-2</v>
      </c>
      <c r="E1242" t="s">
        <v>70</v>
      </c>
      <c r="G1242" t="s">
        <v>206</v>
      </c>
      <c r="H1242" t="s">
        <v>113</v>
      </c>
      <c r="I1242">
        <v>5.6136107930706298E-3</v>
      </c>
      <c r="J1242" t="s">
        <v>70</v>
      </c>
    </row>
    <row r="1243" spans="2:10" x14ac:dyDescent="0.25">
      <c r="B1243" t="s">
        <v>188</v>
      </c>
      <c r="C1243" t="s">
        <v>114</v>
      </c>
      <c r="D1243">
        <v>2.6002540115243555E-2</v>
      </c>
      <c r="E1243" t="s">
        <v>70</v>
      </c>
      <c r="G1243" t="s">
        <v>206</v>
      </c>
      <c r="H1243" t="s">
        <v>114</v>
      </c>
      <c r="I1243">
        <v>6.5982385849457197E-3</v>
      </c>
      <c r="J1243" t="s">
        <v>70</v>
      </c>
    </row>
    <row r="1244" spans="2:10" x14ac:dyDescent="0.25">
      <c r="B1244" t="s">
        <v>188</v>
      </c>
      <c r="C1244" t="s">
        <v>115</v>
      </c>
      <c r="D1244">
        <v>2.5072908129176705E-2</v>
      </c>
      <c r="E1244" t="s">
        <v>70</v>
      </c>
      <c r="G1244" t="s">
        <v>206</v>
      </c>
      <c r="H1244" t="s">
        <v>115</v>
      </c>
      <c r="I1244">
        <v>7.3392955653315559E-3</v>
      </c>
      <c r="J1244" t="s">
        <v>70</v>
      </c>
    </row>
    <row r="1245" spans="2:10" x14ac:dyDescent="0.25">
      <c r="B1245" t="s">
        <v>188</v>
      </c>
      <c r="C1245" t="s">
        <v>116</v>
      </c>
      <c r="D1245">
        <v>2.2285930011730324E-2</v>
      </c>
      <c r="E1245" t="s">
        <v>70</v>
      </c>
      <c r="G1245" t="s">
        <v>206</v>
      </c>
      <c r="H1245" t="s">
        <v>116</v>
      </c>
      <c r="I1245">
        <v>8.3047987079665746E-3</v>
      </c>
      <c r="J1245" t="s">
        <v>70</v>
      </c>
    </row>
    <row r="1246" spans="2:10" x14ac:dyDescent="0.25">
      <c r="B1246" t="s">
        <v>188</v>
      </c>
      <c r="C1246" t="s">
        <v>117</v>
      </c>
      <c r="D1246">
        <v>1.8427419728400934E-2</v>
      </c>
      <c r="E1246" t="s">
        <v>70</v>
      </c>
      <c r="G1246" t="s">
        <v>206</v>
      </c>
      <c r="H1246" t="s">
        <v>117</v>
      </c>
      <c r="I1246">
        <v>8.391688638755045E-3</v>
      </c>
      <c r="J1246" t="s">
        <v>70</v>
      </c>
    </row>
    <row r="1247" spans="2:10" x14ac:dyDescent="0.25">
      <c r="B1247" t="s">
        <v>188</v>
      </c>
      <c r="C1247" t="s">
        <v>118</v>
      </c>
      <c r="D1247">
        <v>1.3279692010426386E-2</v>
      </c>
      <c r="E1247" t="s">
        <v>70</v>
      </c>
      <c r="G1247" t="s">
        <v>206</v>
      </c>
      <c r="H1247" t="s">
        <v>118</v>
      </c>
      <c r="I1247">
        <v>8.1389301414516065E-3</v>
      </c>
      <c r="J1247" t="s">
        <v>70</v>
      </c>
    </row>
    <row r="1248" spans="2:10" x14ac:dyDescent="0.25">
      <c r="B1248" t="s">
        <v>188</v>
      </c>
      <c r="C1248" t="s">
        <v>119</v>
      </c>
      <c r="D1248">
        <v>7.8619164976747313E-3</v>
      </c>
      <c r="E1248" t="s">
        <v>70</v>
      </c>
      <c r="G1248" t="s">
        <v>206</v>
      </c>
      <c r="H1248" t="s">
        <v>119</v>
      </c>
      <c r="I1248">
        <v>7.3695744895194383E-3</v>
      </c>
      <c r="J1248" t="s">
        <v>70</v>
      </c>
    </row>
    <row r="1249" spans="2:10" x14ac:dyDescent="0.25">
      <c r="B1249" t="s">
        <v>188</v>
      </c>
      <c r="C1249" t="s">
        <v>120</v>
      </c>
      <c r="D1249">
        <v>2.8515402814919769E-3</v>
      </c>
      <c r="E1249" t="s">
        <v>70</v>
      </c>
      <c r="G1249" t="s">
        <v>206</v>
      </c>
      <c r="H1249" t="s">
        <v>120</v>
      </c>
      <c r="I1249">
        <v>7.2278446029201875E-3</v>
      </c>
      <c r="J1249" t="s">
        <v>70</v>
      </c>
    </row>
    <row r="1250" spans="2:10" x14ac:dyDescent="0.25">
      <c r="B1250" t="s">
        <v>188</v>
      </c>
      <c r="C1250" t="s">
        <v>121</v>
      </c>
      <c r="D1250">
        <v>4.5885825443927209E-4</v>
      </c>
      <c r="E1250" t="s">
        <v>70</v>
      </c>
      <c r="G1250" t="s">
        <v>206</v>
      </c>
      <c r="H1250" t="s">
        <v>121</v>
      </c>
      <c r="I1250">
        <v>6.6964490994140379E-3</v>
      </c>
      <c r="J1250" t="s">
        <v>70</v>
      </c>
    </row>
    <row r="1251" spans="2:10" x14ac:dyDescent="0.25">
      <c r="B1251" t="s">
        <v>188</v>
      </c>
      <c r="C1251" t="s">
        <v>122</v>
      </c>
      <c r="D1251">
        <v>0</v>
      </c>
      <c r="E1251" t="s">
        <v>70</v>
      </c>
      <c r="G1251" t="s">
        <v>206</v>
      </c>
      <c r="H1251" t="s">
        <v>122</v>
      </c>
      <c r="I1251">
        <v>1.036448684301792E-2</v>
      </c>
      <c r="J1251" t="s">
        <v>70</v>
      </c>
    </row>
    <row r="1252" spans="2:10" x14ac:dyDescent="0.25">
      <c r="B1252" t="s">
        <v>188</v>
      </c>
      <c r="C1252" t="s">
        <v>123</v>
      </c>
      <c r="D1252">
        <v>0</v>
      </c>
      <c r="E1252" t="s">
        <v>70</v>
      </c>
      <c r="G1252" t="s">
        <v>206</v>
      </c>
      <c r="H1252" t="s">
        <v>123</v>
      </c>
      <c r="I1252">
        <v>7.7676182095810014E-3</v>
      </c>
      <c r="J1252" t="s">
        <v>70</v>
      </c>
    </row>
    <row r="1253" spans="2:10" x14ac:dyDescent="0.25">
      <c r="B1253" t="s">
        <v>188</v>
      </c>
      <c r="C1253" t="s">
        <v>124</v>
      </c>
      <c r="D1253">
        <v>0</v>
      </c>
      <c r="E1253" t="s">
        <v>70</v>
      </c>
      <c r="G1253" t="s">
        <v>206</v>
      </c>
      <c r="H1253" t="s">
        <v>124</v>
      </c>
      <c r="I1253">
        <v>1.7571736804714803E-2</v>
      </c>
      <c r="J1253" t="s">
        <v>70</v>
      </c>
    </row>
    <row r="1254" spans="2:10" x14ac:dyDescent="0.25">
      <c r="B1254" t="s">
        <v>188</v>
      </c>
      <c r="C1254" t="s">
        <v>125</v>
      </c>
      <c r="D1254">
        <v>7.1807716407364379E-5</v>
      </c>
      <c r="E1254" t="s">
        <v>70</v>
      </c>
      <c r="G1254" t="s">
        <v>206</v>
      </c>
      <c r="H1254" t="s">
        <v>125</v>
      </c>
      <c r="I1254">
        <v>2.8496199015882405E-3</v>
      </c>
      <c r="J1254" t="s">
        <v>70</v>
      </c>
    </row>
    <row r="1255" spans="2:10" x14ac:dyDescent="0.25">
      <c r="B1255" t="s">
        <v>188</v>
      </c>
      <c r="C1255" t="s">
        <v>126</v>
      </c>
      <c r="D1255">
        <v>1.3375090373160235E-3</v>
      </c>
      <c r="E1255" t="s">
        <v>70</v>
      </c>
      <c r="G1255" t="s">
        <v>206</v>
      </c>
      <c r="H1255" t="s">
        <v>126</v>
      </c>
      <c r="I1255">
        <v>2.5924653487742074E-3</v>
      </c>
      <c r="J1255" t="s">
        <v>70</v>
      </c>
    </row>
    <row r="1256" spans="2:10" x14ac:dyDescent="0.25">
      <c r="B1256" t="s">
        <v>188</v>
      </c>
      <c r="C1256" t="s">
        <v>127</v>
      </c>
      <c r="D1256">
        <v>7.2914083405174364E-3</v>
      </c>
      <c r="E1256" t="s">
        <v>70</v>
      </c>
      <c r="G1256" t="s">
        <v>206</v>
      </c>
      <c r="H1256" t="s">
        <v>127</v>
      </c>
      <c r="I1256">
        <v>2.5653699503779552E-3</v>
      </c>
      <c r="J1256" t="s">
        <v>70</v>
      </c>
    </row>
    <row r="1257" spans="2:10" x14ac:dyDescent="0.25">
      <c r="B1257" t="s">
        <v>188</v>
      </c>
      <c r="C1257" t="s">
        <v>128</v>
      </c>
      <c r="D1257">
        <v>1.4354670722124232E-2</v>
      </c>
      <c r="E1257" t="s">
        <v>70</v>
      </c>
      <c r="G1257" t="s">
        <v>206</v>
      </c>
      <c r="H1257" t="s">
        <v>128</v>
      </c>
      <c r="I1257">
        <v>3.4548348258090435E-3</v>
      </c>
      <c r="J1257" t="s">
        <v>70</v>
      </c>
    </row>
    <row r="1258" spans="2:10" x14ac:dyDescent="0.25">
      <c r="B1258" t="s">
        <v>188</v>
      </c>
      <c r="C1258" t="s">
        <v>129</v>
      </c>
      <c r="D1258">
        <v>2.0637383721713035E-2</v>
      </c>
      <c r="E1258" t="s">
        <v>70</v>
      </c>
      <c r="G1258" t="s">
        <v>206</v>
      </c>
      <c r="H1258" t="s">
        <v>129</v>
      </c>
      <c r="I1258">
        <v>4.2064034627035535E-3</v>
      </c>
      <c r="J1258" t="s">
        <v>70</v>
      </c>
    </row>
    <row r="1259" spans="2:10" x14ac:dyDescent="0.25">
      <c r="B1259" t="s">
        <v>188</v>
      </c>
      <c r="C1259" t="s">
        <v>130</v>
      </c>
      <c r="D1259">
        <v>2.5170203420888521E-2</v>
      </c>
      <c r="E1259" t="s">
        <v>70</v>
      </c>
      <c r="G1259" t="s">
        <v>206</v>
      </c>
      <c r="H1259" t="s">
        <v>130</v>
      </c>
      <c r="I1259">
        <v>4.5911912362992923E-3</v>
      </c>
      <c r="J1259" t="s">
        <v>70</v>
      </c>
    </row>
    <row r="1260" spans="2:10" x14ac:dyDescent="0.25">
      <c r="B1260" t="s">
        <v>188</v>
      </c>
      <c r="C1260" t="s">
        <v>131</v>
      </c>
      <c r="D1260">
        <v>2.7223106019492356E-2</v>
      </c>
      <c r="E1260" t="s">
        <v>70</v>
      </c>
      <c r="G1260" t="s">
        <v>206</v>
      </c>
      <c r="H1260" t="s">
        <v>131</v>
      </c>
      <c r="I1260">
        <v>3.75700018261512E-3</v>
      </c>
      <c r="J1260" t="s">
        <v>70</v>
      </c>
    </row>
    <row r="1261" spans="2:10" x14ac:dyDescent="0.25">
      <c r="B1261" t="s">
        <v>188</v>
      </c>
      <c r="C1261" t="s">
        <v>132</v>
      </c>
      <c r="D1261">
        <v>2.8302037079751725E-2</v>
      </c>
      <c r="E1261" t="s">
        <v>70</v>
      </c>
      <c r="G1261" t="s">
        <v>206</v>
      </c>
      <c r="H1261" t="s">
        <v>132</v>
      </c>
      <c r="I1261">
        <v>4.3669528806518174E-3</v>
      </c>
      <c r="J1261" t="s">
        <v>70</v>
      </c>
    </row>
    <row r="1262" spans="2:10" x14ac:dyDescent="0.25">
      <c r="B1262" t="s">
        <v>188</v>
      </c>
      <c r="C1262" t="s">
        <v>133</v>
      </c>
      <c r="D1262">
        <v>2.6867183874369368E-2</v>
      </c>
      <c r="E1262" t="s">
        <v>70</v>
      </c>
      <c r="G1262" t="s">
        <v>206</v>
      </c>
      <c r="H1262" t="s">
        <v>133</v>
      </c>
      <c r="I1262">
        <v>5.4717119377024224E-3</v>
      </c>
      <c r="J1262" t="s">
        <v>70</v>
      </c>
    </row>
    <row r="1263" spans="2:10" x14ac:dyDescent="0.25">
      <c r="B1263" t="s">
        <v>188</v>
      </c>
      <c r="C1263" t="s">
        <v>134</v>
      </c>
      <c r="D1263">
        <v>2.4756443880791793E-2</v>
      </c>
      <c r="E1263" t="s">
        <v>70</v>
      </c>
      <c r="G1263" t="s">
        <v>206</v>
      </c>
      <c r="H1263" t="s">
        <v>134</v>
      </c>
      <c r="I1263">
        <v>6.7024563178252625E-3</v>
      </c>
      <c r="J1263" t="s">
        <v>70</v>
      </c>
    </row>
    <row r="1264" spans="2:10" x14ac:dyDescent="0.25">
      <c r="B1264" t="s">
        <v>188</v>
      </c>
      <c r="C1264" t="s">
        <v>135</v>
      </c>
      <c r="D1264">
        <v>2.0468950396409689E-2</v>
      </c>
      <c r="E1264" t="s">
        <v>70</v>
      </c>
      <c r="G1264" t="s">
        <v>206</v>
      </c>
      <c r="H1264" t="s">
        <v>135</v>
      </c>
      <c r="I1264">
        <v>7.8012174011246891E-3</v>
      </c>
      <c r="J1264" t="s">
        <v>70</v>
      </c>
    </row>
    <row r="1265" spans="2:10" x14ac:dyDescent="0.25">
      <c r="B1265" t="s">
        <v>188</v>
      </c>
      <c r="C1265" t="s">
        <v>136</v>
      </c>
      <c r="D1265">
        <v>1.5242182335104703E-2</v>
      </c>
      <c r="E1265" t="s">
        <v>70</v>
      </c>
      <c r="G1265" t="s">
        <v>206</v>
      </c>
      <c r="H1265" t="s">
        <v>136</v>
      </c>
      <c r="I1265">
        <v>8.4275827057225979E-3</v>
      </c>
      <c r="J1265" t="s">
        <v>70</v>
      </c>
    </row>
    <row r="1266" spans="2:10" x14ac:dyDescent="0.25">
      <c r="B1266" t="s">
        <v>188</v>
      </c>
      <c r="C1266" t="s">
        <v>137</v>
      </c>
      <c r="D1266">
        <v>8.9744661323377696E-3</v>
      </c>
      <c r="E1266" t="s">
        <v>70</v>
      </c>
      <c r="G1266" t="s">
        <v>206</v>
      </c>
      <c r="H1266" t="s">
        <v>137</v>
      </c>
      <c r="I1266">
        <v>8.677282752676322E-3</v>
      </c>
      <c r="J1266" t="s">
        <v>70</v>
      </c>
    </row>
    <row r="1267" spans="2:10" x14ac:dyDescent="0.25">
      <c r="B1267" t="s">
        <v>188</v>
      </c>
      <c r="C1267" t="s">
        <v>138</v>
      </c>
      <c r="D1267">
        <v>2.9506445485679026E-3</v>
      </c>
      <c r="E1267" t="s">
        <v>70</v>
      </c>
      <c r="G1267" t="s">
        <v>206</v>
      </c>
      <c r="H1267" t="s">
        <v>138</v>
      </c>
      <c r="I1267">
        <v>9.2097475814551001E-3</v>
      </c>
      <c r="J1267" t="s">
        <v>70</v>
      </c>
    </row>
    <row r="1268" spans="2:10" x14ac:dyDescent="0.25">
      <c r="B1268" t="s">
        <v>188</v>
      </c>
      <c r="C1268" t="s">
        <v>139</v>
      </c>
      <c r="D1268">
        <v>3.4678618502830363E-4</v>
      </c>
      <c r="E1268" t="s">
        <v>70</v>
      </c>
      <c r="G1268" t="s">
        <v>206</v>
      </c>
      <c r="H1268" t="s">
        <v>139</v>
      </c>
      <c r="I1268">
        <v>9.5691024742290236E-3</v>
      </c>
      <c r="J1268" t="s">
        <v>70</v>
      </c>
    </row>
    <row r="1269" spans="2:10" x14ac:dyDescent="0.25">
      <c r="B1269" t="s">
        <v>188</v>
      </c>
      <c r="C1269" t="s">
        <v>140</v>
      </c>
      <c r="D1269">
        <v>0</v>
      </c>
      <c r="E1269" t="s">
        <v>70</v>
      </c>
      <c r="G1269" t="s">
        <v>206</v>
      </c>
      <c r="H1269" t="s">
        <v>140</v>
      </c>
      <c r="I1269">
        <v>1.6070940188734239E-2</v>
      </c>
      <c r="J1269" t="s">
        <v>70</v>
      </c>
    </row>
    <row r="1270" spans="2:10" x14ac:dyDescent="0.25">
      <c r="B1270" t="s">
        <v>188</v>
      </c>
      <c r="C1270" t="s">
        <v>141</v>
      </c>
      <c r="D1270">
        <v>0</v>
      </c>
      <c r="E1270" t="s">
        <v>70</v>
      </c>
      <c r="G1270" t="s">
        <v>206</v>
      </c>
      <c r="H1270" t="s">
        <v>141</v>
      </c>
      <c r="I1270">
        <v>9.7772572648781135E-3</v>
      </c>
      <c r="J1270" t="s">
        <v>70</v>
      </c>
    </row>
    <row r="1271" spans="2:10" x14ac:dyDescent="0.25">
      <c r="B1271" t="s">
        <v>188</v>
      </c>
      <c r="C1271" t="s">
        <v>142</v>
      </c>
      <c r="D1271">
        <v>0</v>
      </c>
      <c r="E1271" t="s">
        <v>70</v>
      </c>
      <c r="G1271" t="s">
        <v>206</v>
      </c>
      <c r="H1271" t="s">
        <v>142</v>
      </c>
      <c r="I1271">
        <v>1.7823132388937873E-2</v>
      </c>
      <c r="J1271" t="s">
        <v>70</v>
      </c>
    </row>
    <row r="1272" spans="2:10" x14ac:dyDescent="0.25">
      <c r="B1272" t="s">
        <v>188</v>
      </c>
      <c r="C1272" t="s">
        <v>143</v>
      </c>
      <c r="D1272">
        <v>0</v>
      </c>
      <c r="E1272" t="s">
        <v>70</v>
      </c>
      <c r="G1272" t="s">
        <v>206</v>
      </c>
      <c r="H1272" t="s">
        <v>143</v>
      </c>
      <c r="I1272">
        <v>3.4678849274753227E-3</v>
      </c>
      <c r="J1272" t="s">
        <v>70</v>
      </c>
    </row>
    <row r="1273" spans="2:10" x14ac:dyDescent="0.25">
      <c r="B1273" t="s">
        <v>188</v>
      </c>
      <c r="C1273" t="s">
        <v>144</v>
      </c>
      <c r="D1273">
        <v>7.0641757602344645E-5</v>
      </c>
      <c r="E1273" t="s">
        <v>70</v>
      </c>
      <c r="G1273" t="s">
        <v>206</v>
      </c>
      <c r="H1273" t="s">
        <v>144</v>
      </c>
      <c r="I1273">
        <v>3.3925351700986009E-3</v>
      </c>
      <c r="J1273" t="s">
        <v>70</v>
      </c>
    </row>
    <row r="1274" spans="2:10" x14ac:dyDescent="0.25">
      <c r="B1274" t="s">
        <v>188</v>
      </c>
      <c r="C1274" t="s">
        <v>145</v>
      </c>
      <c r="D1274">
        <v>3.8888842334281848E-3</v>
      </c>
      <c r="E1274" t="s">
        <v>70</v>
      </c>
      <c r="G1274" t="s">
        <v>206</v>
      </c>
      <c r="H1274" t="s">
        <v>145</v>
      </c>
      <c r="I1274">
        <v>3.2470191490351448E-3</v>
      </c>
      <c r="J1274" t="s">
        <v>70</v>
      </c>
    </row>
    <row r="1275" spans="2:10" x14ac:dyDescent="0.25">
      <c r="B1275" t="s">
        <v>188</v>
      </c>
      <c r="C1275" t="s">
        <v>146</v>
      </c>
      <c r="D1275">
        <v>1.0749372589609835E-2</v>
      </c>
      <c r="E1275" t="s">
        <v>70</v>
      </c>
      <c r="G1275" t="s">
        <v>206</v>
      </c>
      <c r="H1275" t="s">
        <v>146</v>
      </c>
      <c r="I1275">
        <v>3.200548837189566E-3</v>
      </c>
      <c r="J1275" t="s">
        <v>70</v>
      </c>
    </row>
    <row r="1276" spans="2:10" x14ac:dyDescent="0.25">
      <c r="B1276" t="s">
        <v>188</v>
      </c>
      <c r="C1276" t="s">
        <v>147</v>
      </c>
      <c r="D1276">
        <v>1.7304938269950006E-2</v>
      </c>
      <c r="E1276" t="s">
        <v>70</v>
      </c>
      <c r="G1276" t="s">
        <v>206</v>
      </c>
      <c r="H1276" t="s">
        <v>147</v>
      </c>
      <c r="I1276">
        <v>4.2625607269271759E-3</v>
      </c>
      <c r="J1276" t="s">
        <v>70</v>
      </c>
    </row>
    <row r="1277" spans="2:10" x14ac:dyDescent="0.25">
      <c r="B1277" t="s">
        <v>188</v>
      </c>
      <c r="C1277" t="s">
        <v>148</v>
      </c>
      <c r="D1277">
        <v>2.2709832533268141E-2</v>
      </c>
      <c r="E1277" t="s">
        <v>70</v>
      </c>
      <c r="G1277" t="s">
        <v>206</v>
      </c>
      <c r="H1277" t="s">
        <v>148</v>
      </c>
      <c r="I1277">
        <v>5.6405618088024925E-3</v>
      </c>
      <c r="J1277" t="s">
        <v>70</v>
      </c>
    </row>
    <row r="1278" spans="2:10" x14ac:dyDescent="0.25">
      <c r="B1278" t="s">
        <v>188</v>
      </c>
      <c r="C1278" t="s">
        <v>149</v>
      </c>
      <c r="D1278">
        <v>2.4849176303741019E-2</v>
      </c>
      <c r="E1278" t="s">
        <v>70</v>
      </c>
      <c r="G1278" t="s">
        <v>206</v>
      </c>
      <c r="H1278" t="s">
        <v>149</v>
      </c>
      <c r="I1278">
        <v>5.7026263932459216E-3</v>
      </c>
      <c r="J1278" t="s">
        <v>70</v>
      </c>
    </row>
    <row r="1279" spans="2:10" x14ac:dyDescent="0.25">
      <c r="B1279" t="s">
        <v>188</v>
      </c>
      <c r="C1279" t="s">
        <v>150</v>
      </c>
      <c r="D1279">
        <v>2.5259684724707576E-2</v>
      </c>
      <c r="E1279" t="s">
        <v>70</v>
      </c>
      <c r="G1279" t="s">
        <v>206</v>
      </c>
      <c r="H1279" t="s">
        <v>150</v>
      </c>
      <c r="I1279">
        <v>6.3257261404288251E-3</v>
      </c>
      <c r="J1279" t="s">
        <v>70</v>
      </c>
    </row>
    <row r="1280" spans="2:10" x14ac:dyDescent="0.25">
      <c r="B1280" t="s">
        <v>188</v>
      </c>
      <c r="C1280" t="s">
        <v>151</v>
      </c>
      <c r="D1280">
        <v>2.3609164791599191E-2</v>
      </c>
      <c r="E1280" t="s">
        <v>70</v>
      </c>
      <c r="G1280" t="s">
        <v>206</v>
      </c>
      <c r="H1280" t="s">
        <v>151</v>
      </c>
      <c r="I1280">
        <v>6.6472619986024384E-3</v>
      </c>
      <c r="J1280" t="s">
        <v>70</v>
      </c>
    </row>
    <row r="1281" spans="2:10" x14ac:dyDescent="0.25">
      <c r="B1281" t="s">
        <v>188</v>
      </c>
      <c r="C1281" t="s">
        <v>152</v>
      </c>
      <c r="D1281">
        <v>1.9480235996505987E-2</v>
      </c>
      <c r="E1281" t="s">
        <v>70</v>
      </c>
      <c r="G1281" t="s">
        <v>206</v>
      </c>
      <c r="H1281" t="s">
        <v>152</v>
      </c>
      <c r="I1281">
        <v>6.8721812059713127E-3</v>
      </c>
      <c r="J1281" t="s">
        <v>70</v>
      </c>
    </row>
    <row r="1282" spans="2:10" x14ac:dyDescent="0.25">
      <c r="B1282" t="s">
        <v>188</v>
      </c>
      <c r="C1282" t="s">
        <v>153</v>
      </c>
      <c r="D1282">
        <v>1.450461126633773E-2</v>
      </c>
      <c r="E1282" t="s">
        <v>70</v>
      </c>
      <c r="G1282" t="s">
        <v>206</v>
      </c>
      <c r="H1282" t="s">
        <v>153</v>
      </c>
      <c r="I1282">
        <v>6.6676138508105437E-3</v>
      </c>
      <c r="J1282" t="s">
        <v>70</v>
      </c>
    </row>
    <row r="1283" spans="2:10" x14ac:dyDescent="0.25">
      <c r="B1283" t="s">
        <v>188</v>
      </c>
      <c r="C1283" t="s">
        <v>154</v>
      </c>
      <c r="D1283">
        <v>8.595629126664759E-3</v>
      </c>
      <c r="E1283" t="s">
        <v>70</v>
      </c>
      <c r="G1283" t="s">
        <v>206</v>
      </c>
      <c r="H1283" t="s">
        <v>154</v>
      </c>
      <c r="I1283">
        <v>6.5144992544849201E-3</v>
      </c>
      <c r="J1283" t="s">
        <v>70</v>
      </c>
    </row>
    <row r="1284" spans="2:10" x14ac:dyDescent="0.25">
      <c r="B1284" t="s">
        <v>188</v>
      </c>
      <c r="C1284" t="s">
        <v>155</v>
      </c>
      <c r="D1284">
        <v>2.8885017274979919E-3</v>
      </c>
      <c r="E1284" t="s">
        <v>70</v>
      </c>
      <c r="G1284" t="s">
        <v>206</v>
      </c>
      <c r="H1284" t="s">
        <v>155</v>
      </c>
      <c r="I1284">
        <v>6.2398995352955268E-3</v>
      </c>
      <c r="J1284" t="s">
        <v>70</v>
      </c>
    </row>
    <row r="1285" spans="2:10" x14ac:dyDescent="0.25">
      <c r="B1285" t="s">
        <v>188</v>
      </c>
      <c r="C1285" t="s">
        <v>156</v>
      </c>
      <c r="D1285">
        <v>1.6124872968200057E-4</v>
      </c>
      <c r="E1285" t="s">
        <v>70</v>
      </c>
      <c r="G1285" t="s">
        <v>206</v>
      </c>
      <c r="H1285" t="s">
        <v>156</v>
      </c>
      <c r="I1285">
        <v>6.3797920191460498E-3</v>
      </c>
      <c r="J1285" t="s">
        <v>70</v>
      </c>
    </row>
    <row r="1286" spans="2:10" x14ac:dyDescent="0.25">
      <c r="B1286" t="s">
        <v>188</v>
      </c>
      <c r="C1286" t="s">
        <v>157</v>
      </c>
      <c r="D1286">
        <v>0</v>
      </c>
      <c r="E1286" t="s">
        <v>70</v>
      </c>
      <c r="G1286" t="s">
        <v>206</v>
      </c>
      <c r="H1286" t="s">
        <v>157</v>
      </c>
      <c r="I1286">
        <v>5.8876928109023799E-3</v>
      </c>
      <c r="J1286" t="s">
        <v>70</v>
      </c>
    </row>
    <row r="1287" spans="2:10" x14ac:dyDescent="0.25">
      <c r="B1287" t="s">
        <v>188</v>
      </c>
      <c r="C1287" t="s">
        <v>158</v>
      </c>
      <c r="D1287">
        <v>0</v>
      </c>
      <c r="E1287" t="s">
        <v>70</v>
      </c>
      <c r="G1287" t="s">
        <v>206</v>
      </c>
      <c r="H1287" t="s">
        <v>158</v>
      </c>
      <c r="I1287">
        <v>8.7944640966863535E-3</v>
      </c>
      <c r="J1287" t="s">
        <v>70</v>
      </c>
    </row>
    <row r="1288" spans="2:10" x14ac:dyDescent="0.25">
      <c r="B1288" t="s">
        <v>188</v>
      </c>
      <c r="C1288" t="s">
        <v>159</v>
      </c>
      <c r="D1288">
        <v>0</v>
      </c>
      <c r="E1288" t="s">
        <v>70</v>
      </c>
      <c r="G1288" t="s">
        <v>206</v>
      </c>
      <c r="H1288" t="s">
        <v>159</v>
      </c>
      <c r="I1288">
        <v>8.119891441754009E-3</v>
      </c>
      <c r="J1288" t="s">
        <v>70</v>
      </c>
    </row>
    <row r="1289" spans="2:10" x14ac:dyDescent="0.25">
      <c r="B1289" t="s">
        <v>188</v>
      </c>
      <c r="C1289" t="s">
        <v>160</v>
      </c>
      <c r="D1289">
        <v>0</v>
      </c>
      <c r="E1289" t="s">
        <v>70</v>
      </c>
      <c r="G1289" t="s">
        <v>206</v>
      </c>
      <c r="H1289" t="s">
        <v>160</v>
      </c>
      <c r="I1289">
        <v>2.7906690207127081E-2</v>
      </c>
      <c r="J1289" t="s">
        <v>70</v>
      </c>
    </row>
    <row r="1290" spans="2:10" x14ac:dyDescent="0.25">
      <c r="B1290" t="s">
        <v>188</v>
      </c>
      <c r="C1290" t="s">
        <v>161</v>
      </c>
      <c r="D1290">
        <v>0</v>
      </c>
      <c r="E1290" t="s">
        <v>70</v>
      </c>
      <c r="G1290" t="s">
        <v>206</v>
      </c>
      <c r="H1290" t="s">
        <v>161</v>
      </c>
      <c r="I1290">
        <v>5.4604508363265847E-3</v>
      </c>
      <c r="J1290" t="s">
        <v>70</v>
      </c>
    </row>
    <row r="1291" spans="2:10" x14ac:dyDescent="0.25">
      <c r="B1291" t="s">
        <v>188</v>
      </c>
      <c r="C1291" t="s">
        <v>162</v>
      </c>
      <c r="D1291">
        <v>0</v>
      </c>
      <c r="E1291" t="s">
        <v>70</v>
      </c>
      <c r="G1291" t="s">
        <v>206</v>
      </c>
      <c r="H1291" t="s">
        <v>162</v>
      </c>
      <c r="I1291">
        <v>5.5211011392591464E-3</v>
      </c>
      <c r="J1291" t="s">
        <v>70</v>
      </c>
    </row>
    <row r="1292" spans="2:10" x14ac:dyDescent="0.25">
      <c r="B1292" t="s">
        <v>188</v>
      </c>
      <c r="C1292" t="s">
        <v>163</v>
      </c>
      <c r="D1292">
        <v>1.2491785148047296E-4</v>
      </c>
      <c r="E1292" t="s">
        <v>70</v>
      </c>
      <c r="G1292" t="s">
        <v>206</v>
      </c>
      <c r="H1292" t="s">
        <v>163</v>
      </c>
      <c r="I1292">
        <v>5.4684667505519062E-3</v>
      </c>
      <c r="J1292" t="s">
        <v>70</v>
      </c>
    </row>
    <row r="1293" spans="2:10" x14ac:dyDescent="0.25">
      <c r="B1293" t="s">
        <v>188</v>
      </c>
      <c r="C1293" t="s">
        <v>164</v>
      </c>
      <c r="D1293">
        <v>3.5113338753619068E-3</v>
      </c>
      <c r="E1293" t="s">
        <v>70</v>
      </c>
      <c r="G1293" t="s">
        <v>206</v>
      </c>
      <c r="H1293" t="s">
        <v>164</v>
      </c>
      <c r="I1293">
        <v>5.1916850720093582E-3</v>
      </c>
      <c r="J1293" t="s">
        <v>70</v>
      </c>
    </row>
    <row r="1294" spans="2:10" x14ac:dyDescent="0.25">
      <c r="B1294" t="s">
        <v>188</v>
      </c>
      <c r="C1294" t="s">
        <v>165</v>
      </c>
      <c r="D1294">
        <v>8.9810759487804082E-3</v>
      </c>
      <c r="E1294" t="s">
        <v>70</v>
      </c>
      <c r="G1294" t="s">
        <v>206</v>
      </c>
      <c r="H1294" t="s">
        <v>165</v>
      </c>
      <c r="I1294">
        <v>5.0595052024888926E-3</v>
      </c>
      <c r="J1294" t="s">
        <v>70</v>
      </c>
    </row>
    <row r="1295" spans="2:10" x14ac:dyDescent="0.25">
      <c r="B1295" t="s">
        <v>188</v>
      </c>
      <c r="C1295" t="s">
        <v>166</v>
      </c>
      <c r="D1295">
        <v>1.4719322429621089E-2</v>
      </c>
      <c r="E1295" t="s">
        <v>70</v>
      </c>
      <c r="G1295" t="s">
        <v>206</v>
      </c>
      <c r="H1295" t="s">
        <v>166</v>
      </c>
      <c r="I1295">
        <v>5.877526659134602E-3</v>
      </c>
      <c r="J1295" t="s">
        <v>70</v>
      </c>
    </row>
    <row r="1296" spans="2:10" x14ac:dyDescent="0.25">
      <c r="B1296" t="s">
        <v>188</v>
      </c>
      <c r="C1296" t="s">
        <v>167</v>
      </c>
      <c r="D1296">
        <v>1.7943837610455603E-2</v>
      </c>
      <c r="E1296" t="s">
        <v>70</v>
      </c>
      <c r="G1296" t="s">
        <v>206</v>
      </c>
      <c r="H1296" t="s">
        <v>167</v>
      </c>
      <c r="I1296">
        <v>6.6091590213447748E-3</v>
      </c>
      <c r="J1296" t="s">
        <v>70</v>
      </c>
    </row>
    <row r="1297" spans="2:10" x14ac:dyDescent="0.25">
      <c r="B1297" t="s">
        <v>188</v>
      </c>
      <c r="C1297" t="s">
        <v>168</v>
      </c>
      <c r="D1297">
        <v>1.9002537681402715E-2</v>
      </c>
      <c r="E1297" t="s">
        <v>70</v>
      </c>
      <c r="G1297" t="s">
        <v>206</v>
      </c>
      <c r="H1297" t="s">
        <v>168</v>
      </c>
      <c r="I1297">
        <v>8.092955038776304E-3</v>
      </c>
      <c r="J1297" t="s">
        <v>70</v>
      </c>
    </row>
    <row r="1298" spans="2:10" x14ac:dyDescent="0.25">
      <c r="B1298" t="s">
        <v>188</v>
      </c>
      <c r="C1298" t="s">
        <v>169</v>
      </c>
      <c r="D1298">
        <v>1.7802789160844164E-2</v>
      </c>
      <c r="E1298" t="s">
        <v>70</v>
      </c>
      <c r="G1298" t="s">
        <v>206</v>
      </c>
      <c r="H1298" t="s">
        <v>169</v>
      </c>
      <c r="I1298">
        <v>8.8281254873871801E-3</v>
      </c>
      <c r="J1298" t="s">
        <v>70</v>
      </c>
    </row>
    <row r="1299" spans="2:10" x14ac:dyDescent="0.25">
      <c r="B1299" t="s">
        <v>188</v>
      </c>
      <c r="C1299" t="s">
        <v>170</v>
      </c>
      <c r="D1299">
        <v>1.4572398953609662E-2</v>
      </c>
      <c r="E1299" t="s">
        <v>70</v>
      </c>
      <c r="G1299" t="s">
        <v>206</v>
      </c>
      <c r="H1299" t="s">
        <v>170</v>
      </c>
      <c r="I1299">
        <v>8.5763319477226135E-3</v>
      </c>
      <c r="J1299" t="s">
        <v>70</v>
      </c>
    </row>
    <row r="1300" spans="2:10" x14ac:dyDescent="0.25">
      <c r="B1300" t="s">
        <v>188</v>
      </c>
      <c r="C1300" t="s">
        <v>171</v>
      </c>
      <c r="D1300">
        <v>9.2085389977121668E-3</v>
      </c>
      <c r="E1300" t="s">
        <v>70</v>
      </c>
      <c r="G1300" t="s">
        <v>206</v>
      </c>
      <c r="H1300" t="s">
        <v>171</v>
      </c>
      <c r="I1300">
        <v>7.8812341715606624E-3</v>
      </c>
      <c r="J1300" t="s">
        <v>70</v>
      </c>
    </row>
    <row r="1301" spans="2:10" x14ac:dyDescent="0.25">
      <c r="B1301" t="s">
        <v>188</v>
      </c>
      <c r="C1301" t="s">
        <v>172</v>
      </c>
      <c r="D1301">
        <v>3.4120744542904514E-3</v>
      </c>
      <c r="E1301" t="s">
        <v>70</v>
      </c>
      <c r="G1301" t="s">
        <v>206</v>
      </c>
      <c r="H1301" t="s">
        <v>172</v>
      </c>
      <c r="I1301">
        <v>7.7004020996872622E-3</v>
      </c>
      <c r="J1301" t="s">
        <v>70</v>
      </c>
    </row>
    <row r="1302" spans="2:10" x14ac:dyDescent="0.25">
      <c r="B1302" t="s">
        <v>188</v>
      </c>
      <c r="C1302" t="s">
        <v>173</v>
      </c>
      <c r="D1302">
        <v>0</v>
      </c>
      <c r="E1302" t="s">
        <v>70</v>
      </c>
      <c r="G1302" t="s">
        <v>206</v>
      </c>
      <c r="H1302" t="s">
        <v>173</v>
      </c>
      <c r="I1302">
        <v>7.4460464216999488E-3</v>
      </c>
      <c r="J1302" t="s">
        <v>70</v>
      </c>
    </row>
    <row r="1303" spans="2:10" x14ac:dyDescent="0.25">
      <c r="B1303" t="s">
        <v>188</v>
      </c>
      <c r="C1303" t="s">
        <v>174</v>
      </c>
      <c r="D1303">
        <v>0</v>
      </c>
      <c r="E1303" t="s">
        <v>70</v>
      </c>
      <c r="G1303" t="s">
        <v>206</v>
      </c>
      <c r="H1303" t="s">
        <v>174</v>
      </c>
      <c r="I1303">
        <v>6.7486459931135135E-3</v>
      </c>
      <c r="J1303" t="s">
        <v>70</v>
      </c>
    </row>
    <row r="1304" spans="2:10" x14ac:dyDescent="0.25">
      <c r="B1304" t="s">
        <v>188</v>
      </c>
      <c r="C1304" t="s">
        <v>175</v>
      </c>
      <c r="D1304">
        <v>0</v>
      </c>
      <c r="E1304" t="s">
        <v>70</v>
      </c>
      <c r="G1304" t="s">
        <v>206</v>
      </c>
      <c r="H1304" t="s">
        <v>175</v>
      </c>
      <c r="I1304">
        <v>6.1658668887351106E-3</v>
      </c>
      <c r="J1304" t="s">
        <v>70</v>
      </c>
    </row>
    <row r="1305" spans="2:10" x14ac:dyDescent="0.25">
      <c r="B1305" t="s">
        <v>188</v>
      </c>
      <c r="C1305" t="s">
        <v>176</v>
      </c>
      <c r="D1305">
        <v>0</v>
      </c>
      <c r="E1305" t="s">
        <v>70</v>
      </c>
      <c r="G1305" t="s">
        <v>206</v>
      </c>
      <c r="H1305" t="s">
        <v>176</v>
      </c>
      <c r="I1305">
        <v>1.1516172628282233E-2</v>
      </c>
      <c r="J1305" t="s">
        <v>70</v>
      </c>
    </row>
    <row r="1306" spans="2:10" x14ac:dyDescent="0.25">
      <c r="B1306" t="s">
        <v>188</v>
      </c>
      <c r="C1306" t="s">
        <v>177</v>
      </c>
      <c r="D1306">
        <v>0</v>
      </c>
      <c r="E1306" t="s">
        <v>70</v>
      </c>
      <c r="G1306" t="s">
        <v>206</v>
      </c>
      <c r="H1306" t="s">
        <v>177</v>
      </c>
      <c r="I1306">
        <v>1.1377111728113344E-2</v>
      </c>
      <c r="J1306" t="s">
        <v>70</v>
      </c>
    </row>
    <row r="1307" spans="2:10" x14ac:dyDescent="0.25">
      <c r="B1307" t="s">
        <v>189</v>
      </c>
      <c r="C1307" t="s">
        <v>69</v>
      </c>
      <c r="D1307">
        <v>0</v>
      </c>
      <c r="E1307" t="s">
        <v>70</v>
      </c>
      <c r="G1307" t="s">
        <v>207</v>
      </c>
      <c r="H1307" t="s">
        <v>69</v>
      </c>
      <c r="I1307">
        <v>4.4876874579720276E-2</v>
      </c>
      <c r="J1307" t="s">
        <v>70</v>
      </c>
    </row>
    <row r="1308" spans="2:10" x14ac:dyDescent="0.25">
      <c r="B1308" t="s">
        <v>189</v>
      </c>
      <c r="C1308" t="s">
        <v>71</v>
      </c>
      <c r="D1308">
        <v>0</v>
      </c>
      <c r="E1308" t="s">
        <v>70</v>
      </c>
      <c r="G1308" t="s">
        <v>207</v>
      </c>
      <c r="H1308" t="s">
        <v>71</v>
      </c>
      <c r="I1308">
        <v>8.2576675362433776E-3</v>
      </c>
      <c r="J1308" t="s">
        <v>70</v>
      </c>
    </row>
    <row r="1309" spans="2:10" x14ac:dyDescent="0.25">
      <c r="B1309" t="s">
        <v>189</v>
      </c>
      <c r="C1309" t="s">
        <v>72</v>
      </c>
      <c r="D1309">
        <v>0</v>
      </c>
      <c r="E1309" t="s">
        <v>70</v>
      </c>
      <c r="G1309" t="s">
        <v>207</v>
      </c>
      <c r="H1309" t="s">
        <v>72</v>
      </c>
      <c r="I1309">
        <v>8.0768839161472639E-3</v>
      </c>
      <c r="J1309" t="s">
        <v>70</v>
      </c>
    </row>
    <row r="1310" spans="2:10" x14ac:dyDescent="0.25">
      <c r="B1310" t="s">
        <v>189</v>
      </c>
      <c r="C1310" t="s">
        <v>73</v>
      </c>
      <c r="D1310">
        <v>5.7279275043877815E-6</v>
      </c>
      <c r="E1310" t="s">
        <v>70</v>
      </c>
      <c r="G1310" t="s">
        <v>207</v>
      </c>
      <c r="H1310" t="s">
        <v>73</v>
      </c>
      <c r="I1310">
        <v>8.3016442415448383E-3</v>
      </c>
      <c r="J1310" t="s">
        <v>70</v>
      </c>
    </row>
    <row r="1311" spans="2:10" x14ac:dyDescent="0.25">
      <c r="B1311" t="s">
        <v>189</v>
      </c>
      <c r="C1311" t="s">
        <v>74</v>
      </c>
      <c r="D1311">
        <v>1.8580622367984554E-3</v>
      </c>
      <c r="E1311" t="s">
        <v>70</v>
      </c>
      <c r="G1311" t="s">
        <v>207</v>
      </c>
      <c r="H1311" t="s">
        <v>74</v>
      </c>
      <c r="I1311">
        <v>8.5041454004087021E-3</v>
      </c>
      <c r="J1311" t="s">
        <v>70</v>
      </c>
    </row>
    <row r="1312" spans="2:10" x14ac:dyDescent="0.25">
      <c r="B1312" t="s">
        <v>189</v>
      </c>
      <c r="C1312" t="s">
        <v>75</v>
      </c>
      <c r="D1312">
        <v>5.6507508070418877E-3</v>
      </c>
      <c r="E1312" t="s">
        <v>70</v>
      </c>
      <c r="G1312" t="s">
        <v>207</v>
      </c>
      <c r="H1312" t="s">
        <v>75</v>
      </c>
      <c r="I1312">
        <v>8.63174351903509E-3</v>
      </c>
      <c r="J1312" t="s">
        <v>70</v>
      </c>
    </row>
    <row r="1313" spans="2:10" x14ac:dyDescent="0.25">
      <c r="B1313" t="s">
        <v>189</v>
      </c>
      <c r="C1313" t="s">
        <v>76</v>
      </c>
      <c r="D1313">
        <v>1.0114263015117293E-2</v>
      </c>
      <c r="E1313" t="s">
        <v>70</v>
      </c>
      <c r="G1313" t="s">
        <v>207</v>
      </c>
      <c r="H1313" t="s">
        <v>76</v>
      </c>
      <c r="I1313">
        <v>8.3407721704898616E-3</v>
      </c>
      <c r="J1313" t="s">
        <v>70</v>
      </c>
    </row>
    <row r="1314" spans="2:10" x14ac:dyDescent="0.25">
      <c r="B1314" t="s">
        <v>189</v>
      </c>
      <c r="C1314" t="s">
        <v>77</v>
      </c>
      <c r="D1314">
        <v>1.3873776937816008E-2</v>
      </c>
      <c r="E1314" t="s">
        <v>70</v>
      </c>
      <c r="G1314" t="s">
        <v>207</v>
      </c>
      <c r="H1314" t="s">
        <v>77</v>
      </c>
      <c r="I1314">
        <v>9.0288374271880606E-3</v>
      </c>
      <c r="J1314" t="s">
        <v>70</v>
      </c>
    </row>
    <row r="1315" spans="2:10" x14ac:dyDescent="0.25">
      <c r="B1315" t="s">
        <v>189</v>
      </c>
      <c r="C1315" t="s">
        <v>78</v>
      </c>
      <c r="D1315">
        <v>1.5426382656243262E-2</v>
      </c>
      <c r="E1315" t="s">
        <v>70</v>
      </c>
      <c r="G1315" t="s">
        <v>207</v>
      </c>
      <c r="H1315" t="s">
        <v>78</v>
      </c>
      <c r="I1315">
        <v>9.8251155928084088E-3</v>
      </c>
      <c r="J1315" t="s">
        <v>70</v>
      </c>
    </row>
    <row r="1316" spans="2:10" x14ac:dyDescent="0.25">
      <c r="B1316" t="s">
        <v>189</v>
      </c>
      <c r="C1316" t="s">
        <v>79</v>
      </c>
      <c r="D1316">
        <v>1.5302082379592928E-2</v>
      </c>
      <c r="E1316" t="s">
        <v>70</v>
      </c>
      <c r="G1316" t="s">
        <v>207</v>
      </c>
      <c r="H1316" t="s">
        <v>79</v>
      </c>
      <c r="I1316">
        <v>1.0815876039875633E-2</v>
      </c>
      <c r="J1316" t="s">
        <v>70</v>
      </c>
    </row>
    <row r="1317" spans="2:10" x14ac:dyDescent="0.25">
      <c r="B1317" t="s">
        <v>189</v>
      </c>
      <c r="C1317" t="s">
        <v>80</v>
      </c>
      <c r="D1317">
        <v>1.3091266781801491E-2</v>
      </c>
      <c r="E1317" t="s">
        <v>70</v>
      </c>
      <c r="G1317" t="s">
        <v>207</v>
      </c>
      <c r="H1317" t="s">
        <v>80</v>
      </c>
      <c r="I1317">
        <v>1.1447176814326786E-2</v>
      </c>
      <c r="J1317" t="s">
        <v>70</v>
      </c>
    </row>
    <row r="1318" spans="2:10" x14ac:dyDescent="0.25">
      <c r="B1318" t="s">
        <v>189</v>
      </c>
      <c r="C1318" t="s">
        <v>81</v>
      </c>
      <c r="D1318">
        <v>9.4804738051306181E-3</v>
      </c>
      <c r="E1318" t="s">
        <v>70</v>
      </c>
      <c r="G1318" t="s">
        <v>207</v>
      </c>
      <c r="H1318" t="s">
        <v>81</v>
      </c>
      <c r="I1318">
        <v>1.1295961571161623E-2</v>
      </c>
      <c r="J1318" t="s">
        <v>70</v>
      </c>
    </row>
    <row r="1319" spans="2:10" x14ac:dyDescent="0.25">
      <c r="B1319" t="s">
        <v>189</v>
      </c>
      <c r="C1319" t="s">
        <v>82</v>
      </c>
      <c r="D1319">
        <v>5.0383712568225726E-3</v>
      </c>
      <c r="E1319" t="s">
        <v>70</v>
      </c>
      <c r="G1319" t="s">
        <v>207</v>
      </c>
      <c r="H1319" t="s">
        <v>82</v>
      </c>
      <c r="I1319">
        <v>1.0968497979750349E-2</v>
      </c>
      <c r="J1319" t="s">
        <v>70</v>
      </c>
    </row>
    <row r="1320" spans="2:10" x14ac:dyDescent="0.25">
      <c r="B1320" t="s">
        <v>189</v>
      </c>
      <c r="C1320" t="s">
        <v>83</v>
      </c>
      <c r="D1320">
        <v>8.3800799686559548E-4</v>
      </c>
      <c r="E1320" t="s">
        <v>70</v>
      </c>
      <c r="G1320" t="s">
        <v>207</v>
      </c>
      <c r="H1320" t="s">
        <v>83</v>
      </c>
      <c r="I1320">
        <v>1.0411654002197212E-2</v>
      </c>
      <c r="J1320" t="s">
        <v>70</v>
      </c>
    </row>
    <row r="1321" spans="2:10" x14ac:dyDescent="0.25">
      <c r="B1321" t="s">
        <v>189</v>
      </c>
      <c r="C1321" t="s">
        <v>84</v>
      </c>
      <c r="D1321">
        <v>0</v>
      </c>
      <c r="E1321" t="s">
        <v>70</v>
      </c>
      <c r="G1321" t="s">
        <v>207</v>
      </c>
      <c r="H1321" t="s">
        <v>84</v>
      </c>
      <c r="I1321">
        <v>9.7377532507863795E-3</v>
      </c>
      <c r="J1321" t="s">
        <v>70</v>
      </c>
    </row>
    <row r="1322" spans="2:10" x14ac:dyDescent="0.25">
      <c r="B1322" t="s">
        <v>189</v>
      </c>
      <c r="C1322" t="s">
        <v>85</v>
      </c>
      <c r="D1322">
        <v>0</v>
      </c>
      <c r="E1322" t="s">
        <v>70</v>
      </c>
      <c r="G1322" t="s">
        <v>207</v>
      </c>
      <c r="H1322" t="s">
        <v>85</v>
      </c>
      <c r="I1322">
        <v>9.0281258129656337E-3</v>
      </c>
      <c r="J1322" t="s">
        <v>70</v>
      </c>
    </row>
    <row r="1323" spans="2:10" x14ac:dyDescent="0.25">
      <c r="B1323" t="s">
        <v>189</v>
      </c>
      <c r="C1323" t="s">
        <v>86</v>
      </c>
      <c r="D1323">
        <v>0</v>
      </c>
      <c r="E1323" t="s">
        <v>70</v>
      </c>
      <c r="G1323" t="s">
        <v>207</v>
      </c>
      <c r="H1323" t="s">
        <v>86</v>
      </c>
      <c r="I1323">
        <v>1.7222062794006222E-2</v>
      </c>
      <c r="J1323" t="s">
        <v>70</v>
      </c>
    </row>
    <row r="1324" spans="2:10" x14ac:dyDescent="0.25">
      <c r="B1324" t="s">
        <v>189</v>
      </c>
      <c r="C1324" t="s">
        <v>87</v>
      </c>
      <c r="D1324">
        <v>0</v>
      </c>
      <c r="E1324" t="s">
        <v>70</v>
      </c>
      <c r="G1324" t="s">
        <v>207</v>
      </c>
      <c r="H1324" t="s">
        <v>87</v>
      </c>
      <c r="I1324">
        <v>1.6749684852149543E-2</v>
      </c>
      <c r="J1324" t="s">
        <v>70</v>
      </c>
    </row>
    <row r="1325" spans="2:10" x14ac:dyDescent="0.25">
      <c r="B1325" t="s">
        <v>189</v>
      </c>
      <c r="C1325" t="s">
        <v>88</v>
      </c>
      <c r="D1325">
        <v>0</v>
      </c>
      <c r="E1325" t="s">
        <v>70</v>
      </c>
      <c r="G1325" t="s">
        <v>207</v>
      </c>
      <c r="H1325" t="s">
        <v>88</v>
      </c>
      <c r="I1325">
        <v>3.8641998797252164E-2</v>
      </c>
      <c r="J1325" t="s">
        <v>70</v>
      </c>
    </row>
    <row r="1326" spans="2:10" x14ac:dyDescent="0.25">
      <c r="B1326" t="s">
        <v>189</v>
      </c>
      <c r="C1326" t="s">
        <v>89</v>
      </c>
      <c r="D1326">
        <v>0</v>
      </c>
      <c r="E1326" t="s">
        <v>70</v>
      </c>
      <c r="G1326" t="s">
        <v>207</v>
      </c>
      <c r="H1326" t="s">
        <v>89</v>
      </c>
      <c r="I1326">
        <v>7.3693003690961456E-3</v>
      </c>
      <c r="J1326" t="s">
        <v>70</v>
      </c>
    </row>
    <row r="1327" spans="2:10" x14ac:dyDescent="0.25">
      <c r="B1327" t="s">
        <v>189</v>
      </c>
      <c r="C1327" t="s">
        <v>90</v>
      </c>
      <c r="D1327">
        <v>3.6743165964232621E-4</v>
      </c>
      <c r="E1327" t="s">
        <v>70</v>
      </c>
      <c r="G1327" t="s">
        <v>207</v>
      </c>
      <c r="H1327" t="s">
        <v>90</v>
      </c>
      <c r="I1327">
        <v>7.1233842660018837E-3</v>
      </c>
      <c r="J1327" t="s">
        <v>70</v>
      </c>
    </row>
    <row r="1328" spans="2:10" x14ac:dyDescent="0.25">
      <c r="B1328" t="s">
        <v>189</v>
      </c>
      <c r="C1328" t="s">
        <v>91</v>
      </c>
      <c r="D1328">
        <v>4.2653046544061596E-3</v>
      </c>
      <c r="E1328" t="s">
        <v>70</v>
      </c>
      <c r="G1328" t="s">
        <v>207</v>
      </c>
      <c r="H1328" t="s">
        <v>91</v>
      </c>
      <c r="I1328">
        <v>6.7241182993350327E-3</v>
      </c>
      <c r="J1328" t="s">
        <v>70</v>
      </c>
    </row>
    <row r="1329" spans="2:10" x14ac:dyDescent="0.25">
      <c r="B1329" t="s">
        <v>189</v>
      </c>
      <c r="C1329" t="s">
        <v>92</v>
      </c>
      <c r="D1329">
        <v>1.0658019573134397E-2</v>
      </c>
      <c r="E1329" t="s">
        <v>70</v>
      </c>
      <c r="G1329" t="s">
        <v>207</v>
      </c>
      <c r="H1329" t="s">
        <v>92</v>
      </c>
      <c r="I1329">
        <v>7.1381699135067561E-3</v>
      </c>
      <c r="J1329" t="s">
        <v>70</v>
      </c>
    </row>
    <row r="1330" spans="2:10" x14ac:dyDescent="0.25">
      <c r="B1330" t="s">
        <v>189</v>
      </c>
      <c r="C1330" t="s">
        <v>93</v>
      </c>
      <c r="D1330">
        <v>1.741620766472592E-2</v>
      </c>
      <c r="E1330" t="s">
        <v>70</v>
      </c>
      <c r="G1330" t="s">
        <v>207</v>
      </c>
      <c r="H1330" t="s">
        <v>93</v>
      </c>
      <c r="I1330">
        <v>7.1463672669264521E-3</v>
      </c>
      <c r="J1330" t="s">
        <v>70</v>
      </c>
    </row>
    <row r="1331" spans="2:10" x14ac:dyDescent="0.25">
      <c r="B1331" t="s">
        <v>189</v>
      </c>
      <c r="C1331" t="s">
        <v>94</v>
      </c>
      <c r="D1331">
        <v>2.2453431245400075E-2</v>
      </c>
      <c r="E1331" t="s">
        <v>70</v>
      </c>
      <c r="G1331" t="s">
        <v>207</v>
      </c>
      <c r="H1331" t="s">
        <v>94</v>
      </c>
      <c r="I1331">
        <v>9.0234091781769069E-3</v>
      </c>
      <c r="J1331" t="s">
        <v>70</v>
      </c>
    </row>
    <row r="1332" spans="2:10" x14ac:dyDescent="0.25">
      <c r="B1332" t="s">
        <v>189</v>
      </c>
      <c r="C1332" t="s">
        <v>95</v>
      </c>
      <c r="D1332">
        <v>2.5611797030288611E-2</v>
      </c>
      <c r="E1332" t="s">
        <v>70</v>
      </c>
      <c r="G1332" t="s">
        <v>207</v>
      </c>
      <c r="H1332" t="s">
        <v>95</v>
      </c>
      <c r="I1332">
        <v>9.5422933699295751E-3</v>
      </c>
      <c r="J1332" t="s">
        <v>70</v>
      </c>
    </row>
    <row r="1333" spans="2:10" x14ac:dyDescent="0.25">
      <c r="B1333" t="s">
        <v>189</v>
      </c>
      <c r="C1333" t="s">
        <v>96</v>
      </c>
      <c r="D1333">
        <v>2.6315037328831573E-2</v>
      </c>
      <c r="E1333" t="s">
        <v>70</v>
      </c>
      <c r="G1333" t="s">
        <v>207</v>
      </c>
      <c r="H1333" t="s">
        <v>96</v>
      </c>
      <c r="I1333">
        <v>1.0820204205562631E-2</v>
      </c>
      <c r="J1333" t="s">
        <v>70</v>
      </c>
    </row>
    <row r="1334" spans="2:10" x14ac:dyDescent="0.25">
      <c r="B1334" t="s">
        <v>189</v>
      </c>
      <c r="C1334" t="s">
        <v>97</v>
      </c>
      <c r="D1334">
        <v>2.5244413565568301E-2</v>
      </c>
      <c r="E1334" t="s">
        <v>70</v>
      </c>
      <c r="G1334" t="s">
        <v>207</v>
      </c>
      <c r="H1334" t="s">
        <v>97</v>
      </c>
      <c r="I1334">
        <v>1.1888366274236555E-2</v>
      </c>
      <c r="J1334" t="s">
        <v>70</v>
      </c>
    </row>
    <row r="1335" spans="2:10" x14ac:dyDescent="0.25">
      <c r="B1335" t="s">
        <v>189</v>
      </c>
      <c r="C1335" t="s">
        <v>98</v>
      </c>
      <c r="D1335">
        <v>2.1589216347715105E-2</v>
      </c>
      <c r="E1335" t="s">
        <v>70</v>
      </c>
      <c r="G1335" t="s">
        <v>207</v>
      </c>
      <c r="H1335" t="s">
        <v>98</v>
      </c>
      <c r="I1335">
        <v>1.1950580874676391E-2</v>
      </c>
      <c r="J1335" t="s">
        <v>70</v>
      </c>
    </row>
    <row r="1336" spans="2:10" x14ac:dyDescent="0.25">
      <c r="B1336" t="s">
        <v>189</v>
      </c>
      <c r="C1336" t="s">
        <v>99</v>
      </c>
      <c r="D1336">
        <v>1.6956841268453132E-2</v>
      </c>
      <c r="E1336" t="s">
        <v>70</v>
      </c>
      <c r="G1336" t="s">
        <v>207</v>
      </c>
      <c r="H1336" t="s">
        <v>99</v>
      </c>
      <c r="I1336">
        <v>1.2265467276329116E-2</v>
      </c>
      <c r="J1336" t="s">
        <v>70</v>
      </c>
    </row>
    <row r="1337" spans="2:10" x14ac:dyDescent="0.25">
      <c r="B1337" t="s">
        <v>189</v>
      </c>
      <c r="C1337" t="s">
        <v>100</v>
      </c>
      <c r="D1337">
        <v>1.1573152334967777E-2</v>
      </c>
      <c r="E1337" t="s">
        <v>70</v>
      </c>
      <c r="G1337" t="s">
        <v>207</v>
      </c>
      <c r="H1337" t="s">
        <v>100</v>
      </c>
      <c r="I1337">
        <v>1.1362895636477011E-2</v>
      </c>
      <c r="J1337" t="s">
        <v>70</v>
      </c>
    </row>
    <row r="1338" spans="2:10" x14ac:dyDescent="0.25">
      <c r="B1338" t="s">
        <v>189</v>
      </c>
      <c r="C1338" t="s">
        <v>101</v>
      </c>
      <c r="D1338">
        <v>5.8484490930245797E-3</v>
      </c>
      <c r="E1338" t="s">
        <v>70</v>
      </c>
      <c r="G1338" t="s">
        <v>207</v>
      </c>
      <c r="H1338" t="s">
        <v>101</v>
      </c>
      <c r="I1338">
        <v>1.0457815014394816E-2</v>
      </c>
      <c r="J1338" t="s">
        <v>70</v>
      </c>
    </row>
    <row r="1339" spans="2:10" x14ac:dyDescent="0.25">
      <c r="B1339" t="s">
        <v>189</v>
      </c>
      <c r="C1339" t="s">
        <v>102</v>
      </c>
      <c r="D1339">
        <v>9.1747974696234941E-4</v>
      </c>
      <c r="E1339" t="s">
        <v>70</v>
      </c>
      <c r="G1339" t="s">
        <v>207</v>
      </c>
      <c r="H1339" t="s">
        <v>102</v>
      </c>
      <c r="I1339">
        <v>9.9121181466843133E-3</v>
      </c>
      <c r="J1339" t="s">
        <v>70</v>
      </c>
    </row>
    <row r="1340" spans="2:10" x14ac:dyDescent="0.25">
      <c r="B1340" t="s">
        <v>189</v>
      </c>
      <c r="C1340" t="s">
        <v>103</v>
      </c>
      <c r="D1340">
        <v>8.3660342586907953E-10</v>
      </c>
      <c r="E1340" t="s">
        <v>70</v>
      </c>
      <c r="G1340" t="s">
        <v>207</v>
      </c>
      <c r="H1340" t="s">
        <v>103</v>
      </c>
      <c r="I1340">
        <v>9.4941902477183142E-3</v>
      </c>
      <c r="J1340" t="s">
        <v>70</v>
      </c>
    </row>
    <row r="1341" spans="2:10" x14ac:dyDescent="0.25">
      <c r="B1341" t="s">
        <v>189</v>
      </c>
      <c r="C1341" t="s">
        <v>104</v>
      </c>
      <c r="D1341">
        <v>0</v>
      </c>
      <c r="E1341" t="s">
        <v>70</v>
      </c>
      <c r="G1341" t="s">
        <v>207</v>
      </c>
      <c r="H1341" t="s">
        <v>104</v>
      </c>
      <c r="I1341">
        <v>1.7420732060251933E-2</v>
      </c>
      <c r="J1341" t="s">
        <v>70</v>
      </c>
    </row>
    <row r="1342" spans="2:10" x14ac:dyDescent="0.25">
      <c r="B1342" t="s">
        <v>189</v>
      </c>
      <c r="C1342" t="s">
        <v>105</v>
      </c>
      <c r="D1342">
        <v>0</v>
      </c>
      <c r="E1342" t="s">
        <v>70</v>
      </c>
      <c r="G1342" t="s">
        <v>207</v>
      </c>
      <c r="H1342" t="s">
        <v>105</v>
      </c>
      <c r="I1342">
        <v>1.560053051512846E-2</v>
      </c>
      <c r="J1342" t="s">
        <v>70</v>
      </c>
    </row>
    <row r="1343" spans="2:10" x14ac:dyDescent="0.25">
      <c r="B1343" t="s">
        <v>189</v>
      </c>
      <c r="C1343" t="s">
        <v>106</v>
      </c>
      <c r="D1343">
        <v>0</v>
      </c>
      <c r="E1343" t="s">
        <v>70</v>
      </c>
      <c r="G1343" t="s">
        <v>207</v>
      </c>
      <c r="H1343" t="s">
        <v>106</v>
      </c>
      <c r="I1343">
        <v>1.87661786149491E-2</v>
      </c>
      <c r="J1343" t="s">
        <v>70</v>
      </c>
    </row>
    <row r="1344" spans="2:10" x14ac:dyDescent="0.25">
      <c r="B1344" t="s">
        <v>189</v>
      </c>
      <c r="C1344" t="s">
        <v>107</v>
      </c>
      <c r="D1344">
        <v>2.6309104152584436E-4</v>
      </c>
      <c r="E1344" t="s">
        <v>70</v>
      </c>
      <c r="G1344" t="s">
        <v>207</v>
      </c>
      <c r="H1344" t="s">
        <v>107</v>
      </c>
      <c r="I1344">
        <v>3.6462693660277586E-3</v>
      </c>
      <c r="J1344" t="s">
        <v>70</v>
      </c>
    </row>
    <row r="1345" spans="2:10" x14ac:dyDescent="0.25">
      <c r="B1345" t="s">
        <v>189</v>
      </c>
      <c r="C1345" t="s">
        <v>108</v>
      </c>
      <c r="D1345">
        <v>2.2498299658754209E-3</v>
      </c>
      <c r="E1345" t="s">
        <v>70</v>
      </c>
      <c r="G1345" t="s">
        <v>207</v>
      </c>
      <c r="H1345" t="s">
        <v>108</v>
      </c>
      <c r="I1345">
        <v>3.4578407064115475E-3</v>
      </c>
      <c r="J1345" t="s">
        <v>70</v>
      </c>
    </row>
    <row r="1346" spans="2:10" x14ac:dyDescent="0.25">
      <c r="B1346" t="s">
        <v>189</v>
      </c>
      <c r="C1346" t="s">
        <v>109</v>
      </c>
      <c r="D1346">
        <v>7.8900304390185898E-3</v>
      </c>
      <c r="E1346" t="s">
        <v>70</v>
      </c>
      <c r="G1346" t="s">
        <v>207</v>
      </c>
      <c r="H1346" t="s">
        <v>109</v>
      </c>
      <c r="I1346">
        <v>3.3302256477609343E-3</v>
      </c>
      <c r="J1346" t="s">
        <v>70</v>
      </c>
    </row>
    <row r="1347" spans="2:10" x14ac:dyDescent="0.25">
      <c r="B1347" t="s">
        <v>189</v>
      </c>
      <c r="C1347" t="s">
        <v>110</v>
      </c>
      <c r="D1347">
        <v>1.3971943728440706E-2</v>
      </c>
      <c r="E1347" t="s">
        <v>70</v>
      </c>
      <c r="G1347" t="s">
        <v>207</v>
      </c>
      <c r="H1347" t="s">
        <v>110</v>
      </c>
      <c r="I1347">
        <v>4.223127281339E-3</v>
      </c>
      <c r="J1347" t="s">
        <v>70</v>
      </c>
    </row>
    <row r="1348" spans="2:10" x14ac:dyDescent="0.25">
      <c r="B1348" t="s">
        <v>189</v>
      </c>
      <c r="C1348" t="s">
        <v>111</v>
      </c>
      <c r="D1348">
        <v>1.9563489349690637E-2</v>
      </c>
      <c r="E1348" t="s">
        <v>70</v>
      </c>
      <c r="G1348" t="s">
        <v>207</v>
      </c>
      <c r="H1348" t="s">
        <v>111</v>
      </c>
      <c r="I1348">
        <v>5.148642381926547E-3</v>
      </c>
      <c r="J1348" t="s">
        <v>70</v>
      </c>
    </row>
    <row r="1349" spans="2:10" x14ac:dyDescent="0.25">
      <c r="B1349" t="s">
        <v>189</v>
      </c>
      <c r="C1349" t="s">
        <v>112</v>
      </c>
      <c r="D1349">
        <v>2.3740579146924849E-2</v>
      </c>
      <c r="E1349" t="s">
        <v>70</v>
      </c>
      <c r="G1349" t="s">
        <v>207</v>
      </c>
      <c r="H1349" t="s">
        <v>112</v>
      </c>
      <c r="I1349">
        <v>6.0870710462769453E-3</v>
      </c>
      <c r="J1349" t="s">
        <v>70</v>
      </c>
    </row>
    <row r="1350" spans="2:10" x14ac:dyDescent="0.25">
      <c r="B1350" t="s">
        <v>189</v>
      </c>
      <c r="C1350" t="s">
        <v>113</v>
      </c>
      <c r="D1350">
        <v>2.5995396340668993E-2</v>
      </c>
      <c r="E1350" t="s">
        <v>70</v>
      </c>
      <c r="G1350" t="s">
        <v>207</v>
      </c>
      <c r="H1350" t="s">
        <v>113</v>
      </c>
      <c r="I1350">
        <v>5.5742879507564109E-3</v>
      </c>
      <c r="J1350" t="s">
        <v>70</v>
      </c>
    </row>
    <row r="1351" spans="2:10" x14ac:dyDescent="0.25">
      <c r="B1351" t="s">
        <v>189</v>
      </c>
      <c r="C1351" t="s">
        <v>114</v>
      </c>
      <c r="D1351">
        <v>2.6097852144875582E-2</v>
      </c>
      <c r="E1351" t="s">
        <v>70</v>
      </c>
      <c r="G1351" t="s">
        <v>207</v>
      </c>
      <c r="H1351" t="s">
        <v>114</v>
      </c>
      <c r="I1351">
        <v>6.2696897232400557E-3</v>
      </c>
      <c r="J1351" t="s">
        <v>70</v>
      </c>
    </row>
    <row r="1352" spans="2:10" x14ac:dyDescent="0.25">
      <c r="B1352" t="s">
        <v>189</v>
      </c>
      <c r="C1352" t="s">
        <v>115</v>
      </c>
      <c r="D1352">
        <v>2.4978411708604525E-2</v>
      </c>
      <c r="E1352" t="s">
        <v>70</v>
      </c>
      <c r="G1352" t="s">
        <v>207</v>
      </c>
      <c r="H1352" t="s">
        <v>115</v>
      </c>
      <c r="I1352">
        <v>7.0499790385374428E-3</v>
      </c>
      <c r="J1352" t="s">
        <v>70</v>
      </c>
    </row>
    <row r="1353" spans="2:10" x14ac:dyDescent="0.25">
      <c r="B1353" t="s">
        <v>189</v>
      </c>
      <c r="C1353" t="s">
        <v>116</v>
      </c>
      <c r="D1353">
        <v>2.2304652527101846E-2</v>
      </c>
      <c r="E1353" t="s">
        <v>70</v>
      </c>
      <c r="G1353" t="s">
        <v>207</v>
      </c>
      <c r="H1353" t="s">
        <v>116</v>
      </c>
      <c r="I1353">
        <v>7.9410996204232944E-3</v>
      </c>
      <c r="J1353" t="s">
        <v>70</v>
      </c>
    </row>
    <row r="1354" spans="2:10" x14ac:dyDescent="0.25">
      <c r="B1354" t="s">
        <v>189</v>
      </c>
      <c r="C1354" t="s">
        <v>117</v>
      </c>
      <c r="D1354">
        <v>1.8521360619750623E-2</v>
      </c>
      <c r="E1354" t="s">
        <v>70</v>
      </c>
      <c r="G1354" t="s">
        <v>207</v>
      </c>
      <c r="H1354" t="s">
        <v>117</v>
      </c>
      <c r="I1354">
        <v>8.4084185978629822E-3</v>
      </c>
      <c r="J1354" t="s">
        <v>70</v>
      </c>
    </row>
    <row r="1355" spans="2:10" x14ac:dyDescent="0.25">
      <c r="B1355" t="s">
        <v>189</v>
      </c>
      <c r="C1355" t="s">
        <v>118</v>
      </c>
      <c r="D1355">
        <v>1.3683233506959684E-2</v>
      </c>
      <c r="E1355" t="s">
        <v>70</v>
      </c>
      <c r="G1355" t="s">
        <v>207</v>
      </c>
      <c r="H1355" t="s">
        <v>118</v>
      </c>
      <c r="I1355">
        <v>8.2728111554677512E-3</v>
      </c>
      <c r="J1355" t="s">
        <v>70</v>
      </c>
    </row>
    <row r="1356" spans="2:10" x14ac:dyDescent="0.25">
      <c r="B1356" t="s">
        <v>189</v>
      </c>
      <c r="C1356" t="s">
        <v>119</v>
      </c>
      <c r="D1356">
        <v>8.0506694570500418E-3</v>
      </c>
      <c r="E1356" t="s">
        <v>70</v>
      </c>
      <c r="G1356" t="s">
        <v>207</v>
      </c>
      <c r="H1356" t="s">
        <v>119</v>
      </c>
      <c r="I1356">
        <v>7.505723637181932E-3</v>
      </c>
      <c r="J1356" t="s">
        <v>70</v>
      </c>
    </row>
    <row r="1357" spans="2:10" x14ac:dyDescent="0.25">
      <c r="B1357" t="s">
        <v>189</v>
      </c>
      <c r="C1357" t="s">
        <v>120</v>
      </c>
      <c r="D1357">
        <v>2.940390701722871E-3</v>
      </c>
      <c r="E1357" t="s">
        <v>70</v>
      </c>
      <c r="G1357" t="s">
        <v>207</v>
      </c>
      <c r="H1357" t="s">
        <v>120</v>
      </c>
      <c r="I1357">
        <v>7.290009211704189E-3</v>
      </c>
      <c r="J1357" t="s">
        <v>70</v>
      </c>
    </row>
    <row r="1358" spans="2:10" x14ac:dyDescent="0.25">
      <c r="B1358" t="s">
        <v>189</v>
      </c>
      <c r="C1358" t="s">
        <v>121</v>
      </c>
      <c r="D1358">
        <v>4.8860077917838702E-4</v>
      </c>
      <c r="E1358" t="s">
        <v>70</v>
      </c>
      <c r="G1358" t="s">
        <v>207</v>
      </c>
      <c r="H1358" t="s">
        <v>121</v>
      </c>
      <c r="I1358">
        <v>6.6099823244699296E-3</v>
      </c>
      <c r="J1358" t="s">
        <v>70</v>
      </c>
    </row>
    <row r="1359" spans="2:10" x14ac:dyDescent="0.25">
      <c r="B1359" t="s">
        <v>189</v>
      </c>
      <c r="C1359" t="s">
        <v>122</v>
      </c>
      <c r="D1359">
        <v>0</v>
      </c>
      <c r="E1359" t="s">
        <v>70</v>
      </c>
      <c r="G1359" t="s">
        <v>207</v>
      </c>
      <c r="H1359" t="s">
        <v>122</v>
      </c>
      <c r="I1359">
        <v>1.1867363444823274E-2</v>
      </c>
      <c r="J1359" t="s">
        <v>70</v>
      </c>
    </row>
    <row r="1360" spans="2:10" x14ac:dyDescent="0.25">
      <c r="B1360" t="s">
        <v>189</v>
      </c>
      <c r="C1360" t="s">
        <v>123</v>
      </c>
      <c r="D1360">
        <v>0</v>
      </c>
      <c r="E1360" t="s">
        <v>70</v>
      </c>
      <c r="G1360" t="s">
        <v>207</v>
      </c>
      <c r="H1360" t="s">
        <v>123</v>
      </c>
      <c r="I1360">
        <v>9.300204776767686E-3</v>
      </c>
      <c r="J1360" t="s">
        <v>70</v>
      </c>
    </row>
    <row r="1361" spans="2:10" x14ac:dyDescent="0.25">
      <c r="B1361" t="s">
        <v>189</v>
      </c>
      <c r="C1361" t="s">
        <v>124</v>
      </c>
      <c r="D1361">
        <v>0</v>
      </c>
      <c r="E1361" t="s">
        <v>70</v>
      </c>
      <c r="G1361" t="s">
        <v>207</v>
      </c>
      <c r="H1361" t="s">
        <v>124</v>
      </c>
      <c r="I1361">
        <v>2.0257058061986556E-2</v>
      </c>
      <c r="J1361" t="s">
        <v>70</v>
      </c>
    </row>
    <row r="1362" spans="2:10" x14ac:dyDescent="0.25">
      <c r="B1362" t="s">
        <v>189</v>
      </c>
      <c r="C1362" t="s">
        <v>125</v>
      </c>
      <c r="D1362">
        <v>8.3546992766655277E-5</v>
      </c>
      <c r="E1362" t="s">
        <v>70</v>
      </c>
      <c r="G1362" t="s">
        <v>207</v>
      </c>
      <c r="H1362" t="s">
        <v>125</v>
      </c>
      <c r="I1362">
        <v>3.8448203899526055E-3</v>
      </c>
      <c r="J1362" t="s">
        <v>70</v>
      </c>
    </row>
    <row r="1363" spans="2:10" x14ac:dyDescent="0.25">
      <c r="B1363" t="s">
        <v>189</v>
      </c>
      <c r="C1363" t="s">
        <v>126</v>
      </c>
      <c r="D1363">
        <v>1.3840379998036835E-3</v>
      </c>
      <c r="E1363" t="s">
        <v>70</v>
      </c>
      <c r="G1363" t="s">
        <v>207</v>
      </c>
      <c r="H1363" t="s">
        <v>126</v>
      </c>
      <c r="I1363">
        <v>3.5996512889449315E-3</v>
      </c>
      <c r="J1363" t="s">
        <v>70</v>
      </c>
    </row>
    <row r="1364" spans="2:10" x14ac:dyDescent="0.25">
      <c r="B1364" t="s">
        <v>189</v>
      </c>
      <c r="C1364" t="s">
        <v>127</v>
      </c>
      <c r="D1364">
        <v>7.3993745682510229E-3</v>
      </c>
      <c r="E1364" t="s">
        <v>70</v>
      </c>
      <c r="G1364" t="s">
        <v>207</v>
      </c>
      <c r="H1364" t="s">
        <v>127</v>
      </c>
      <c r="I1364">
        <v>3.4712562571318942E-3</v>
      </c>
      <c r="J1364" t="s">
        <v>70</v>
      </c>
    </row>
    <row r="1365" spans="2:10" x14ac:dyDescent="0.25">
      <c r="B1365" t="s">
        <v>189</v>
      </c>
      <c r="C1365" t="s">
        <v>128</v>
      </c>
      <c r="D1365">
        <v>1.4482223014742732E-2</v>
      </c>
      <c r="E1365" t="s">
        <v>70</v>
      </c>
      <c r="G1365" t="s">
        <v>207</v>
      </c>
      <c r="H1365" t="s">
        <v>128</v>
      </c>
      <c r="I1365">
        <v>4.1855927753904048E-3</v>
      </c>
      <c r="J1365" t="s">
        <v>70</v>
      </c>
    </row>
    <row r="1366" spans="2:10" x14ac:dyDescent="0.25">
      <c r="B1366" t="s">
        <v>189</v>
      </c>
      <c r="C1366" t="s">
        <v>129</v>
      </c>
      <c r="D1366">
        <v>2.0943246069994408E-2</v>
      </c>
      <c r="E1366" t="s">
        <v>70</v>
      </c>
      <c r="G1366" t="s">
        <v>207</v>
      </c>
      <c r="H1366" t="s">
        <v>129</v>
      </c>
      <c r="I1366">
        <v>4.9589140624120001E-3</v>
      </c>
      <c r="J1366" t="s">
        <v>70</v>
      </c>
    </row>
    <row r="1367" spans="2:10" x14ac:dyDescent="0.25">
      <c r="B1367" t="s">
        <v>189</v>
      </c>
      <c r="C1367" t="s">
        <v>130</v>
      </c>
      <c r="D1367">
        <v>2.54895644819991E-2</v>
      </c>
      <c r="E1367" t="s">
        <v>70</v>
      </c>
      <c r="G1367" t="s">
        <v>207</v>
      </c>
      <c r="H1367" t="s">
        <v>130</v>
      </c>
      <c r="I1367">
        <v>5.303718278749806E-3</v>
      </c>
      <c r="J1367" t="s">
        <v>70</v>
      </c>
    </row>
    <row r="1368" spans="2:10" x14ac:dyDescent="0.25">
      <c r="B1368" t="s">
        <v>189</v>
      </c>
      <c r="C1368" t="s">
        <v>131</v>
      </c>
      <c r="D1368">
        <v>2.772046416945495E-2</v>
      </c>
      <c r="E1368" t="s">
        <v>70</v>
      </c>
      <c r="G1368" t="s">
        <v>207</v>
      </c>
      <c r="H1368" t="s">
        <v>131</v>
      </c>
      <c r="I1368">
        <v>4.4508528263768419E-3</v>
      </c>
      <c r="J1368" t="s">
        <v>70</v>
      </c>
    </row>
    <row r="1369" spans="2:10" x14ac:dyDescent="0.25">
      <c r="B1369" t="s">
        <v>189</v>
      </c>
      <c r="C1369" t="s">
        <v>132</v>
      </c>
      <c r="D1369">
        <v>2.8676190721018305E-2</v>
      </c>
      <c r="E1369" t="s">
        <v>70</v>
      </c>
      <c r="G1369" t="s">
        <v>207</v>
      </c>
      <c r="H1369" t="s">
        <v>132</v>
      </c>
      <c r="I1369">
        <v>5.0120750551443261E-3</v>
      </c>
      <c r="J1369" t="s">
        <v>70</v>
      </c>
    </row>
    <row r="1370" spans="2:10" x14ac:dyDescent="0.25">
      <c r="B1370" t="s">
        <v>189</v>
      </c>
      <c r="C1370" t="s">
        <v>133</v>
      </c>
      <c r="D1370">
        <v>2.7402138512793349E-2</v>
      </c>
      <c r="E1370" t="s">
        <v>70</v>
      </c>
      <c r="G1370" t="s">
        <v>207</v>
      </c>
      <c r="H1370" t="s">
        <v>133</v>
      </c>
      <c r="I1370">
        <v>5.6628728571865641E-3</v>
      </c>
      <c r="J1370" t="s">
        <v>70</v>
      </c>
    </row>
    <row r="1371" spans="2:10" x14ac:dyDescent="0.25">
      <c r="B1371" t="s">
        <v>189</v>
      </c>
      <c r="C1371" t="s">
        <v>134</v>
      </c>
      <c r="D1371">
        <v>2.5350787217694112E-2</v>
      </c>
      <c r="E1371" t="s">
        <v>70</v>
      </c>
      <c r="G1371" t="s">
        <v>207</v>
      </c>
      <c r="H1371" t="s">
        <v>134</v>
      </c>
      <c r="I1371">
        <v>6.2858858345421495E-3</v>
      </c>
      <c r="J1371" t="s">
        <v>70</v>
      </c>
    </row>
    <row r="1372" spans="2:10" x14ac:dyDescent="0.25">
      <c r="B1372" t="s">
        <v>189</v>
      </c>
      <c r="C1372" t="s">
        <v>135</v>
      </c>
      <c r="D1372">
        <v>2.0816076115013672E-2</v>
      </c>
      <c r="E1372" t="s">
        <v>70</v>
      </c>
      <c r="G1372" t="s">
        <v>207</v>
      </c>
      <c r="H1372" t="s">
        <v>135</v>
      </c>
      <c r="I1372">
        <v>6.9724382165595152E-3</v>
      </c>
      <c r="J1372" t="s">
        <v>70</v>
      </c>
    </row>
    <row r="1373" spans="2:10" x14ac:dyDescent="0.25">
      <c r="B1373" t="s">
        <v>189</v>
      </c>
      <c r="C1373" t="s">
        <v>136</v>
      </c>
      <c r="D1373">
        <v>1.5700807704960205E-2</v>
      </c>
      <c r="E1373" t="s">
        <v>70</v>
      </c>
      <c r="G1373" t="s">
        <v>207</v>
      </c>
      <c r="H1373" t="s">
        <v>136</v>
      </c>
      <c r="I1373">
        <v>7.4040803861058786E-3</v>
      </c>
      <c r="J1373" t="s">
        <v>70</v>
      </c>
    </row>
    <row r="1374" spans="2:10" x14ac:dyDescent="0.25">
      <c r="B1374" t="s">
        <v>189</v>
      </c>
      <c r="C1374" t="s">
        <v>137</v>
      </c>
      <c r="D1374">
        <v>9.0592939569088347E-3</v>
      </c>
      <c r="E1374" t="s">
        <v>70</v>
      </c>
      <c r="G1374" t="s">
        <v>207</v>
      </c>
      <c r="H1374" t="s">
        <v>137</v>
      </c>
      <c r="I1374">
        <v>7.7267638814447082E-3</v>
      </c>
      <c r="J1374" t="s">
        <v>70</v>
      </c>
    </row>
    <row r="1375" spans="2:10" x14ac:dyDescent="0.25">
      <c r="B1375" t="s">
        <v>189</v>
      </c>
      <c r="C1375" t="s">
        <v>138</v>
      </c>
      <c r="D1375">
        <v>3.0477513268538595E-3</v>
      </c>
      <c r="E1375" t="s">
        <v>70</v>
      </c>
      <c r="G1375" t="s">
        <v>207</v>
      </c>
      <c r="H1375" t="s">
        <v>138</v>
      </c>
      <c r="I1375">
        <v>7.4615884324146188E-3</v>
      </c>
      <c r="J1375" t="s">
        <v>70</v>
      </c>
    </row>
    <row r="1376" spans="2:10" x14ac:dyDescent="0.25">
      <c r="B1376" t="s">
        <v>189</v>
      </c>
      <c r="C1376" t="s">
        <v>139</v>
      </c>
      <c r="D1376">
        <v>3.6617047720902021E-4</v>
      </c>
      <c r="E1376" t="s">
        <v>70</v>
      </c>
      <c r="G1376" t="s">
        <v>207</v>
      </c>
      <c r="H1376" t="s">
        <v>139</v>
      </c>
      <c r="I1376">
        <v>7.6178695452500701E-3</v>
      </c>
      <c r="J1376" t="s">
        <v>70</v>
      </c>
    </row>
    <row r="1377" spans="2:10" x14ac:dyDescent="0.25">
      <c r="B1377" t="s">
        <v>189</v>
      </c>
      <c r="C1377" t="s">
        <v>140</v>
      </c>
      <c r="D1377">
        <v>0</v>
      </c>
      <c r="E1377" t="s">
        <v>70</v>
      </c>
      <c r="G1377" t="s">
        <v>207</v>
      </c>
      <c r="H1377" t="s">
        <v>140</v>
      </c>
      <c r="I1377">
        <v>1.2159632464328586E-2</v>
      </c>
      <c r="J1377" t="s">
        <v>70</v>
      </c>
    </row>
    <row r="1378" spans="2:10" x14ac:dyDescent="0.25">
      <c r="B1378" t="s">
        <v>189</v>
      </c>
      <c r="C1378" t="s">
        <v>141</v>
      </c>
      <c r="D1378">
        <v>0</v>
      </c>
      <c r="E1378" t="s">
        <v>70</v>
      </c>
      <c r="G1378" t="s">
        <v>207</v>
      </c>
      <c r="H1378" t="s">
        <v>141</v>
      </c>
      <c r="I1378">
        <v>8.1593452276979579E-3</v>
      </c>
      <c r="J1378" t="s">
        <v>70</v>
      </c>
    </row>
    <row r="1379" spans="2:10" x14ac:dyDescent="0.25">
      <c r="B1379" t="s">
        <v>189</v>
      </c>
      <c r="C1379" t="s">
        <v>142</v>
      </c>
      <c r="D1379">
        <v>0</v>
      </c>
      <c r="E1379" t="s">
        <v>70</v>
      </c>
      <c r="G1379" t="s">
        <v>207</v>
      </c>
      <c r="H1379" t="s">
        <v>142</v>
      </c>
      <c r="I1379">
        <v>2.6154392616195472E-2</v>
      </c>
      <c r="J1379" t="s">
        <v>70</v>
      </c>
    </row>
    <row r="1380" spans="2:10" x14ac:dyDescent="0.25">
      <c r="B1380" t="s">
        <v>189</v>
      </c>
      <c r="C1380" t="s">
        <v>143</v>
      </c>
      <c r="D1380">
        <v>0</v>
      </c>
      <c r="E1380" t="s">
        <v>70</v>
      </c>
      <c r="G1380" t="s">
        <v>207</v>
      </c>
      <c r="H1380" t="s">
        <v>143</v>
      </c>
      <c r="I1380">
        <v>4.8227845977961E-3</v>
      </c>
      <c r="J1380" t="s">
        <v>70</v>
      </c>
    </row>
    <row r="1381" spans="2:10" x14ac:dyDescent="0.25">
      <c r="B1381" t="s">
        <v>189</v>
      </c>
      <c r="C1381" t="s">
        <v>144</v>
      </c>
      <c r="D1381">
        <v>7.0949392794130488E-5</v>
      </c>
      <c r="E1381" t="s">
        <v>70</v>
      </c>
      <c r="G1381" t="s">
        <v>207</v>
      </c>
      <c r="H1381" t="s">
        <v>144</v>
      </c>
      <c r="I1381">
        <v>4.5516724538249374E-3</v>
      </c>
      <c r="J1381" t="s">
        <v>70</v>
      </c>
    </row>
    <row r="1382" spans="2:10" x14ac:dyDescent="0.25">
      <c r="B1382" t="s">
        <v>189</v>
      </c>
      <c r="C1382" t="s">
        <v>145</v>
      </c>
      <c r="D1382">
        <v>3.8111745285957809E-3</v>
      </c>
      <c r="E1382" t="s">
        <v>70</v>
      </c>
      <c r="G1382" t="s">
        <v>207</v>
      </c>
      <c r="H1382" t="s">
        <v>145</v>
      </c>
      <c r="I1382">
        <v>4.2706153420237116E-3</v>
      </c>
      <c r="J1382" t="s">
        <v>70</v>
      </c>
    </row>
    <row r="1383" spans="2:10" x14ac:dyDescent="0.25">
      <c r="B1383" t="s">
        <v>189</v>
      </c>
      <c r="C1383" t="s">
        <v>146</v>
      </c>
      <c r="D1383">
        <v>1.0769738409272917E-2</v>
      </c>
      <c r="E1383" t="s">
        <v>70</v>
      </c>
      <c r="G1383" t="s">
        <v>207</v>
      </c>
      <c r="H1383" t="s">
        <v>146</v>
      </c>
      <c r="I1383">
        <v>4.535977948285759E-3</v>
      </c>
      <c r="J1383" t="s">
        <v>70</v>
      </c>
    </row>
    <row r="1384" spans="2:10" x14ac:dyDescent="0.25">
      <c r="B1384" t="s">
        <v>189</v>
      </c>
      <c r="C1384" t="s">
        <v>147</v>
      </c>
      <c r="D1384">
        <v>1.7350113324580876E-2</v>
      </c>
      <c r="E1384" t="s">
        <v>70</v>
      </c>
      <c r="G1384" t="s">
        <v>207</v>
      </c>
      <c r="H1384" t="s">
        <v>147</v>
      </c>
      <c r="I1384">
        <v>5.7587109760647509E-3</v>
      </c>
      <c r="J1384" t="s">
        <v>70</v>
      </c>
    </row>
    <row r="1385" spans="2:10" x14ac:dyDescent="0.25">
      <c r="B1385" t="s">
        <v>189</v>
      </c>
      <c r="C1385" t="s">
        <v>148</v>
      </c>
      <c r="D1385">
        <v>2.2657042642913801E-2</v>
      </c>
      <c r="E1385" t="s">
        <v>70</v>
      </c>
      <c r="G1385" t="s">
        <v>207</v>
      </c>
      <c r="H1385" t="s">
        <v>148</v>
      </c>
      <c r="I1385">
        <v>6.639386683093754E-3</v>
      </c>
      <c r="J1385" t="s">
        <v>70</v>
      </c>
    </row>
    <row r="1386" spans="2:10" x14ac:dyDescent="0.25">
      <c r="B1386" t="s">
        <v>189</v>
      </c>
      <c r="C1386" t="s">
        <v>149</v>
      </c>
      <c r="D1386">
        <v>2.468390918414276E-2</v>
      </c>
      <c r="E1386" t="s">
        <v>70</v>
      </c>
      <c r="G1386" t="s">
        <v>207</v>
      </c>
      <c r="H1386" t="s">
        <v>149</v>
      </c>
      <c r="I1386">
        <v>6.9374155611644046E-3</v>
      </c>
      <c r="J1386" t="s">
        <v>70</v>
      </c>
    </row>
    <row r="1387" spans="2:10" x14ac:dyDescent="0.25">
      <c r="B1387" t="s">
        <v>189</v>
      </c>
      <c r="C1387" t="s">
        <v>150</v>
      </c>
      <c r="D1387">
        <v>2.490055234780103E-2</v>
      </c>
      <c r="E1387" t="s">
        <v>70</v>
      </c>
      <c r="G1387" t="s">
        <v>207</v>
      </c>
      <c r="H1387" t="s">
        <v>150</v>
      </c>
      <c r="I1387">
        <v>7.7555568442807471E-3</v>
      </c>
      <c r="J1387" t="s">
        <v>70</v>
      </c>
    </row>
    <row r="1388" spans="2:10" x14ac:dyDescent="0.25">
      <c r="B1388" t="s">
        <v>189</v>
      </c>
      <c r="C1388" t="s">
        <v>151</v>
      </c>
      <c r="D1388">
        <v>2.3730966971175195E-2</v>
      </c>
      <c r="E1388" t="s">
        <v>70</v>
      </c>
      <c r="G1388" t="s">
        <v>207</v>
      </c>
      <c r="H1388" t="s">
        <v>151</v>
      </c>
      <c r="I1388">
        <v>8.122213742071881E-3</v>
      </c>
      <c r="J1388" t="s">
        <v>70</v>
      </c>
    </row>
    <row r="1389" spans="2:10" x14ac:dyDescent="0.25">
      <c r="B1389" t="s">
        <v>189</v>
      </c>
      <c r="C1389" t="s">
        <v>152</v>
      </c>
      <c r="D1389">
        <v>1.9515322352145027E-2</v>
      </c>
      <c r="E1389" t="s">
        <v>70</v>
      </c>
      <c r="G1389" t="s">
        <v>207</v>
      </c>
      <c r="H1389" t="s">
        <v>152</v>
      </c>
      <c r="I1389">
        <v>8.3690423525654718E-3</v>
      </c>
      <c r="J1389" t="s">
        <v>70</v>
      </c>
    </row>
    <row r="1390" spans="2:10" x14ac:dyDescent="0.25">
      <c r="B1390" t="s">
        <v>189</v>
      </c>
      <c r="C1390" t="s">
        <v>153</v>
      </c>
      <c r="D1390">
        <v>1.4610973144414742E-2</v>
      </c>
      <c r="E1390" t="s">
        <v>70</v>
      </c>
      <c r="G1390" t="s">
        <v>207</v>
      </c>
      <c r="H1390" t="s">
        <v>153</v>
      </c>
      <c r="I1390">
        <v>7.9468229567126285E-3</v>
      </c>
      <c r="J1390" t="s">
        <v>70</v>
      </c>
    </row>
    <row r="1391" spans="2:10" x14ac:dyDescent="0.25">
      <c r="B1391" t="s">
        <v>189</v>
      </c>
      <c r="C1391" t="s">
        <v>154</v>
      </c>
      <c r="D1391">
        <v>8.6402751698884429E-3</v>
      </c>
      <c r="E1391" t="s">
        <v>70</v>
      </c>
      <c r="G1391" t="s">
        <v>207</v>
      </c>
      <c r="H1391" t="s">
        <v>154</v>
      </c>
      <c r="I1391">
        <v>7.5334716858194168E-3</v>
      </c>
      <c r="J1391" t="s">
        <v>70</v>
      </c>
    </row>
    <row r="1392" spans="2:10" x14ac:dyDescent="0.25">
      <c r="B1392" t="s">
        <v>189</v>
      </c>
      <c r="C1392" t="s">
        <v>155</v>
      </c>
      <c r="D1392">
        <v>2.905956197505975E-3</v>
      </c>
      <c r="E1392" t="s">
        <v>70</v>
      </c>
      <c r="G1392" t="s">
        <v>207</v>
      </c>
      <c r="H1392" t="s">
        <v>155</v>
      </c>
      <c r="I1392">
        <v>7.8897053488218762E-3</v>
      </c>
      <c r="J1392" t="s">
        <v>70</v>
      </c>
    </row>
    <row r="1393" spans="2:10" x14ac:dyDescent="0.25">
      <c r="B1393" t="s">
        <v>189</v>
      </c>
      <c r="C1393" t="s">
        <v>156</v>
      </c>
      <c r="D1393">
        <v>1.6823176803554304E-4</v>
      </c>
      <c r="E1393" t="s">
        <v>70</v>
      </c>
      <c r="G1393" t="s">
        <v>207</v>
      </c>
      <c r="H1393" t="s">
        <v>156</v>
      </c>
      <c r="I1393">
        <v>7.1235200284810443E-3</v>
      </c>
      <c r="J1393" t="s">
        <v>70</v>
      </c>
    </row>
    <row r="1394" spans="2:10" x14ac:dyDescent="0.25">
      <c r="B1394" t="s">
        <v>189</v>
      </c>
      <c r="C1394" t="s">
        <v>157</v>
      </c>
      <c r="D1394">
        <v>0</v>
      </c>
      <c r="E1394" t="s">
        <v>70</v>
      </c>
      <c r="G1394" t="s">
        <v>207</v>
      </c>
      <c r="H1394" t="s">
        <v>157</v>
      </c>
      <c r="I1394">
        <v>6.2338845146273705E-3</v>
      </c>
      <c r="J1394" t="s">
        <v>70</v>
      </c>
    </row>
    <row r="1395" spans="2:10" x14ac:dyDescent="0.25">
      <c r="B1395" t="s">
        <v>189</v>
      </c>
      <c r="C1395" t="s">
        <v>158</v>
      </c>
      <c r="D1395">
        <v>0</v>
      </c>
      <c r="E1395" t="s">
        <v>70</v>
      </c>
      <c r="G1395" t="s">
        <v>207</v>
      </c>
      <c r="H1395" t="s">
        <v>158</v>
      </c>
      <c r="I1395">
        <v>1.1127644517826385E-2</v>
      </c>
      <c r="J1395" t="s">
        <v>70</v>
      </c>
    </row>
    <row r="1396" spans="2:10" x14ac:dyDescent="0.25">
      <c r="B1396" t="s">
        <v>189</v>
      </c>
      <c r="C1396" t="s">
        <v>159</v>
      </c>
      <c r="D1396">
        <v>0</v>
      </c>
      <c r="E1396" t="s">
        <v>70</v>
      </c>
      <c r="G1396" t="s">
        <v>207</v>
      </c>
      <c r="H1396" t="s">
        <v>159</v>
      </c>
      <c r="I1396">
        <v>1.080609066235166E-2</v>
      </c>
      <c r="J1396" t="s">
        <v>70</v>
      </c>
    </row>
    <row r="1397" spans="2:10" x14ac:dyDescent="0.25">
      <c r="B1397" t="s">
        <v>189</v>
      </c>
      <c r="C1397" t="s">
        <v>160</v>
      </c>
      <c r="D1397">
        <v>0</v>
      </c>
      <c r="E1397" t="s">
        <v>70</v>
      </c>
      <c r="G1397" t="s">
        <v>207</v>
      </c>
      <c r="H1397" t="s">
        <v>160</v>
      </c>
      <c r="I1397">
        <v>2.9051668988898348E-2</v>
      </c>
      <c r="J1397" t="s">
        <v>70</v>
      </c>
    </row>
    <row r="1398" spans="2:10" x14ac:dyDescent="0.25">
      <c r="B1398" t="s">
        <v>189</v>
      </c>
      <c r="C1398" t="s">
        <v>161</v>
      </c>
      <c r="D1398">
        <v>0</v>
      </c>
      <c r="E1398" t="s">
        <v>70</v>
      </c>
      <c r="G1398" t="s">
        <v>207</v>
      </c>
      <c r="H1398" t="s">
        <v>161</v>
      </c>
      <c r="I1398">
        <v>5.6775538061106011E-3</v>
      </c>
      <c r="J1398" t="s">
        <v>70</v>
      </c>
    </row>
    <row r="1399" spans="2:10" x14ac:dyDescent="0.25">
      <c r="B1399" t="s">
        <v>189</v>
      </c>
      <c r="C1399" t="s">
        <v>162</v>
      </c>
      <c r="D1399">
        <v>0</v>
      </c>
      <c r="E1399" t="s">
        <v>70</v>
      </c>
      <c r="G1399" t="s">
        <v>207</v>
      </c>
      <c r="H1399" t="s">
        <v>162</v>
      </c>
      <c r="I1399">
        <v>5.7194455595765085E-3</v>
      </c>
      <c r="J1399" t="s">
        <v>70</v>
      </c>
    </row>
    <row r="1400" spans="2:10" x14ac:dyDescent="0.25">
      <c r="B1400" t="s">
        <v>189</v>
      </c>
      <c r="C1400" t="s">
        <v>163</v>
      </c>
      <c r="D1400">
        <v>1.0712843934221825E-4</v>
      </c>
      <c r="E1400" t="s">
        <v>70</v>
      </c>
      <c r="G1400" t="s">
        <v>207</v>
      </c>
      <c r="H1400" t="s">
        <v>163</v>
      </c>
      <c r="I1400">
        <v>5.8690372106689013E-3</v>
      </c>
      <c r="J1400" t="s">
        <v>70</v>
      </c>
    </row>
    <row r="1401" spans="2:10" x14ac:dyDescent="0.25">
      <c r="B1401" t="s">
        <v>189</v>
      </c>
      <c r="C1401" t="s">
        <v>164</v>
      </c>
      <c r="D1401">
        <v>3.3250227217427042E-3</v>
      </c>
      <c r="E1401" t="s">
        <v>70</v>
      </c>
      <c r="G1401" t="s">
        <v>207</v>
      </c>
      <c r="H1401" t="s">
        <v>164</v>
      </c>
      <c r="I1401">
        <v>5.9791917924969205E-3</v>
      </c>
      <c r="J1401" t="s">
        <v>70</v>
      </c>
    </row>
    <row r="1402" spans="2:10" x14ac:dyDescent="0.25">
      <c r="B1402" t="s">
        <v>189</v>
      </c>
      <c r="C1402" t="s">
        <v>165</v>
      </c>
      <c r="D1402">
        <v>8.6220453824850489E-3</v>
      </c>
      <c r="E1402" t="s">
        <v>70</v>
      </c>
      <c r="G1402" t="s">
        <v>207</v>
      </c>
      <c r="H1402" t="s">
        <v>165</v>
      </c>
      <c r="I1402">
        <v>5.8304036211400626E-3</v>
      </c>
      <c r="J1402" t="s">
        <v>70</v>
      </c>
    </row>
    <row r="1403" spans="2:10" x14ac:dyDescent="0.25">
      <c r="B1403" t="s">
        <v>189</v>
      </c>
      <c r="C1403" t="s">
        <v>166</v>
      </c>
      <c r="D1403">
        <v>1.4743942352705297E-2</v>
      </c>
      <c r="E1403" t="s">
        <v>70</v>
      </c>
      <c r="G1403" t="s">
        <v>207</v>
      </c>
      <c r="H1403" t="s">
        <v>166</v>
      </c>
      <c r="I1403">
        <v>6.61571229745691E-3</v>
      </c>
      <c r="J1403" t="s">
        <v>70</v>
      </c>
    </row>
    <row r="1404" spans="2:10" x14ac:dyDescent="0.25">
      <c r="B1404" t="s">
        <v>189</v>
      </c>
      <c r="C1404" t="s">
        <v>167</v>
      </c>
      <c r="D1404">
        <v>1.785757964996024E-2</v>
      </c>
      <c r="E1404" t="s">
        <v>70</v>
      </c>
      <c r="G1404" t="s">
        <v>207</v>
      </c>
      <c r="H1404" t="s">
        <v>167</v>
      </c>
      <c r="I1404">
        <v>7.5503542329903375E-3</v>
      </c>
      <c r="J1404" t="s">
        <v>70</v>
      </c>
    </row>
    <row r="1405" spans="2:10" x14ac:dyDescent="0.25">
      <c r="B1405" t="s">
        <v>189</v>
      </c>
      <c r="C1405" t="s">
        <v>168</v>
      </c>
      <c r="D1405">
        <v>1.8857256299487514E-2</v>
      </c>
      <c r="E1405" t="s">
        <v>70</v>
      </c>
      <c r="G1405" t="s">
        <v>207</v>
      </c>
      <c r="H1405" t="s">
        <v>168</v>
      </c>
      <c r="I1405">
        <v>8.8983284489646038E-3</v>
      </c>
      <c r="J1405" t="s">
        <v>70</v>
      </c>
    </row>
    <row r="1406" spans="2:10" x14ac:dyDescent="0.25">
      <c r="B1406" t="s">
        <v>189</v>
      </c>
      <c r="C1406" t="s">
        <v>169</v>
      </c>
      <c r="D1406">
        <v>1.7531527349818356E-2</v>
      </c>
      <c r="E1406" t="s">
        <v>70</v>
      </c>
      <c r="G1406" t="s">
        <v>207</v>
      </c>
      <c r="H1406" t="s">
        <v>169</v>
      </c>
      <c r="I1406">
        <v>9.3707190478318405E-3</v>
      </c>
      <c r="J1406" t="s">
        <v>70</v>
      </c>
    </row>
    <row r="1407" spans="2:10" x14ac:dyDescent="0.25">
      <c r="B1407" t="s">
        <v>189</v>
      </c>
      <c r="C1407" t="s">
        <v>170</v>
      </c>
      <c r="D1407">
        <v>1.4256815393898708E-2</v>
      </c>
      <c r="E1407" t="s">
        <v>70</v>
      </c>
      <c r="G1407" t="s">
        <v>207</v>
      </c>
      <c r="H1407" t="s">
        <v>170</v>
      </c>
      <c r="I1407">
        <v>9.3706674985409143E-3</v>
      </c>
      <c r="J1407" t="s">
        <v>70</v>
      </c>
    </row>
    <row r="1408" spans="2:10" x14ac:dyDescent="0.25">
      <c r="B1408" t="s">
        <v>189</v>
      </c>
      <c r="C1408" t="s">
        <v>171</v>
      </c>
      <c r="D1408">
        <v>9.0036993755793545E-3</v>
      </c>
      <c r="E1408" t="s">
        <v>70</v>
      </c>
      <c r="G1408" t="s">
        <v>207</v>
      </c>
      <c r="H1408" t="s">
        <v>171</v>
      </c>
      <c r="I1408">
        <v>8.832645723453908E-3</v>
      </c>
      <c r="J1408" t="s">
        <v>70</v>
      </c>
    </row>
    <row r="1409" spans="2:10" x14ac:dyDescent="0.25">
      <c r="B1409" t="s">
        <v>189</v>
      </c>
      <c r="C1409" t="s">
        <v>172</v>
      </c>
      <c r="D1409">
        <v>3.3226246644037947E-3</v>
      </c>
      <c r="E1409" t="s">
        <v>70</v>
      </c>
      <c r="G1409" t="s">
        <v>207</v>
      </c>
      <c r="H1409" t="s">
        <v>172</v>
      </c>
      <c r="I1409">
        <v>8.4875291696423199E-3</v>
      </c>
      <c r="J1409" t="s">
        <v>70</v>
      </c>
    </row>
    <row r="1410" spans="2:10" x14ac:dyDescent="0.25">
      <c r="B1410" t="s">
        <v>189</v>
      </c>
      <c r="C1410" t="s">
        <v>173</v>
      </c>
      <c r="D1410">
        <v>0</v>
      </c>
      <c r="E1410" t="s">
        <v>70</v>
      </c>
      <c r="G1410" t="s">
        <v>207</v>
      </c>
      <c r="H1410" t="s">
        <v>173</v>
      </c>
      <c r="I1410">
        <v>7.9126518218270332E-3</v>
      </c>
      <c r="J1410" t="s">
        <v>70</v>
      </c>
    </row>
    <row r="1411" spans="2:10" x14ac:dyDescent="0.25">
      <c r="B1411" t="s">
        <v>189</v>
      </c>
      <c r="C1411" t="s">
        <v>174</v>
      </c>
      <c r="D1411">
        <v>0</v>
      </c>
      <c r="E1411" t="s">
        <v>70</v>
      </c>
      <c r="G1411" t="s">
        <v>207</v>
      </c>
      <c r="H1411" t="s">
        <v>174</v>
      </c>
      <c r="I1411">
        <v>7.2115554063228561E-3</v>
      </c>
      <c r="J1411" t="s">
        <v>70</v>
      </c>
    </row>
    <row r="1412" spans="2:10" x14ac:dyDescent="0.25">
      <c r="B1412" t="s">
        <v>189</v>
      </c>
      <c r="C1412" t="s">
        <v>175</v>
      </c>
      <c r="D1412">
        <v>0</v>
      </c>
      <c r="E1412" t="s">
        <v>70</v>
      </c>
      <c r="G1412" t="s">
        <v>207</v>
      </c>
      <c r="H1412" t="s">
        <v>175</v>
      </c>
      <c r="I1412">
        <v>6.6721829761570029E-3</v>
      </c>
      <c r="J1412" t="s">
        <v>70</v>
      </c>
    </row>
    <row r="1413" spans="2:10" x14ac:dyDescent="0.25">
      <c r="B1413" t="s">
        <v>189</v>
      </c>
      <c r="C1413" t="s">
        <v>176</v>
      </c>
      <c r="D1413">
        <v>0</v>
      </c>
      <c r="E1413" t="s">
        <v>70</v>
      </c>
      <c r="G1413" t="s">
        <v>207</v>
      </c>
      <c r="H1413" t="s">
        <v>176</v>
      </c>
      <c r="I1413">
        <v>1.209888787419483E-2</v>
      </c>
      <c r="J1413" t="s">
        <v>70</v>
      </c>
    </row>
    <row r="1414" spans="2:10" x14ac:dyDescent="0.25">
      <c r="B1414" t="s">
        <v>189</v>
      </c>
      <c r="C1414" t="s">
        <v>177</v>
      </c>
      <c r="D1414">
        <v>0</v>
      </c>
      <c r="E1414" t="s">
        <v>70</v>
      </c>
      <c r="G1414" t="s">
        <v>207</v>
      </c>
      <c r="H1414" t="s">
        <v>177</v>
      </c>
      <c r="I1414">
        <v>1.1586796111690251E-2</v>
      </c>
      <c r="J1414" t="s">
        <v>70</v>
      </c>
    </row>
    <row r="1415" spans="2:10" x14ac:dyDescent="0.25">
      <c r="B1415" t="s">
        <v>190</v>
      </c>
      <c r="C1415" t="s">
        <v>69</v>
      </c>
      <c r="D1415">
        <v>0</v>
      </c>
      <c r="E1415" t="s">
        <v>70</v>
      </c>
      <c r="G1415" t="s">
        <v>208</v>
      </c>
      <c r="H1415" t="s">
        <v>69</v>
      </c>
      <c r="I1415">
        <v>5.4304987649117592E-2</v>
      </c>
      <c r="J1415" t="s">
        <v>70</v>
      </c>
    </row>
    <row r="1416" spans="2:10" x14ac:dyDescent="0.25">
      <c r="B1416" t="s">
        <v>190</v>
      </c>
      <c r="C1416" t="s">
        <v>71</v>
      </c>
      <c r="D1416">
        <v>0</v>
      </c>
      <c r="E1416" t="s">
        <v>70</v>
      </c>
      <c r="G1416" t="s">
        <v>208</v>
      </c>
      <c r="H1416" t="s">
        <v>71</v>
      </c>
      <c r="I1416">
        <v>9.9983276786832689E-3</v>
      </c>
      <c r="J1416" t="s">
        <v>70</v>
      </c>
    </row>
    <row r="1417" spans="2:10" x14ac:dyDescent="0.25">
      <c r="B1417" t="s">
        <v>190</v>
      </c>
      <c r="C1417" t="s">
        <v>72</v>
      </c>
      <c r="D1417">
        <v>0</v>
      </c>
      <c r="E1417" t="s">
        <v>70</v>
      </c>
      <c r="G1417" t="s">
        <v>208</v>
      </c>
      <c r="H1417" t="s">
        <v>72</v>
      </c>
      <c r="I1417">
        <v>9.9881911413482426E-3</v>
      </c>
      <c r="J1417" t="s">
        <v>70</v>
      </c>
    </row>
    <row r="1418" spans="2:10" x14ac:dyDescent="0.25">
      <c r="B1418" t="s">
        <v>190</v>
      </c>
      <c r="C1418" t="s">
        <v>73</v>
      </c>
      <c r="D1418">
        <v>3.2578702476727747E-5</v>
      </c>
      <c r="E1418" t="s">
        <v>70</v>
      </c>
      <c r="G1418" t="s">
        <v>208</v>
      </c>
      <c r="H1418" t="s">
        <v>73</v>
      </c>
      <c r="I1418">
        <v>1.0086951600469848E-2</v>
      </c>
      <c r="J1418" t="s">
        <v>70</v>
      </c>
    </row>
    <row r="1419" spans="2:10" x14ac:dyDescent="0.25">
      <c r="B1419" t="s">
        <v>190</v>
      </c>
      <c r="C1419" t="s">
        <v>74</v>
      </c>
      <c r="D1419">
        <v>2.7099877429519761E-3</v>
      </c>
      <c r="E1419" t="s">
        <v>70</v>
      </c>
      <c r="G1419" t="s">
        <v>208</v>
      </c>
      <c r="H1419" t="s">
        <v>74</v>
      </c>
      <c r="I1419">
        <v>1.011509569461046E-2</v>
      </c>
      <c r="J1419" t="s">
        <v>70</v>
      </c>
    </row>
    <row r="1420" spans="2:10" x14ac:dyDescent="0.25">
      <c r="B1420" t="s">
        <v>190</v>
      </c>
      <c r="C1420" t="s">
        <v>75</v>
      </c>
      <c r="D1420">
        <v>7.3294745515769767E-3</v>
      </c>
      <c r="E1420" t="s">
        <v>70</v>
      </c>
      <c r="G1420" t="s">
        <v>208</v>
      </c>
      <c r="H1420" t="s">
        <v>75</v>
      </c>
      <c r="I1420">
        <v>1.0189145539195256E-2</v>
      </c>
      <c r="J1420" t="s">
        <v>70</v>
      </c>
    </row>
    <row r="1421" spans="2:10" x14ac:dyDescent="0.25">
      <c r="B1421" t="s">
        <v>190</v>
      </c>
      <c r="C1421" t="s">
        <v>76</v>
      </c>
      <c r="D1421">
        <v>1.1629217100132193E-2</v>
      </c>
      <c r="E1421" t="s">
        <v>70</v>
      </c>
      <c r="G1421" t="s">
        <v>208</v>
      </c>
      <c r="H1421" t="s">
        <v>76</v>
      </c>
      <c r="I1421">
        <v>9.3230920510679501E-3</v>
      </c>
      <c r="J1421" t="s">
        <v>70</v>
      </c>
    </row>
    <row r="1422" spans="2:10" x14ac:dyDescent="0.25">
      <c r="B1422" t="s">
        <v>190</v>
      </c>
      <c r="C1422" t="s">
        <v>77</v>
      </c>
      <c r="D1422">
        <v>1.479949233655751E-2</v>
      </c>
      <c r="E1422" t="s">
        <v>70</v>
      </c>
      <c r="G1422" t="s">
        <v>208</v>
      </c>
      <c r="H1422" t="s">
        <v>77</v>
      </c>
      <c r="I1422">
        <v>8.8821472384070146E-3</v>
      </c>
      <c r="J1422" t="s">
        <v>70</v>
      </c>
    </row>
    <row r="1423" spans="2:10" x14ac:dyDescent="0.25">
      <c r="B1423" t="s">
        <v>190</v>
      </c>
      <c r="C1423" t="s">
        <v>78</v>
      </c>
      <c r="D1423">
        <v>1.5704139654128459E-2</v>
      </c>
      <c r="E1423" t="s">
        <v>70</v>
      </c>
      <c r="G1423" t="s">
        <v>208</v>
      </c>
      <c r="H1423" t="s">
        <v>78</v>
      </c>
      <c r="I1423">
        <v>9.0024444842453401E-3</v>
      </c>
      <c r="J1423" t="s">
        <v>70</v>
      </c>
    </row>
    <row r="1424" spans="2:10" x14ac:dyDescent="0.25">
      <c r="B1424" t="s">
        <v>190</v>
      </c>
      <c r="C1424" t="s">
        <v>79</v>
      </c>
      <c r="D1424">
        <v>1.5092669522178002E-2</v>
      </c>
      <c r="E1424" t="s">
        <v>70</v>
      </c>
      <c r="G1424" t="s">
        <v>208</v>
      </c>
      <c r="H1424" t="s">
        <v>79</v>
      </c>
      <c r="I1424">
        <v>9.5830572774222005E-3</v>
      </c>
      <c r="J1424" t="s">
        <v>70</v>
      </c>
    </row>
    <row r="1425" spans="2:10" x14ac:dyDescent="0.25">
      <c r="B1425" t="s">
        <v>190</v>
      </c>
      <c r="C1425" t="s">
        <v>80</v>
      </c>
      <c r="D1425">
        <v>1.2678854361353428E-2</v>
      </c>
      <c r="E1425" t="s">
        <v>70</v>
      </c>
      <c r="G1425" t="s">
        <v>208</v>
      </c>
      <c r="H1425" t="s">
        <v>80</v>
      </c>
      <c r="I1425">
        <v>1.0185438422429745E-2</v>
      </c>
      <c r="J1425" t="s">
        <v>70</v>
      </c>
    </row>
    <row r="1426" spans="2:10" x14ac:dyDescent="0.25">
      <c r="B1426" t="s">
        <v>190</v>
      </c>
      <c r="C1426" t="s">
        <v>81</v>
      </c>
      <c r="D1426">
        <v>9.3204425791823826E-3</v>
      </c>
      <c r="E1426" t="s">
        <v>70</v>
      </c>
      <c r="G1426" t="s">
        <v>208</v>
      </c>
      <c r="H1426" t="s">
        <v>81</v>
      </c>
      <c r="I1426">
        <v>1.0606289639840198E-2</v>
      </c>
      <c r="J1426" t="s">
        <v>70</v>
      </c>
    </row>
    <row r="1427" spans="2:10" x14ac:dyDescent="0.25">
      <c r="B1427" t="s">
        <v>190</v>
      </c>
      <c r="C1427" t="s">
        <v>82</v>
      </c>
      <c r="D1427">
        <v>4.8255338428588937E-3</v>
      </c>
      <c r="E1427" t="s">
        <v>70</v>
      </c>
      <c r="G1427" t="s">
        <v>208</v>
      </c>
      <c r="H1427" t="s">
        <v>82</v>
      </c>
      <c r="I1427">
        <v>1.057822292144135E-2</v>
      </c>
      <c r="J1427" t="s">
        <v>70</v>
      </c>
    </row>
    <row r="1428" spans="2:10" x14ac:dyDescent="0.25">
      <c r="B1428" t="s">
        <v>190</v>
      </c>
      <c r="C1428" t="s">
        <v>83</v>
      </c>
      <c r="D1428">
        <v>8.7920968556852842E-4</v>
      </c>
      <c r="E1428" t="s">
        <v>70</v>
      </c>
      <c r="G1428" t="s">
        <v>208</v>
      </c>
      <c r="H1428" t="s">
        <v>83</v>
      </c>
      <c r="I1428">
        <v>1.0767796901586739E-2</v>
      </c>
      <c r="J1428" t="s">
        <v>70</v>
      </c>
    </row>
    <row r="1429" spans="2:10" x14ac:dyDescent="0.25">
      <c r="B1429" t="s">
        <v>190</v>
      </c>
      <c r="C1429" t="s">
        <v>84</v>
      </c>
      <c r="D1429">
        <v>0</v>
      </c>
      <c r="E1429" t="s">
        <v>70</v>
      </c>
      <c r="G1429" t="s">
        <v>208</v>
      </c>
      <c r="H1429" t="s">
        <v>84</v>
      </c>
      <c r="I1429">
        <v>1.0762796315529975E-2</v>
      </c>
      <c r="J1429" t="s">
        <v>70</v>
      </c>
    </row>
    <row r="1430" spans="2:10" x14ac:dyDescent="0.25">
      <c r="B1430" t="s">
        <v>190</v>
      </c>
      <c r="C1430" t="s">
        <v>85</v>
      </c>
      <c r="D1430">
        <v>0</v>
      </c>
      <c r="E1430" t="s">
        <v>70</v>
      </c>
      <c r="G1430" t="s">
        <v>208</v>
      </c>
      <c r="H1430" t="s">
        <v>85</v>
      </c>
      <c r="I1430">
        <v>1.0737013150684453E-2</v>
      </c>
      <c r="J1430" t="s">
        <v>70</v>
      </c>
    </row>
    <row r="1431" spans="2:10" x14ac:dyDescent="0.25">
      <c r="B1431" t="s">
        <v>190</v>
      </c>
      <c r="C1431" t="s">
        <v>86</v>
      </c>
      <c r="D1431">
        <v>0</v>
      </c>
      <c r="E1431" t="s">
        <v>70</v>
      </c>
      <c r="G1431" t="s">
        <v>208</v>
      </c>
      <c r="H1431" t="s">
        <v>86</v>
      </c>
      <c r="I1431">
        <v>2.1404934712604195E-2</v>
      </c>
      <c r="J1431" t="s">
        <v>70</v>
      </c>
    </row>
    <row r="1432" spans="2:10" x14ac:dyDescent="0.25">
      <c r="B1432" t="s">
        <v>190</v>
      </c>
      <c r="C1432" t="s">
        <v>87</v>
      </c>
      <c r="D1432">
        <v>0</v>
      </c>
      <c r="E1432" t="s">
        <v>70</v>
      </c>
      <c r="G1432" t="s">
        <v>208</v>
      </c>
      <c r="H1432" t="s">
        <v>87</v>
      </c>
      <c r="I1432">
        <v>2.1583624281928997E-2</v>
      </c>
      <c r="J1432" t="s">
        <v>70</v>
      </c>
    </row>
    <row r="1433" spans="2:10" x14ac:dyDescent="0.25">
      <c r="B1433" t="s">
        <v>190</v>
      </c>
      <c r="C1433" t="s">
        <v>88</v>
      </c>
      <c r="D1433">
        <v>0</v>
      </c>
      <c r="E1433" t="s">
        <v>70</v>
      </c>
      <c r="G1433" t="s">
        <v>208</v>
      </c>
      <c r="H1433" t="s">
        <v>88</v>
      </c>
      <c r="I1433">
        <v>4.37529499543311E-2</v>
      </c>
      <c r="J1433" t="s">
        <v>70</v>
      </c>
    </row>
    <row r="1434" spans="2:10" x14ac:dyDescent="0.25">
      <c r="B1434" t="s">
        <v>190</v>
      </c>
      <c r="C1434" t="s">
        <v>89</v>
      </c>
      <c r="D1434">
        <v>0</v>
      </c>
      <c r="E1434" t="s">
        <v>70</v>
      </c>
      <c r="G1434" t="s">
        <v>208</v>
      </c>
      <c r="H1434" t="s">
        <v>89</v>
      </c>
      <c r="I1434">
        <v>9.2173788468792508E-3</v>
      </c>
      <c r="J1434" t="s">
        <v>70</v>
      </c>
    </row>
    <row r="1435" spans="2:10" x14ac:dyDescent="0.25">
      <c r="B1435" t="s">
        <v>190</v>
      </c>
      <c r="C1435" t="s">
        <v>90</v>
      </c>
      <c r="D1435">
        <v>4.6456103936332624E-4</v>
      </c>
      <c r="E1435" t="s">
        <v>70</v>
      </c>
      <c r="G1435" t="s">
        <v>208</v>
      </c>
      <c r="H1435" t="s">
        <v>90</v>
      </c>
      <c r="I1435">
        <v>9.0224885274946872E-3</v>
      </c>
      <c r="J1435" t="s">
        <v>70</v>
      </c>
    </row>
    <row r="1436" spans="2:10" x14ac:dyDescent="0.25">
      <c r="B1436" t="s">
        <v>190</v>
      </c>
      <c r="C1436" t="s">
        <v>91</v>
      </c>
      <c r="D1436">
        <v>4.5597154439762705E-3</v>
      </c>
      <c r="E1436" t="s">
        <v>70</v>
      </c>
      <c r="G1436" t="s">
        <v>208</v>
      </c>
      <c r="H1436" t="s">
        <v>91</v>
      </c>
      <c r="I1436">
        <v>8.3508739782818045E-3</v>
      </c>
      <c r="J1436" t="s">
        <v>70</v>
      </c>
    </row>
    <row r="1437" spans="2:10" x14ac:dyDescent="0.25">
      <c r="B1437" t="s">
        <v>190</v>
      </c>
      <c r="C1437" t="s">
        <v>92</v>
      </c>
      <c r="D1437">
        <v>1.0696501160064743E-2</v>
      </c>
      <c r="E1437" t="s">
        <v>70</v>
      </c>
      <c r="G1437" t="s">
        <v>208</v>
      </c>
      <c r="H1437" t="s">
        <v>92</v>
      </c>
      <c r="I1437">
        <v>7.8521261848517512E-3</v>
      </c>
      <c r="J1437" t="s">
        <v>70</v>
      </c>
    </row>
    <row r="1438" spans="2:10" x14ac:dyDescent="0.25">
      <c r="B1438" t="s">
        <v>190</v>
      </c>
      <c r="C1438" t="s">
        <v>93</v>
      </c>
      <c r="D1438">
        <v>1.6609018507297971E-2</v>
      </c>
      <c r="E1438" t="s">
        <v>70</v>
      </c>
      <c r="G1438" t="s">
        <v>208</v>
      </c>
      <c r="H1438" t="s">
        <v>93</v>
      </c>
      <c r="I1438">
        <v>7.3725294721355625E-3</v>
      </c>
      <c r="J1438" t="s">
        <v>70</v>
      </c>
    </row>
    <row r="1439" spans="2:10" x14ac:dyDescent="0.25">
      <c r="B1439" t="s">
        <v>190</v>
      </c>
      <c r="C1439" t="s">
        <v>94</v>
      </c>
      <c r="D1439">
        <v>2.1101910612501159E-2</v>
      </c>
      <c r="E1439" t="s">
        <v>70</v>
      </c>
      <c r="G1439" t="s">
        <v>208</v>
      </c>
      <c r="H1439" t="s">
        <v>94</v>
      </c>
      <c r="I1439">
        <v>7.5689247274184634E-3</v>
      </c>
      <c r="J1439" t="s">
        <v>70</v>
      </c>
    </row>
    <row r="1440" spans="2:10" x14ac:dyDescent="0.25">
      <c r="B1440" t="s">
        <v>190</v>
      </c>
      <c r="C1440" t="s">
        <v>95</v>
      </c>
      <c r="D1440">
        <v>2.3465230247705096E-2</v>
      </c>
      <c r="E1440" t="s">
        <v>70</v>
      </c>
      <c r="G1440" t="s">
        <v>208</v>
      </c>
      <c r="H1440" t="s">
        <v>95</v>
      </c>
      <c r="I1440">
        <v>7.4337214558900088E-3</v>
      </c>
      <c r="J1440" t="s">
        <v>70</v>
      </c>
    </row>
    <row r="1441" spans="2:10" x14ac:dyDescent="0.25">
      <c r="B1441" t="s">
        <v>190</v>
      </c>
      <c r="C1441" t="s">
        <v>96</v>
      </c>
      <c r="D1441">
        <v>2.4251494301686879E-2</v>
      </c>
      <c r="E1441" t="s">
        <v>70</v>
      </c>
      <c r="G1441" t="s">
        <v>208</v>
      </c>
      <c r="H1441" t="s">
        <v>96</v>
      </c>
      <c r="I1441">
        <v>8.2798191584030623E-3</v>
      </c>
      <c r="J1441" t="s">
        <v>70</v>
      </c>
    </row>
    <row r="1442" spans="2:10" x14ac:dyDescent="0.25">
      <c r="B1442" t="s">
        <v>190</v>
      </c>
      <c r="C1442" t="s">
        <v>97</v>
      </c>
      <c r="D1442">
        <v>2.2858922525237399E-2</v>
      </c>
      <c r="E1442" t="s">
        <v>70</v>
      </c>
      <c r="G1442" t="s">
        <v>208</v>
      </c>
      <c r="H1442" t="s">
        <v>97</v>
      </c>
      <c r="I1442">
        <v>9.1194779464735098E-3</v>
      </c>
      <c r="J1442" t="s">
        <v>70</v>
      </c>
    </row>
    <row r="1443" spans="2:10" x14ac:dyDescent="0.25">
      <c r="B1443" t="s">
        <v>190</v>
      </c>
      <c r="C1443" t="s">
        <v>98</v>
      </c>
      <c r="D1443">
        <v>1.9868667539423138E-2</v>
      </c>
      <c r="E1443" t="s">
        <v>70</v>
      </c>
      <c r="G1443" t="s">
        <v>208</v>
      </c>
      <c r="H1443" t="s">
        <v>98</v>
      </c>
      <c r="I1443">
        <v>9.1602990721416557E-3</v>
      </c>
      <c r="J1443" t="s">
        <v>70</v>
      </c>
    </row>
    <row r="1444" spans="2:10" x14ac:dyDescent="0.25">
      <c r="B1444" t="s">
        <v>190</v>
      </c>
      <c r="C1444" t="s">
        <v>99</v>
      </c>
      <c r="D1444">
        <v>1.6742861035480564E-2</v>
      </c>
      <c r="E1444" t="s">
        <v>70</v>
      </c>
      <c r="G1444" t="s">
        <v>208</v>
      </c>
      <c r="H1444" t="s">
        <v>99</v>
      </c>
      <c r="I1444">
        <v>9.5193025691271364E-3</v>
      </c>
      <c r="J1444" t="s">
        <v>70</v>
      </c>
    </row>
    <row r="1445" spans="2:10" x14ac:dyDescent="0.25">
      <c r="B1445" t="s">
        <v>190</v>
      </c>
      <c r="C1445" t="s">
        <v>100</v>
      </c>
      <c r="D1445">
        <v>1.1624101461011543E-2</v>
      </c>
      <c r="E1445" t="s">
        <v>70</v>
      </c>
      <c r="G1445" t="s">
        <v>208</v>
      </c>
      <c r="H1445" t="s">
        <v>100</v>
      </c>
      <c r="I1445">
        <v>9.4564426485451766E-3</v>
      </c>
      <c r="J1445" t="s">
        <v>70</v>
      </c>
    </row>
    <row r="1446" spans="2:10" x14ac:dyDescent="0.25">
      <c r="B1446" t="s">
        <v>190</v>
      </c>
      <c r="C1446" t="s">
        <v>101</v>
      </c>
      <c r="D1446">
        <v>5.6624625833014948E-3</v>
      </c>
      <c r="E1446" t="s">
        <v>70</v>
      </c>
      <c r="G1446" t="s">
        <v>208</v>
      </c>
      <c r="H1446" t="s">
        <v>101</v>
      </c>
      <c r="I1446">
        <v>9.2084048789889093E-3</v>
      </c>
      <c r="J1446" t="s">
        <v>70</v>
      </c>
    </row>
    <row r="1447" spans="2:10" x14ac:dyDescent="0.25">
      <c r="B1447" t="s">
        <v>190</v>
      </c>
      <c r="C1447" t="s">
        <v>102</v>
      </c>
      <c r="D1447">
        <v>6.7258961913207419E-4</v>
      </c>
      <c r="E1447" t="s">
        <v>70</v>
      </c>
      <c r="G1447" t="s">
        <v>208</v>
      </c>
      <c r="H1447" t="s">
        <v>102</v>
      </c>
      <c r="I1447">
        <v>9.6805139036631929E-3</v>
      </c>
      <c r="J1447" t="s">
        <v>70</v>
      </c>
    </row>
    <row r="1448" spans="2:10" x14ac:dyDescent="0.25">
      <c r="B1448" t="s">
        <v>190</v>
      </c>
      <c r="C1448" t="s">
        <v>103</v>
      </c>
      <c r="D1448">
        <v>0</v>
      </c>
      <c r="E1448" t="s">
        <v>70</v>
      </c>
      <c r="G1448" t="s">
        <v>208</v>
      </c>
      <c r="H1448" t="s">
        <v>103</v>
      </c>
      <c r="I1448">
        <v>9.9545865555239754E-3</v>
      </c>
      <c r="J1448" t="s">
        <v>70</v>
      </c>
    </row>
    <row r="1449" spans="2:10" x14ac:dyDescent="0.25">
      <c r="B1449" t="s">
        <v>190</v>
      </c>
      <c r="C1449" t="s">
        <v>104</v>
      </c>
      <c r="D1449">
        <v>0</v>
      </c>
      <c r="E1449" t="s">
        <v>70</v>
      </c>
      <c r="G1449" t="s">
        <v>208</v>
      </c>
      <c r="H1449" t="s">
        <v>104</v>
      </c>
      <c r="I1449">
        <v>1.900531775217619E-2</v>
      </c>
      <c r="J1449" t="s">
        <v>70</v>
      </c>
    </row>
    <row r="1450" spans="2:10" x14ac:dyDescent="0.25">
      <c r="B1450" t="s">
        <v>190</v>
      </c>
      <c r="C1450" t="s">
        <v>105</v>
      </c>
      <c r="D1450">
        <v>0</v>
      </c>
      <c r="E1450" t="s">
        <v>70</v>
      </c>
      <c r="G1450" t="s">
        <v>208</v>
      </c>
      <c r="H1450" t="s">
        <v>105</v>
      </c>
      <c r="I1450">
        <v>1.7696214442853707E-2</v>
      </c>
      <c r="J1450" t="s">
        <v>70</v>
      </c>
    </row>
    <row r="1451" spans="2:10" x14ac:dyDescent="0.25">
      <c r="B1451" t="s">
        <v>190</v>
      </c>
      <c r="C1451" t="s">
        <v>106</v>
      </c>
      <c r="D1451">
        <v>0</v>
      </c>
      <c r="E1451" t="s">
        <v>70</v>
      </c>
      <c r="G1451" t="s">
        <v>208</v>
      </c>
      <c r="H1451" t="s">
        <v>106</v>
      </c>
      <c r="I1451">
        <v>1.9739163253671373E-2</v>
      </c>
      <c r="J1451" t="s">
        <v>70</v>
      </c>
    </row>
    <row r="1452" spans="2:10" x14ac:dyDescent="0.25">
      <c r="B1452" t="s">
        <v>190</v>
      </c>
      <c r="C1452" t="s">
        <v>107</v>
      </c>
      <c r="D1452">
        <v>2.7224489880097515E-4</v>
      </c>
      <c r="E1452" t="s">
        <v>70</v>
      </c>
      <c r="G1452" t="s">
        <v>208</v>
      </c>
      <c r="H1452" t="s">
        <v>107</v>
      </c>
      <c r="I1452">
        <v>3.8975760659059654E-3</v>
      </c>
      <c r="J1452" t="s">
        <v>70</v>
      </c>
    </row>
    <row r="1453" spans="2:10" x14ac:dyDescent="0.25">
      <c r="B1453" t="s">
        <v>190</v>
      </c>
      <c r="C1453" t="s">
        <v>108</v>
      </c>
      <c r="D1453">
        <v>2.4531856272964072E-3</v>
      </c>
      <c r="E1453" t="s">
        <v>70</v>
      </c>
      <c r="G1453" t="s">
        <v>208</v>
      </c>
      <c r="H1453" t="s">
        <v>108</v>
      </c>
      <c r="I1453">
        <v>3.7367699161639937E-3</v>
      </c>
      <c r="J1453" t="s">
        <v>70</v>
      </c>
    </row>
    <row r="1454" spans="2:10" x14ac:dyDescent="0.25">
      <c r="B1454" t="s">
        <v>190</v>
      </c>
      <c r="C1454" t="s">
        <v>109</v>
      </c>
      <c r="D1454">
        <v>8.1596291276208235E-3</v>
      </c>
      <c r="E1454" t="s">
        <v>70</v>
      </c>
      <c r="G1454" t="s">
        <v>208</v>
      </c>
      <c r="H1454" t="s">
        <v>109</v>
      </c>
      <c r="I1454">
        <v>3.3374715973994483E-3</v>
      </c>
      <c r="J1454" t="s">
        <v>70</v>
      </c>
    </row>
    <row r="1455" spans="2:10" x14ac:dyDescent="0.25">
      <c r="B1455" t="s">
        <v>190</v>
      </c>
      <c r="C1455" t="s">
        <v>110</v>
      </c>
      <c r="D1455">
        <v>1.4766350501801926E-2</v>
      </c>
      <c r="E1455" t="s">
        <v>70</v>
      </c>
      <c r="G1455" t="s">
        <v>208</v>
      </c>
      <c r="H1455" t="s">
        <v>110</v>
      </c>
      <c r="I1455">
        <v>3.7422003454380239E-3</v>
      </c>
      <c r="J1455" t="s">
        <v>70</v>
      </c>
    </row>
    <row r="1456" spans="2:10" x14ac:dyDescent="0.25">
      <c r="B1456" t="s">
        <v>190</v>
      </c>
      <c r="C1456" t="s">
        <v>111</v>
      </c>
      <c r="D1456">
        <v>2.0124445240362616E-2</v>
      </c>
      <c r="E1456" t="s">
        <v>70</v>
      </c>
      <c r="G1456" t="s">
        <v>208</v>
      </c>
      <c r="H1456" t="s">
        <v>111</v>
      </c>
      <c r="I1456">
        <v>4.6679045334078991E-3</v>
      </c>
      <c r="J1456" t="s">
        <v>70</v>
      </c>
    </row>
    <row r="1457" spans="2:10" x14ac:dyDescent="0.25">
      <c r="B1457" t="s">
        <v>190</v>
      </c>
      <c r="C1457" t="s">
        <v>112</v>
      </c>
      <c r="D1457">
        <v>2.4067897303864248E-2</v>
      </c>
      <c r="E1457" t="s">
        <v>70</v>
      </c>
      <c r="G1457" t="s">
        <v>208</v>
      </c>
      <c r="H1457" t="s">
        <v>112</v>
      </c>
      <c r="I1457">
        <v>5.3888663407383325E-3</v>
      </c>
      <c r="J1457" t="s">
        <v>70</v>
      </c>
    </row>
    <row r="1458" spans="2:10" x14ac:dyDescent="0.25">
      <c r="B1458" t="s">
        <v>190</v>
      </c>
      <c r="C1458" t="s">
        <v>113</v>
      </c>
      <c r="D1458">
        <v>2.6680320274018027E-2</v>
      </c>
      <c r="E1458" t="s">
        <v>70</v>
      </c>
      <c r="G1458" t="s">
        <v>208</v>
      </c>
      <c r="H1458" t="s">
        <v>113</v>
      </c>
      <c r="I1458">
        <v>5.4559500399125032E-3</v>
      </c>
      <c r="J1458" t="s">
        <v>70</v>
      </c>
    </row>
    <row r="1459" spans="2:10" x14ac:dyDescent="0.25">
      <c r="B1459" t="s">
        <v>190</v>
      </c>
      <c r="C1459" t="s">
        <v>114</v>
      </c>
      <c r="D1459">
        <v>2.6699913544092759E-2</v>
      </c>
      <c r="E1459" t="s">
        <v>70</v>
      </c>
      <c r="G1459" t="s">
        <v>208</v>
      </c>
      <c r="H1459" t="s">
        <v>114</v>
      </c>
      <c r="I1459">
        <v>5.902673767772839E-3</v>
      </c>
      <c r="J1459" t="s">
        <v>70</v>
      </c>
    </row>
    <row r="1460" spans="2:10" x14ac:dyDescent="0.25">
      <c r="B1460" t="s">
        <v>190</v>
      </c>
      <c r="C1460" t="s">
        <v>115</v>
      </c>
      <c r="D1460">
        <v>2.5532756603266572E-2</v>
      </c>
      <c r="E1460" t="s">
        <v>70</v>
      </c>
      <c r="G1460" t="s">
        <v>208</v>
      </c>
      <c r="H1460" t="s">
        <v>115</v>
      </c>
      <c r="I1460">
        <v>6.4367596063932067E-3</v>
      </c>
      <c r="J1460" t="s">
        <v>70</v>
      </c>
    </row>
    <row r="1461" spans="2:10" x14ac:dyDescent="0.25">
      <c r="B1461" t="s">
        <v>190</v>
      </c>
      <c r="C1461" t="s">
        <v>116</v>
      </c>
      <c r="D1461">
        <v>2.20919112505466E-2</v>
      </c>
      <c r="E1461" t="s">
        <v>70</v>
      </c>
      <c r="G1461" t="s">
        <v>208</v>
      </c>
      <c r="H1461" t="s">
        <v>116</v>
      </c>
      <c r="I1461">
        <v>6.701136815231829E-3</v>
      </c>
      <c r="J1461" t="s">
        <v>70</v>
      </c>
    </row>
    <row r="1462" spans="2:10" x14ac:dyDescent="0.25">
      <c r="B1462" t="s">
        <v>190</v>
      </c>
      <c r="C1462" t="s">
        <v>117</v>
      </c>
      <c r="D1462">
        <v>1.7835352259024596E-2</v>
      </c>
      <c r="E1462" t="s">
        <v>70</v>
      </c>
      <c r="G1462" t="s">
        <v>208</v>
      </c>
      <c r="H1462" t="s">
        <v>117</v>
      </c>
      <c r="I1462">
        <v>6.6226503771412478E-3</v>
      </c>
      <c r="J1462" t="s">
        <v>70</v>
      </c>
    </row>
    <row r="1463" spans="2:10" x14ac:dyDescent="0.25">
      <c r="B1463" t="s">
        <v>190</v>
      </c>
      <c r="C1463" t="s">
        <v>118</v>
      </c>
      <c r="D1463">
        <v>1.2458125122018261E-2</v>
      </c>
      <c r="E1463" t="s">
        <v>70</v>
      </c>
      <c r="G1463" t="s">
        <v>208</v>
      </c>
      <c r="H1463" t="s">
        <v>118</v>
      </c>
      <c r="I1463">
        <v>6.5446330315843404E-3</v>
      </c>
      <c r="J1463" t="s">
        <v>70</v>
      </c>
    </row>
    <row r="1464" spans="2:10" x14ac:dyDescent="0.25">
      <c r="B1464" t="s">
        <v>190</v>
      </c>
      <c r="C1464" t="s">
        <v>119</v>
      </c>
      <c r="D1464">
        <v>7.0755586835551249E-3</v>
      </c>
      <c r="E1464" t="s">
        <v>70</v>
      </c>
      <c r="G1464" t="s">
        <v>208</v>
      </c>
      <c r="H1464" t="s">
        <v>119</v>
      </c>
      <c r="I1464">
        <v>5.9745839332820501E-3</v>
      </c>
      <c r="J1464" t="s">
        <v>70</v>
      </c>
    </row>
    <row r="1465" spans="2:10" x14ac:dyDescent="0.25">
      <c r="B1465" t="s">
        <v>190</v>
      </c>
      <c r="C1465" t="s">
        <v>120</v>
      </c>
      <c r="D1465">
        <v>2.431063948368133E-3</v>
      </c>
      <c r="E1465" t="s">
        <v>70</v>
      </c>
      <c r="G1465" t="s">
        <v>208</v>
      </c>
      <c r="H1465" t="s">
        <v>120</v>
      </c>
      <c r="I1465">
        <v>5.8357800974386193E-3</v>
      </c>
      <c r="J1465" t="s">
        <v>70</v>
      </c>
    </row>
    <row r="1466" spans="2:10" x14ac:dyDescent="0.25">
      <c r="B1466" t="s">
        <v>190</v>
      </c>
      <c r="C1466" t="s">
        <v>121</v>
      </c>
      <c r="D1466">
        <v>3.1324120716014491E-4</v>
      </c>
      <c r="E1466" t="s">
        <v>70</v>
      </c>
      <c r="G1466" t="s">
        <v>208</v>
      </c>
      <c r="H1466" t="s">
        <v>121</v>
      </c>
      <c r="I1466">
        <v>6.0766226457137171E-3</v>
      </c>
      <c r="J1466" t="s">
        <v>70</v>
      </c>
    </row>
    <row r="1467" spans="2:10" x14ac:dyDescent="0.25">
      <c r="B1467" t="s">
        <v>190</v>
      </c>
      <c r="C1467" t="s">
        <v>122</v>
      </c>
      <c r="D1467">
        <v>0</v>
      </c>
      <c r="E1467" t="s">
        <v>70</v>
      </c>
      <c r="G1467" t="s">
        <v>208</v>
      </c>
      <c r="H1467" t="s">
        <v>122</v>
      </c>
      <c r="I1467">
        <v>1.0325445932129113E-2</v>
      </c>
      <c r="J1467" t="s">
        <v>70</v>
      </c>
    </row>
    <row r="1468" spans="2:10" x14ac:dyDescent="0.25">
      <c r="B1468" t="s">
        <v>190</v>
      </c>
      <c r="C1468" t="s">
        <v>123</v>
      </c>
      <c r="D1468">
        <v>0</v>
      </c>
      <c r="E1468" t="s">
        <v>70</v>
      </c>
      <c r="G1468" t="s">
        <v>208</v>
      </c>
      <c r="H1468" t="s">
        <v>123</v>
      </c>
      <c r="I1468">
        <v>8.5894593914548397E-3</v>
      </c>
      <c r="J1468" t="s">
        <v>70</v>
      </c>
    </row>
    <row r="1469" spans="2:10" x14ac:dyDescent="0.25">
      <c r="B1469" t="s">
        <v>190</v>
      </c>
      <c r="C1469" t="s">
        <v>124</v>
      </c>
      <c r="D1469">
        <v>0</v>
      </c>
      <c r="E1469" t="s">
        <v>70</v>
      </c>
      <c r="G1469" t="s">
        <v>208</v>
      </c>
      <c r="H1469" t="s">
        <v>124</v>
      </c>
      <c r="I1469">
        <v>1.5204341353236431E-2</v>
      </c>
      <c r="J1469" t="s">
        <v>70</v>
      </c>
    </row>
    <row r="1470" spans="2:10" x14ac:dyDescent="0.25">
      <c r="B1470" t="s">
        <v>190</v>
      </c>
      <c r="C1470" t="s">
        <v>125</v>
      </c>
      <c r="D1470">
        <v>8.4830860223501331E-5</v>
      </c>
      <c r="E1470" t="s">
        <v>70</v>
      </c>
      <c r="G1470" t="s">
        <v>208</v>
      </c>
      <c r="H1470" t="s">
        <v>125</v>
      </c>
      <c r="I1470">
        <v>3.1131290302041422E-3</v>
      </c>
      <c r="J1470" t="s">
        <v>70</v>
      </c>
    </row>
    <row r="1471" spans="2:10" x14ac:dyDescent="0.25">
      <c r="B1471" t="s">
        <v>190</v>
      </c>
      <c r="C1471" t="s">
        <v>126</v>
      </c>
      <c r="D1471">
        <v>1.5310290799407415E-3</v>
      </c>
      <c r="E1471" t="s">
        <v>70</v>
      </c>
      <c r="G1471" t="s">
        <v>208</v>
      </c>
      <c r="H1471" t="s">
        <v>126</v>
      </c>
      <c r="I1471">
        <v>3.0445398415061904E-3</v>
      </c>
      <c r="J1471" t="s">
        <v>70</v>
      </c>
    </row>
    <row r="1472" spans="2:10" x14ac:dyDescent="0.25">
      <c r="B1472" t="s">
        <v>190</v>
      </c>
      <c r="C1472" t="s">
        <v>127</v>
      </c>
      <c r="D1472">
        <v>7.8076261584465716E-3</v>
      </c>
      <c r="E1472" t="s">
        <v>70</v>
      </c>
      <c r="G1472" t="s">
        <v>208</v>
      </c>
      <c r="H1472" t="s">
        <v>127</v>
      </c>
      <c r="I1472">
        <v>2.7564979712045253E-3</v>
      </c>
      <c r="J1472" t="s">
        <v>70</v>
      </c>
    </row>
    <row r="1473" spans="2:10" x14ac:dyDescent="0.25">
      <c r="B1473" t="s">
        <v>190</v>
      </c>
      <c r="C1473" t="s">
        <v>128</v>
      </c>
      <c r="D1473">
        <v>1.4993727296652241E-2</v>
      </c>
      <c r="E1473" t="s">
        <v>70</v>
      </c>
      <c r="G1473" t="s">
        <v>208</v>
      </c>
      <c r="H1473" t="s">
        <v>128</v>
      </c>
      <c r="I1473">
        <v>2.9499693264971446E-3</v>
      </c>
      <c r="J1473" t="s">
        <v>70</v>
      </c>
    </row>
    <row r="1474" spans="2:10" x14ac:dyDescent="0.25">
      <c r="B1474" t="s">
        <v>190</v>
      </c>
      <c r="C1474" t="s">
        <v>129</v>
      </c>
      <c r="D1474">
        <v>2.1103494345147172E-2</v>
      </c>
      <c r="E1474" t="s">
        <v>70</v>
      </c>
      <c r="G1474" t="s">
        <v>208</v>
      </c>
      <c r="H1474" t="s">
        <v>129</v>
      </c>
      <c r="I1474">
        <v>3.4965532610010354E-3</v>
      </c>
      <c r="J1474" t="s">
        <v>70</v>
      </c>
    </row>
    <row r="1475" spans="2:10" x14ac:dyDescent="0.25">
      <c r="B1475" t="s">
        <v>190</v>
      </c>
      <c r="C1475" t="s">
        <v>130</v>
      </c>
      <c r="D1475">
        <v>2.5829982886614158E-2</v>
      </c>
      <c r="E1475" t="s">
        <v>70</v>
      </c>
      <c r="G1475" t="s">
        <v>208</v>
      </c>
      <c r="H1475" t="s">
        <v>130</v>
      </c>
      <c r="I1475">
        <v>3.9680001940160924E-3</v>
      </c>
      <c r="J1475" t="s">
        <v>70</v>
      </c>
    </row>
    <row r="1476" spans="2:10" x14ac:dyDescent="0.25">
      <c r="B1476" t="s">
        <v>190</v>
      </c>
      <c r="C1476" t="s">
        <v>131</v>
      </c>
      <c r="D1476">
        <v>2.7488252221004122E-2</v>
      </c>
      <c r="E1476" t="s">
        <v>70</v>
      </c>
      <c r="G1476" t="s">
        <v>208</v>
      </c>
      <c r="H1476" t="s">
        <v>131</v>
      </c>
      <c r="I1476">
        <v>3.4171696359871703E-3</v>
      </c>
      <c r="J1476" t="s">
        <v>70</v>
      </c>
    </row>
    <row r="1477" spans="2:10" x14ac:dyDescent="0.25">
      <c r="B1477" t="s">
        <v>190</v>
      </c>
      <c r="C1477" t="s">
        <v>132</v>
      </c>
      <c r="D1477">
        <v>2.7653959266150802E-2</v>
      </c>
      <c r="E1477" t="s">
        <v>70</v>
      </c>
      <c r="G1477" t="s">
        <v>208</v>
      </c>
      <c r="H1477" t="s">
        <v>132</v>
      </c>
      <c r="I1477">
        <v>3.8285346721203409E-3</v>
      </c>
      <c r="J1477" t="s">
        <v>70</v>
      </c>
    </row>
    <row r="1478" spans="2:10" x14ac:dyDescent="0.25">
      <c r="B1478" t="s">
        <v>190</v>
      </c>
      <c r="C1478" t="s">
        <v>133</v>
      </c>
      <c r="D1478">
        <v>2.6359717728380007E-2</v>
      </c>
      <c r="E1478" t="s">
        <v>70</v>
      </c>
      <c r="G1478" t="s">
        <v>208</v>
      </c>
      <c r="H1478" t="s">
        <v>133</v>
      </c>
      <c r="I1478">
        <v>4.1791945936179992E-3</v>
      </c>
      <c r="J1478" t="s">
        <v>70</v>
      </c>
    </row>
    <row r="1479" spans="2:10" x14ac:dyDescent="0.25">
      <c r="B1479" t="s">
        <v>190</v>
      </c>
      <c r="C1479" t="s">
        <v>134</v>
      </c>
      <c r="D1479">
        <v>2.3694401203399489E-2</v>
      </c>
      <c r="E1479" t="s">
        <v>70</v>
      </c>
      <c r="G1479" t="s">
        <v>208</v>
      </c>
      <c r="H1479" t="s">
        <v>134</v>
      </c>
      <c r="I1479">
        <v>4.4269497173639507E-3</v>
      </c>
      <c r="J1479" t="s">
        <v>70</v>
      </c>
    </row>
    <row r="1480" spans="2:10" x14ac:dyDescent="0.25">
      <c r="B1480" t="s">
        <v>190</v>
      </c>
      <c r="C1480" t="s">
        <v>135</v>
      </c>
      <c r="D1480">
        <v>1.9759429759640911E-2</v>
      </c>
      <c r="E1480" t="s">
        <v>70</v>
      </c>
      <c r="G1480" t="s">
        <v>208</v>
      </c>
      <c r="H1480" t="s">
        <v>135</v>
      </c>
      <c r="I1480">
        <v>4.8604331503995695E-3</v>
      </c>
      <c r="J1480" t="s">
        <v>70</v>
      </c>
    </row>
    <row r="1481" spans="2:10" x14ac:dyDescent="0.25">
      <c r="B1481" t="s">
        <v>190</v>
      </c>
      <c r="C1481" t="s">
        <v>136</v>
      </c>
      <c r="D1481">
        <v>1.4405907713933094E-2</v>
      </c>
      <c r="E1481" t="s">
        <v>70</v>
      </c>
      <c r="G1481" t="s">
        <v>208</v>
      </c>
      <c r="H1481" t="s">
        <v>136</v>
      </c>
      <c r="I1481">
        <v>5.3539878362967716E-3</v>
      </c>
      <c r="J1481" t="s">
        <v>70</v>
      </c>
    </row>
    <row r="1482" spans="2:10" x14ac:dyDescent="0.25">
      <c r="B1482" t="s">
        <v>190</v>
      </c>
      <c r="C1482" t="s">
        <v>137</v>
      </c>
      <c r="D1482">
        <v>8.2385875123508756E-3</v>
      </c>
      <c r="E1482" t="s">
        <v>70</v>
      </c>
      <c r="G1482" t="s">
        <v>208</v>
      </c>
      <c r="H1482" t="s">
        <v>137</v>
      </c>
      <c r="I1482">
        <v>5.484730778875329E-3</v>
      </c>
      <c r="J1482" t="s">
        <v>70</v>
      </c>
    </row>
    <row r="1483" spans="2:10" x14ac:dyDescent="0.25">
      <c r="B1483" t="s">
        <v>190</v>
      </c>
      <c r="C1483" t="s">
        <v>138</v>
      </c>
      <c r="D1483">
        <v>2.4911761855808093E-3</v>
      </c>
      <c r="E1483" t="s">
        <v>70</v>
      </c>
      <c r="G1483" t="s">
        <v>208</v>
      </c>
      <c r="H1483" t="s">
        <v>138</v>
      </c>
      <c r="I1483">
        <v>5.1732274271708801E-3</v>
      </c>
      <c r="J1483" t="s">
        <v>70</v>
      </c>
    </row>
    <row r="1484" spans="2:10" x14ac:dyDescent="0.25">
      <c r="B1484" t="s">
        <v>190</v>
      </c>
      <c r="C1484" t="s">
        <v>139</v>
      </c>
      <c r="D1484">
        <v>2.4265304773606197E-4</v>
      </c>
      <c r="E1484" t="s">
        <v>70</v>
      </c>
      <c r="G1484" t="s">
        <v>208</v>
      </c>
      <c r="H1484" t="s">
        <v>139</v>
      </c>
      <c r="I1484">
        <v>5.4056100233055605E-3</v>
      </c>
      <c r="J1484" t="s">
        <v>70</v>
      </c>
    </row>
    <row r="1485" spans="2:10" x14ac:dyDescent="0.25">
      <c r="B1485" t="s">
        <v>190</v>
      </c>
      <c r="C1485" t="s">
        <v>140</v>
      </c>
      <c r="D1485">
        <v>0</v>
      </c>
      <c r="E1485" t="s">
        <v>70</v>
      </c>
      <c r="G1485" t="s">
        <v>208</v>
      </c>
      <c r="H1485" t="s">
        <v>140</v>
      </c>
      <c r="I1485">
        <v>9.9442672031921277E-3</v>
      </c>
      <c r="J1485" t="s">
        <v>70</v>
      </c>
    </row>
    <row r="1486" spans="2:10" x14ac:dyDescent="0.25">
      <c r="B1486" t="s">
        <v>190</v>
      </c>
      <c r="C1486" t="s">
        <v>141</v>
      </c>
      <c r="D1486">
        <v>0</v>
      </c>
      <c r="E1486" t="s">
        <v>70</v>
      </c>
      <c r="G1486" t="s">
        <v>208</v>
      </c>
      <c r="H1486" t="s">
        <v>141</v>
      </c>
      <c r="I1486">
        <v>6.9958637518288272E-3</v>
      </c>
      <c r="J1486" t="s">
        <v>70</v>
      </c>
    </row>
    <row r="1487" spans="2:10" x14ac:dyDescent="0.25">
      <c r="B1487" t="s">
        <v>190</v>
      </c>
      <c r="C1487" t="s">
        <v>142</v>
      </c>
      <c r="D1487">
        <v>0</v>
      </c>
      <c r="E1487" t="s">
        <v>70</v>
      </c>
      <c r="G1487" t="s">
        <v>208</v>
      </c>
      <c r="H1487" t="s">
        <v>142</v>
      </c>
      <c r="I1487">
        <v>2.7453431309349009E-2</v>
      </c>
      <c r="J1487" t="s">
        <v>70</v>
      </c>
    </row>
    <row r="1488" spans="2:10" x14ac:dyDescent="0.25">
      <c r="B1488" t="s">
        <v>190</v>
      </c>
      <c r="C1488" t="s">
        <v>143</v>
      </c>
      <c r="D1488">
        <v>0</v>
      </c>
      <c r="E1488" t="s">
        <v>70</v>
      </c>
      <c r="G1488" t="s">
        <v>208</v>
      </c>
      <c r="H1488" t="s">
        <v>143</v>
      </c>
      <c r="I1488">
        <v>5.192952953796807E-3</v>
      </c>
      <c r="J1488" t="s">
        <v>70</v>
      </c>
    </row>
    <row r="1489" spans="2:10" x14ac:dyDescent="0.25">
      <c r="B1489" t="s">
        <v>190</v>
      </c>
      <c r="C1489" t="s">
        <v>144</v>
      </c>
      <c r="D1489">
        <v>1.3042841803180915E-4</v>
      </c>
      <c r="E1489" t="s">
        <v>70</v>
      </c>
      <c r="G1489" t="s">
        <v>208</v>
      </c>
      <c r="H1489" t="s">
        <v>144</v>
      </c>
      <c r="I1489">
        <v>5.1216777084032395E-3</v>
      </c>
      <c r="J1489" t="s">
        <v>70</v>
      </c>
    </row>
    <row r="1490" spans="2:10" x14ac:dyDescent="0.25">
      <c r="B1490" t="s">
        <v>190</v>
      </c>
      <c r="C1490" t="s">
        <v>145</v>
      </c>
      <c r="D1490">
        <v>4.4566755032825547E-3</v>
      </c>
      <c r="E1490" t="s">
        <v>70</v>
      </c>
      <c r="G1490" t="s">
        <v>208</v>
      </c>
      <c r="H1490" t="s">
        <v>145</v>
      </c>
      <c r="I1490">
        <v>4.8840436906432052E-3</v>
      </c>
      <c r="J1490" t="s">
        <v>70</v>
      </c>
    </row>
    <row r="1491" spans="2:10" x14ac:dyDescent="0.25">
      <c r="B1491" t="s">
        <v>190</v>
      </c>
      <c r="C1491" t="s">
        <v>146</v>
      </c>
      <c r="D1491">
        <v>1.1550665166218334E-2</v>
      </c>
      <c r="E1491" t="s">
        <v>70</v>
      </c>
      <c r="G1491" t="s">
        <v>208</v>
      </c>
      <c r="H1491" t="s">
        <v>146</v>
      </c>
      <c r="I1491">
        <v>4.6017283970191348E-3</v>
      </c>
      <c r="J1491" t="s">
        <v>70</v>
      </c>
    </row>
    <row r="1492" spans="2:10" x14ac:dyDescent="0.25">
      <c r="B1492" t="s">
        <v>190</v>
      </c>
      <c r="C1492" t="s">
        <v>147</v>
      </c>
      <c r="D1492">
        <v>1.7908254473905563E-2</v>
      </c>
      <c r="E1492" t="s">
        <v>70</v>
      </c>
      <c r="G1492" t="s">
        <v>208</v>
      </c>
      <c r="H1492" t="s">
        <v>147</v>
      </c>
      <c r="I1492">
        <v>4.8584724810147055E-3</v>
      </c>
      <c r="J1492" t="s">
        <v>70</v>
      </c>
    </row>
    <row r="1493" spans="2:10" x14ac:dyDescent="0.25">
      <c r="B1493" t="s">
        <v>190</v>
      </c>
      <c r="C1493" t="s">
        <v>148</v>
      </c>
      <c r="D1493">
        <v>2.3207516917075212E-2</v>
      </c>
      <c r="E1493" t="s">
        <v>70</v>
      </c>
      <c r="G1493" t="s">
        <v>208</v>
      </c>
      <c r="H1493" t="s">
        <v>148</v>
      </c>
      <c r="I1493">
        <v>5.6292895510067264E-3</v>
      </c>
      <c r="J1493" t="s">
        <v>70</v>
      </c>
    </row>
    <row r="1494" spans="2:10" x14ac:dyDescent="0.25">
      <c r="B1494" t="s">
        <v>190</v>
      </c>
      <c r="C1494" t="s">
        <v>149</v>
      </c>
      <c r="D1494">
        <v>2.5317169244694959E-2</v>
      </c>
      <c r="E1494" t="s">
        <v>70</v>
      </c>
      <c r="G1494" t="s">
        <v>208</v>
      </c>
      <c r="H1494" t="s">
        <v>149</v>
      </c>
      <c r="I1494">
        <v>5.4406698177148312E-3</v>
      </c>
      <c r="J1494" t="s">
        <v>70</v>
      </c>
    </row>
    <row r="1495" spans="2:10" x14ac:dyDescent="0.25">
      <c r="B1495" t="s">
        <v>190</v>
      </c>
      <c r="C1495" t="s">
        <v>150</v>
      </c>
      <c r="D1495">
        <v>2.5650938318249026E-2</v>
      </c>
      <c r="E1495" t="s">
        <v>70</v>
      </c>
      <c r="G1495" t="s">
        <v>208</v>
      </c>
      <c r="H1495" t="s">
        <v>150</v>
      </c>
      <c r="I1495">
        <v>5.9034379657952208E-3</v>
      </c>
      <c r="J1495" t="s">
        <v>70</v>
      </c>
    </row>
    <row r="1496" spans="2:10" x14ac:dyDescent="0.25">
      <c r="B1496" t="s">
        <v>190</v>
      </c>
      <c r="C1496" t="s">
        <v>151</v>
      </c>
      <c r="D1496">
        <v>2.3805448188950428E-2</v>
      </c>
      <c r="E1496" t="s">
        <v>70</v>
      </c>
      <c r="G1496" t="s">
        <v>208</v>
      </c>
      <c r="H1496" t="s">
        <v>151</v>
      </c>
      <c r="I1496">
        <v>6.3414244286155623E-3</v>
      </c>
      <c r="J1496" t="s">
        <v>70</v>
      </c>
    </row>
    <row r="1497" spans="2:10" x14ac:dyDescent="0.25">
      <c r="B1497" t="s">
        <v>190</v>
      </c>
      <c r="C1497" t="s">
        <v>152</v>
      </c>
      <c r="D1497">
        <v>2.0157299313961968E-2</v>
      </c>
      <c r="E1497" t="s">
        <v>70</v>
      </c>
      <c r="G1497" t="s">
        <v>208</v>
      </c>
      <c r="H1497" t="s">
        <v>152</v>
      </c>
      <c r="I1497">
        <v>6.3462948360531891E-3</v>
      </c>
      <c r="J1497" t="s">
        <v>70</v>
      </c>
    </row>
    <row r="1498" spans="2:10" x14ac:dyDescent="0.25">
      <c r="B1498" t="s">
        <v>190</v>
      </c>
      <c r="C1498" t="s">
        <v>153</v>
      </c>
      <c r="D1498">
        <v>1.4832179523674388E-2</v>
      </c>
      <c r="E1498" t="s">
        <v>70</v>
      </c>
      <c r="G1498" t="s">
        <v>208</v>
      </c>
      <c r="H1498" t="s">
        <v>153</v>
      </c>
      <c r="I1498">
        <v>6.0198541411200348E-3</v>
      </c>
      <c r="J1498" t="s">
        <v>70</v>
      </c>
    </row>
    <row r="1499" spans="2:10" x14ac:dyDescent="0.25">
      <c r="B1499" t="s">
        <v>190</v>
      </c>
      <c r="C1499" t="s">
        <v>154</v>
      </c>
      <c r="D1499">
        <v>8.6221583534880526E-3</v>
      </c>
      <c r="E1499" t="s">
        <v>70</v>
      </c>
      <c r="G1499" t="s">
        <v>208</v>
      </c>
      <c r="H1499" t="s">
        <v>154</v>
      </c>
      <c r="I1499">
        <v>6.4127914136890164E-3</v>
      </c>
      <c r="J1499" t="s">
        <v>70</v>
      </c>
    </row>
    <row r="1500" spans="2:10" x14ac:dyDescent="0.25">
      <c r="B1500" t="s">
        <v>190</v>
      </c>
      <c r="C1500" t="s">
        <v>155</v>
      </c>
      <c r="D1500">
        <v>2.7053579554744606E-3</v>
      </c>
      <c r="E1500" t="s">
        <v>70</v>
      </c>
      <c r="G1500" t="s">
        <v>208</v>
      </c>
      <c r="H1500" t="s">
        <v>155</v>
      </c>
      <c r="I1500">
        <v>6.8183490413506612E-3</v>
      </c>
      <c r="J1500" t="s">
        <v>70</v>
      </c>
    </row>
    <row r="1501" spans="2:10" x14ac:dyDescent="0.25">
      <c r="B1501" t="s">
        <v>190</v>
      </c>
      <c r="C1501" t="s">
        <v>156</v>
      </c>
      <c r="D1501">
        <v>1.0219013450984748E-4</v>
      </c>
      <c r="E1501" t="s">
        <v>70</v>
      </c>
      <c r="G1501" t="s">
        <v>208</v>
      </c>
      <c r="H1501" t="s">
        <v>156</v>
      </c>
      <c r="I1501">
        <v>6.3493113208023949E-3</v>
      </c>
      <c r="J1501" t="s">
        <v>70</v>
      </c>
    </row>
    <row r="1502" spans="2:10" x14ac:dyDescent="0.25">
      <c r="B1502" t="s">
        <v>190</v>
      </c>
      <c r="C1502" t="s">
        <v>157</v>
      </c>
      <c r="D1502">
        <v>0</v>
      </c>
      <c r="E1502" t="s">
        <v>70</v>
      </c>
      <c r="G1502" t="s">
        <v>208</v>
      </c>
      <c r="H1502" t="s">
        <v>157</v>
      </c>
      <c r="I1502">
        <v>6.2544745558096712E-3</v>
      </c>
      <c r="J1502" t="s">
        <v>70</v>
      </c>
    </row>
    <row r="1503" spans="2:10" x14ac:dyDescent="0.25">
      <c r="B1503" t="s">
        <v>190</v>
      </c>
      <c r="C1503" t="s">
        <v>158</v>
      </c>
      <c r="D1503">
        <v>0</v>
      </c>
      <c r="E1503" t="s">
        <v>70</v>
      </c>
      <c r="G1503" t="s">
        <v>208</v>
      </c>
      <c r="H1503" t="s">
        <v>158</v>
      </c>
      <c r="I1503">
        <v>1.2067013868679409E-2</v>
      </c>
      <c r="J1503" t="s">
        <v>70</v>
      </c>
    </row>
    <row r="1504" spans="2:10" x14ac:dyDescent="0.25">
      <c r="B1504" t="s">
        <v>190</v>
      </c>
      <c r="C1504" t="s">
        <v>159</v>
      </c>
      <c r="D1504">
        <v>0</v>
      </c>
      <c r="E1504" t="s">
        <v>70</v>
      </c>
      <c r="G1504" t="s">
        <v>208</v>
      </c>
      <c r="H1504" t="s">
        <v>159</v>
      </c>
      <c r="I1504">
        <v>1.1545497726264467E-2</v>
      </c>
      <c r="J1504" t="s">
        <v>70</v>
      </c>
    </row>
    <row r="1505" spans="2:10" x14ac:dyDescent="0.25">
      <c r="B1505" t="s">
        <v>190</v>
      </c>
      <c r="C1505" t="s">
        <v>160</v>
      </c>
      <c r="D1505">
        <v>0</v>
      </c>
      <c r="E1505" t="s">
        <v>70</v>
      </c>
      <c r="G1505" t="s">
        <v>208</v>
      </c>
      <c r="H1505" t="s">
        <v>160</v>
      </c>
      <c r="I1505">
        <v>3.9957360787485234E-2</v>
      </c>
      <c r="J1505" t="s">
        <v>70</v>
      </c>
    </row>
    <row r="1506" spans="2:10" x14ac:dyDescent="0.25">
      <c r="B1506" t="s">
        <v>190</v>
      </c>
      <c r="C1506" t="s">
        <v>161</v>
      </c>
      <c r="D1506">
        <v>0</v>
      </c>
      <c r="E1506" t="s">
        <v>70</v>
      </c>
      <c r="G1506" t="s">
        <v>208</v>
      </c>
      <c r="H1506" t="s">
        <v>161</v>
      </c>
      <c r="I1506">
        <v>7.7307485569362688E-3</v>
      </c>
      <c r="J1506" t="s">
        <v>70</v>
      </c>
    </row>
    <row r="1507" spans="2:10" x14ac:dyDescent="0.25">
      <c r="B1507" t="s">
        <v>190</v>
      </c>
      <c r="C1507" t="s">
        <v>162</v>
      </c>
      <c r="D1507">
        <v>0</v>
      </c>
      <c r="E1507" t="s">
        <v>70</v>
      </c>
      <c r="G1507" t="s">
        <v>208</v>
      </c>
      <c r="H1507" t="s">
        <v>162</v>
      </c>
      <c r="I1507">
        <v>7.88028557692904E-3</v>
      </c>
      <c r="J1507" t="s">
        <v>70</v>
      </c>
    </row>
    <row r="1508" spans="2:10" x14ac:dyDescent="0.25">
      <c r="B1508" t="s">
        <v>190</v>
      </c>
      <c r="C1508" t="s">
        <v>163</v>
      </c>
      <c r="D1508">
        <v>3.2446342953220645E-4</v>
      </c>
      <c r="E1508" t="s">
        <v>70</v>
      </c>
      <c r="G1508" t="s">
        <v>208</v>
      </c>
      <c r="H1508" t="s">
        <v>163</v>
      </c>
      <c r="I1508">
        <v>8.1761618338903504E-3</v>
      </c>
      <c r="J1508" t="s">
        <v>70</v>
      </c>
    </row>
    <row r="1509" spans="2:10" x14ac:dyDescent="0.25">
      <c r="B1509" t="s">
        <v>190</v>
      </c>
      <c r="C1509" t="s">
        <v>164</v>
      </c>
      <c r="D1509">
        <v>4.4746935643553074E-3</v>
      </c>
      <c r="E1509" t="s">
        <v>70</v>
      </c>
      <c r="G1509" t="s">
        <v>208</v>
      </c>
      <c r="H1509" t="s">
        <v>164</v>
      </c>
      <c r="I1509">
        <v>8.1137545854682771E-3</v>
      </c>
      <c r="J1509" t="s">
        <v>70</v>
      </c>
    </row>
    <row r="1510" spans="2:10" x14ac:dyDescent="0.25">
      <c r="B1510" t="s">
        <v>190</v>
      </c>
      <c r="C1510" t="s">
        <v>165</v>
      </c>
      <c r="D1510">
        <v>1.0495297585701436E-2</v>
      </c>
      <c r="E1510" t="s">
        <v>70</v>
      </c>
      <c r="G1510" t="s">
        <v>208</v>
      </c>
      <c r="H1510" t="s">
        <v>165</v>
      </c>
      <c r="I1510">
        <v>7.2189652157157681E-3</v>
      </c>
      <c r="J1510" t="s">
        <v>70</v>
      </c>
    </row>
    <row r="1511" spans="2:10" x14ac:dyDescent="0.25">
      <c r="B1511" t="s">
        <v>190</v>
      </c>
      <c r="C1511" t="s">
        <v>166</v>
      </c>
      <c r="D1511">
        <v>1.5623336639471753E-2</v>
      </c>
      <c r="E1511" t="s">
        <v>70</v>
      </c>
      <c r="G1511" t="s">
        <v>208</v>
      </c>
      <c r="H1511" t="s">
        <v>166</v>
      </c>
      <c r="I1511">
        <v>6.5877155352361558E-3</v>
      </c>
      <c r="J1511" t="s">
        <v>70</v>
      </c>
    </row>
    <row r="1512" spans="2:10" x14ac:dyDescent="0.25">
      <c r="B1512" t="s">
        <v>190</v>
      </c>
      <c r="C1512" t="s">
        <v>167</v>
      </c>
      <c r="D1512">
        <v>1.8638027629786405E-2</v>
      </c>
      <c r="E1512" t="s">
        <v>70</v>
      </c>
      <c r="G1512" t="s">
        <v>208</v>
      </c>
      <c r="H1512" t="s">
        <v>167</v>
      </c>
      <c r="I1512">
        <v>7.0840799369226012E-3</v>
      </c>
      <c r="J1512" t="s">
        <v>70</v>
      </c>
    </row>
    <row r="1513" spans="2:10" x14ac:dyDescent="0.25">
      <c r="B1513" t="s">
        <v>190</v>
      </c>
      <c r="C1513" t="s">
        <v>168</v>
      </c>
      <c r="D1513">
        <v>1.9571876876684526E-2</v>
      </c>
      <c r="E1513" t="s">
        <v>70</v>
      </c>
      <c r="G1513" t="s">
        <v>208</v>
      </c>
      <c r="H1513" t="s">
        <v>168</v>
      </c>
      <c r="I1513">
        <v>7.3755773265913541E-3</v>
      </c>
      <c r="J1513" t="s">
        <v>70</v>
      </c>
    </row>
    <row r="1514" spans="2:10" x14ac:dyDescent="0.25">
      <c r="B1514" t="s">
        <v>190</v>
      </c>
      <c r="C1514" t="s">
        <v>169</v>
      </c>
      <c r="D1514">
        <v>1.8327592365921679E-2</v>
      </c>
      <c r="E1514" t="s">
        <v>70</v>
      </c>
      <c r="G1514" t="s">
        <v>208</v>
      </c>
      <c r="H1514" t="s">
        <v>169</v>
      </c>
      <c r="I1514">
        <v>7.9324258039451812E-3</v>
      </c>
      <c r="J1514" t="s">
        <v>70</v>
      </c>
    </row>
    <row r="1515" spans="2:10" x14ac:dyDescent="0.25">
      <c r="B1515" t="s">
        <v>190</v>
      </c>
      <c r="C1515" t="s">
        <v>170</v>
      </c>
      <c r="D1515">
        <v>1.4946095622063423E-2</v>
      </c>
      <c r="E1515" t="s">
        <v>70</v>
      </c>
      <c r="G1515" t="s">
        <v>208</v>
      </c>
      <c r="H1515" t="s">
        <v>170</v>
      </c>
      <c r="I1515">
        <v>7.7367438915607175E-3</v>
      </c>
      <c r="J1515" t="s">
        <v>70</v>
      </c>
    </row>
    <row r="1516" spans="2:10" x14ac:dyDescent="0.25">
      <c r="B1516" t="s">
        <v>190</v>
      </c>
      <c r="C1516" t="s">
        <v>171</v>
      </c>
      <c r="D1516">
        <v>9.4004903907573094E-3</v>
      </c>
      <c r="E1516" t="s">
        <v>70</v>
      </c>
      <c r="G1516" t="s">
        <v>208</v>
      </c>
      <c r="H1516" t="s">
        <v>171</v>
      </c>
      <c r="I1516">
        <v>8.0415907580172023E-3</v>
      </c>
      <c r="J1516" t="s">
        <v>70</v>
      </c>
    </row>
    <row r="1517" spans="2:10" x14ac:dyDescent="0.25">
      <c r="B1517" t="s">
        <v>190</v>
      </c>
      <c r="C1517" t="s">
        <v>172</v>
      </c>
      <c r="D1517">
        <v>3.5254373720629523E-3</v>
      </c>
      <c r="E1517" t="s">
        <v>70</v>
      </c>
      <c r="G1517" t="s">
        <v>208</v>
      </c>
      <c r="H1517" t="s">
        <v>172</v>
      </c>
      <c r="I1517">
        <v>8.7297743035217052E-3</v>
      </c>
      <c r="J1517" t="s">
        <v>70</v>
      </c>
    </row>
    <row r="1518" spans="2:10" x14ac:dyDescent="0.25">
      <c r="B1518" t="s">
        <v>190</v>
      </c>
      <c r="C1518" t="s">
        <v>173</v>
      </c>
      <c r="D1518">
        <v>0</v>
      </c>
      <c r="E1518" t="s">
        <v>70</v>
      </c>
      <c r="G1518" t="s">
        <v>208</v>
      </c>
      <c r="H1518" t="s">
        <v>173</v>
      </c>
      <c r="I1518">
        <v>9.081359847968205E-3</v>
      </c>
      <c r="J1518" t="s">
        <v>70</v>
      </c>
    </row>
    <row r="1519" spans="2:10" x14ac:dyDescent="0.25">
      <c r="B1519" t="s">
        <v>190</v>
      </c>
      <c r="C1519" t="s">
        <v>174</v>
      </c>
      <c r="D1519">
        <v>0</v>
      </c>
      <c r="E1519" t="s">
        <v>70</v>
      </c>
      <c r="G1519" t="s">
        <v>208</v>
      </c>
      <c r="H1519" t="s">
        <v>174</v>
      </c>
      <c r="I1519">
        <v>8.7924521123027791E-3</v>
      </c>
      <c r="J1519" t="s">
        <v>70</v>
      </c>
    </row>
    <row r="1520" spans="2:10" x14ac:dyDescent="0.25">
      <c r="B1520" t="s">
        <v>190</v>
      </c>
      <c r="C1520" t="s">
        <v>175</v>
      </c>
      <c r="D1520">
        <v>0</v>
      </c>
      <c r="E1520" t="s">
        <v>70</v>
      </c>
      <c r="G1520" t="s">
        <v>208</v>
      </c>
      <c r="H1520" t="s">
        <v>175</v>
      </c>
      <c r="I1520">
        <v>8.5396451087096231E-3</v>
      </c>
      <c r="J1520" t="s">
        <v>70</v>
      </c>
    </row>
    <row r="1521" spans="2:10" x14ac:dyDescent="0.25">
      <c r="B1521" t="s">
        <v>190</v>
      </c>
      <c r="C1521" t="s">
        <v>176</v>
      </c>
      <c r="D1521">
        <v>0</v>
      </c>
      <c r="E1521" t="s">
        <v>70</v>
      </c>
      <c r="G1521" t="s">
        <v>208</v>
      </c>
      <c r="H1521" t="s">
        <v>176</v>
      </c>
      <c r="I1521">
        <v>1.6119191004513561E-2</v>
      </c>
      <c r="J1521" t="s">
        <v>70</v>
      </c>
    </row>
    <row r="1522" spans="2:10" x14ac:dyDescent="0.25">
      <c r="B1522" t="s">
        <v>190</v>
      </c>
      <c r="C1522" t="s">
        <v>177</v>
      </c>
      <c r="D1522">
        <v>0</v>
      </c>
      <c r="E1522" t="s">
        <v>70</v>
      </c>
      <c r="G1522" t="s">
        <v>208</v>
      </c>
      <c r="H1522" t="s">
        <v>177</v>
      </c>
      <c r="I1522">
        <v>1.5331876372761599E-2</v>
      </c>
      <c r="J1522" t="s">
        <v>70</v>
      </c>
    </row>
    <row r="1523" spans="2:10" x14ac:dyDescent="0.25">
      <c r="B1523" t="s">
        <v>191</v>
      </c>
      <c r="C1523" t="s">
        <v>69</v>
      </c>
      <c r="D1523">
        <v>0</v>
      </c>
      <c r="E1523" t="s">
        <v>70</v>
      </c>
    </row>
    <row r="1524" spans="2:10" x14ac:dyDescent="0.25">
      <c r="B1524" t="s">
        <v>191</v>
      </c>
      <c r="C1524" t="s">
        <v>71</v>
      </c>
      <c r="D1524">
        <v>0</v>
      </c>
      <c r="E1524" t="s">
        <v>70</v>
      </c>
    </row>
    <row r="1525" spans="2:10" x14ac:dyDescent="0.25">
      <c r="B1525" t="s">
        <v>191</v>
      </c>
      <c r="C1525" t="s">
        <v>72</v>
      </c>
      <c r="D1525">
        <v>0</v>
      </c>
      <c r="E1525" t="s">
        <v>70</v>
      </c>
    </row>
    <row r="1526" spans="2:10" x14ac:dyDescent="0.25">
      <c r="B1526" t="s">
        <v>191</v>
      </c>
      <c r="C1526" t="s">
        <v>73</v>
      </c>
      <c r="D1526">
        <v>8.4020936350968236E-5</v>
      </c>
      <c r="E1526" t="s">
        <v>70</v>
      </c>
    </row>
    <row r="1527" spans="2:10" x14ac:dyDescent="0.25">
      <c r="B1527" t="s">
        <v>191</v>
      </c>
      <c r="C1527" t="s">
        <v>74</v>
      </c>
      <c r="D1527">
        <v>2.8117940856713206E-3</v>
      </c>
      <c r="E1527" t="s">
        <v>70</v>
      </c>
    </row>
    <row r="1528" spans="2:10" x14ac:dyDescent="0.25">
      <c r="B1528" t="s">
        <v>191</v>
      </c>
      <c r="C1528" t="s">
        <v>75</v>
      </c>
      <c r="D1528">
        <v>7.8182743765142764E-3</v>
      </c>
      <c r="E1528" t="s">
        <v>70</v>
      </c>
    </row>
    <row r="1529" spans="2:10" x14ac:dyDescent="0.25">
      <c r="B1529" t="s">
        <v>191</v>
      </c>
      <c r="C1529" t="s">
        <v>76</v>
      </c>
      <c r="D1529">
        <v>1.2425538583599804E-2</v>
      </c>
      <c r="E1529" t="s">
        <v>70</v>
      </c>
    </row>
    <row r="1530" spans="2:10" x14ac:dyDescent="0.25">
      <c r="B1530" t="s">
        <v>191</v>
      </c>
      <c r="C1530" t="s">
        <v>77</v>
      </c>
      <c r="D1530">
        <v>1.540809847186388E-2</v>
      </c>
      <c r="E1530" t="s">
        <v>70</v>
      </c>
    </row>
    <row r="1531" spans="2:10" x14ac:dyDescent="0.25">
      <c r="B1531" t="s">
        <v>191</v>
      </c>
      <c r="C1531" t="s">
        <v>78</v>
      </c>
      <c r="D1531">
        <v>1.6221586254505573E-2</v>
      </c>
      <c r="E1531" t="s">
        <v>70</v>
      </c>
    </row>
    <row r="1532" spans="2:10" x14ac:dyDescent="0.25">
      <c r="B1532" t="s">
        <v>191</v>
      </c>
      <c r="C1532" t="s">
        <v>79</v>
      </c>
      <c r="D1532">
        <v>1.5086160774324548E-2</v>
      </c>
      <c r="E1532" t="s">
        <v>70</v>
      </c>
    </row>
    <row r="1533" spans="2:10" x14ac:dyDescent="0.25">
      <c r="B1533" t="s">
        <v>191</v>
      </c>
      <c r="C1533" t="s">
        <v>80</v>
      </c>
      <c r="D1533">
        <v>1.2709288447707658E-2</v>
      </c>
      <c r="E1533" t="s">
        <v>70</v>
      </c>
    </row>
    <row r="1534" spans="2:10" x14ac:dyDescent="0.25">
      <c r="B1534" t="s">
        <v>191</v>
      </c>
      <c r="C1534" t="s">
        <v>81</v>
      </c>
      <c r="D1534">
        <v>9.1771164978436195E-3</v>
      </c>
      <c r="E1534" t="s">
        <v>70</v>
      </c>
    </row>
    <row r="1535" spans="2:10" x14ac:dyDescent="0.25">
      <c r="B1535" t="s">
        <v>191</v>
      </c>
      <c r="C1535" t="s">
        <v>82</v>
      </c>
      <c r="D1535">
        <v>4.5539418963057091E-3</v>
      </c>
      <c r="E1535" t="s">
        <v>70</v>
      </c>
    </row>
    <row r="1536" spans="2:10" x14ac:dyDescent="0.25">
      <c r="B1536" t="s">
        <v>191</v>
      </c>
      <c r="C1536" t="s">
        <v>83</v>
      </c>
      <c r="D1536">
        <v>6.723679983628428E-4</v>
      </c>
      <c r="E1536" t="s">
        <v>70</v>
      </c>
    </row>
    <row r="1537" spans="2:5" x14ac:dyDescent="0.25">
      <c r="B1537" t="s">
        <v>191</v>
      </c>
      <c r="C1537" t="s">
        <v>84</v>
      </c>
      <c r="D1537">
        <v>0</v>
      </c>
      <c r="E1537" t="s">
        <v>70</v>
      </c>
    </row>
    <row r="1538" spans="2:5" x14ac:dyDescent="0.25">
      <c r="B1538" t="s">
        <v>191</v>
      </c>
      <c r="C1538" t="s">
        <v>85</v>
      </c>
      <c r="D1538">
        <v>0</v>
      </c>
      <c r="E1538" t="s">
        <v>70</v>
      </c>
    </row>
    <row r="1539" spans="2:5" x14ac:dyDescent="0.25">
      <c r="B1539" t="s">
        <v>191</v>
      </c>
      <c r="C1539" t="s">
        <v>86</v>
      </c>
      <c r="D1539">
        <v>0</v>
      </c>
      <c r="E1539" t="s">
        <v>70</v>
      </c>
    </row>
    <row r="1540" spans="2:5" x14ac:dyDescent="0.25">
      <c r="B1540" t="s">
        <v>191</v>
      </c>
      <c r="C1540" t="s">
        <v>87</v>
      </c>
      <c r="D1540">
        <v>0</v>
      </c>
      <c r="E1540" t="s">
        <v>70</v>
      </c>
    </row>
    <row r="1541" spans="2:5" x14ac:dyDescent="0.25">
      <c r="B1541" t="s">
        <v>191</v>
      </c>
      <c r="C1541" t="s">
        <v>88</v>
      </c>
      <c r="D1541">
        <v>0</v>
      </c>
      <c r="E1541" t="s">
        <v>70</v>
      </c>
    </row>
    <row r="1542" spans="2:5" x14ac:dyDescent="0.25">
      <c r="B1542" t="s">
        <v>191</v>
      </c>
      <c r="C1542" t="s">
        <v>89</v>
      </c>
      <c r="D1542">
        <v>0</v>
      </c>
      <c r="E1542" t="s">
        <v>70</v>
      </c>
    </row>
    <row r="1543" spans="2:5" x14ac:dyDescent="0.25">
      <c r="B1543" t="s">
        <v>191</v>
      </c>
      <c r="C1543" t="s">
        <v>90</v>
      </c>
      <c r="D1543">
        <v>5.3767415587973504E-4</v>
      </c>
      <c r="E1543" t="s">
        <v>70</v>
      </c>
    </row>
    <row r="1544" spans="2:5" x14ac:dyDescent="0.25">
      <c r="B1544" t="s">
        <v>191</v>
      </c>
      <c r="C1544" t="s">
        <v>91</v>
      </c>
      <c r="D1544">
        <v>4.6841847906672505E-3</v>
      </c>
      <c r="E1544" t="s">
        <v>70</v>
      </c>
    </row>
    <row r="1545" spans="2:5" x14ac:dyDescent="0.25">
      <c r="B1545" t="s">
        <v>191</v>
      </c>
      <c r="C1545" t="s">
        <v>92</v>
      </c>
      <c r="D1545">
        <v>1.0956337157245482E-2</v>
      </c>
      <c r="E1545" t="s">
        <v>70</v>
      </c>
    </row>
    <row r="1546" spans="2:5" x14ac:dyDescent="0.25">
      <c r="B1546" t="s">
        <v>191</v>
      </c>
      <c r="C1546" t="s">
        <v>93</v>
      </c>
      <c r="D1546">
        <v>1.6730284006747021E-2</v>
      </c>
      <c r="E1546" t="s">
        <v>70</v>
      </c>
    </row>
    <row r="1547" spans="2:5" x14ac:dyDescent="0.25">
      <c r="B1547" t="s">
        <v>191</v>
      </c>
      <c r="C1547" t="s">
        <v>94</v>
      </c>
      <c r="D1547">
        <v>2.1187785801633378E-2</v>
      </c>
      <c r="E1547" t="s">
        <v>70</v>
      </c>
    </row>
    <row r="1548" spans="2:5" x14ac:dyDescent="0.25">
      <c r="B1548" t="s">
        <v>191</v>
      </c>
      <c r="C1548" t="s">
        <v>95</v>
      </c>
      <c r="D1548">
        <v>2.3513798698913062E-2</v>
      </c>
      <c r="E1548" t="s">
        <v>70</v>
      </c>
    </row>
    <row r="1549" spans="2:5" x14ac:dyDescent="0.25">
      <c r="B1549" t="s">
        <v>191</v>
      </c>
      <c r="C1549" t="s">
        <v>96</v>
      </c>
      <c r="D1549">
        <v>2.4512502742988641E-2</v>
      </c>
      <c r="E1549" t="s">
        <v>70</v>
      </c>
    </row>
    <row r="1550" spans="2:5" x14ac:dyDescent="0.25">
      <c r="B1550" t="s">
        <v>191</v>
      </c>
      <c r="C1550" t="s">
        <v>97</v>
      </c>
      <c r="D1550">
        <v>2.3187720507587831E-2</v>
      </c>
      <c r="E1550" t="s">
        <v>70</v>
      </c>
    </row>
    <row r="1551" spans="2:5" x14ac:dyDescent="0.25">
      <c r="B1551" t="s">
        <v>191</v>
      </c>
      <c r="C1551" t="s">
        <v>98</v>
      </c>
      <c r="D1551">
        <v>2.0488293476215603E-2</v>
      </c>
      <c r="E1551" t="s">
        <v>70</v>
      </c>
    </row>
    <row r="1552" spans="2:5" x14ac:dyDescent="0.25">
      <c r="B1552" t="s">
        <v>191</v>
      </c>
      <c r="C1552" t="s">
        <v>99</v>
      </c>
      <c r="D1552">
        <v>1.6519622698381441E-2</v>
      </c>
      <c r="E1552" t="s">
        <v>70</v>
      </c>
    </row>
    <row r="1553" spans="2:5" x14ac:dyDescent="0.25">
      <c r="B1553" t="s">
        <v>191</v>
      </c>
      <c r="C1553" t="s">
        <v>100</v>
      </c>
      <c r="D1553">
        <v>1.1192804924399684E-2</v>
      </c>
      <c r="E1553" t="s">
        <v>70</v>
      </c>
    </row>
    <row r="1554" spans="2:5" x14ac:dyDescent="0.25">
      <c r="B1554" t="s">
        <v>191</v>
      </c>
      <c r="C1554" t="s">
        <v>101</v>
      </c>
      <c r="D1554">
        <v>5.3779042950250966E-3</v>
      </c>
      <c r="E1554" t="s">
        <v>70</v>
      </c>
    </row>
    <row r="1555" spans="2:5" x14ac:dyDescent="0.25">
      <c r="B1555" t="s">
        <v>191</v>
      </c>
      <c r="C1555" t="s">
        <v>102</v>
      </c>
      <c r="D1555">
        <v>5.663325452285959E-4</v>
      </c>
      <c r="E1555" t="s">
        <v>70</v>
      </c>
    </row>
    <row r="1556" spans="2:5" x14ac:dyDescent="0.25">
      <c r="B1556" t="s">
        <v>191</v>
      </c>
      <c r="C1556" t="s">
        <v>103</v>
      </c>
      <c r="D1556">
        <v>0</v>
      </c>
      <c r="E1556" t="s">
        <v>70</v>
      </c>
    </row>
    <row r="1557" spans="2:5" x14ac:dyDescent="0.25">
      <c r="B1557" t="s">
        <v>191</v>
      </c>
      <c r="C1557" t="s">
        <v>104</v>
      </c>
      <c r="D1557">
        <v>0</v>
      </c>
      <c r="E1557" t="s">
        <v>70</v>
      </c>
    </row>
    <row r="1558" spans="2:5" x14ac:dyDescent="0.25">
      <c r="B1558" t="s">
        <v>191</v>
      </c>
      <c r="C1558" t="s">
        <v>105</v>
      </c>
      <c r="D1558">
        <v>0</v>
      </c>
      <c r="E1558" t="s">
        <v>70</v>
      </c>
    </row>
    <row r="1559" spans="2:5" x14ac:dyDescent="0.25">
      <c r="B1559" t="s">
        <v>191</v>
      </c>
      <c r="C1559" t="s">
        <v>106</v>
      </c>
      <c r="D1559">
        <v>0</v>
      </c>
      <c r="E1559" t="s">
        <v>70</v>
      </c>
    </row>
    <row r="1560" spans="2:5" x14ac:dyDescent="0.25">
      <c r="B1560" t="s">
        <v>191</v>
      </c>
      <c r="C1560" t="s">
        <v>107</v>
      </c>
      <c r="D1560">
        <v>3.2839169028773841E-4</v>
      </c>
      <c r="E1560" t="s">
        <v>70</v>
      </c>
    </row>
    <row r="1561" spans="2:5" x14ac:dyDescent="0.25">
      <c r="B1561" t="s">
        <v>191</v>
      </c>
      <c r="C1561" t="s">
        <v>108</v>
      </c>
      <c r="D1561">
        <v>2.5766355514133996E-3</v>
      </c>
      <c r="E1561" t="s">
        <v>70</v>
      </c>
    </row>
    <row r="1562" spans="2:5" x14ac:dyDescent="0.25">
      <c r="B1562" t="s">
        <v>191</v>
      </c>
      <c r="C1562" t="s">
        <v>109</v>
      </c>
      <c r="D1562">
        <v>8.3254346939098684E-3</v>
      </c>
      <c r="E1562" t="s">
        <v>70</v>
      </c>
    </row>
    <row r="1563" spans="2:5" x14ac:dyDescent="0.25">
      <c r="B1563" t="s">
        <v>191</v>
      </c>
      <c r="C1563" t="s">
        <v>110</v>
      </c>
      <c r="D1563">
        <v>1.4900162437556708E-2</v>
      </c>
      <c r="E1563" t="s">
        <v>70</v>
      </c>
    </row>
    <row r="1564" spans="2:5" x14ac:dyDescent="0.25">
      <c r="B1564" t="s">
        <v>191</v>
      </c>
      <c r="C1564" t="s">
        <v>111</v>
      </c>
      <c r="D1564">
        <v>2.012967062440418E-2</v>
      </c>
      <c r="E1564" t="s">
        <v>70</v>
      </c>
    </row>
    <row r="1565" spans="2:5" x14ac:dyDescent="0.25">
      <c r="B1565" t="s">
        <v>191</v>
      </c>
      <c r="C1565" t="s">
        <v>112</v>
      </c>
      <c r="D1565">
        <v>2.4304261853039532E-2</v>
      </c>
      <c r="E1565" t="s">
        <v>70</v>
      </c>
    </row>
    <row r="1566" spans="2:5" x14ac:dyDescent="0.25">
      <c r="B1566" t="s">
        <v>191</v>
      </c>
      <c r="C1566" t="s">
        <v>113</v>
      </c>
      <c r="D1566">
        <v>2.6181886846066763E-2</v>
      </c>
      <c r="E1566" t="s">
        <v>70</v>
      </c>
    </row>
    <row r="1567" spans="2:5" x14ac:dyDescent="0.25">
      <c r="B1567" t="s">
        <v>191</v>
      </c>
      <c r="C1567" t="s">
        <v>114</v>
      </c>
      <c r="D1567">
        <v>2.6463632037941536E-2</v>
      </c>
      <c r="E1567" t="s">
        <v>70</v>
      </c>
    </row>
    <row r="1568" spans="2:5" x14ac:dyDescent="0.25">
      <c r="B1568" t="s">
        <v>191</v>
      </c>
      <c r="C1568" t="s">
        <v>115</v>
      </c>
      <c r="D1568">
        <v>2.4916075312592684E-2</v>
      </c>
      <c r="E1568" t="s">
        <v>70</v>
      </c>
    </row>
    <row r="1569" spans="2:5" x14ac:dyDescent="0.25">
      <c r="B1569" t="s">
        <v>191</v>
      </c>
      <c r="C1569" t="s">
        <v>116</v>
      </c>
      <c r="D1569">
        <v>2.207879524316337E-2</v>
      </c>
      <c r="E1569" t="s">
        <v>70</v>
      </c>
    </row>
    <row r="1570" spans="2:5" x14ac:dyDescent="0.25">
      <c r="B1570" t="s">
        <v>191</v>
      </c>
      <c r="C1570" t="s">
        <v>117</v>
      </c>
      <c r="D1570">
        <v>1.7949623522758529E-2</v>
      </c>
      <c r="E1570" t="s">
        <v>70</v>
      </c>
    </row>
    <row r="1571" spans="2:5" x14ac:dyDescent="0.25">
      <c r="B1571" t="s">
        <v>191</v>
      </c>
      <c r="C1571" t="s">
        <v>118</v>
      </c>
      <c r="D1571">
        <v>1.257417856327705E-2</v>
      </c>
      <c r="E1571" t="s">
        <v>70</v>
      </c>
    </row>
    <row r="1572" spans="2:5" x14ac:dyDescent="0.25">
      <c r="B1572" t="s">
        <v>191</v>
      </c>
      <c r="C1572" t="s">
        <v>119</v>
      </c>
      <c r="D1572">
        <v>7.2939815368096633E-3</v>
      </c>
      <c r="E1572" t="s">
        <v>70</v>
      </c>
    </row>
    <row r="1573" spans="2:5" x14ac:dyDescent="0.25">
      <c r="B1573" t="s">
        <v>191</v>
      </c>
      <c r="C1573" t="s">
        <v>120</v>
      </c>
      <c r="D1573">
        <v>2.4455458489391541E-3</v>
      </c>
      <c r="E1573" t="s">
        <v>70</v>
      </c>
    </row>
    <row r="1574" spans="2:5" x14ac:dyDescent="0.25">
      <c r="B1574" t="s">
        <v>191</v>
      </c>
      <c r="C1574" t="s">
        <v>121</v>
      </c>
      <c r="D1574">
        <v>3.0219926530471658E-4</v>
      </c>
      <c r="E1574" t="s">
        <v>70</v>
      </c>
    </row>
    <row r="1575" spans="2:5" x14ac:dyDescent="0.25">
      <c r="B1575" t="s">
        <v>191</v>
      </c>
      <c r="C1575" t="s">
        <v>122</v>
      </c>
      <c r="D1575">
        <v>0</v>
      </c>
      <c r="E1575" t="s">
        <v>70</v>
      </c>
    </row>
    <row r="1576" spans="2:5" x14ac:dyDescent="0.25">
      <c r="B1576" t="s">
        <v>191</v>
      </c>
      <c r="C1576" t="s">
        <v>123</v>
      </c>
      <c r="D1576">
        <v>0</v>
      </c>
      <c r="E1576" t="s">
        <v>70</v>
      </c>
    </row>
    <row r="1577" spans="2:5" x14ac:dyDescent="0.25">
      <c r="B1577" t="s">
        <v>191</v>
      </c>
      <c r="C1577" t="s">
        <v>124</v>
      </c>
      <c r="D1577">
        <v>0</v>
      </c>
      <c r="E1577" t="s">
        <v>70</v>
      </c>
    </row>
    <row r="1578" spans="2:5" x14ac:dyDescent="0.25">
      <c r="B1578" t="s">
        <v>191</v>
      </c>
      <c r="C1578" t="s">
        <v>125</v>
      </c>
      <c r="D1578">
        <v>1.1120370860260526E-4</v>
      </c>
      <c r="E1578" t="s">
        <v>70</v>
      </c>
    </row>
    <row r="1579" spans="2:5" x14ac:dyDescent="0.25">
      <c r="B1579" t="s">
        <v>191</v>
      </c>
      <c r="C1579" t="s">
        <v>126</v>
      </c>
      <c r="D1579">
        <v>1.7172761378509099E-3</v>
      </c>
      <c r="E1579" t="s">
        <v>70</v>
      </c>
    </row>
    <row r="1580" spans="2:5" x14ac:dyDescent="0.25">
      <c r="B1580" t="s">
        <v>191</v>
      </c>
      <c r="C1580" t="s">
        <v>127</v>
      </c>
      <c r="D1580">
        <v>7.9973624037423079E-3</v>
      </c>
      <c r="E1580" t="s">
        <v>70</v>
      </c>
    </row>
    <row r="1581" spans="2:5" x14ac:dyDescent="0.25">
      <c r="B1581" t="s">
        <v>191</v>
      </c>
      <c r="C1581" t="s">
        <v>128</v>
      </c>
      <c r="D1581">
        <v>1.5049365598695309E-2</v>
      </c>
      <c r="E1581" t="s">
        <v>70</v>
      </c>
    </row>
    <row r="1582" spans="2:5" x14ac:dyDescent="0.25">
      <c r="B1582" t="s">
        <v>191</v>
      </c>
      <c r="C1582" t="s">
        <v>129</v>
      </c>
      <c r="D1582">
        <v>2.1177050481201897E-2</v>
      </c>
      <c r="E1582" t="s">
        <v>70</v>
      </c>
    </row>
    <row r="1583" spans="2:5" x14ac:dyDescent="0.25">
      <c r="B1583" t="s">
        <v>191</v>
      </c>
      <c r="C1583" t="s">
        <v>130</v>
      </c>
      <c r="D1583">
        <v>2.551575805106121E-2</v>
      </c>
      <c r="E1583" t="s">
        <v>70</v>
      </c>
    </row>
    <row r="1584" spans="2:5" x14ac:dyDescent="0.25">
      <c r="B1584" t="s">
        <v>191</v>
      </c>
      <c r="C1584" t="s">
        <v>131</v>
      </c>
      <c r="D1584">
        <v>2.7287135719166074E-2</v>
      </c>
      <c r="E1584" t="s">
        <v>70</v>
      </c>
    </row>
    <row r="1585" spans="2:5" x14ac:dyDescent="0.25">
      <c r="B1585" t="s">
        <v>191</v>
      </c>
      <c r="C1585" t="s">
        <v>132</v>
      </c>
      <c r="D1585">
        <v>2.7524927260835177E-2</v>
      </c>
      <c r="E1585" t="s">
        <v>70</v>
      </c>
    </row>
    <row r="1586" spans="2:5" x14ac:dyDescent="0.25">
      <c r="B1586" t="s">
        <v>191</v>
      </c>
      <c r="C1586" t="s">
        <v>133</v>
      </c>
      <c r="D1586">
        <v>2.628145730114171E-2</v>
      </c>
      <c r="E1586" t="s">
        <v>70</v>
      </c>
    </row>
    <row r="1587" spans="2:5" x14ac:dyDescent="0.25">
      <c r="B1587" t="s">
        <v>191</v>
      </c>
      <c r="C1587" t="s">
        <v>134</v>
      </c>
      <c r="D1587">
        <v>2.3528937820995258E-2</v>
      </c>
      <c r="E1587" t="s">
        <v>70</v>
      </c>
    </row>
    <row r="1588" spans="2:5" x14ac:dyDescent="0.25">
      <c r="B1588" t="s">
        <v>191</v>
      </c>
      <c r="C1588" t="s">
        <v>135</v>
      </c>
      <c r="D1588">
        <v>1.9343615485933573E-2</v>
      </c>
      <c r="E1588" t="s">
        <v>70</v>
      </c>
    </row>
    <row r="1589" spans="2:5" x14ac:dyDescent="0.25">
      <c r="B1589" t="s">
        <v>191</v>
      </c>
      <c r="C1589" t="s">
        <v>136</v>
      </c>
      <c r="D1589">
        <v>1.3891504382258878E-2</v>
      </c>
      <c r="E1589" t="s">
        <v>70</v>
      </c>
    </row>
    <row r="1590" spans="2:5" x14ac:dyDescent="0.25">
      <c r="B1590" t="s">
        <v>191</v>
      </c>
      <c r="C1590" t="s">
        <v>137</v>
      </c>
      <c r="D1590">
        <v>7.935427300188945E-3</v>
      </c>
      <c r="E1590" t="s">
        <v>70</v>
      </c>
    </row>
    <row r="1591" spans="2:5" x14ac:dyDescent="0.25">
      <c r="B1591" t="s">
        <v>191</v>
      </c>
      <c r="C1591" t="s">
        <v>138</v>
      </c>
      <c r="D1591">
        <v>2.408154409825058E-3</v>
      </c>
      <c r="E1591" t="s">
        <v>70</v>
      </c>
    </row>
    <row r="1592" spans="2:5" x14ac:dyDescent="0.25">
      <c r="B1592" t="s">
        <v>191</v>
      </c>
      <c r="C1592" t="s">
        <v>139</v>
      </c>
      <c r="D1592">
        <v>2.4029730976119127E-4</v>
      </c>
      <c r="E1592" t="s">
        <v>70</v>
      </c>
    </row>
    <row r="1593" spans="2:5" x14ac:dyDescent="0.25">
      <c r="B1593" t="s">
        <v>191</v>
      </c>
      <c r="C1593" t="s">
        <v>140</v>
      </c>
      <c r="D1593">
        <v>0</v>
      </c>
      <c r="E1593" t="s">
        <v>70</v>
      </c>
    </row>
    <row r="1594" spans="2:5" x14ac:dyDescent="0.25">
      <c r="B1594" t="s">
        <v>191</v>
      </c>
      <c r="C1594" t="s">
        <v>141</v>
      </c>
      <c r="D1594">
        <v>0</v>
      </c>
      <c r="E1594" t="s">
        <v>70</v>
      </c>
    </row>
    <row r="1595" spans="2:5" x14ac:dyDescent="0.25">
      <c r="B1595" t="s">
        <v>191</v>
      </c>
      <c r="C1595" t="s">
        <v>142</v>
      </c>
      <c r="D1595">
        <v>0</v>
      </c>
      <c r="E1595" t="s">
        <v>70</v>
      </c>
    </row>
    <row r="1596" spans="2:5" x14ac:dyDescent="0.25">
      <c r="B1596" t="s">
        <v>191</v>
      </c>
      <c r="C1596" t="s">
        <v>143</v>
      </c>
      <c r="D1596">
        <v>0</v>
      </c>
      <c r="E1596" t="s">
        <v>70</v>
      </c>
    </row>
    <row r="1597" spans="2:5" x14ac:dyDescent="0.25">
      <c r="B1597" t="s">
        <v>191</v>
      </c>
      <c r="C1597" t="s">
        <v>144</v>
      </c>
      <c r="D1597">
        <v>1.720960490616055E-4</v>
      </c>
      <c r="E1597" t="s">
        <v>70</v>
      </c>
    </row>
    <row r="1598" spans="2:5" x14ac:dyDescent="0.25">
      <c r="B1598" t="s">
        <v>191</v>
      </c>
      <c r="C1598" t="s">
        <v>145</v>
      </c>
      <c r="D1598">
        <v>4.5804791409145371E-3</v>
      </c>
      <c r="E1598" t="s">
        <v>70</v>
      </c>
    </row>
    <row r="1599" spans="2:5" x14ac:dyDescent="0.25">
      <c r="B1599" t="s">
        <v>191</v>
      </c>
      <c r="C1599" t="s">
        <v>146</v>
      </c>
      <c r="D1599">
        <v>1.1436041612530536E-2</v>
      </c>
      <c r="E1599" t="s">
        <v>70</v>
      </c>
    </row>
    <row r="1600" spans="2:5" x14ac:dyDescent="0.25">
      <c r="B1600" t="s">
        <v>191</v>
      </c>
      <c r="C1600" t="s">
        <v>147</v>
      </c>
      <c r="D1600">
        <v>1.7758235800990053E-2</v>
      </c>
      <c r="E1600" t="s">
        <v>70</v>
      </c>
    </row>
    <row r="1601" spans="2:5" x14ac:dyDescent="0.25">
      <c r="B1601" t="s">
        <v>191</v>
      </c>
      <c r="C1601" t="s">
        <v>148</v>
      </c>
      <c r="D1601">
        <v>2.2830799763283411E-2</v>
      </c>
      <c r="E1601" t="s">
        <v>70</v>
      </c>
    </row>
    <row r="1602" spans="2:5" x14ac:dyDescent="0.25">
      <c r="B1602" t="s">
        <v>191</v>
      </c>
      <c r="C1602" t="s">
        <v>149</v>
      </c>
      <c r="D1602">
        <v>2.4780607457178805E-2</v>
      </c>
      <c r="E1602" t="s">
        <v>70</v>
      </c>
    </row>
    <row r="1603" spans="2:5" x14ac:dyDescent="0.25">
      <c r="B1603" t="s">
        <v>191</v>
      </c>
      <c r="C1603" t="s">
        <v>150</v>
      </c>
      <c r="D1603">
        <v>2.507434593389193E-2</v>
      </c>
      <c r="E1603" t="s">
        <v>70</v>
      </c>
    </row>
    <row r="1604" spans="2:5" x14ac:dyDescent="0.25">
      <c r="B1604" t="s">
        <v>191</v>
      </c>
      <c r="C1604" t="s">
        <v>151</v>
      </c>
      <c r="D1604">
        <v>2.3287885236301261E-2</v>
      </c>
      <c r="E1604" t="s">
        <v>70</v>
      </c>
    </row>
    <row r="1605" spans="2:5" x14ac:dyDescent="0.25">
      <c r="B1605" t="s">
        <v>191</v>
      </c>
      <c r="C1605" t="s">
        <v>152</v>
      </c>
      <c r="D1605">
        <v>1.9573999577777713E-2</v>
      </c>
      <c r="E1605" t="s">
        <v>70</v>
      </c>
    </row>
    <row r="1606" spans="2:5" x14ac:dyDescent="0.25">
      <c r="B1606" t="s">
        <v>191</v>
      </c>
      <c r="C1606" t="s">
        <v>153</v>
      </c>
      <c r="D1606">
        <v>1.4542984318357363E-2</v>
      </c>
      <c r="E1606" t="s">
        <v>70</v>
      </c>
    </row>
    <row r="1607" spans="2:5" x14ac:dyDescent="0.25">
      <c r="B1607" t="s">
        <v>191</v>
      </c>
      <c r="C1607" t="s">
        <v>154</v>
      </c>
      <c r="D1607">
        <v>8.2651996694006642E-3</v>
      </c>
      <c r="E1607" t="s">
        <v>70</v>
      </c>
    </row>
    <row r="1608" spans="2:5" x14ac:dyDescent="0.25">
      <c r="B1608" t="s">
        <v>191</v>
      </c>
      <c r="C1608" t="s">
        <v>155</v>
      </c>
      <c r="D1608">
        <v>2.3585959307200924E-3</v>
      </c>
      <c r="E1608" t="s">
        <v>70</v>
      </c>
    </row>
    <row r="1609" spans="2:5" x14ac:dyDescent="0.25">
      <c r="B1609" t="s">
        <v>191</v>
      </c>
      <c r="C1609" t="s">
        <v>156</v>
      </c>
      <c r="D1609">
        <v>8.2777044738924571E-5</v>
      </c>
      <c r="E1609" t="s">
        <v>70</v>
      </c>
    </row>
    <row r="1610" spans="2:5" x14ac:dyDescent="0.25">
      <c r="B1610" t="s">
        <v>191</v>
      </c>
      <c r="C1610" t="s">
        <v>157</v>
      </c>
      <c r="D1610">
        <v>0</v>
      </c>
      <c r="E1610" t="s">
        <v>70</v>
      </c>
    </row>
    <row r="1611" spans="2:5" x14ac:dyDescent="0.25">
      <c r="B1611" t="s">
        <v>191</v>
      </c>
      <c r="C1611" t="s">
        <v>158</v>
      </c>
      <c r="D1611">
        <v>0</v>
      </c>
      <c r="E1611" t="s">
        <v>70</v>
      </c>
    </row>
    <row r="1612" spans="2:5" x14ac:dyDescent="0.25">
      <c r="B1612" t="s">
        <v>191</v>
      </c>
      <c r="C1612" t="s">
        <v>159</v>
      </c>
      <c r="D1612">
        <v>0</v>
      </c>
      <c r="E1612" t="s">
        <v>70</v>
      </c>
    </row>
    <row r="1613" spans="2:5" x14ac:dyDescent="0.25">
      <c r="B1613" t="s">
        <v>191</v>
      </c>
      <c r="C1613" t="s">
        <v>160</v>
      </c>
      <c r="D1613">
        <v>0</v>
      </c>
      <c r="E1613" t="s">
        <v>70</v>
      </c>
    </row>
    <row r="1614" spans="2:5" x14ac:dyDescent="0.25">
      <c r="B1614" t="s">
        <v>191</v>
      </c>
      <c r="C1614" t="s">
        <v>161</v>
      </c>
      <c r="D1614">
        <v>0</v>
      </c>
      <c r="E1614" t="s">
        <v>70</v>
      </c>
    </row>
    <row r="1615" spans="2:5" x14ac:dyDescent="0.25">
      <c r="B1615" t="s">
        <v>191</v>
      </c>
      <c r="C1615" t="s">
        <v>162</v>
      </c>
      <c r="D1615">
        <v>0</v>
      </c>
      <c r="E1615" t="s">
        <v>70</v>
      </c>
    </row>
    <row r="1616" spans="2:5" x14ac:dyDescent="0.25">
      <c r="B1616" t="s">
        <v>191</v>
      </c>
      <c r="C1616" t="s">
        <v>163</v>
      </c>
      <c r="D1616">
        <v>3.6930782857190914E-4</v>
      </c>
      <c r="E1616" t="s">
        <v>70</v>
      </c>
    </row>
    <row r="1617" spans="2:5" x14ac:dyDescent="0.25">
      <c r="B1617" t="s">
        <v>191</v>
      </c>
      <c r="C1617" t="s">
        <v>164</v>
      </c>
      <c r="D1617">
        <v>4.7551951660038602E-3</v>
      </c>
      <c r="E1617" t="s">
        <v>70</v>
      </c>
    </row>
    <row r="1618" spans="2:5" x14ac:dyDescent="0.25">
      <c r="B1618" t="s">
        <v>191</v>
      </c>
      <c r="C1618" t="s">
        <v>165</v>
      </c>
      <c r="D1618">
        <v>1.0929799768891383E-2</v>
      </c>
      <c r="E1618" t="s">
        <v>70</v>
      </c>
    </row>
    <row r="1619" spans="2:5" x14ac:dyDescent="0.25">
      <c r="B1619" t="s">
        <v>191</v>
      </c>
      <c r="C1619" t="s">
        <v>166</v>
      </c>
      <c r="D1619">
        <v>1.6142259073433179E-2</v>
      </c>
      <c r="E1619" t="s">
        <v>70</v>
      </c>
    </row>
    <row r="1620" spans="2:5" x14ac:dyDescent="0.25">
      <c r="B1620" t="s">
        <v>191</v>
      </c>
      <c r="C1620" t="s">
        <v>167</v>
      </c>
      <c r="D1620">
        <v>1.9184757010705239E-2</v>
      </c>
      <c r="E1620" t="s">
        <v>70</v>
      </c>
    </row>
    <row r="1621" spans="2:5" x14ac:dyDescent="0.25">
      <c r="B1621" t="s">
        <v>191</v>
      </c>
      <c r="C1621" t="s">
        <v>168</v>
      </c>
      <c r="D1621">
        <v>2.0262015362044469E-2</v>
      </c>
      <c r="E1621" t="s">
        <v>70</v>
      </c>
    </row>
    <row r="1622" spans="2:5" x14ac:dyDescent="0.25">
      <c r="B1622" t="s">
        <v>191</v>
      </c>
      <c r="C1622" t="s">
        <v>169</v>
      </c>
      <c r="D1622">
        <v>1.8863352652681655E-2</v>
      </c>
      <c r="E1622" t="s">
        <v>70</v>
      </c>
    </row>
    <row r="1623" spans="2:5" x14ac:dyDescent="0.25">
      <c r="B1623" t="s">
        <v>191</v>
      </c>
      <c r="C1623" t="s">
        <v>170</v>
      </c>
      <c r="D1623">
        <v>1.5002527355725378E-2</v>
      </c>
      <c r="E1623" t="s">
        <v>70</v>
      </c>
    </row>
    <row r="1624" spans="2:5" x14ac:dyDescent="0.25">
      <c r="B1624" t="s">
        <v>191</v>
      </c>
      <c r="C1624" t="s">
        <v>171</v>
      </c>
      <c r="D1624">
        <v>9.32529536530439E-3</v>
      </c>
      <c r="E1624" t="s">
        <v>70</v>
      </c>
    </row>
    <row r="1625" spans="2:5" x14ac:dyDescent="0.25">
      <c r="B1625" t="s">
        <v>191</v>
      </c>
      <c r="C1625" t="s">
        <v>172</v>
      </c>
      <c r="D1625">
        <v>3.2180603588072656E-3</v>
      </c>
      <c r="E1625" t="s">
        <v>70</v>
      </c>
    </row>
    <row r="1626" spans="2:5" x14ac:dyDescent="0.25">
      <c r="B1626" t="s">
        <v>191</v>
      </c>
      <c r="C1626" t="s">
        <v>173</v>
      </c>
      <c r="D1626">
        <v>0</v>
      </c>
      <c r="E1626" t="s">
        <v>70</v>
      </c>
    </row>
    <row r="1627" spans="2:5" x14ac:dyDescent="0.25">
      <c r="B1627" t="s">
        <v>191</v>
      </c>
      <c r="C1627" t="s">
        <v>174</v>
      </c>
      <c r="D1627">
        <v>0</v>
      </c>
      <c r="E1627" t="s">
        <v>70</v>
      </c>
    </row>
    <row r="1628" spans="2:5" x14ac:dyDescent="0.25">
      <c r="B1628" t="s">
        <v>191</v>
      </c>
      <c r="C1628" t="s">
        <v>175</v>
      </c>
      <c r="D1628">
        <v>0</v>
      </c>
      <c r="E1628" t="s">
        <v>70</v>
      </c>
    </row>
    <row r="1629" spans="2:5" x14ac:dyDescent="0.25">
      <c r="B1629" t="s">
        <v>191</v>
      </c>
      <c r="C1629" t="s">
        <v>176</v>
      </c>
      <c r="D1629">
        <v>0</v>
      </c>
      <c r="E1629" t="s">
        <v>70</v>
      </c>
    </row>
    <row r="1630" spans="2:5" x14ac:dyDescent="0.25">
      <c r="B1630" t="s">
        <v>191</v>
      </c>
      <c r="C1630" t="s">
        <v>177</v>
      </c>
      <c r="D1630">
        <v>0</v>
      </c>
      <c r="E1630" t="s">
        <v>70</v>
      </c>
    </row>
    <row r="1631" spans="2:5" x14ac:dyDescent="0.25">
      <c r="B1631" t="s">
        <v>192</v>
      </c>
      <c r="C1631" t="s">
        <v>69</v>
      </c>
      <c r="D1631">
        <v>0</v>
      </c>
      <c r="E1631" t="s">
        <v>70</v>
      </c>
    </row>
    <row r="1632" spans="2:5" x14ac:dyDescent="0.25">
      <c r="B1632" t="s">
        <v>192</v>
      </c>
      <c r="C1632" t="s">
        <v>71</v>
      </c>
      <c r="D1632">
        <v>0</v>
      </c>
      <c r="E1632" t="s">
        <v>70</v>
      </c>
    </row>
    <row r="1633" spans="2:5" x14ac:dyDescent="0.25">
      <c r="B1633" t="s">
        <v>192</v>
      </c>
      <c r="C1633" t="s">
        <v>72</v>
      </c>
      <c r="D1633">
        <v>0</v>
      </c>
      <c r="E1633" t="s">
        <v>70</v>
      </c>
    </row>
    <row r="1634" spans="2:5" x14ac:dyDescent="0.25">
      <c r="B1634" t="s">
        <v>192</v>
      </c>
      <c r="C1634" t="s">
        <v>73</v>
      </c>
      <c r="D1634">
        <v>3.9392681456050577E-5</v>
      </c>
      <c r="E1634" t="s">
        <v>70</v>
      </c>
    </row>
    <row r="1635" spans="2:5" x14ac:dyDescent="0.25">
      <c r="B1635" t="s">
        <v>192</v>
      </c>
      <c r="C1635" t="s">
        <v>74</v>
      </c>
      <c r="D1635">
        <v>2.5632349973535398E-3</v>
      </c>
      <c r="E1635" t="s">
        <v>70</v>
      </c>
    </row>
    <row r="1636" spans="2:5" x14ac:dyDescent="0.25">
      <c r="B1636" t="s">
        <v>192</v>
      </c>
      <c r="C1636" t="s">
        <v>75</v>
      </c>
      <c r="D1636">
        <v>7.0366027427198347E-3</v>
      </c>
      <c r="E1636" t="s">
        <v>70</v>
      </c>
    </row>
    <row r="1637" spans="2:5" x14ac:dyDescent="0.25">
      <c r="B1637" t="s">
        <v>192</v>
      </c>
      <c r="C1637" t="s">
        <v>76</v>
      </c>
      <c r="D1637">
        <v>1.1049544123838479E-2</v>
      </c>
      <c r="E1637" t="s">
        <v>70</v>
      </c>
    </row>
    <row r="1638" spans="2:5" x14ac:dyDescent="0.25">
      <c r="B1638" t="s">
        <v>192</v>
      </c>
      <c r="C1638" t="s">
        <v>77</v>
      </c>
      <c r="D1638">
        <v>1.4353071459389591E-2</v>
      </c>
      <c r="E1638" t="s">
        <v>70</v>
      </c>
    </row>
    <row r="1639" spans="2:5" x14ac:dyDescent="0.25">
      <c r="B1639" t="s">
        <v>192</v>
      </c>
      <c r="C1639" t="s">
        <v>78</v>
      </c>
      <c r="D1639">
        <v>1.5280941511468703E-2</v>
      </c>
      <c r="E1639" t="s">
        <v>70</v>
      </c>
    </row>
    <row r="1640" spans="2:5" x14ac:dyDescent="0.25">
      <c r="B1640" t="s">
        <v>192</v>
      </c>
      <c r="C1640" t="s">
        <v>79</v>
      </c>
      <c r="D1640">
        <v>1.4857416015729645E-2</v>
      </c>
      <c r="E1640" t="s">
        <v>70</v>
      </c>
    </row>
    <row r="1641" spans="2:5" x14ac:dyDescent="0.25">
      <c r="B1641" t="s">
        <v>192</v>
      </c>
      <c r="C1641" t="s">
        <v>80</v>
      </c>
      <c r="D1641">
        <v>1.2599187657320467E-2</v>
      </c>
      <c r="E1641" t="s">
        <v>70</v>
      </c>
    </row>
    <row r="1642" spans="2:5" x14ac:dyDescent="0.25">
      <c r="B1642" t="s">
        <v>192</v>
      </c>
      <c r="C1642" t="s">
        <v>81</v>
      </c>
      <c r="D1642">
        <v>8.9215577031966434E-3</v>
      </c>
      <c r="E1642" t="s">
        <v>70</v>
      </c>
    </row>
    <row r="1643" spans="2:5" x14ac:dyDescent="0.25">
      <c r="B1643" t="s">
        <v>192</v>
      </c>
      <c r="C1643" t="s">
        <v>82</v>
      </c>
      <c r="D1643">
        <v>4.6722873324466568E-3</v>
      </c>
      <c r="E1643" t="s">
        <v>70</v>
      </c>
    </row>
    <row r="1644" spans="2:5" x14ac:dyDescent="0.25">
      <c r="B1644" t="s">
        <v>192</v>
      </c>
      <c r="C1644" t="s">
        <v>83</v>
      </c>
      <c r="D1644">
        <v>8.0212950080873504E-4</v>
      </c>
      <c r="E1644" t="s">
        <v>70</v>
      </c>
    </row>
    <row r="1645" spans="2:5" x14ac:dyDescent="0.25">
      <c r="B1645" t="s">
        <v>192</v>
      </c>
      <c r="C1645" t="s">
        <v>84</v>
      </c>
      <c r="D1645">
        <v>0</v>
      </c>
      <c r="E1645" t="s">
        <v>70</v>
      </c>
    </row>
    <row r="1646" spans="2:5" x14ac:dyDescent="0.25">
      <c r="B1646" t="s">
        <v>192</v>
      </c>
      <c r="C1646" t="s">
        <v>85</v>
      </c>
      <c r="D1646">
        <v>0</v>
      </c>
      <c r="E1646" t="s">
        <v>70</v>
      </c>
    </row>
    <row r="1647" spans="2:5" x14ac:dyDescent="0.25">
      <c r="B1647" t="s">
        <v>192</v>
      </c>
      <c r="C1647" t="s">
        <v>86</v>
      </c>
      <c r="D1647">
        <v>0</v>
      </c>
      <c r="E1647" t="s">
        <v>70</v>
      </c>
    </row>
    <row r="1648" spans="2:5" x14ac:dyDescent="0.25">
      <c r="B1648" t="s">
        <v>192</v>
      </c>
      <c r="C1648" t="s">
        <v>87</v>
      </c>
      <c r="D1648">
        <v>0</v>
      </c>
      <c r="E1648" t="s">
        <v>70</v>
      </c>
    </row>
    <row r="1649" spans="2:5" x14ac:dyDescent="0.25">
      <c r="B1649" t="s">
        <v>192</v>
      </c>
      <c r="C1649" t="s">
        <v>88</v>
      </c>
      <c r="D1649">
        <v>0</v>
      </c>
      <c r="E1649" t="s">
        <v>70</v>
      </c>
    </row>
    <row r="1650" spans="2:5" x14ac:dyDescent="0.25">
      <c r="B1650" t="s">
        <v>192</v>
      </c>
      <c r="C1650" t="s">
        <v>89</v>
      </c>
      <c r="D1650">
        <v>0</v>
      </c>
      <c r="E1650" t="s">
        <v>70</v>
      </c>
    </row>
    <row r="1651" spans="2:5" x14ac:dyDescent="0.25">
      <c r="B1651" t="s">
        <v>192</v>
      </c>
      <c r="C1651" t="s">
        <v>90</v>
      </c>
      <c r="D1651">
        <v>4.4762593215524953E-4</v>
      </c>
      <c r="E1651" t="s">
        <v>70</v>
      </c>
    </row>
    <row r="1652" spans="2:5" x14ac:dyDescent="0.25">
      <c r="B1652" t="s">
        <v>192</v>
      </c>
      <c r="C1652" t="s">
        <v>91</v>
      </c>
      <c r="D1652">
        <v>4.5014037420056897E-3</v>
      </c>
      <c r="E1652" t="s">
        <v>70</v>
      </c>
    </row>
    <row r="1653" spans="2:5" x14ac:dyDescent="0.25">
      <c r="B1653" t="s">
        <v>192</v>
      </c>
      <c r="C1653" t="s">
        <v>92</v>
      </c>
      <c r="D1653">
        <v>1.085852659842451E-2</v>
      </c>
      <c r="E1653" t="s">
        <v>70</v>
      </c>
    </row>
    <row r="1654" spans="2:5" x14ac:dyDescent="0.25">
      <c r="B1654" t="s">
        <v>192</v>
      </c>
      <c r="C1654" t="s">
        <v>93</v>
      </c>
      <c r="D1654">
        <v>1.6997521423450082E-2</v>
      </c>
      <c r="E1654" t="s">
        <v>70</v>
      </c>
    </row>
    <row r="1655" spans="2:5" x14ac:dyDescent="0.25">
      <c r="B1655" t="s">
        <v>192</v>
      </c>
      <c r="C1655" t="s">
        <v>94</v>
      </c>
      <c r="D1655">
        <v>2.1516183753521639E-2</v>
      </c>
      <c r="E1655" t="s">
        <v>70</v>
      </c>
    </row>
    <row r="1656" spans="2:5" x14ac:dyDescent="0.25">
      <c r="B1656" t="s">
        <v>192</v>
      </c>
      <c r="C1656" t="s">
        <v>95</v>
      </c>
      <c r="D1656">
        <v>2.4226854883914566E-2</v>
      </c>
      <c r="E1656" t="s">
        <v>70</v>
      </c>
    </row>
    <row r="1657" spans="2:5" x14ac:dyDescent="0.25">
      <c r="B1657" t="s">
        <v>192</v>
      </c>
      <c r="C1657" t="s">
        <v>96</v>
      </c>
      <c r="D1657">
        <v>2.4854958639321231E-2</v>
      </c>
      <c r="E1657" t="s">
        <v>70</v>
      </c>
    </row>
    <row r="1658" spans="2:5" x14ac:dyDescent="0.25">
      <c r="B1658" t="s">
        <v>192</v>
      </c>
      <c r="C1658" t="s">
        <v>97</v>
      </c>
      <c r="D1658">
        <v>2.3699644314553809E-2</v>
      </c>
      <c r="E1658" t="s">
        <v>70</v>
      </c>
    </row>
    <row r="1659" spans="2:5" x14ac:dyDescent="0.25">
      <c r="B1659" t="s">
        <v>192</v>
      </c>
      <c r="C1659" t="s">
        <v>98</v>
      </c>
      <c r="D1659">
        <v>2.0922009332841697E-2</v>
      </c>
      <c r="E1659" t="s">
        <v>70</v>
      </c>
    </row>
    <row r="1660" spans="2:5" x14ac:dyDescent="0.25">
      <c r="B1660" t="s">
        <v>192</v>
      </c>
      <c r="C1660" t="s">
        <v>99</v>
      </c>
      <c r="D1660">
        <v>1.6720747888328735E-2</v>
      </c>
      <c r="E1660" t="s">
        <v>70</v>
      </c>
    </row>
    <row r="1661" spans="2:5" x14ac:dyDescent="0.25">
      <c r="B1661" t="s">
        <v>192</v>
      </c>
      <c r="C1661" t="s">
        <v>100</v>
      </c>
      <c r="D1661">
        <v>1.1559837186050668E-2</v>
      </c>
      <c r="E1661" t="s">
        <v>70</v>
      </c>
    </row>
    <row r="1662" spans="2:5" x14ac:dyDescent="0.25">
      <c r="B1662" t="s">
        <v>192</v>
      </c>
      <c r="C1662" t="s">
        <v>101</v>
      </c>
      <c r="D1662">
        <v>5.6382481968623287E-3</v>
      </c>
      <c r="E1662" t="s">
        <v>70</v>
      </c>
    </row>
    <row r="1663" spans="2:5" x14ac:dyDescent="0.25">
      <c r="B1663" t="s">
        <v>192</v>
      </c>
      <c r="C1663" t="s">
        <v>102</v>
      </c>
      <c r="D1663">
        <v>7.3110401358939838E-4</v>
      </c>
      <c r="E1663" t="s">
        <v>70</v>
      </c>
    </row>
    <row r="1664" spans="2:5" x14ac:dyDescent="0.25">
      <c r="B1664" t="s">
        <v>192</v>
      </c>
      <c r="C1664" t="s">
        <v>103</v>
      </c>
      <c r="D1664">
        <v>0</v>
      </c>
      <c r="E1664" t="s">
        <v>70</v>
      </c>
    </row>
    <row r="1665" spans="2:5" x14ac:dyDescent="0.25">
      <c r="B1665" t="s">
        <v>192</v>
      </c>
      <c r="C1665" t="s">
        <v>104</v>
      </c>
      <c r="D1665">
        <v>0</v>
      </c>
      <c r="E1665" t="s">
        <v>70</v>
      </c>
    </row>
    <row r="1666" spans="2:5" x14ac:dyDescent="0.25">
      <c r="B1666" t="s">
        <v>192</v>
      </c>
      <c r="C1666" t="s">
        <v>105</v>
      </c>
      <c r="D1666">
        <v>0</v>
      </c>
      <c r="E1666" t="s">
        <v>70</v>
      </c>
    </row>
    <row r="1667" spans="2:5" x14ac:dyDescent="0.25">
      <c r="B1667" t="s">
        <v>192</v>
      </c>
      <c r="C1667" t="s">
        <v>106</v>
      </c>
      <c r="D1667">
        <v>0</v>
      </c>
      <c r="E1667" t="s">
        <v>70</v>
      </c>
    </row>
    <row r="1668" spans="2:5" x14ac:dyDescent="0.25">
      <c r="B1668" t="s">
        <v>192</v>
      </c>
      <c r="C1668" t="s">
        <v>107</v>
      </c>
      <c r="D1668">
        <v>2.7968091552078329E-4</v>
      </c>
      <c r="E1668" t="s">
        <v>70</v>
      </c>
    </row>
    <row r="1669" spans="2:5" x14ac:dyDescent="0.25">
      <c r="B1669" t="s">
        <v>192</v>
      </c>
      <c r="C1669" t="s">
        <v>108</v>
      </c>
      <c r="D1669">
        <v>2.3864967583637148E-3</v>
      </c>
      <c r="E1669" t="s">
        <v>70</v>
      </c>
    </row>
    <row r="1670" spans="2:5" x14ac:dyDescent="0.25">
      <c r="B1670" t="s">
        <v>192</v>
      </c>
      <c r="C1670" t="s">
        <v>109</v>
      </c>
      <c r="D1670">
        <v>8.1080305704733912E-3</v>
      </c>
      <c r="E1670" t="s">
        <v>70</v>
      </c>
    </row>
    <row r="1671" spans="2:5" x14ac:dyDescent="0.25">
      <c r="B1671" t="s">
        <v>192</v>
      </c>
      <c r="C1671" t="s">
        <v>110</v>
      </c>
      <c r="D1671">
        <v>1.4754010183289305E-2</v>
      </c>
      <c r="E1671" t="s">
        <v>70</v>
      </c>
    </row>
    <row r="1672" spans="2:5" x14ac:dyDescent="0.25">
      <c r="B1672" t="s">
        <v>192</v>
      </c>
      <c r="C1672" t="s">
        <v>111</v>
      </c>
      <c r="D1672">
        <v>2.0043115539001337E-2</v>
      </c>
      <c r="E1672" t="s">
        <v>70</v>
      </c>
    </row>
    <row r="1673" spans="2:5" x14ac:dyDescent="0.25">
      <c r="B1673" t="s">
        <v>192</v>
      </c>
      <c r="C1673" t="s">
        <v>112</v>
      </c>
      <c r="D1673">
        <v>2.4076059074448451E-2</v>
      </c>
      <c r="E1673" t="s">
        <v>70</v>
      </c>
    </row>
    <row r="1674" spans="2:5" x14ac:dyDescent="0.25">
      <c r="B1674" t="s">
        <v>192</v>
      </c>
      <c r="C1674" t="s">
        <v>113</v>
      </c>
      <c r="D1674">
        <v>2.6686028568844531E-2</v>
      </c>
      <c r="E1674" t="s">
        <v>70</v>
      </c>
    </row>
    <row r="1675" spans="2:5" x14ac:dyDescent="0.25">
      <c r="B1675" t="s">
        <v>192</v>
      </c>
      <c r="C1675" t="s">
        <v>114</v>
      </c>
      <c r="D1675">
        <v>2.6786901265601556E-2</v>
      </c>
      <c r="E1675" t="s">
        <v>70</v>
      </c>
    </row>
    <row r="1676" spans="2:5" x14ac:dyDescent="0.25">
      <c r="B1676" t="s">
        <v>192</v>
      </c>
      <c r="C1676" t="s">
        <v>115</v>
      </c>
      <c r="D1676">
        <v>2.5845125220764167E-2</v>
      </c>
      <c r="E1676" t="s">
        <v>70</v>
      </c>
    </row>
    <row r="1677" spans="2:5" x14ac:dyDescent="0.25">
      <c r="B1677" t="s">
        <v>192</v>
      </c>
      <c r="C1677" t="s">
        <v>116</v>
      </c>
      <c r="D1677">
        <v>2.3077189556821604E-2</v>
      </c>
      <c r="E1677" t="s">
        <v>70</v>
      </c>
    </row>
    <row r="1678" spans="2:5" x14ac:dyDescent="0.25">
      <c r="B1678" t="s">
        <v>192</v>
      </c>
      <c r="C1678" t="s">
        <v>117</v>
      </c>
      <c r="D1678">
        <v>1.8367520704341535E-2</v>
      </c>
      <c r="E1678" t="s">
        <v>70</v>
      </c>
    </row>
    <row r="1679" spans="2:5" x14ac:dyDescent="0.25">
      <c r="B1679" t="s">
        <v>192</v>
      </c>
      <c r="C1679" t="s">
        <v>118</v>
      </c>
      <c r="D1679">
        <v>1.2939649073652066E-2</v>
      </c>
      <c r="E1679" t="s">
        <v>70</v>
      </c>
    </row>
    <row r="1680" spans="2:5" x14ac:dyDescent="0.25">
      <c r="B1680" t="s">
        <v>192</v>
      </c>
      <c r="C1680" t="s">
        <v>119</v>
      </c>
      <c r="D1680">
        <v>7.650473671621214E-3</v>
      </c>
      <c r="E1680" t="s">
        <v>70</v>
      </c>
    </row>
    <row r="1681" spans="2:5" x14ac:dyDescent="0.25">
      <c r="B1681" t="s">
        <v>192</v>
      </c>
      <c r="C1681" t="s">
        <v>120</v>
      </c>
      <c r="D1681">
        <v>2.6525783631992945E-3</v>
      </c>
      <c r="E1681" t="s">
        <v>70</v>
      </c>
    </row>
    <row r="1682" spans="2:5" x14ac:dyDescent="0.25">
      <c r="B1682" t="s">
        <v>192</v>
      </c>
      <c r="C1682" t="s">
        <v>121</v>
      </c>
      <c r="D1682">
        <v>3.6729100210243368E-4</v>
      </c>
      <c r="E1682" t="s">
        <v>70</v>
      </c>
    </row>
    <row r="1683" spans="2:5" x14ac:dyDescent="0.25">
      <c r="B1683" t="s">
        <v>192</v>
      </c>
      <c r="C1683" t="s">
        <v>122</v>
      </c>
      <c r="D1683">
        <v>0</v>
      </c>
      <c r="E1683" t="s">
        <v>70</v>
      </c>
    </row>
    <row r="1684" spans="2:5" x14ac:dyDescent="0.25">
      <c r="B1684" t="s">
        <v>192</v>
      </c>
      <c r="C1684" t="s">
        <v>123</v>
      </c>
      <c r="D1684">
        <v>0</v>
      </c>
      <c r="E1684" t="s">
        <v>70</v>
      </c>
    </row>
    <row r="1685" spans="2:5" x14ac:dyDescent="0.25">
      <c r="B1685" t="s">
        <v>192</v>
      </c>
      <c r="C1685" t="s">
        <v>124</v>
      </c>
      <c r="D1685">
        <v>0</v>
      </c>
      <c r="E1685" t="s">
        <v>70</v>
      </c>
    </row>
    <row r="1686" spans="2:5" x14ac:dyDescent="0.25">
      <c r="B1686" t="s">
        <v>192</v>
      </c>
      <c r="C1686" t="s">
        <v>125</v>
      </c>
      <c r="D1686">
        <v>9.0702033385500324E-5</v>
      </c>
      <c r="E1686" t="s">
        <v>70</v>
      </c>
    </row>
    <row r="1687" spans="2:5" x14ac:dyDescent="0.25">
      <c r="B1687" t="s">
        <v>192</v>
      </c>
      <c r="C1687" t="s">
        <v>126</v>
      </c>
      <c r="D1687">
        <v>1.5157915071804893E-3</v>
      </c>
      <c r="E1687" t="s">
        <v>70</v>
      </c>
    </row>
    <row r="1688" spans="2:5" x14ac:dyDescent="0.25">
      <c r="B1688" t="s">
        <v>192</v>
      </c>
      <c r="C1688" t="s">
        <v>127</v>
      </c>
      <c r="D1688">
        <v>7.6972313214309215E-3</v>
      </c>
      <c r="E1688" t="s">
        <v>70</v>
      </c>
    </row>
    <row r="1689" spans="2:5" x14ac:dyDescent="0.25">
      <c r="B1689" t="s">
        <v>192</v>
      </c>
      <c r="C1689" t="s">
        <v>128</v>
      </c>
      <c r="D1689">
        <v>1.4775070993604729E-2</v>
      </c>
      <c r="E1689" t="s">
        <v>70</v>
      </c>
    </row>
    <row r="1690" spans="2:5" x14ac:dyDescent="0.25">
      <c r="B1690" t="s">
        <v>192</v>
      </c>
      <c r="C1690" t="s">
        <v>129</v>
      </c>
      <c r="D1690">
        <v>2.0772296717288408E-2</v>
      </c>
      <c r="E1690" t="s">
        <v>70</v>
      </c>
    </row>
    <row r="1691" spans="2:5" x14ac:dyDescent="0.25">
      <c r="B1691" t="s">
        <v>192</v>
      </c>
      <c r="C1691" t="s">
        <v>130</v>
      </c>
      <c r="D1691">
        <v>2.5550940117909132E-2</v>
      </c>
      <c r="E1691" t="s">
        <v>70</v>
      </c>
    </row>
    <row r="1692" spans="2:5" x14ac:dyDescent="0.25">
      <c r="B1692" t="s">
        <v>192</v>
      </c>
      <c r="C1692" t="s">
        <v>131</v>
      </c>
      <c r="D1692">
        <v>2.751075802788194E-2</v>
      </c>
      <c r="E1692" t="s">
        <v>70</v>
      </c>
    </row>
    <row r="1693" spans="2:5" x14ac:dyDescent="0.25">
      <c r="B1693" t="s">
        <v>192</v>
      </c>
      <c r="C1693" t="s">
        <v>132</v>
      </c>
      <c r="D1693">
        <v>2.8188344141644932E-2</v>
      </c>
      <c r="E1693" t="s">
        <v>70</v>
      </c>
    </row>
    <row r="1694" spans="2:5" x14ac:dyDescent="0.25">
      <c r="B1694" t="s">
        <v>192</v>
      </c>
      <c r="C1694" t="s">
        <v>133</v>
      </c>
      <c r="D1694">
        <v>2.6751244807991584E-2</v>
      </c>
      <c r="E1694" t="s">
        <v>70</v>
      </c>
    </row>
    <row r="1695" spans="2:5" x14ac:dyDescent="0.25">
      <c r="B1695" t="s">
        <v>192</v>
      </c>
      <c r="C1695" t="s">
        <v>134</v>
      </c>
      <c r="D1695">
        <v>2.4309135913800267E-2</v>
      </c>
      <c r="E1695" t="s">
        <v>70</v>
      </c>
    </row>
    <row r="1696" spans="2:5" x14ac:dyDescent="0.25">
      <c r="B1696" t="s">
        <v>192</v>
      </c>
      <c r="C1696" t="s">
        <v>135</v>
      </c>
      <c r="D1696">
        <v>2.0135266895515428E-2</v>
      </c>
      <c r="E1696" t="s">
        <v>70</v>
      </c>
    </row>
    <row r="1697" spans="2:5" x14ac:dyDescent="0.25">
      <c r="B1697" t="s">
        <v>192</v>
      </c>
      <c r="C1697" t="s">
        <v>136</v>
      </c>
      <c r="D1697">
        <v>1.4758502880238718E-2</v>
      </c>
      <c r="E1697" t="s">
        <v>70</v>
      </c>
    </row>
    <row r="1698" spans="2:5" x14ac:dyDescent="0.25">
      <c r="B1698" t="s">
        <v>192</v>
      </c>
      <c r="C1698" t="s">
        <v>137</v>
      </c>
      <c r="D1698">
        <v>8.3860776845175143E-3</v>
      </c>
      <c r="E1698" t="s">
        <v>70</v>
      </c>
    </row>
    <row r="1699" spans="2:5" x14ac:dyDescent="0.25">
      <c r="B1699" t="s">
        <v>192</v>
      </c>
      <c r="C1699" t="s">
        <v>138</v>
      </c>
      <c r="D1699">
        <v>2.6279042712584614E-3</v>
      </c>
      <c r="E1699" t="s">
        <v>70</v>
      </c>
    </row>
    <row r="1700" spans="2:5" x14ac:dyDescent="0.25">
      <c r="B1700" t="s">
        <v>192</v>
      </c>
      <c r="C1700" t="s">
        <v>139</v>
      </c>
      <c r="D1700">
        <v>2.8270938387061576E-4</v>
      </c>
      <c r="E1700" t="s">
        <v>70</v>
      </c>
    </row>
    <row r="1701" spans="2:5" x14ac:dyDescent="0.25">
      <c r="B1701" t="s">
        <v>192</v>
      </c>
      <c r="C1701" t="s">
        <v>140</v>
      </c>
      <c r="D1701">
        <v>0</v>
      </c>
      <c r="E1701" t="s">
        <v>70</v>
      </c>
    </row>
    <row r="1702" spans="2:5" x14ac:dyDescent="0.25">
      <c r="B1702" t="s">
        <v>192</v>
      </c>
      <c r="C1702" t="s">
        <v>141</v>
      </c>
      <c r="D1702">
        <v>0</v>
      </c>
      <c r="E1702" t="s">
        <v>70</v>
      </c>
    </row>
    <row r="1703" spans="2:5" x14ac:dyDescent="0.25">
      <c r="B1703" t="s">
        <v>192</v>
      </c>
      <c r="C1703" t="s">
        <v>142</v>
      </c>
      <c r="D1703">
        <v>0</v>
      </c>
      <c r="E1703" t="s">
        <v>70</v>
      </c>
    </row>
    <row r="1704" spans="2:5" x14ac:dyDescent="0.25">
      <c r="B1704" t="s">
        <v>192</v>
      </c>
      <c r="C1704" t="s">
        <v>143</v>
      </c>
      <c r="D1704">
        <v>0</v>
      </c>
      <c r="E1704" t="s">
        <v>70</v>
      </c>
    </row>
    <row r="1705" spans="2:5" x14ac:dyDescent="0.25">
      <c r="B1705" t="s">
        <v>192</v>
      </c>
      <c r="C1705" t="s">
        <v>144</v>
      </c>
      <c r="D1705">
        <v>1.1699384232401242E-4</v>
      </c>
      <c r="E1705" t="s">
        <v>70</v>
      </c>
    </row>
    <row r="1706" spans="2:5" x14ac:dyDescent="0.25">
      <c r="B1706" t="s">
        <v>192</v>
      </c>
      <c r="C1706" t="s">
        <v>145</v>
      </c>
      <c r="D1706">
        <v>4.2883003599239414E-3</v>
      </c>
      <c r="E1706" t="s">
        <v>70</v>
      </c>
    </row>
    <row r="1707" spans="2:5" x14ac:dyDescent="0.25">
      <c r="B1707" t="s">
        <v>192</v>
      </c>
      <c r="C1707" t="s">
        <v>146</v>
      </c>
      <c r="D1707">
        <v>1.1325050796150761E-2</v>
      </c>
      <c r="E1707" t="s">
        <v>70</v>
      </c>
    </row>
    <row r="1708" spans="2:5" x14ac:dyDescent="0.25">
      <c r="B1708" t="s">
        <v>192</v>
      </c>
      <c r="C1708" t="s">
        <v>147</v>
      </c>
      <c r="D1708">
        <v>1.7778910775902098E-2</v>
      </c>
      <c r="E1708" t="s">
        <v>70</v>
      </c>
    </row>
    <row r="1709" spans="2:5" x14ac:dyDescent="0.25">
      <c r="B1709" t="s">
        <v>192</v>
      </c>
      <c r="C1709" t="s">
        <v>148</v>
      </c>
      <c r="D1709">
        <v>2.2882225637805693E-2</v>
      </c>
      <c r="E1709" t="s">
        <v>70</v>
      </c>
    </row>
    <row r="1710" spans="2:5" x14ac:dyDescent="0.25">
      <c r="B1710" t="s">
        <v>192</v>
      </c>
      <c r="C1710" t="s">
        <v>149</v>
      </c>
      <c r="D1710">
        <v>2.4883786902581698E-2</v>
      </c>
      <c r="E1710" t="s">
        <v>70</v>
      </c>
    </row>
    <row r="1711" spans="2:5" x14ac:dyDescent="0.25">
      <c r="B1711" t="s">
        <v>192</v>
      </c>
      <c r="C1711" t="s">
        <v>150</v>
      </c>
      <c r="D1711">
        <v>2.522167957611899E-2</v>
      </c>
      <c r="E1711" t="s">
        <v>70</v>
      </c>
    </row>
    <row r="1712" spans="2:5" x14ac:dyDescent="0.25">
      <c r="B1712" t="s">
        <v>192</v>
      </c>
      <c r="C1712" t="s">
        <v>151</v>
      </c>
      <c r="D1712">
        <v>2.3664397580467018E-2</v>
      </c>
      <c r="E1712" t="s">
        <v>70</v>
      </c>
    </row>
    <row r="1713" spans="2:5" x14ac:dyDescent="0.25">
      <c r="B1713" t="s">
        <v>192</v>
      </c>
      <c r="C1713" t="s">
        <v>152</v>
      </c>
      <c r="D1713">
        <v>1.9610651328361432E-2</v>
      </c>
      <c r="E1713" t="s">
        <v>70</v>
      </c>
    </row>
    <row r="1714" spans="2:5" x14ac:dyDescent="0.25">
      <c r="B1714" t="s">
        <v>192</v>
      </c>
      <c r="C1714" t="s">
        <v>153</v>
      </c>
      <c r="D1714">
        <v>1.4447531374732066E-2</v>
      </c>
      <c r="E1714" t="s">
        <v>70</v>
      </c>
    </row>
    <row r="1715" spans="2:5" x14ac:dyDescent="0.25">
      <c r="B1715" t="s">
        <v>192</v>
      </c>
      <c r="C1715" t="s">
        <v>154</v>
      </c>
      <c r="D1715">
        <v>8.415853845101998E-3</v>
      </c>
      <c r="E1715" t="s">
        <v>70</v>
      </c>
    </row>
    <row r="1716" spans="2:5" x14ac:dyDescent="0.25">
      <c r="B1716" t="s">
        <v>192</v>
      </c>
      <c r="C1716" t="s">
        <v>155</v>
      </c>
      <c r="D1716">
        <v>2.6216286768106002E-3</v>
      </c>
      <c r="E1716" t="s">
        <v>70</v>
      </c>
    </row>
    <row r="1717" spans="2:5" x14ac:dyDescent="0.25">
      <c r="B1717" t="s">
        <v>192</v>
      </c>
      <c r="C1717" t="s">
        <v>156</v>
      </c>
      <c r="D1717">
        <v>1.1119044241270735E-4</v>
      </c>
      <c r="E1717" t="s">
        <v>70</v>
      </c>
    </row>
    <row r="1718" spans="2:5" x14ac:dyDescent="0.25">
      <c r="B1718" t="s">
        <v>192</v>
      </c>
      <c r="C1718" t="s">
        <v>157</v>
      </c>
      <c r="D1718">
        <v>0</v>
      </c>
      <c r="E1718" t="s">
        <v>70</v>
      </c>
    </row>
    <row r="1719" spans="2:5" x14ac:dyDescent="0.25">
      <c r="B1719" t="s">
        <v>192</v>
      </c>
      <c r="C1719" t="s">
        <v>158</v>
      </c>
      <c r="D1719">
        <v>0</v>
      </c>
      <c r="E1719" t="s">
        <v>70</v>
      </c>
    </row>
    <row r="1720" spans="2:5" x14ac:dyDescent="0.25">
      <c r="B1720" t="s">
        <v>192</v>
      </c>
      <c r="C1720" t="s">
        <v>159</v>
      </c>
      <c r="D1720">
        <v>0</v>
      </c>
      <c r="E1720" t="s">
        <v>70</v>
      </c>
    </row>
    <row r="1721" spans="2:5" x14ac:dyDescent="0.25">
      <c r="B1721" t="s">
        <v>192</v>
      </c>
      <c r="C1721" t="s">
        <v>160</v>
      </c>
      <c r="D1721">
        <v>0</v>
      </c>
      <c r="E1721" t="s">
        <v>70</v>
      </c>
    </row>
    <row r="1722" spans="2:5" x14ac:dyDescent="0.25">
      <c r="B1722" t="s">
        <v>192</v>
      </c>
      <c r="C1722" t="s">
        <v>161</v>
      </c>
      <c r="D1722">
        <v>0</v>
      </c>
      <c r="E1722" t="s">
        <v>70</v>
      </c>
    </row>
    <row r="1723" spans="2:5" x14ac:dyDescent="0.25">
      <c r="B1723" t="s">
        <v>192</v>
      </c>
      <c r="C1723" t="s">
        <v>162</v>
      </c>
      <c r="D1723">
        <v>0</v>
      </c>
      <c r="E1723" t="s">
        <v>70</v>
      </c>
    </row>
    <row r="1724" spans="2:5" x14ac:dyDescent="0.25">
      <c r="B1724" t="s">
        <v>192</v>
      </c>
      <c r="C1724" t="s">
        <v>163</v>
      </c>
      <c r="D1724">
        <v>2.9982173030393189E-4</v>
      </c>
      <c r="E1724" t="s">
        <v>70</v>
      </c>
    </row>
    <row r="1725" spans="2:5" x14ac:dyDescent="0.25">
      <c r="B1725" t="s">
        <v>192</v>
      </c>
      <c r="C1725" t="s">
        <v>164</v>
      </c>
      <c r="D1725">
        <v>4.2963440790780381E-3</v>
      </c>
      <c r="E1725" t="s">
        <v>70</v>
      </c>
    </row>
    <row r="1726" spans="2:5" x14ac:dyDescent="0.25">
      <c r="B1726" t="s">
        <v>192</v>
      </c>
      <c r="C1726" t="s">
        <v>165</v>
      </c>
      <c r="D1726">
        <v>1.0084688522481781E-2</v>
      </c>
      <c r="E1726" t="s">
        <v>70</v>
      </c>
    </row>
    <row r="1727" spans="2:5" x14ac:dyDescent="0.25">
      <c r="B1727" t="s">
        <v>192</v>
      </c>
      <c r="C1727" t="s">
        <v>166</v>
      </c>
      <c r="D1727">
        <v>1.5194840796182883E-2</v>
      </c>
      <c r="E1727" t="s">
        <v>70</v>
      </c>
    </row>
    <row r="1728" spans="2:5" x14ac:dyDescent="0.25">
      <c r="B1728" t="s">
        <v>192</v>
      </c>
      <c r="C1728" t="s">
        <v>167</v>
      </c>
      <c r="D1728">
        <v>1.8313022193053138E-2</v>
      </c>
      <c r="E1728" t="s">
        <v>70</v>
      </c>
    </row>
    <row r="1729" spans="2:5" x14ac:dyDescent="0.25">
      <c r="B1729" t="s">
        <v>192</v>
      </c>
      <c r="C1729" t="s">
        <v>168</v>
      </c>
      <c r="D1729">
        <v>1.901152972323825E-2</v>
      </c>
      <c r="E1729" t="s">
        <v>70</v>
      </c>
    </row>
    <row r="1730" spans="2:5" x14ac:dyDescent="0.25">
      <c r="B1730" t="s">
        <v>192</v>
      </c>
      <c r="C1730" t="s">
        <v>169</v>
      </c>
      <c r="D1730">
        <v>1.8052863035684805E-2</v>
      </c>
      <c r="E1730" t="s">
        <v>70</v>
      </c>
    </row>
    <row r="1731" spans="2:5" x14ac:dyDescent="0.25">
      <c r="B1731" t="s">
        <v>192</v>
      </c>
      <c r="C1731" t="s">
        <v>170</v>
      </c>
      <c r="D1731">
        <v>1.4635424230839821E-2</v>
      </c>
      <c r="E1731" t="s">
        <v>70</v>
      </c>
    </row>
    <row r="1732" spans="2:5" x14ac:dyDescent="0.25">
      <c r="B1732" t="s">
        <v>192</v>
      </c>
      <c r="C1732" t="s">
        <v>171</v>
      </c>
      <c r="D1732">
        <v>9.1906561705650223E-3</v>
      </c>
      <c r="E1732" t="s">
        <v>70</v>
      </c>
    </row>
    <row r="1733" spans="2:5" x14ac:dyDescent="0.25">
      <c r="B1733" t="s">
        <v>192</v>
      </c>
      <c r="C1733" t="s">
        <v>172</v>
      </c>
      <c r="D1733">
        <v>3.3304495835676661E-3</v>
      </c>
      <c r="E1733" t="s">
        <v>70</v>
      </c>
    </row>
    <row r="1734" spans="2:5" x14ac:dyDescent="0.25">
      <c r="B1734" t="s">
        <v>192</v>
      </c>
      <c r="C1734" t="s">
        <v>173</v>
      </c>
      <c r="D1734">
        <v>0</v>
      </c>
      <c r="E1734" t="s">
        <v>70</v>
      </c>
    </row>
    <row r="1735" spans="2:5" x14ac:dyDescent="0.25">
      <c r="B1735" t="s">
        <v>192</v>
      </c>
      <c r="C1735" t="s">
        <v>174</v>
      </c>
      <c r="D1735">
        <v>0</v>
      </c>
      <c r="E1735" t="s">
        <v>70</v>
      </c>
    </row>
    <row r="1736" spans="2:5" x14ac:dyDescent="0.25">
      <c r="B1736" t="s">
        <v>192</v>
      </c>
      <c r="C1736" t="s">
        <v>175</v>
      </c>
      <c r="D1736">
        <v>0</v>
      </c>
      <c r="E1736" t="s">
        <v>70</v>
      </c>
    </row>
    <row r="1737" spans="2:5" x14ac:dyDescent="0.25">
      <c r="B1737" t="s">
        <v>192</v>
      </c>
      <c r="C1737" t="s">
        <v>176</v>
      </c>
      <c r="D1737">
        <v>0</v>
      </c>
      <c r="E1737" t="s">
        <v>70</v>
      </c>
    </row>
    <row r="1738" spans="2:5" x14ac:dyDescent="0.25">
      <c r="B1738" t="s">
        <v>192</v>
      </c>
      <c r="C1738" t="s">
        <v>177</v>
      </c>
      <c r="D1738">
        <v>0</v>
      </c>
      <c r="E1738" t="s">
        <v>70</v>
      </c>
    </row>
    <row r="1739" spans="2:5" x14ac:dyDescent="0.25">
      <c r="B1739" t="s">
        <v>193</v>
      </c>
      <c r="C1739" t="s">
        <v>69</v>
      </c>
      <c r="D1739">
        <v>0</v>
      </c>
      <c r="E1739" t="s">
        <v>70</v>
      </c>
    </row>
    <row r="1740" spans="2:5" x14ac:dyDescent="0.25">
      <c r="B1740" t="s">
        <v>193</v>
      </c>
      <c r="C1740" t="s">
        <v>71</v>
      </c>
      <c r="D1740">
        <v>0</v>
      </c>
      <c r="E1740" t="s">
        <v>70</v>
      </c>
    </row>
    <row r="1741" spans="2:5" x14ac:dyDescent="0.25">
      <c r="B1741" t="s">
        <v>193</v>
      </c>
      <c r="C1741" t="s">
        <v>72</v>
      </c>
      <c r="D1741">
        <v>0</v>
      </c>
      <c r="E1741" t="s">
        <v>70</v>
      </c>
    </row>
    <row r="1742" spans="2:5" x14ac:dyDescent="0.25">
      <c r="B1742" t="s">
        <v>193</v>
      </c>
      <c r="C1742" t="s">
        <v>73</v>
      </c>
      <c r="D1742">
        <v>1.5812062179357082E-5</v>
      </c>
      <c r="E1742" t="s">
        <v>70</v>
      </c>
    </row>
    <row r="1743" spans="2:5" x14ac:dyDescent="0.25">
      <c r="B1743" t="s">
        <v>193</v>
      </c>
      <c r="C1743" t="s">
        <v>74</v>
      </c>
      <c r="D1743">
        <v>1.9851511229091665E-3</v>
      </c>
      <c r="E1743" t="s">
        <v>70</v>
      </c>
    </row>
    <row r="1744" spans="2:5" x14ac:dyDescent="0.25">
      <c r="B1744" t="s">
        <v>193</v>
      </c>
      <c r="C1744" t="s">
        <v>75</v>
      </c>
      <c r="D1744">
        <v>5.9120750886009436E-3</v>
      </c>
      <c r="E1744" t="s">
        <v>70</v>
      </c>
    </row>
    <row r="1745" spans="2:5" x14ac:dyDescent="0.25">
      <c r="B1745" t="s">
        <v>193</v>
      </c>
      <c r="C1745" t="s">
        <v>76</v>
      </c>
      <c r="D1745">
        <v>9.9945862825424493E-3</v>
      </c>
      <c r="E1745" t="s">
        <v>70</v>
      </c>
    </row>
    <row r="1746" spans="2:5" x14ac:dyDescent="0.25">
      <c r="B1746" t="s">
        <v>193</v>
      </c>
      <c r="C1746" t="s">
        <v>77</v>
      </c>
      <c r="D1746">
        <v>1.3185769852762839E-2</v>
      </c>
      <c r="E1746" t="s">
        <v>70</v>
      </c>
    </row>
    <row r="1747" spans="2:5" x14ac:dyDescent="0.25">
      <c r="B1747" t="s">
        <v>193</v>
      </c>
      <c r="C1747" t="s">
        <v>78</v>
      </c>
      <c r="D1747">
        <v>1.4941551663437358E-2</v>
      </c>
      <c r="E1747" t="s">
        <v>70</v>
      </c>
    </row>
    <row r="1748" spans="2:5" x14ac:dyDescent="0.25">
      <c r="B1748" t="s">
        <v>193</v>
      </c>
      <c r="C1748" t="s">
        <v>79</v>
      </c>
      <c r="D1748">
        <v>1.4750851633563399E-2</v>
      </c>
      <c r="E1748" t="s">
        <v>70</v>
      </c>
    </row>
    <row r="1749" spans="2:5" x14ac:dyDescent="0.25">
      <c r="B1749" t="s">
        <v>193</v>
      </c>
      <c r="C1749" t="s">
        <v>80</v>
      </c>
      <c r="D1749">
        <v>1.2585347179566038E-2</v>
      </c>
      <c r="E1749" t="s">
        <v>70</v>
      </c>
    </row>
    <row r="1750" spans="2:5" x14ac:dyDescent="0.25">
      <c r="B1750" t="s">
        <v>193</v>
      </c>
      <c r="C1750" t="s">
        <v>81</v>
      </c>
      <c r="D1750">
        <v>8.9570584983928551E-3</v>
      </c>
      <c r="E1750" t="s">
        <v>70</v>
      </c>
    </row>
    <row r="1751" spans="2:5" x14ac:dyDescent="0.25">
      <c r="B1751" t="s">
        <v>193</v>
      </c>
      <c r="C1751" t="s">
        <v>82</v>
      </c>
      <c r="D1751">
        <v>4.3729858030812467E-3</v>
      </c>
      <c r="E1751" t="s">
        <v>70</v>
      </c>
    </row>
    <row r="1752" spans="2:5" x14ac:dyDescent="0.25">
      <c r="B1752" t="s">
        <v>193</v>
      </c>
      <c r="C1752" t="s">
        <v>83</v>
      </c>
      <c r="D1752">
        <v>5.8444512576235686E-4</v>
      </c>
      <c r="E1752" t="s">
        <v>70</v>
      </c>
    </row>
    <row r="1753" spans="2:5" x14ac:dyDescent="0.25">
      <c r="B1753" t="s">
        <v>193</v>
      </c>
      <c r="C1753" t="s">
        <v>84</v>
      </c>
      <c r="D1753">
        <v>0</v>
      </c>
      <c r="E1753" t="s">
        <v>70</v>
      </c>
    </row>
    <row r="1754" spans="2:5" x14ac:dyDescent="0.25">
      <c r="B1754" t="s">
        <v>193</v>
      </c>
      <c r="C1754" t="s">
        <v>85</v>
      </c>
      <c r="D1754">
        <v>0</v>
      </c>
      <c r="E1754" t="s">
        <v>70</v>
      </c>
    </row>
    <row r="1755" spans="2:5" x14ac:dyDescent="0.25">
      <c r="B1755" t="s">
        <v>193</v>
      </c>
      <c r="C1755" t="s">
        <v>86</v>
      </c>
      <c r="D1755">
        <v>0</v>
      </c>
      <c r="E1755" t="s">
        <v>70</v>
      </c>
    </row>
    <row r="1756" spans="2:5" x14ac:dyDescent="0.25">
      <c r="B1756" t="s">
        <v>193</v>
      </c>
      <c r="C1756" t="s">
        <v>87</v>
      </c>
      <c r="D1756">
        <v>0</v>
      </c>
      <c r="E1756" t="s">
        <v>70</v>
      </c>
    </row>
    <row r="1757" spans="2:5" x14ac:dyDescent="0.25">
      <c r="B1757" t="s">
        <v>193</v>
      </c>
      <c r="C1757" t="s">
        <v>88</v>
      </c>
      <c r="D1757">
        <v>0</v>
      </c>
      <c r="E1757" t="s">
        <v>70</v>
      </c>
    </row>
    <row r="1758" spans="2:5" x14ac:dyDescent="0.25">
      <c r="B1758" t="s">
        <v>193</v>
      </c>
      <c r="C1758" t="s">
        <v>89</v>
      </c>
      <c r="D1758">
        <v>0</v>
      </c>
      <c r="E1758" t="s">
        <v>70</v>
      </c>
    </row>
    <row r="1759" spans="2:5" x14ac:dyDescent="0.25">
      <c r="B1759" t="s">
        <v>193</v>
      </c>
      <c r="C1759" t="s">
        <v>90</v>
      </c>
      <c r="D1759">
        <v>5.817053563034664E-4</v>
      </c>
      <c r="E1759" t="s">
        <v>70</v>
      </c>
    </row>
    <row r="1760" spans="2:5" x14ac:dyDescent="0.25">
      <c r="B1760" t="s">
        <v>193</v>
      </c>
      <c r="C1760" t="s">
        <v>91</v>
      </c>
      <c r="D1760">
        <v>4.8272163065269024E-3</v>
      </c>
      <c r="E1760" t="s">
        <v>70</v>
      </c>
    </row>
    <row r="1761" spans="2:5" x14ac:dyDescent="0.25">
      <c r="B1761" t="s">
        <v>193</v>
      </c>
      <c r="C1761" t="s">
        <v>92</v>
      </c>
      <c r="D1761">
        <v>1.1098372277055586E-2</v>
      </c>
      <c r="E1761" t="s">
        <v>70</v>
      </c>
    </row>
    <row r="1762" spans="2:5" x14ac:dyDescent="0.25">
      <c r="B1762" t="s">
        <v>193</v>
      </c>
      <c r="C1762" t="s">
        <v>93</v>
      </c>
      <c r="D1762">
        <v>1.7345430895415986E-2</v>
      </c>
      <c r="E1762" t="s">
        <v>70</v>
      </c>
    </row>
    <row r="1763" spans="2:5" x14ac:dyDescent="0.25">
      <c r="B1763" t="s">
        <v>193</v>
      </c>
      <c r="C1763" t="s">
        <v>94</v>
      </c>
      <c r="D1763">
        <v>2.1969333574873004E-2</v>
      </c>
      <c r="E1763" t="s">
        <v>70</v>
      </c>
    </row>
    <row r="1764" spans="2:5" x14ac:dyDescent="0.25">
      <c r="B1764" t="s">
        <v>193</v>
      </c>
      <c r="C1764" t="s">
        <v>95</v>
      </c>
      <c r="D1764">
        <v>2.4516840685231658E-2</v>
      </c>
      <c r="E1764" t="s">
        <v>70</v>
      </c>
    </row>
    <row r="1765" spans="2:5" x14ac:dyDescent="0.25">
      <c r="B1765" t="s">
        <v>193</v>
      </c>
      <c r="C1765" t="s">
        <v>96</v>
      </c>
      <c r="D1765">
        <v>2.5386346984266055E-2</v>
      </c>
      <c r="E1765" t="s">
        <v>70</v>
      </c>
    </row>
    <row r="1766" spans="2:5" x14ac:dyDescent="0.25">
      <c r="B1766" t="s">
        <v>193</v>
      </c>
      <c r="C1766" t="s">
        <v>97</v>
      </c>
      <c r="D1766">
        <v>2.460979295738433E-2</v>
      </c>
      <c r="E1766" t="s">
        <v>70</v>
      </c>
    </row>
    <row r="1767" spans="2:5" x14ac:dyDescent="0.25">
      <c r="B1767" t="s">
        <v>193</v>
      </c>
      <c r="C1767" t="s">
        <v>98</v>
      </c>
      <c r="D1767">
        <v>2.196484559623765E-2</v>
      </c>
      <c r="E1767" t="s">
        <v>70</v>
      </c>
    </row>
    <row r="1768" spans="2:5" x14ac:dyDescent="0.25">
      <c r="B1768" t="s">
        <v>193</v>
      </c>
      <c r="C1768" t="s">
        <v>99</v>
      </c>
      <c r="D1768">
        <v>1.7787627098444145E-2</v>
      </c>
      <c r="E1768" t="s">
        <v>70</v>
      </c>
    </row>
    <row r="1769" spans="2:5" x14ac:dyDescent="0.25">
      <c r="B1769" t="s">
        <v>193</v>
      </c>
      <c r="C1769" t="s">
        <v>100</v>
      </c>
      <c r="D1769">
        <v>1.1588213025143221E-2</v>
      </c>
      <c r="E1769" t="s">
        <v>70</v>
      </c>
    </row>
    <row r="1770" spans="2:5" x14ac:dyDescent="0.25">
      <c r="B1770" t="s">
        <v>193</v>
      </c>
      <c r="C1770" t="s">
        <v>101</v>
      </c>
      <c r="D1770">
        <v>5.231567416093881E-3</v>
      </c>
      <c r="E1770" t="s">
        <v>70</v>
      </c>
    </row>
    <row r="1771" spans="2:5" x14ac:dyDescent="0.25">
      <c r="B1771" t="s">
        <v>193</v>
      </c>
      <c r="C1771" t="s">
        <v>102</v>
      </c>
      <c r="D1771">
        <v>5.8001943117417523E-4</v>
      </c>
      <c r="E1771" t="s">
        <v>70</v>
      </c>
    </row>
    <row r="1772" spans="2:5" x14ac:dyDescent="0.25">
      <c r="B1772" t="s">
        <v>193</v>
      </c>
      <c r="C1772" t="s">
        <v>103</v>
      </c>
      <c r="D1772">
        <v>0</v>
      </c>
      <c r="E1772" t="s">
        <v>70</v>
      </c>
    </row>
    <row r="1773" spans="2:5" x14ac:dyDescent="0.25">
      <c r="B1773" t="s">
        <v>193</v>
      </c>
      <c r="C1773" t="s">
        <v>104</v>
      </c>
      <c r="D1773">
        <v>0</v>
      </c>
      <c r="E1773" t="s">
        <v>70</v>
      </c>
    </row>
    <row r="1774" spans="2:5" x14ac:dyDescent="0.25">
      <c r="B1774" t="s">
        <v>193</v>
      </c>
      <c r="C1774" t="s">
        <v>105</v>
      </c>
      <c r="D1774">
        <v>0</v>
      </c>
      <c r="E1774" t="s">
        <v>70</v>
      </c>
    </row>
    <row r="1775" spans="2:5" x14ac:dyDescent="0.25">
      <c r="B1775" t="s">
        <v>193</v>
      </c>
      <c r="C1775" t="s">
        <v>106</v>
      </c>
      <c r="D1775">
        <v>0</v>
      </c>
      <c r="E1775" t="s">
        <v>70</v>
      </c>
    </row>
    <row r="1776" spans="2:5" x14ac:dyDescent="0.25">
      <c r="B1776" t="s">
        <v>193</v>
      </c>
      <c r="C1776" t="s">
        <v>107</v>
      </c>
      <c r="D1776">
        <v>4.4124067533186223E-4</v>
      </c>
      <c r="E1776" t="s">
        <v>70</v>
      </c>
    </row>
    <row r="1777" spans="2:5" x14ac:dyDescent="0.25">
      <c r="B1777" t="s">
        <v>193</v>
      </c>
      <c r="C1777" t="s">
        <v>108</v>
      </c>
      <c r="D1777">
        <v>2.97390524183797E-3</v>
      </c>
      <c r="E1777" t="s">
        <v>70</v>
      </c>
    </row>
    <row r="1778" spans="2:5" x14ac:dyDescent="0.25">
      <c r="B1778" t="s">
        <v>193</v>
      </c>
      <c r="C1778" t="s">
        <v>109</v>
      </c>
      <c r="D1778">
        <v>9.1799515476215423E-3</v>
      </c>
      <c r="E1778" t="s">
        <v>70</v>
      </c>
    </row>
    <row r="1779" spans="2:5" x14ac:dyDescent="0.25">
      <c r="B1779" t="s">
        <v>193</v>
      </c>
      <c r="C1779" t="s">
        <v>110</v>
      </c>
      <c r="D1779">
        <v>1.5814061520757788E-2</v>
      </c>
      <c r="E1779" t="s">
        <v>70</v>
      </c>
    </row>
    <row r="1780" spans="2:5" x14ac:dyDescent="0.25">
      <c r="B1780" t="s">
        <v>193</v>
      </c>
      <c r="C1780" t="s">
        <v>111</v>
      </c>
      <c r="D1780">
        <v>2.1383826992193381E-2</v>
      </c>
      <c r="E1780" t="s">
        <v>70</v>
      </c>
    </row>
    <row r="1781" spans="2:5" x14ac:dyDescent="0.25">
      <c r="B1781" t="s">
        <v>193</v>
      </c>
      <c r="C1781" t="s">
        <v>112</v>
      </c>
      <c r="D1781">
        <v>2.5993698008425523E-2</v>
      </c>
      <c r="E1781" t="s">
        <v>70</v>
      </c>
    </row>
    <row r="1782" spans="2:5" x14ac:dyDescent="0.25">
      <c r="B1782" t="s">
        <v>193</v>
      </c>
      <c r="C1782" t="s">
        <v>113</v>
      </c>
      <c r="D1782">
        <v>2.801359815864651E-2</v>
      </c>
      <c r="E1782" t="s">
        <v>70</v>
      </c>
    </row>
    <row r="1783" spans="2:5" x14ac:dyDescent="0.25">
      <c r="B1783" t="s">
        <v>193</v>
      </c>
      <c r="C1783" t="s">
        <v>114</v>
      </c>
      <c r="D1783">
        <v>2.87971485451625E-2</v>
      </c>
      <c r="E1783" t="s">
        <v>70</v>
      </c>
    </row>
    <row r="1784" spans="2:5" x14ac:dyDescent="0.25">
      <c r="B1784" t="s">
        <v>193</v>
      </c>
      <c r="C1784" t="s">
        <v>115</v>
      </c>
      <c r="D1784">
        <v>2.7522299406314347E-2</v>
      </c>
      <c r="E1784" t="s">
        <v>70</v>
      </c>
    </row>
    <row r="1785" spans="2:5" x14ac:dyDescent="0.25">
      <c r="B1785" t="s">
        <v>193</v>
      </c>
      <c r="C1785" t="s">
        <v>116</v>
      </c>
      <c r="D1785">
        <v>2.5056683321634177E-2</v>
      </c>
      <c r="E1785" t="s">
        <v>70</v>
      </c>
    </row>
    <row r="1786" spans="2:5" x14ac:dyDescent="0.25">
      <c r="B1786" t="s">
        <v>193</v>
      </c>
      <c r="C1786" t="s">
        <v>117</v>
      </c>
      <c r="D1786">
        <v>1.990615570319058E-2</v>
      </c>
      <c r="E1786" t="s">
        <v>70</v>
      </c>
    </row>
    <row r="1787" spans="2:5" x14ac:dyDescent="0.25">
      <c r="B1787" t="s">
        <v>193</v>
      </c>
      <c r="C1787" t="s">
        <v>118</v>
      </c>
      <c r="D1787">
        <v>1.4209465983003083E-2</v>
      </c>
      <c r="E1787" t="s">
        <v>70</v>
      </c>
    </row>
    <row r="1788" spans="2:5" x14ac:dyDescent="0.25">
      <c r="B1788" t="s">
        <v>193</v>
      </c>
      <c r="C1788" t="s">
        <v>119</v>
      </c>
      <c r="D1788">
        <v>8.2459571158211668E-3</v>
      </c>
      <c r="E1788" t="s">
        <v>70</v>
      </c>
    </row>
    <row r="1789" spans="2:5" x14ac:dyDescent="0.25">
      <c r="B1789" t="s">
        <v>193</v>
      </c>
      <c r="C1789" t="s">
        <v>120</v>
      </c>
      <c r="D1789">
        <v>2.8086428333088517E-3</v>
      </c>
      <c r="E1789" t="s">
        <v>70</v>
      </c>
    </row>
    <row r="1790" spans="2:5" x14ac:dyDescent="0.25">
      <c r="B1790" t="s">
        <v>193</v>
      </c>
      <c r="C1790" t="s">
        <v>121</v>
      </c>
      <c r="D1790">
        <v>4.3676545209083188E-4</v>
      </c>
      <c r="E1790" t="s">
        <v>70</v>
      </c>
    </row>
    <row r="1791" spans="2:5" x14ac:dyDescent="0.25">
      <c r="B1791" t="s">
        <v>193</v>
      </c>
      <c r="C1791" t="s">
        <v>122</v>
      </c>
      <c r="D1791">
        <v>0</v>
      </c>
      <c r="E1791" t="s">
        <v>70</v>
      </c>
    </row>
    <row r="1792" spans="2:5" x14ac:dyDescent="0.25">
      <c r="B1792" t="s">
        <v>193</v>
      </c>
      <c r="C1792" t="s">
        <v>123</v>
      </c>
      <c r="D1792">
        <v>0</v>
      </c>
      <c r="E1792" t="s">
        <v>70</v>
      </c>
    </row>
    <row r="1793" spans="2:5" x14ac:dyDescent="0.25">
      <c r="B1793" t="s">
        <v>193</v>
      </c>
      <c r="C1793" t="s">
        <v>124</v>
      </c>
      <c r="D1793">
        <v>0</v>
      </c>
      <c r="E1793" t="s">
        <v>70</v>
      </c>
    </row>
    <row r="1794" spans="2:5" x14ac:dyDescent="0.25">
      <c r="B1794" t="s">
        <v>193</v>
      </c>
      <c r="C1794" t="s">
        <v>125</v>
      </c>
      <c r="D1794">
        <v>1.5399254958317006E-4</v>
      </c>
      <c r="E1794" t="s">
        <v>70</v>
      </c>
    </row>
    <row r="1795" spans="2:5" x14ac:dyDescent="0.25">
      <c r="B1795" t="s">
        <v>193</v>
      </c>
      <c r="C1795" t="s">
        <v>126</v>
      </c>
      <c r="D1795">
        <v>1.8367042773335955E-3</v>
      </c>
      <c r="E1795" t="s">
        <v>70</v>
      </c>
    </row>
    <row r="1796" spans="2:5" x14ac:dyDescent="0.25">
      <c r="B1796" t="s">
        <v>193</v>
      </c>
      <c r="C1796" t="s">
        <v>127</v>
      </c>
      <c r="D1796">
        <v>8.3052154714041287E-3</v>
      </c>
      <c r="E1796" t="s">
        <v>70</v>
      </c>
    </row>
    <row r="1797" spans="2:5" x14ac:dyDescent="0.25">
      <c r="B1797" t="s">
        <v>193</v>
      </c>
      <c r="C1797" t="s">
        <v>128</v>
      </c>
      <c r="D1797">
        <v>1.5674415499985741E-2</v>
      </c>
      <c r="E1797" t="s">
        <v>70</v>
      </c>
    </row>
    <row r="1798" spans="2:5" x14ac:dyDescent="0.25">
      <c r="B1798" t="s">
        <v>193</v>
      </c>
      <c r="C1798" t="s">
        <v>129</v>
      </c>
      <c r="D1798">
        <v>2.1832722781663497E-2</v>
      </c>
      <c r="E1798" t="s">
        <v>70</v>
      </c>
    </row>
    <row r="1799" spans="2:5" x14ac:dyDescent="0.25">
      <c r="B1799" t="s">
        <v>193</v>
      </c>
      <c r="C1799" t="s">
        <v>130</v>
      </c>
      <c r="D1799">
        <v>2.6591774559154027E-2</v>
      </c>
      <c r="E1799" t="s">
        <v>70</v>
      </c>
    </row>
    <row r="1800" spans="2:5" x14ac:dyDescent="0.25">
      <c r="B1800" t="s">
        <v>193</v>
      </c>
      <c r="C1800" t="s">
        <v>131</v>
      </c>
      <c r="D1800">
        <v>2.8786347605859023E-2</v>
      </c>
      <c r="E1800" t="s">
        <v>70</v>
      </c>
    </row>
    <row r="1801" spans="2:5" x14ac:dyDescent="0.25">
      <c r="B1801" t="s">
        <v>193</v>
      </c>
      <c r="C1801" t="s">
        <v>132</v>
      </c>
      <c r="D1801">
        <v>2.9519491438279769E-2</v>
      </c>
      <c r="E1801" t="s">
        <v>70</v>
      </c>
    </row>
    <row r="1802" spans="2:5" x14ac:dyDescent="0.25">
      <c r="B1802" t="s">
        <v>193</v>
      </c>
      <c r="C1802" t="s">
        <v>133</v>
      </c>
      <c r="D1802">
        <v>2.7828278812067592E-2</v>
      </c>
      <c r="E1802" t="s">
        <v>70</v>
      </c>
    </row>
    <row r="1803" spans="2:5" x14ac:dyDescent="0.25">
      <c r="B1803" t="s">
        <v>193</v>
      </c>
      <c r="C1803" t="s">
        <v>134</v>
      </c>
      <c r="D1803">
        <v>2.4928103902091114E-2</v>
      </c>
      <c r="E1803" t="s">
        <v>70</v>
      </c>
    </row>
    <row r="1804" spans="2:5" x14ac:dyDescent="0.25">
      <c r="B1804" t="s">
        <v>193</v>
      </c>
      <c r="C1804" t="s">
        <v>135</v>
      </c>
      <c r="D1804">
        <v>2.0426263169912112E-2</v>
      </c>
      <c r="E1804" t="s">
        <v>70</v>
      </c>
    </row>
    <row r="1805" spans="2:5" x14ac:dyDescent="0.25">
      <c r="B1805" t="s">
        <v>193</v>
      </c>
      <c r="C1805" t="s">
        <v>136</v>
      </c>
      <c r="D1805">
        <v>1.4689771287067067E-2</v>
      </c>
      <c r="E1805" t="s">
        <v>70</v>
      </c>
    </row>
    <row r="1806" spans="2:5" x14ac:dyDescent="0.25">
      <c r="B1806" t="s">
        <v>193</v>
      </c>
      <c r="C1806" t="s">
        <v>137</v>
      </c>
      <c r="D1806">
        <v>8.4345027554410482E-3</v>
      </c>
      <c r="E1806" t="s">
        <v>70</v>
      </c>
    </row>
    <row r="1807" spans="2:5" x14ac:dyDescent="0.25">
      <c r="B1807" t="s">
        <v>193</v>
      </c>
      <c r="C1807" t="s">
        <v>138</v>
      </c>
      <c r="D1807">
        <v>2.5170487545707063E-3</v>
      </c>
      <c r="E1807" t="s">
        <v>70</v>
      </c>
    </row>
    <row r="1808" spans="2:5" x14ac:dyDescent="0.25">
      <c r="B1808" t="s">
        <v>193</v>
      </c>
      <c r="C1808" t="s">
        <v>139</v>
      </c>
      <c r="D1808">
        <v>2.7778845479713577E-4</v>
      </c>
      <c r="E1808" t="s">
        <v>70</v>
      </c>
    </row>
    <row r="1809" spans="2:5" x14ac:dyDescent="0.25">
      <c r="B1809" t="s">
        <v>193</v>
      </c>
      <c r="C1809" t="s">
        <v>140</v>
      </c>
      <c r="D1809">
        <v>0</v>
      </c>
      <c r="E1809" t="s">
        <v>70</v>
      </c>
    </row>
    <row r="1810" spans="2:5" x14ac:dyDescent="0.25">
      <c r="B1810" t="s">
        <v>193</v>
      </c>
      <c r="C1810" t="s">
        <v>141</v>
      </c>
      <c r="D1810">
        <v>0</v>
      </c>
      <c r="E1810" t="s">
        <v>70</v>
      </c>
    </row>
    <row r="1811" spans="2:5" x14ac:dyDescent="0.25">
      <c r="B1811" t="s">
        <v>193</v>
      </c>
      <c r="C1811" t="s">
        <v>142</v>
      </c>
      <c r="D1811">
        <v>0</v>
      </c>
      <c r="E1811" t="s">
        <v>70</v>
      </c>
    </row>
    <row r="1812" spans="2:5" x14ac:dyDescent="0.25">
      <c r="B1812" t="s">
        <v>193</v>
      </c>
      <c r="C1812" t="s">
        <v>143</v>
      </c>
      <c r="D1812">
        <v>0</v>
      </c>
      <c r="E1812" t="s">
        <v>70</v>
      </c>
    </row>
    <row r="1813" spans="2:5" x14ac:dyDescent="0.25">
      <c r="B1813" t="s">
        <v>193</v>
      </c>
      <c r="C1813" t="s">
        <v>144</v>
      </c>
      <c r="D1813">
        <v>1.9742387279871859E-4</v>
      </c>
      <c r="E1813" t="s">
        <v>70</v>
      </c>
    </row>
    <row r="1814" spans="2:5" x14ac:dyDescent="0.25">
      <c r="B1814" t="s">
        <v>193</v>
      </c>
      <c r="C1814" t="s">
        <v>145</v>
      </c>
      <c r="D1814">
        <v>4.2101622551413195E-3</v>
      </c>
      <c r="E1814" t="s">
        <v>70</v>
      </c>
    </row>
    <row r="1815" spans="2:5" x14ac:dyDescent="0.25">
      <c r="B1815" t="s">
        <v>193</v>
      </c>
      <c r="C1815" t="s">
        <v>146</v>
      </c>
      <c r="D1815">
        <v>1.0661007619688374E-2</v>
      </c>
      <c r="E1815" t="s">
        <v>70</v>
      </c>
    </row>
    <row r="1816" spans="2:5" x14ac:dyDescent="0.25">
      <c r="B1816" t="s">
        <v>193</v>
      </c>
      <c r="C1816" t="s">
        <v>147</v>
      </c>
      <c r="D1816">
        <v>1.7024378971579594E-2</v>
      </c>
      <c r="E1816" t="s">
        <v>70</v>
      </c>
    </row>
    <row r="1817" spans="2:5" x14ac:dyDescent="0.25">
      <c r="B1817" t="s">
        <v>193</v>
      </c>
      <c r="C1817" t="s">
        <v>148</v>
      </c>
      <c r="D1817">
        <v>2.157776219726568E-2</v>
      </c>
      <c r="E1817" t="s">
        <v>70</v>
      </c>
    </row>
    <row r="1818" spans="2:5" x14ac:dyDescent="0.25">
      <c r="B1818" t="s">
        <v>193</v>
      </c>
      <c r="C1818" t="s">
        <v>149</v>
      </c>
      <c r="D1818">
        <v>2.3839935307356779E-2</v>
      </c>
      <c r="E1818" t="s">
        <v>70</v>
      </c>
    </row>
    <row r="1819" spans="2:5" x14ac:dyDescent="0.25">
      <c r="B1819" t="s">
        <v>193</v>
      </c>
      <c r="C1819" t="s">
        <v>150</v>
      </c>
      <c r="D1819">
        <v>2.3905918714878988E-2</v>
      </c>
      <c r="E1819" t="s">
        <v>70</v>
      </c>
    </row>
    <row r="1820" spans="2:5" x14ac:dyDescent="0.25">
      <c r="B1820" t="s">
        <v>193</v>
      </c>
      <c r="C1820" t="s">
        <v>151</v>
      </c>
      <c r="D1820">
        <v>2.1688606758886998E-2</v>
      </c>
      <c r="E1820" t="s">
        <v>70</v>
      </c>
    </row>
    <row r="1821" spans="2:5" x14ac:dyDescent="0.25">
      <c r="B1821" t="s">
        <v>193</v>
      </c>
      <c r="C1821" t="s">
        <v>152</v>
      </c>
      <c r="D1821">
        <v>1.8580359805456397E-2</v>
      </c>
      <c r="E1821" t="s">
        <v>70</v>
      </c>
    </row>
    <row r="1822" spans="2:5" x14ac:dyDescent="0.25">
      <c r="B1822" t="s">
        <v>193</v>
      </c>
      <c r="C1822" t="s">
        <v>153</v>
      </c>
      <c r="D1822">
        <v>1.4091312102105553E-2</v>
      </c>
      <c r="E1822" t="s">
        <v>70</v>
      </c>
    </row>
    <row r="1823" spans="2:5" x14ac:dyDescent="0.25">
      <c r="B1823" t="s">
        <v>193</v>
      </c>
      <c r="C1823" t="s">
        <v>154</v>
      </c>
      <c r="D1823">
        <v>8.2137242912327119E-3</v>
      </c>
      <c r="E1823" t="s">
        <v>70</v>
      </c>
    </row>
    <row r="1824" spans="2:5" x14ac:dyDescent="0.25">
      <c r="B1824" t="s">
        <v>193</v>
      </c>
      <c r="C1824" t="s">
        <v>155</v>
      </c>
      <c r="D1824">
        <v>2.3994846555013436E-3</v>
      </c>
      <c r="E1824" t="s">
        <v>70</v>
      </c>
    </row>
    <row r="1825" spans="2:5" x14ac:dyDescent="0.25">
      <c r="B1825" t="s">
        <v>193</v>
      </c>
      <c r="C1825" t="s">
        <v>156</v>
      </c>
      <c r="D1825">
        <v>8.3575205269214019E-5</v>
      </c>
      <c r="E1825" t="s">
        <v>70</v>
      </c>
    </row>
    <row r="1826" spans="2:5" x14ac:dyDescent="0.25">
      <c r="B1826" t="s">
        <v>193</v>
      </c>
      <c r="C1826" t="s">
        <v>157</v>
      </c>
      <c r="D1826">
        <v>0</v>
      </c>
      <c r="E1826" t="s">
        <v>70</v>
      </c>
    </row>
    <row r="1827" spans="2:5" x14ac:dyDescent="0.25">
      <c r="B1827" t="s">
        <v>193</v>
      </c>
      <c r="C1827" t="s">
        <v>158</v>
      </c>
      <c r="D1827">
        <v>0</v>
      </c>
      <c r="E1827" t="s">
        <v>70</v>
      </c>
    </row>
    <row r="1828" spans="2:5" x14ac:dyDescent="0.25">
      <c r="B1828" t="s">
        <v>193</v>
      </c>
      <c r="C1828" t="s">
        <v>159</v>
      </c>
      <c r="D1828">
        <v>0</v>
      </c>
      <c r="E1828" t="s">
        <v>70</v>
      </c>
    </row>
    <row r="1829" spans="2:5" x14ac:dyDescent="0.25">
      <c r="B1829" t="s">
        <v>193</v>
      </c>
      <c r="C1829" t="s">
        <v>160</v>
      </c>
      <c r="D1829">
        <v>0</v>
      </c>
      <c r="E1829" t="s">
        <v>70</v>
      </c>
    </row>
    <row r="1830" spans="2:5" x14ac:dyDescent="0.25">
      <c r="B1830" t="s">
        <v>193</v>
      </c>
      <c r="C1830" t="s">
        <v>161</v>
      </c>
      <c r="D1830">
        <v>0</v>
      </c>
      <c r="E1830" t="s">
        <v>70</v>
      </c>
    </row>
    <row r="1831" spans="2:5" x14ac:dyDescent="0.25">
      <c r="B1831" t="s">
        <v>193</v>
      </c>
      <c r="C1831" t="s">
        <v>162</v>
      </c>
      <c r="D1831">
        <v>0</v>
      </c>
      <c r="E1831" t="s">
        <v>70</v>
      </c>
    </row>
    <row r="1832" spans="2:5" x14ac:dyDescent="0.25">
      <c r="B1832" t="s">
        <v>193</v>
      </c>
      <c r="C1832" t="s">
        <v>163</v>
      </c>
      <c r="D1832">
        <v>2.421632505758559E-4</v>
      </c>
      <c r="E1832" t="s">
        <v>70</v>
      </c>
    </row>
    <row r="1833" spans="2:5" x14ac:dyDescent="0.25">
      <c r="B1833" t="s">
        <v>193</v>
      </c>
      <c r="C1833" t="s">
        <v>164</v>
      </c>
      <c r="D1833">
        <v>3.220415788046594E-3</v>
      </c>
      <c r="E1833" t="s">
        <v>70</v>
      </c>
    </row>
    <row r="1834" spans="2:5" x14ac:dyDescent="0.25">
      <c r="B1834" t="s">
        <v>193</v>
      </c>
      <c r="C1834" t="s">
        <v>165</v>
      </c>
      <c r="D1834">
        <v>7.5995296033357666E-3</v>
      </c>
      <c r="E1834" t="s">
        <v>70</v>
      </c>
    </row>
    <row r="1835" spans="2:5" x14ac:dyDescent="0.25">
      <c r="B1835" t="s">
        <v>193</v>
      </c>
      <c r="C1835" t="s">
        <v>166</v>
      </c>
      <c r="D1835">
        <v>1.2359604473586193E-2</v>
      </c>
      <c r="E1835" t="s">
        <v>70</v>
      </c>
    </row>
    <row r="1836" spans="2:5" x14ac:dyDescent="0.25">
      <c r="B1836" t="s">
        <v>193</v>
      </c>
      <c r="C1836" t="s">
        <v>167</v>
      </c>
      <c r="D1836">
        <v>1.570825569879895E-2</v>
      </c>
      <c r="E1836" t="s">
        <v>70</v>
      </c>
    </row>
    <row r="1837" spans="2:5" x14ac:dyDescent="0.25">
      <c r="B1837" t="s">
        <v>193</v>
      </c>
      <c r="C1837" t="s">
        <v>168</v>
      </c>
      <c r="D1837">
        <v>1.7096405425475702E-2</v>
      </c>
      <c r="E1837" t="s">
        <v>70</v>
      </c>
    </row>
    <row r="1838" spans="2:5" x14ac:dyDescent="0.25">
      <c r="B1838" t="s">
        <v>193</v>
      </c>
      <c r="C1838" t="s">
        <v>169</v>
      </c>
      <c r="D1838">
        <v>1.6435937892007681E-2</v>
      </c>
      <c r="E1838" t="s">
        <v>70</v>
      </c>
    </row>
    <row r="1839" spans="2:5" x14ac:dyDescent="0.25">
      <c r="B1839" t="s">
        <v>193</v>
      </c>
      <c r="C1839" t="s">
        <v>170</v>
      </c>
      <c r="D1839">
        <v>1.2958752641088504E-2</v>
      </c>
      <c r="E1839" t="s">
        <v>70</v>
      </c>
    </row>
    <row r="1840" spans="2:5" x14ac:dyDescent="0.25">
      <c r="B1840" t="s">
        <v>193</v>
      </c>
      <c r="C1840" t="s">
        <v>171</v>
      </c>
      <c r="D1840">
        <v>7.9613588490073939E-3</v>
      </c>
      <c r="E1840" t="s">
        <v>70</v>
      </c>
    </row>
    <row r="1841" spans="2:5" x14ac:dyDescent="0.25">
      <c r="B1841" t="s">
        <v>193</v>
      </c>
      <c r="C1841" t="s">
        <v>172</v>
      </c>
      <c r="D1841">
        <v>2.5851568794218647E-3</v>
      </c>
      <c r="E1841" t="s">
        <v>70</v>
      </c>
    </row>
    <row r="1842" spans="2:5" x14ac:dyDescent="0.25">
      <c r="B1842" t="s">
        <v>193</v>
      </c>
      <c r="C1842" t="s">
        <v>173</v>
      </c>
      <c r="D1842">
        <v>0</v>
      </c>
      <c r="E1842" t="s">
        <v>70</v>
      </c>
    </row>
    <row r="1843" spans="2:5" x14ac:dyDescent="0.25">
      <c r="B1843" t="s">
        <v>193</v>
      </c>
      <c r="C1843" t="s">
        <v>174</v>
      </c>
      <c r="D1843">
        <v>0</v>
      </c>
      <c r="E1843" t="s">
        <v>70</v>
      </c>
    </row>
    <row r="1844" spans="2:5" x14ac:dyDescent="0.25">
      <c r="B1844" t="s">
        <v>193</v>
      </c>
      <c r="C1844" t="s">
        <v>175</v>
      </c>
      <c r="D1844">
        <v>0</v>
      </c>
      <c r="E1844" t="s">
        <v>70</v>
      </c>
    </row>
    <row r="1845" spans="2:5" x14ac:dyDescent="0.25">
      <c r="B1845" t="s">
        <v>193</v>
      </c>
      <c r="C1845" t="s">
        <v>176</v>
      </c>
      <c r="D1845">
        <v>0</v>
      </c>
      <c r="E1845" t="s">
        <v>70</v>
      </c>
    </row>
    <row r="1846" spans="2:5" x14ac:dyDescent="0.25">
      <c r="B1846" t="s">
        <v>193</v>
      </c>
      <c r="C1846" t="s">
        <v>177</v>
      </c>
      <c r="D1846">
        <v>0</v>
      </c>
      <c r="E1846" t="s">
        <v>70</v>
      </c>
    </row>
    <row r="1847" spans="2:5" x14ac:dyDescent="0.25">
      <c r="B1847" t="s">
        <v>194</v>
      </c>
      <c r="C1847" t="s">
        <v>69</v>
      </c>
      <c r="D1847">
        <v>0</v>
      </c>
      <c r="E1847" t="s">
        <v>70</v>
      </c>
    </row>
    <row r="1848" spans="2:5" x14ac:dyDescent="0.25">
      <c r="B1848" t="s">
        <v>194</v>
      </c>
      <c r="C1848" t="s">
        <v>71</v>
      </c>
      <c r="D1848">
        <v>0</v>
      </c>
      <c r="E1848" t="s">
        <v>70</v>
      </c>
    </row>
    <row r="1849" spans="2:5" x14ac:dyDescent="0.25">
      <c r="B1849" t="s">
        <v>194</v>
      </c>
      <c r="C1849" t="s">
        <v>72</v>
      </c>
      <c r="D1849">
        <v>0</v>
      </c>
      <c r="E1849" t="s">
        <v>70</v>
      </c>
    </row>
    <row r="1850" spans="2:5" x14ac:dyDescent="0.25">
      <c r="B1850" t="s">
        <v>194</v>
      </c>
      <c r="C1850" t="s">
        <v>73</v>
      </c>
      <c r="D1850">
        <v>2.9917786420894902E-5</v>
      </c>
      <c r="E1850" t="s">
        <v>70</v>
      </c>
    </row>
    <row r="1851" spans="2:5" x14ac:dyDescent="0.25">
      <c r="B1851" t="s">
        <v>194</v>
      </c>
      <c r="C1851" t="s">
        <v>74</v>
      </c>
      <c r="D1851">
        <v>2.2196343012963562E-3</v>
      </c>
      <c r="E1851" t="s">
        <v>70</v>
      </c>
    </row>
    <row r="1852" spans="2:5" x14ac:dyDescent="0.25">
      <c r="B1852" t="s">
        <v>194</v>
      </c>
      <c r="C1852" t="s">
        <v>75</v>
      </c>
      <c r="D1852">
        <v>6.357633643454156E-3</v>
      </c>
      <c r="E1852" t="s">
        <v>70</v>
      </c>
    </row>
    <row r="1853" spans="2:5" x14ac:dyDescent="0.25">
      <c r="B1853" t="s">
        <v>194</v>
      </c>
      <c r="C1853" t="s">
        <v>76</v>
      </c>
      <c r="D1853">
        <v>1.0462475330265546E-2</v>
      </c>
      <c r="E1853" t="s">
        <v>70</v>
      </c>
    </row>
    <row r="1854" spans="2:5" x14ac:dyDescent="0.25">
      <c r="B1854" t="s">
        <v>194</v>
      </c>
      <c r="C1854" t="s">
        <v>77</v>
      </c>
      <c r="D1854">
        <v>1.3987815398104073E-2</v>
      </c>
      <c r="E1854" t="s">
        <v>70</v>
      </c>
    </row>
    <row r="1855" spans="2:5" x14ac:dyDescent="0.25">
      <c r="B1855" t="s">
        <v>194</v>
      </c>
      <c r="C1855" t="s">
        <v>78</v>
      </c>
      <c r="D1855">
        <v>1.5079456996928524E-2</v>
      </c>
      <c r="E1855" t="s">
        <v>70</v>
      </c>
    </row>
    <row r="1856" spans="2:5" x14ac:dyDescent="0.25">
      <c r="B1856" t="s">
        <v>194</v>
      </c>
      <c r="C1856" t="s">
        <v>79</v>
      </c>
      <c r="D1856">
        <v>1.4786091785795916E-2</v>
      </c>
      <c r="E1856" t="s">
        <v>70</v>
      </c>
    </row>
    <row r="1857" spans="2:5" x14ac:dyDescent="0.25">
      <c r="B1857" t="s">
        <v>194</v>
      </c>
      <c r="C1857" t="s">
        <v>80</v>
      </c>
      <c r="D1857">
        <v>1.2633870345127349E-2</v>
      </c>
      <c r="E1857" t="s">
        <v>70</v>
      </c>
    </row>
    <row r="1858" spans="2:5" x14ac:dyDescent="0.25">
      <c r="B1858" t="s">
        <v>194</v>
      </c>
      <c r="C1858" t="s">
        <v>81</v>
      </c>
      <c r="D1858">
        <v>9.1038101089990792E-3</v>
      </c>
      <c r="E1858" t="s">
        <v>70</v>
      </c>
    </row>
    <row r="1859" spans="2:5" x14ac:dyDescent="0.25">
      <c r="B1859" t="s">
        <v>194</v>
      </c>
      <c r="C1859" t="s">
        <v>82</v>
      </c>
      <c r="D1859">
        <v>4.5684704444869531E-3</v>
      </c>
      <c r="E1859" t="s">
        <v>70</v>
      </c>
    </row>
    <row r="1860" spans="2:5" x14ac:dyDescent="0.25">
      <c r="B1860" t="s">
        <v>194</v>
      </c>
      <c r="C1860" t="s">
        <v>83</v>
      </c>
      <c r="D1860">
        <v>7.4083980216525086E-4</v>
      </c>
      <c r="E1860" t="s">
        <v>70</v>
      </c>
    </row>
    <row r="1861" spans="2:5" x14ac:dyDescent="0.25">
      <c r="B1861" t="s">
        <v>194</v>
      </c>
      <c r="C1861" t="s">
        <v>84</v>
      </c>
      <c r="D1861">
        <v>0</v>
      </c>
      <c r="E1861" t="s">
        <v>70</v>
      </c>
    </row>
    <row r="1862" spans="2:5" x14ac:dyDescent="0.25">
      <c r="B1862" t="s">
        <v>194</v>
      </c>
      <c r="C1862" t="s">
        <v>85</v>
      </c>
      <c r="D1862">
        <v>0</v>
      </c>
      <c r="E1862" t="s">
        <v>70</v>
      </c>
    </row>
    <row r="1863" spans="2:5" x14ac:dyDescent="0.25">
      <c r="B1863" t="s">
        <v>194</v>
      </c>
      <c r="C1863" t="s">
        <v>86</v>
      </c>
      <c r="D1863">
        <v>0</v>
      </c>
      <c r="E1863" t="s">
        <v>70</v>
      </c>
    </row>
    <row r="1864" spans="2:5" x14ac:dyDescent="0.25">
      <c r="B1864" t="s">
        <v>194</v>
      </c>
      <c r="C1864" t="s">
        <v>87</v>
      </c>
      <c r="D1864">
        <v>0</v>
      </c>
      <c r="E1864" t="s">
        <v>70</v>
      </c>
    </row>
    <row r="1865" spans="2:5" x14ac:dyDescent="0.25">
      <c r="B1865" t="s">
        <v>194</v>
      </c>
      <c r="C1865" t="s">
        <v>88</v>
      </c>
      <c r="D1865">
        <v>0</v>
      </c>
      <c r="E1865" t="s">
        <v>70</v>
      </c>
    </row>
    <row r="1866" spans="2:5" x14ac:dyDescent="0.25">
      <c r="B1866" t="s">
        <v>194</v>
      </c>
      <c r="C1866" t="s">
        <v>89</v>
      </c>
      <c r="D1866">
        <v>0</v>
      </c>
      <c r="E1866" t="s">
        <v>70</v>
      </c>
    </row>
    <row r="1867" spans="2:5" x14ac:dyDescent="0.25">
      <c r="B1867" t="s">
        <v>194</v>
      </c>
      <c r="C1867" t="s">
        <v>90</v>
      </c>
      <c r="D1867">
        <v>4.7431516979112051E-4</v>
      </c>
      <c r="E1867" t="s">
        <v>70</v>
      </c>
    </row>
    <row r="1868" spans="2:5" x14ac:dyDescent="0.25">
      <c r="B1868" t="s">
        <v>194</v>
      </c>
      <c r="C1868" t="s">
        <v>91</v>
      </c>
      <c r="D1868">
        <v>4.5431333421113388E-3</v>
      </c>
      <c r="E1868" t="s">
        <v>70</v>
      </c>
    </row>
    <row r="1869" spans="2:5" x14ac:dyDescent="0.25">
      <c r="B1869" t="s">
        <v>194</v>
      </c>
      <c r="C1869" t="s">
        <v>92</v>
      </c>
      <c r="D1869">
        <v>1.0803498892767672E-2</v>
      </c>
      <c r="E1869" t="s">
        <v>70</v>
      </c>
    </row>
    <row r="1870" spans="2:5" x14ac:dyDescent="0.25">
      <c r="B1870" t="s">
        <v>194</v>
      </c>
      <c r="C1870" t="s">
        <v>93</v>
      </c>
      <c r="D1870">
        <v>1.7009474530079859E-2</v>
      </c>
      <c r="E1870" t="s">
        <v>70</v>
      </c>
    </row>
    <row r="1871" spans="2:5" x14ac:dyDescent="0.25">
      <c r="B1871" t="s">
        <v>194</v>
      </c>
      <c r="C1871" t="s">
        <v>94</v>
      </c>
      <c r="D1871">
        <v>2.2028414795295003E-2</v>
      </c>
      <c r="E1871" t="s">
        <v>70</v>
      </c>
    </row>
    <row r="1872" spans="2:5" x14ac:dyDescent="0.25">
      <c r="B1872" t="s">
        <v>194</v>
      </c>
      <c r="C1872" t="s">
        <v>95</v>
      </c>
      <c r="D1872">
        <v>2.4999467205402966E-2</v>
      </c>
      <c r="E1872" t="s">
        <v>70</v>
      </c>
    </row>
    <row r="1873" spans="2:5" x14ac:dyDescent="0.25">
      <c r="B1873" t="s">
        <v>194</v>
      </c>
      <c r="C1873" t="s">
        <v>96</v>
      </c>
      <c r="D1873">
        <v>2.5858407354456523E-2</v>
      </c>
      <c r="E1873" t="s">
        <v>70</v>
      </c>
    </row>
    <row r="1874" spans="2:5" x14ac:dyDescent="0.25">
      <c r="B1874" t="s">
        <v>194</v>
      </c>
      <c r="C1874" t="s">
        <v>97</v>
      </c>
      <c r="D1874">
        <v>2.4927929217361568E-2</v>
      </c>
      <c r="E1874" t="s">
        <v>70</v>
      </c>
    </row>
    <row r="1875" spans="2:5" x14ac:dyDescent="0.25">
      <c r="B1875" t="s">
        <v>194</v>
      </c>
      <c r="C1875" t="s">
        <v>98</v>
      </c>
      <c r="D1875">
        <v>2.1855374864523748E-2</v>
      </c>
      <c r="E1875" t="s">
        <v>70</v>
      </c>
    </row>
    <row r="1876" spans="2:5" x14ac:dyDescent="0.25">
      <c r="B1876" t="s">
        <v>194</v>
      </c>
      <c r="C1876" t="s">
        <v>99</v>
      </c>
      <c r="D1876">
        <v>1.7292153276828696E-2</v>
      </c>
      <c r="E1876" t="s">
        <v>70</v>
      </c>
    </row>
    <row r="1877" spans="2:5" x14ac:dyDescent="0.25">
      <c r="B1877" t="s">
        <v>194</v>
      </c>
      <c r="C1877" t="s">
        <v>100</v>
      </c>
      <c r="D1877">
        <v>1.1418783222601838E-2</v>
      </c>
      <c r="E1877" t="s">
        <v>70</v>
      </c>
    </row>
    <row r="1878" spans="2:5" x14ac:dyDescent="0.25">
      <c r="B1878" t="s">
        <v>194</v>
      </c>
      <c r="C1878" t="s">
        <v>101</v>
      </c>
      <c r="D1878">
        <v>5.4457636541822129E-3</v>
      </c>
      <c r="E1878" t="s">
        <v>70</v>
      </c>
    </row>
    <row r="1879" spans="2:5" x14ac:dyDescent="0.25">
      <c r="B1879" t="s">
        <v>194</v>
      </c>
      <c r="C1879" t="s">
        <v>102</v>
      </c>
      <c r="D1879">
        <v>7.0360153110548228E-4</v>
      </c>
      <c r="E1879" t="s">
        <v>70</v>
      </c>
    </row>
    <row r="1880" spans="2:5" x14ac:dyDescent="0.25">
      <c r="B1880" t="s">
        <v>194</v>
      </c>
      <c r="C1880" t="s">
        <v>103</v>
      </c>
      <c r="D1880">
        <v>0</v>
      </c>
      <c r="E1880" t="s">
        <v>70</v>
      </c>
    </row>
    <row r="1881" spans="2:5" x14ac:dyDescent="0.25">
      <c r="B1881" t="s">
        <v>194</v>
      </c>
      <c r="C1881" t="s">
        <v>104</v>
      </c>
      <c r="D1881">
        <v>0</v>
      </c>
      <c r="E1881" t="s">
        <v>70</v>
      </c>
    </row>
    <row r="1882" spans="2:5" x14ac:dyDescent="0.25">
      <c r="B1882" t="s">
        <v>194</v>
      </c>
      <c r="C1882" t="s">
        <v>105</v>
      </c>
      <c r="D1882">
        <v>0</v>
      </c>
      <c r="E1882" t="s">
        <v>70</v>
      </c>
    </row>
    <row r="1883" spans="2:5" x14ac:dyDescent="0.25">
      <c r="B1883" t="s">
        <v>194</v>
      </c>
      <c r="C1883" t="s">
        <v>106</v>
      </c>
      <c r="D1883">
        <v>0</v>
      </c>
      <c r="E1883" t="s">
        <v>70</v>
      </c>
    </row>
    <row r="1884" spans="2:5" x14ac:dyDescent="0.25">
      <c r="B1884" t="s">
        <v>194</v>
      </c>
      <c r="C1884" t="s">
        <v>107</v>
      </c>
      <c r="D1884">
        <v>3.233348538959058E-4</v>
      </c>
      <c r="E1884" t="s">
        <v>70</v>
      </c>
    </row>
    <row r="1885" spans="2:5" x14ac:dyDescent="0.25">
      <c r="B1885" t="s">
        <v>194</v>
      </c>
      <c r="C1885" t="s">
        <v>108</v>
      </c>
      <c r="D1885">
        <v>2.4990871305209288E-3</v>
      </c>
      <c r="E1885" t="s">
        <v>70</v>
      </c>
    </row>
    <row r="1886" spans="2:5" x14ac:dyDescent="0.25">
      <c r="B1886" t="s">
        <v>194</v>
      </c>
      <c r="C1886" t="s">
        <v>109</v>
      </c>
      <c r="D1886">
        <v>8.3124871595788175E-3</v>
      </c>
      <c r="E1886" t="s">
        <v>70</v>
      </c>
    </row>
    <row r="1887" spans="2:5" x14ac:dyDescent="0.25">
      <c r="B1887" t="s">
        <v>194</v>
      </c>
      <c r="C1887" t="s">
        <v>110</v>
      </c>
      <c r="D1887">
        <v>1.4617438661299761E-2</v>
      </c>
      <c r="E1887" t="s">
        <v>70</v>
      </c>
    </row>
    <row r="1888" spans="2:5" x14ac:dyDescent="0.25">
      <c r="B1888" t="s">
        <v>194</v>
      </c>
      <c r="C1888" t="s">
        <v>111</v>
      </c>
      <c r="D1888">
        <v>2.0076826903300166E-2</v>
      </c>
      <c r="E1888" t="s">
        <v>70</v>
      </c>
    </row>
    <row r="1889" spans="2:5" x14ac:dyDescent="0.25">
      <c r="B1889" t="s">
        <v>194</v>
      </c>
      <c r="C1889" t="s">
        <v>112</v>
      </c>
      <c r="D1889">
        <v>2.4190787030564702E-2</v>
      </c>
      <c r="E1889" t="s">
        <v>70</v>
      </c>
    </row>
    <row r="1890" spans="2:5" x14ac:dyDescent="0.25">
      <c r="B1890" t="s">
        <v>194</v>
      </c>
      <c r="C1890" t="s">
        <v>113</v>
      </c>
      <c r="D1890">
        <v>2.6401548038574717E-2</v>
      </c>
      <c r="E1890" t="s">
        <v>70</v>
      </c>
    </row>
    <row r="1891" spans="2:5" x14ac:dyDescent="0.25">
      <c r="B1891" t="s">
        <v>194</v>
      </c>
      <c r="C1891" t="s">
        <v>114</v>
      </c>
      <c r="D1891">
        <v>2.6704346587744159E-2</v>
      </c>
      <c r="E1891" t="s">
        <v>70</v>
      </c>
    </row>
    <row r="1892" spans="2:5" x14ac:dyDescent="0.25">
      <c r="B1892" t="s">
        <v>194</v>
      </c>
      <c r="C1892" t="s">
        <v>115</v>
      </c>
      <c r="D1892">
        <v>2.5723322499826184E-2</v>
      </c>
      <c r="E1892" t="s">
        <v>70</v>
      </c>
    </row>
    <row r="1893" spans="2:5" x14ac:dyDescent="0.25">
      <c r="B1893" t="s">
        <v>194</v>
      </c>
      <c r="C1893" t="s">
        <v>116</v>
      </c>
      <c r="D1893">
        <v>2.3072765174798088E-2</v>
      </c>
      <c r="E1893" t="s">
        <v>70</v>
      </c>
    </row>
    <row r="1894" spans="2:5" x14ac:dyDescent="0.25">
      <c r="B1894" t="s">
        <v>194</v>
      </c>
      <c r="C1894" t="s">
        <v>117</v>
      </c>
      <c r="D1894">
        <v>1.870447147353867E-2</v>
      </c>
      <c r="E1894" t="s">
        <v>70</v>
      </c>
    </row>
    <row r="1895" spans="2:5" x14ac:dyDescent="0.25">
      <c r="B1895" t="s">
        <v>194</v>
      </c>
      <c r="C1895" t="s">
        <v>118</v>
      </c>
      <c r="D1895">
        <v>1.3490282880239044E-2</v>
      </c>
      <c r="E1895" t="s">
        <v>70</v>
      </c>
    </row>
    <row r="1896" spans="2:5" x14ac:dyDescent="0.25">
      <c r="B1896" t="s">
        <v>194</v>
      </c>
      <c r="C1896" t="s">
        <v>119</v>
      </c>
      <c r="D1896">
        <v>8.0861076697576074E-3</v>
      </c>
      <c r="E1896" t="s">
        <v>70</v>
      </c>
    </row>
    <row r="1897" spans="2:5" x14ac:dyDescent="0.25">
      <c r="B1897" t="s">
        <v>194</v>
      </c>
      <c r="C1897" t="s">
        <v>120</v>
      </c>
      <c r="D1897">
        <v>2.7476488256770572E-3</v>
      </c>
      <c r="E1897" t="s">
        <v>70</v>
      </c>
    </row>
    <row r="1898" spans="2:5" x14ac:dyDescent="0.25">
      <c r="B1898" t="s">
        <v>194</v>
      </c>
      <c r="C1898" t="s">
        <v>121</v>
      </c>
      <c r="D1898">
        <v>4.0104387877724055E-4</v>
      </c>
      <c r="E1898" t="s">
        <v>70</v>
      </c>
    </row>
    <row r="1899" spans="2:5" x14ac:dyDescent="0.25">
      <c r="B1899" t="s">
        <v>194</v>
      </c>
      <c r="C1899" t="s">
        <v>122</v>
      </c>
      <c r="D1899">
        <v>0</v>
      </c>
      <c r="E1899" t="s">
        <v>70</v>
      </c>
    </row>
    <row r="1900" spans="2:5" x14ac:dyDescent="0.25">
      <c r="B1900" t="s">
        <v>194</v>
      </c>
      <c r="C1900" t="s">
        <v>123</v>
      </c>
      <c r="D1900">
        <v>0</v>
      </c>
      <c r="E1900" t="s">
        <v>70</v>
      </c>
    </row>
    <row r="1901" spans="2:5" x14ac:dyDescent="0.25">
      <c r="B1901" t="s">
        <v>194</v>
      </c>
      <c r="C1901" t="s">
        <v>124</v>
      </c>
      <c r="D1901">
        <v>0</v>
      </c>
      <c r="E1901" t="s">
        <v>70</v>
      </c>
    </row>
    <row r="1902" spans="2:5" x14ac:dyDescent="0.25">
      <c r="B1902" t="s">
        <v>194</v>
      </c>
      <c r="C1902" t="s">
        <v>125</v>
      </c>
      <c r="D1902">
        <v>1.1132406947835155E-4</v>
      </c>
      <c r="E1902" t="s">
        <v>70</v>
      </c>
    </row>
    <row r="1903" spans="2:5" x14ac:dyDescent="0.25">
      <c r="B1903" t="s">
        <v>194</v>
      </c>
      <c r="C1903" t="s">
        <v>126</v>
      </c>
      <c r="D1903">
        <v>1.6092672828757332E-3</v>
      </c>
      <c r="E1903" t="s">
        <v>70</v>
      </c>
    </row>
    <row r="1904" spans="2:5" x14ac:dyDescent="0.25">
      <c r="B1904" t="s">
        <v>194</v>
      </c>
      <c r="C1904" t="s">
        <v>127</v>
      </c>
      <c r="D1904">
        <v>7.8807283513596185E-3</v>
      </c>
      <c r="E1904" t="s">
        <v>70</v>
      </c>
    </row>
    <row r="1905" spans="2:5" x14ac:dyDescent="0.25">
      <c r="B1905" t="s">
        <v>194</v>
      </c>
      <c r="C1905" t="s">
        <v>128</v>
      </c>
      <c r="D1905">
        <v>1.4896698067860367E-2</v>
      </c>
      <c r="E1905" t="s">
        <v>70</v>
      </c>
    </row>
    <row r="1906" spans="2:5" x14ac:dyDescent="0.25">
      <c r="B1906" t="s">
        <v>194</v>
      </c>
      <c r="C1906" t="s">
        <v>129</v>
      </c>
      <c r="D1906">
        <v>2.1123687976892635E-2</v>
      </c>
      <c r="E1906" t="s">
        <v>70</v>
      </c>
    </row>
    <row r="1907" spans="2:5" x14ac:dyDescent="0.25">
      <c r="B1907" t="s">
        <v>194</v>
      </c>
      <c r="C1907" t="s">
        <v>130</v>
      </c>
      <c r="D1907">
        <v>2.6023505744419907E-2</v>
      </c>
      <c r="E1907" t="s">
        <v>70</v>
      </c>
    </row>
    <row r="1908" spans="2:5" x14ac:dyDescent="0.25">
      <c r="B1908" t="s">
        <v>194</v>
      </c>
      <c r="C1908" t="s">
        <v>131</v>
      </c>
      <c r="D1908">
        <v>2.8223261200814417E-2</v>
      </c>
      <c r="E1908" t="s">
        <v>70</v>
      </c>
    </row>
    <row r="1909" spans="2:5" x14ac:dyDescent="0.25">
      <c r="B1909" t="s">
        <v>194</v>
      </c>
      <c r="C1909" t="s">
        <v>132</v>
      </c>
      <c r="D1909">
        <v>2.886522046932383E-2</v>
      </c>
      <c r="E1909" t="s">
        <v>70</v>
      </c>
    </row>
    <row r="1910" spans="2:5" x14ac:dyDescent="0.25">
      <c r="B1910" t="s">
        <v>194</v>
      </c>
      <c r="C1910" t="s">
        <v>133</v>
      </c>
      <c r="D1910">
        <v>2.716850665976105E-2</v>
      </c>
      <c r="E1910" t="s">
        <v>70</v>
      </c>
    </row>
    <row r="1911" spans="2:5" x14ac:dyDescent="0.25">
      <c r="B1911" t="s">
        <v>194</v>
      </c>
      <c r="C1911" t="s">
        <v>134</v>
      </c>
      <c r="D1911">
        <v>2.5012621003024565E-2</v>
      </c>
      <c r="E1911" t="s">
        <v>70</v>
      </c>
    </row>
    <row r="1912" spans="2:5" x14ac:dyDescent="0.25">
      <c r="B1912" t="s">
        <v>194</v>
      </c>
      <c r="C1912" t="s">
        <v>135</v>
      </c>
      <c r="D1912">
        <v>2.0440440622252622E-2</v>
      </c>
      <c r="E1912" t="s">
        <v>70</v>
      </c>
    </row>
    <row r="1913" spans="2:5" x14ac:dyDescent="0.25">
      <c r="B1913" t="s">
        <v>194</v>
      </c>
      <c r="C1913" t="s">
        <v>136</v>
      </c>
      <c r="D1913">
        <v>1.5036251919919714E-2</v>
      </c>
      <c r="E1913" t="s">
        <v>70</v>
      </c>
    </row>
    <row r="1914" spans="2:5" x14ac:dyDescent="0.25">
      <c r="B1914" t="s">
        <v>194</v>
      </c>
      <c r="C1914" t="s">
        <v>137</v>
      </c>
      <c r="D1914">
        <v>8.5335150173209851E-3</v>
      </c>
      <c r="E1914" t="s">
        <v>70</v>
      </c>
    </row>
    <row r="1915" spans="2:5" x14ac:dyDescent="0.25">
      <c r="B1915" t="s">
        <v>194</v>
      </c>
      <c r="C1915" t="s">
        <v>138</v>
      </c>
      <c r="D1915">
        <v>2.6935695072313275E-3</v>
      </c>
      <c r="E1915" t="s">
        <v>70</v>
      </c>
    </row>
    <row r="1916" spans="2:5" x14ac:dyDescent="0.25">
      <c r="B1916" t="s">
        <v>194</v>
      </c>
      <c r="C1916" t="s">
        <v>139</v>
      </c>
      <c r="D1916">
        <v>3.0672781646256397E-4</v>
      </c>
      <c r="E1916" t="s">
        <v>70</v>
      </c>
    </row>
    <row r="1917" spans="2:5" x14ac:dyDescent="0.25">
      <c r="B1917" t="s">
        <v>194</v>
      </c>
      <c r="C1917" t="s">
        <v>140</v>
      </c>
      <c r="D1917">
        <v>0</v>
      </c>
      <c r="E1917" t="s">
        <v>70</v>
      </c>
    </row>
    <row r="1918" spans="2:5" x14ac:dyDescent="0.25">
      <c r="B1918" t="s">
        <v>194</v>
      </c>
      <c r="C1918" t="s">
        <v>141</v>
      </c>
      <c r="D1918">
        <v>0</v>
      </c>
      <c r="E1918" t="s">
        <v>70</v>
      </c>
    </row>
    <row r="1919" spans="2:5" x14ac:dyDescent="0.25">
      <c r="B1919" t="s">
        <v>194</v>
      </c>
      <c r="C1919" t="s">
        <v>142</v>
      </c>
      <c r="D1919">
        <v>0</v>
      </c>
      <c r="E1919" t="s">
        <v>70</v>
      </c>
    </row>
    <row r="1920" spans="2:5" x14ac:dyDescent="0.25">
      <c r="B1920" t="s">
        <v>194</v>
      </c>
      <c r="C1920" t="s">
        <v>143</v>
      </c>
      <c r="D1920">
        <v>0</v>
      </c>
      <c r="E1920" t="s">
        <v>70</v>
      </c>
    </row>
    <row r="1921" spans="2:5" x14ac:dyDescent="0.25">
      <c r="B1921" t="s">
        <v>194</v>
      </c>
      <c r="C1921" t="s">
        <v>144</v>
      </c>
      <c r="D1921">
        <v>1.2873653356538416E-4</v>
      </c>
      <c r="E1921" t="s">
        <v>70</v>
      </c>
    </row>
    <row r="1922" spans="2:5" x14ac:dyDescent="0.25">
      <c r="B1922" t="s">
        <v>194</v>
      </c>
      <c r="C1922" t="s">
        <v>145</v>
      </c>
      <c r="D1922">
        <v>4.1033480603351784E-3</v>
      </c>
      <c r="E1922" t="s">
        <v>70</v>
      </c>
    </row>
    <row r="1923" spans="2:5" x14ac:dyDescent="0.25">
      <c r="B1923" t="s">
        <v>194</v>
      </c>
      <c r="C1923" t="s">
        <v>146</v>
      </c>
      <c r="D1923">
        <v>1.0848478099847502E-2</v>
      </c>
      <c r="E1923" t="s">
        <v>70</v>
      </c>
    </row>
    <row r="1924" spans="2:5" x14ac:dyDescent="0.25">
      <c r="B1924" t="s">
        <v>194</v>
      </c>
      <c r="C1924" t="s">
        <v>147</v>
      </c>
      <c r="D1924">
        <v>1.7149441504311459E-2</v>
      </c>
      <c r="E1924" t="s">
        <v>70</v>
      </c>
    </row>
    <row r="1925" spans="2:5" x14ac:dyDescent="0.25">
      <c r="B1925" t="s">
        <v>194</v>
      </c>
      <c r="C1925" t="s">
        <v>148</v>
      </c>
      <c r="D1925">
        <v>2.2438557517974266E-2</v>
      </c>
      <c r="E1925" t="s">
        <v>70</v>
      </c>
    </row>
    <row r="1926" spans="2:5" x14ac:dyDescent="0.25">
      <c r="B1926" t="s">
        <v>194</v>
      </c>
      <c r="C1926" t="s">
        <v>149</v>
      </c>
      <c r="D1926">
        <v>2.4417205965655192E-2</v>
      </c>
      <c r="E1926" t="s">
        <v>70</v>
      </c>
    </row>
    <row r="1927" spans="2:5" x14ac:dyDescent="0.25">
      <c r="B1927" t="s">
        <v>194</v>
      </c>
      <c r="C1927" t="s">
        <v>150</v>
      </c>
      <c r="D1927">
        <v>2.4644686748479527E-2</v>
      </c>
      <c r="E1927" t="s">
        <v>70</v>
      </c>
    </row>
    <row r="1928" spans="2:5" x14ac:dyDescent="0.25">
      <c r="B1928" t="s">
        <v>194</v>
      </c>
      <c r="C1928" t="s">
        <v>151</v>
      </c>
      <c r="D1928">
        <v>2.3265632190473045E-2</v>
      </c>
      <c r="E1928" t="s">
        <v>70</v>
      </c>
    </row>
    <row r="1929" spans="2:5" x14ac:dyDescent="0.25">
      <c r="B1929" t="s">
        <v>194</v>
      </c>
      <c r="C1929" t="s">
        <v>152</v>
      </c>
      <c r="D1929">
        <v>1.9196830617757617E-2</v>
      </c>
      <c r="E1929" t="s">
        <v>70</v>
      </c>
    </row>
    <row r="1930" spans="2:5" x14ac:dyDescent="0.25">
      <c r="B1930" t="s">
        <v>194</v>
      </c>
      <c r="C1930" t="s">
        <v>153</v>
      </c>
      <c r="D1930">
        <v>1.413475210925815E-2</v>
      </c>
      <c r="E1930" t="s">
        <v>70</v>
      </c>
    </row>
    <row r="1931" spans="2:5" x14ac:dyDescent="0.25">
      <c r="B1931" t="s">
        <v>194</v>
      </c>
      <c r="C1931" t="s">
        <v>154</v>
      </c>
      <c r="D1931">
        <v>8.1857050534588048E-3</v>
      </c>
      <c r="E1931" t="s">
        <v>70</v>
      </c>
    </row>
    <row r="1932" spans="2:5" x14ac:dyDescent="0.25">
      <c r="B1932" t="s">
        <v>194</v>
      </c>
      <c r="C1932" t="s">
        <v>155</v>
      </c>
      <c r="D1932">
        <v>2.5188768554088134E-3</v>
      </c>
      <c r="E1932" t="s">
        <v>70</v>
      </c>
    </row>
    <row r="1933" spans="2:5" x14ac:dyDescent="0.25">
      <c r="B1933" t="s">
        <v>194</v>
      </c>
      <c r="C1933" t="s">
        <v>156</v>
      </c>
      <c r="D1933">
        <v>1.1008197011390341E-4</v>
      </c>
      <c r="E1933" t="s">
        <v>70</v>
      </c>
    </row>
    <row r="1934" spans="2:5" x14ac:dyDescent="0.25">
      <c r="B1934" t="s">
        <v>194</v>
      </c>
      <c r="C1934" t="s">
        <v>157</v>
      </c>
      <c r="D1934">
        <v>0</v>
      </c>
      <c r="E1934" t="s">
        <v>70</v>
      </c>
    </row>
    <row r="1935" spans="2:5" x14ac:dyDescent="0.25">
      <c r="B1935" t="s">
        <v>194</v>
      </c>
      <c r="C1935" t="s">
        <v>158</v>
      </c>
      <c r="D1935">
        <v>0</v>
      </c>
      <c r="E1935" t="s">
        <v>70</v>
      </c>
    </row>
    <row r="1936" spans="2:5" x14ac:dyDescent="0.25">
      <c r="B1936" t="s">
        <v>194</v>
      </c>
      <c r="C1936" t="s">
        <v>159</v>
      </c>
      <c r="D1936">
        <v>0</v>
      </c>
      <c r="E1936" t="s">
        <v>70</v>
      </c>
    </row>
    <row r="1937" spans="2:5" x14ac:dyDescent="0.25">
      <c r="B1937" t="s">
        <v>194</v>
      </c>
      <c r="C1937" t="s">
        <v>160</v>
      </c>
      <c r="D1937">
        <v>0</v>
      </c>
      <c r="E1937" t="s">
        <v>70</v>
      </c>
    </row>
    <row r="1938" spans="2:5" x14ac:dyDescent="0.25">
      <c r="B1938" t="s">
        <v>194</v>
      </c>
      <c r="C1938" t="s">
        <v>161</v>
      </c>
      <c r="D1938">
        <v>0</v>
      </c>
      <c r="E1938" t="s">
        <v>70</v>
      </c>
    </row>
    <row r="1939" spans="2:5" x14ac:dyDescent="0.25">
      <c r="B1939" t="s">
        <v>194</v>
      </c>
      <c r="C1939" t="s">
        <v>162</v>
      </c>
      <c r="D1939">
        <v>0</v>
      </c>
      <c r="E1939" t="s">
        <v>70</v>
      </c>
    </row>
    <row r="1940" spans="2:5" x14ac:dyDescent="0.25">
      <c r="B1940" t="s">
        <v>194</v>
      </c>
      <c r="C1940" t="s">
        <v>163</v>
      </c>
      <c r="D1940">
        <v>2.1796024732084935E-4</v>
      </c>
      <c r="E1940" t="s">
        <v>70</v>
      </c>
    </row>
    <row r="1941" spans="2:5" x14ac:dyDescent="0.25">
      <c r="B1941" t="s">
        <v>194</v>
      </c>
      <c r="C1941" t="s">
        <v>164</v>
      </c>
      <c r="D1941">
        <v>3.7891333085480604E-3</v>
      </c>
      <c r="E1941" t="s">
        <v>70</v>
      </c>
    </row>
    <row r="1942" spans="2:5" x14ac:dyDescent="0.25">
      <c r="B1942" t="s">
        <v>194</v>
      </c>
      <c r="C1942" t="s">
        <v>165</v>
      </c>
      <c r="D1942">
        <v>9.1758938060959392E-3</v>
      </c>
      <c r="E1942" t="s">
        <v>70</v>
      </c>
    </row>
    <row r="1943" spans="2:5" x14ac:dyDescent="0.25">
      <c r="B1943" t="s">
        <v>194</v>
      </c>
      <c r="C1943" t="s">
        <v>166</v>
      </c>
      <c r="D1943">
        <v>1.4696983361654613E-2</v>
      </c>
      <c r="E1943" t="s">
        <v>70</v>
      </c>
    </row>
    <row r="1944" spans="2:5" x14ac:dyDescent="0.25">
      <c r="B1944" t="s">
        <v>194</v>
      </c>
      <c r="C1944" t="s">
        <v>167</v>
      </c>
      <c r="D1944">
        <v>1.7844486155593194E-2</v>
      </c>
      <c r="E1944" t="s">
        <v>70</v>
      </c>
    </row>
    <row r="1945" spans="2:5" x14ac:dyDescent="0.25">
      <c r="B1945" t="s">
        <v>194</v>
      </c>
      <c r="C1945" t="s">
        <v>168</v>
      </c>
      <c r="D1945">
        <v>1.8917847584908158E-2</v>
      </c>
      <c r="E1945" t="s">
        <v>70</v>
      </c>
    </row>
    <row r="1946" spans="2:5" x14ac:dyDescent="0.25">
      <c r="B1946" t="s">
        <v>194</v>
      </c>
      <c r="C1946" t="s">
        <v>169</v>
      </c>
      <c r="D1946">
        <v>1.7803423646656241E-2</v>
      </c>
      <c r="E1946" t="s">
        <v>70</v>
      </c>
    </row>
    <row r="1947" spans="2:5" x14ac:dyDescent="0.25">
      <c r="B1947" t="s">
        <v>194</v>
      </c>
      <c r="C1947" t="s">
        <v>170</v>
      </c>
      <c r="D1947">
        <v>1.4109098706539178E-2</v>
      </c>
      <c r="E1947" t="s">
        <v>70</v>
      </c>
    </row>
    <row r="1948" spans="2:5" x14ac:dyDescent="0.25">
      <c r="B1948" t="s">
        <v>194</v>
      </c>
      <c r="C1948" t="s">
        <v>171</v>
      </c>
      <c r="D1948">
        <v>8.6686480433882489E-3</v>
      </c>
      <c r="E1948" t="s">
        <v>70</v>
      </c>
    </row>
    <row r="1949" spans="2:5" x14ac:dyDescent="0.25">
      <c r="B1949" t="s">
        <v>194</v>
      </c>
      <c r="C1949" t="s">
        <v>172</v>
      </c>
      <c r="D1949">
        <v>3.0270344360129368E-3</v>
      </c>
      <c r="E1949" t="s">
        <v>70</v>
      </c>
    </row>
    <row r="1950" spans="2:5" x14ac:dyDescent="0.25">
      <c r="B1950" t="s">
        <v>194</v>
      </c>
      <c r="C1950" t="s">
        <v>173</v>
      </c>
      <c r="D1950">
        <v>0</v>
      </c>
      <c r="E1950" t="s">
        <v>70</v>
      </c>
    </row>
    <row r="1951" spans="2:5" x14ac:dyDescent="0.25">
      <c r="B1951" t="s">
        <v>194</v>
      </c>
      <c r="C1951" t="s">
        <v>174</v>
      </c>
      <c r="D1951">
        <v>0</v>
      </c>
      <c r="E1951" t="s">
        <v>70</v>
      </c>
    </row>
    <row r="1952" spans="2:5" x14ac:dyDescent="0.25">
      <c r="B1952" t="s">
        <v>194</v>
      </c>
      <c r="C1952" t="s">
        <v>175</v>
      </c>
      <c r="D1952">
        <v>0</v>
      </c>
      <c r="E1952" t="s">
        <v>70</v>
      </c>
    </row>
    <row r="1953" spans="2:5" x14ac:dyDescent="0.25">
      <c r="B1953" t="s">
        <v>194</v>
      </c>
      <c r="C1953" t="s">
        <v>176</v>
      </c>
      <c r="D1953">
        <v>0</v>
      </c>
      <c r="E1953" t="s">
        <v>70</v>
      </c>
    </row>
    <row r="1954" spans="2:5" x14ac:dyDescent="0.25">
      <c r="B1954" t="s">
        <v>194</v>
      </c>
      <c r="C1954" t="s">
        <v>177</v>
      </c>
      <c r="D1954">
        <v>0</v>
      </c>
      <c r="E19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6AFD-5086-4D12-9E7F-39C44D551A8F}">
  <dimension ref="B9:QF42"/>
  <sheetViews>
    <sheetView workbookViewId="0"/>
  </sheetViews>
  <sheetFormatPr defaultRowHeight="15" x14ac:dyDescent="0.25"/>
  <sheetData>
    <row r="9" spans="2:448" x14ac:dyDescent="0.2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2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245</v>
      </c>
      <c r="QF10" t="s">
        <v>246</v>
      </c>
    </row>
    <row r="11" spans="2:448" x14ac:dyDescent="0.25">
      <c r="B11" t="s">
        <v>209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0.56373237449672275</v>
      </c>
      <c r="I11">
        <v>0.31758093962745149</v>
      </c>
      <c r="J11">
        <v>0.29500479132669066</v>
      </c>
      <c r="K11">
        <v>0.26983875801972201</v>
      </c>
      <c r="L11">
        <v>0.24110457857254203</v>
      </c>
      <c r="M11">
        <v>0.22157415396715244</v>
      </c>
      <c r="N11">
        <v>0.2449334413279739</v>
      </c>
      <c r="O11">
        <v>0.2629763876925898</v>
      </c>
      <c r="P11">
        <v>0.29806064711718172</v>
      </c>
      <c r="Q11">
        <v>0.56661449507057238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0.61261189648198389</v>
      </c>
      <c r="Y11">
        <v>0.3518990747324045</v>
      </c>
      <c r="Z11">
        <v>0.25704730370259976</v>
      </c>
      <c r="AA11">
        <v>0.22206167435118537</v>
      </c>
      <c r="AB11">
        <v>0.18419202180898425</v>
      </c>
      <c r="AC11">
        <v>0.16227730773138455</v>
      </c>
      <c r="AD11">
        <v>0.15856561450368745</v>
      </c>
      <c r="AE11">
        <v>0.16721683483437999</v>
      </c>
      <c r="AF11">
        <v>0.18117382027420639</v>
      </c>
      <c r="AG11">
        <v>0.18733227465163946</v>
      </c>
      <c r="AH11">
        <v>0.20977608278019189</v>
      </c>
      <c r="AI11">
        <v>0.23672868780795966</v>
      </c>
      <c r="AJ11">
        <v>0.38147416665858691</v>
      </c>
      <c r="AK11">
        <v>0.8731750602743763</v>
      </c>
      <c r="AL11">
        <v>0</v>
      </c>
      <c r="AM11">
        <v>0</v>
      </c>
      <c r="AN11">
        <v>0</v>
      </c>
      <c r="AO11">
        <v>0.29818297379334868</v>
      </c>
      <c r="AP11">
        <v>0.10844549145193903</v>
      </c>
      <c r="AQ11">
        <v>0.11326653167429369</v>
      </c>
      <c r="AR11">
        <v>0.15324867765126865</v>
      </c>
      <c r="AS11">
        <v>0.15432181135486753</v>
      </c>
      <c r="AT11">
        <v>0.15238819245144505</v>
      </c>
      <c r="AU11">
        <v>0.14350398932425462</v>
      </c>
      <c r="AV11">
        <v>0.13681602932008263</v>
      </c>
      <c r="AW11">
        <v>0.12693984486865953</v>
      </c>
      <c r="AX11">
        <v>0.13220879252405207</v>
      </c>
      <c r="AY11">
        <v>0.11012766588502464</v>
      </c>
      <c r="AZ11">
        <v>0.10868820192119935</v>
      </c>
      <c r="BA11">
        <v>0.11047693893952189</v>
      </c>
      <c r="BB11">
        <v>9.2557151073245081E-2</v>
      </c>
      <c r="BC11">
        <v>0.20523743036832162</v>
      </c>
      <c r="BD11">
        <v>0</v>
      </c>
      <c r="BE11">
        <v>0</v>
      </c>
      <c r="BF11">
        <v>0</v>
      </c>
      <c r="BG11">
        <v>0.6032817648233505</v>
      </c>
      <c r="BH11">
        <v>0.18677190428623724</v>
      </c>
      <c r="BI11">
        <v>7.8134237921762842E-2</v>
      </c>
      <c r="BJ11">
        <v>7.8776527690049072E-2</v>
      </c>
      <c r="BK11">
        <v>6.4733248741567426E-2</v>
      </c>
      <c r="BL11">
        <v>5.9111668656369493E-2</v>
      </c>
      <c r="BM11">
        <v>6.6084546082598644E-2</v>
      </c>
      <c r="BN11">
        <v>6.7607287228811416E-2</v>
      </c>
      <c r="BO11">
        <v>7.0702729623589949E-2</v>
      </c>
      <c r="BP11">
        <v>7.3758955064795281E-2</v>
      </c>
      <c r="BQ11">
        <v>7.3831829593651963E-2</v>
      </c>
      <c r="BR11">
        <v>7.7130596555371314E-2</v>
      </c>
      <c r="BS11">
        <v>6.6235688549482252E-2</v>
      </c>
      <c r="BT11">
        <v>0.11197487144906372</v>
      </c>
      <c r="BU11">
        <v>0.33065129319039782</v>
      </c>
      <c r="BV11">
        <v>0</v>
      </c>
      <c r="BW11">
        <v>0</v>
      </c>
      <c r="BX11">
        <v>0</v>
      </c>
      <c r="BY11">
        <v>0</v>
      </c>
      <c r="BZ11">
        <v>0.78466074877863135</v>
      </c>
      <c r="CA11">
        <v>0.28859676477724033</v>
      </c>
      <c r="CB11">
        <v>0.22791727026640268</v>
      </c>
      <c r="CC11">
        <v>0.21173976316783685</v>
      </c>
      <c r="CD11">
        <v>0.17974441885374218</v>
      </c>
      <c r="CE11">
        <v>0.17269727130011925</v>
      </c>
      <c r="CF11">
        <v>0.16062213150464399</v>
      </c>
      <c r="CG11">
        <v>0.15789645393238563</v>
      </c>
      <c r="CH11">
        <v>0.16638112819076992</v>
      </c>
      <c r="CI11">
        <v>0.16539061572974603</v>
      </c>
      <c r="CJ11">
        <v>0.17212827792918611</v>
      </c>
      <c r="CK11">
        <v>0.34073587275228762</v>
      </c>
      <c r="CL11">
        <v>0.68475473501764528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0.48055096414634058</v>
      </c>
      <c r="CU11">
        <v>0.29691977721063439</v>
      </c>
      <c r="CV11">
        <v>0.24710101598956788</v>
      </c>
      <c r="CW11">
        <v>0.21624576995478934</v>
      </c>
      <c r="CX11">
        <v>0.22360002639658641</v>
      </c>
      <c r="CY11">
        <v>0.21566056042967605</v>
      </c>
      <c r="CZ11">
        <v>0.23628050317284521</v>
      </c>
      <c r="DA11">
        <v>0.25901992630493637</v>
      </c>
      <c r="DB11">
        <v>0.32117334457422347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241</v>
      </c>
      <c r="DJ11" t="s">
        <v>242</v>
      </c>
      <c r="DK11">
        <v>0</v>
      </c>
      <c r="DL11">
        <v>0</v>
      </c>
      <c r="DM11">
        <v>0</v>
      </c>
      <c r="DN11">
        <v>0.79497782498361935</v>
      </c>
      <c r="DO11">
        <v>0.19831125247462245</v>
      </c>
      <c r="DP11">
        <v>0.13592204210527195</v>
      </c>
      <c r="DQ11">
        <v>0.11641491472378447</v>
      </c>
      <c r="DR11">
        <v>0.10331830136600204</v>
      </c>
      <c r="DS11">
        <v>9.6058240493552827E-2</v>
      </c>
      <c r="DT11">
        <v>3.3625439673378672E-2</v>
      </c>
      <c r="DU11">
        <v>1.7925384815251223E-2</v>
      </c>
      <c r="DV11">
        <v>2.6898110995619836E-2</v>
      </c>
      <c r="DW11">
        <v>2.2615698581881727E-2</v>
      </c>
      <c r="DX11">
        <v>5.112679968610246E-2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0.41527704685474043</v>
      </c>
      <c r="EF11">
        <v>0.21124922456545248</v>
      </c>
      <c r="EG11">
        <v>0.13655292547291636</v>
      </c>
      <c r="EH11">
        <v>0.10352337784759316</v>
      </c>
      <c r="EI11">
        <v>8.8237106360649159E-2</v>
      </c>
      <c r="EJ11">
        <v>2.4997522338084711E-2</v>
      </c>
      <c r="EK11">
        <v>1.3130119555254361E-2</v>
      </c>
      <c r="EL11">
        <v>2.6430245121611564E-4</v>
      </c>
      <c r="EM11">
        <v>3.291110946122821E-3</v>
      </c>
      <c r="EN11">
        <v>1.55601435362286E-3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0.13950452717327808</v>
      </c>
      <c r="EW11">
        <v>4.3245005915729461E-2</v>
      </c>
      <c r="EX11">
        <v>4.4502636955833938E-2</v>
      </c>
      <c r="EY11">
        <v>5.3487033154921926E-2</v>
      </c>
      <c r="EZ11">
        <v>5.0516849688705165E-2</v>
      </c>
      <c r="FA11">
        <v>2.9348220252250486E-2</v>
      </c>
      <c r="FB11">
        <v>1.4240248998771375E-2</v>
      </c>
      <c r="FC11">
        <v>0</v>
      </c>
      <c r="FD11">
        <v>0</v>
      </c>
      <c r="FE11">
        <v>4.7468633082657576E-4</v>
      </c>
      <c r="FF11">
        <v>2.8720062744685792E-3</v>
      </c>
      <c r="FG11">
        <v>5.1574844331976153E-3</v>
      </c>
      <c r="FH11">
        <v>9.6066164874931033E-3</v>
      </c>
      <c r="FI11">
        <v>1.5914614249002673E-2</v>
      </c>
      <c r="FJ11">
        <v>5.4381908394030114E-2</v>
      </c>
      <c r="FK11">
        <v>0</v>
      </c>
      <c r="FL11">
        <v>0</v>
      </c>
      <c r="FM11">
        <v>0</v>
      </c>
      <c r="FN11">
        <v>0.38301722390742904</v>
      </c>
      <c r="FO11">
        <v>0.10280306518224884</v>
      </c>
      <c r="FP11">
        <v>3.4784510442255182E-2</v>
      </c>
      <c r="FQ11">
        <v>3.0484452215292446E-2</v>
      </c>
      <c r="FR11">
        <v>2.700422853911634E-2</v>
      </c>
      <c r="FS11">
        <v>1.4359120183634397E-2</v>
      </c>
      <c r="FT11">
        <v>1.3490677066611428E-2</v>
      </c>
      <c r="FU11">
        <v>1.1622973842122485E-3</v>
      </c>
      <c r="FV11">
        <v>1.6599919818725895E-3</v>
      </c>
      <c r="FW11">
        <v>1.6667544989091517E-3</v>
      </c>
      <c r="FX11">
        <v>3.1277773981926737E-3</v>
      </c>
      <c r="FY11">
        <v>2.5420544112692545E-3</v>
      </c>
      <c r="FZ11">
        <v>5.0646090802682489E-3</v>
      </c>
      <c r="GA11">
        <v>2.0260284247121958E-2</v>
      </c>
      <c r="GB11">
        <v>0.1307268722006189</v>
      </c>
      <c r="GC11">
        <v>0</v>
      </c>
      <c r="GD11">
        <v>0</v>
      </c>
      <c r="GE11">
        <v>0</v>
      </c>
      <c r="GF11">
        <v>0</v>
      </c>
      <c r="GG11">
        <v>0.47392713605670767</v>
      </c>
      <c r="GH11">
        <v>0.13293885032652403</v>
      </c>
      <c r="GI11">
        <v>8.7255271667718057E-2</v>
      </c>
      <c r="GJ11">
        <v>7.383770241925082E-2</v>
      </c>
      <c r="GK11">
        <v>6.5487805652333905E-2</v>
      </c>
      <c r="GL11">
        <v>3.3784945365713241E-2</v>
      </c>
      <c r="GM11">
        <v>1.2054204360414216E-2</v>
      </c>
      <c r="GN11">
        <v>1.2705949427012436E-3</v>
      </c>
      <c r="GO11">
        <v>2.7154230052739352E-3</v>
      </c>
      <c r="GP11">
        <v>5.4641681679912357E-3</v>
      </c>
      <c r="GQ11">
        <v>4.8900693867869232E-3</v>
      </c>
      <c r="GR11">
        <v>2.7188731412657884E-2</v>
      </c>
      <c r="GS11">
        <v>3.2103286310917058E-2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0.72585955577979089</v>
      </c>
      <c r="HA11">
        <v>0.14908065031710049</v>
      </c>
      <c r="HB11">
        <v>0.11356644194700445</v>
      </c>
      <c r="HC11">
        <v>9.3788075760889864E-2</v>
      </c>
      <c r="HD11">
        <v>8.7315155264561392E-2</v>
      </c>
      <c r="HE11">
        <v>5.7495415607803337E-2</v>
      </c>
      <c r="HF11">
        <v>9.946821688999118E-3</v>
      </c>
      <c r="HG11">
        <v>4.9740637436860597E-3</v>
      </c>
      <c r="HH11">
        <v>6.086053317812379E-3</v>
      </c>
      <c r="HI11">
        <v>1.5124070658894413E-2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241</v>
      </c>
      <c r="HQ11" t="s">
        <v>244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7.7934534796796975E-3</v>
      </c>
      <c r="IA11">
        <v>7.0121797161172547E-2</v>
      </c>
      <c r="IB11">
        <v>0.10254231955975693</v>
      </c>
      <c r="IC11">
        <v>0.11131223802977772</v>
      </c>
      <c r="ID11">
        <v>0.13062479454757239</v>
      </c>
      <c r="IE11">
        <v>0.23029699895291736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5.0717618400965156E-2</v>
      </c>
      <c r="IR11">
        <v>5.4454602218346505E-2</v>
      </c>
      <c r="IS11">
        <v>6.1212991338176433E-2</v>
      </c>
      <c r="IT11">
        <v>6.6811373102285396E-2</v>
      </c>
      <c r="IU11">
        <v>7.7049695653362407E-2</v>
      </c>
      <c r="IV11">
        <v>2.3102331313848184E-2</v>
      </c>
      <c r="IW11">
        <v>2.3540114932134358E-3</v>
      </c>
      <c r="IX11">
        <v>5.6980339628321707E-3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1.9117005883273631E-2</v>
      </c>
      <c r="JI11">
        <v>3.2182822534241429E-2</v>
      </c>
      <c r="JJ11">
        <v>4.7956911683110982E-2</v>
      </c>
      <c r="JK11">
        <v>4.8488547157446264E-2</v>
      </c>
      <c r="JL11">
        <v>4.6052016942103563E-2</v>
      </c>
      <c r="JM11">
        <v>1.4386054154448061E-2</v>
      </c>
      <c r="JN11">
        <v>4.4340953289701591E-3</v>
      </c>
      <c r="JO11">
        <v>0</v>
      </c>
      <c r="JP11">
        <v>0</v>
      </c>
      <c r="JQ11">
        <v>4.0160179038707059E-3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1.0451078687931787E-2</v>
      </c>
      <c r="KA11">
        <v>1.1297757894245267E-2</v>
      </c>
      <c r="KB11">
        <v>2.1482566624523913E-2</v>
      </c>
      <c r="KC11">
        <v>2.4089089679376115E-2</v>
      </c>
      <c r="KD11">
        <v>2.715047394120795E-2</v>
      </c>
      <c r="KE11">
        <v>1.9580474137471961E-2</v>
      </c>
      <c r="KF11">
        <v>1.4356390384371412E-2</v>
      </c>
      <c r="KG11">
        <v>4.1172117287397152E-3</v>
      </c>
      <c r="KH11">
        <v>1.0485740355041729E-2</v>
      </c>
      <c r="KI11">
        <v>2.2118506489650643E-2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3.1097764766453154E-2</v>
      </c>
      <c r="KT11">
        <v>5.2747492501088351E-2</v>
      </c>
      <c r="KU11">
        <v>6.9194674082514993E-2</v>
      </c>
      <c r="KV11">
        <v>7.6760575891445179E-2</v>
      </c>
      <c r="KW11">
        <v>8.0043965211686066E-2</v>
      </c>
      <c r="KX11">
        <v>2.5482862045659367E-2</v>
      </c>
      <c r="KY11">
        <v>1.8843295244002422E-2</v>
      </c>
      <c r="KZ11">
        <v>1.5629674212584096E-2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2.7502773519899822E-2</v>
      </c>
      <c r="LM11">
        <v>7.2244381925463147E-2</v>
      </c>
      <c r="LN11">
        <v>8.6229629821225243E-2</v>
      </c>
      <c r="LO11">
        <v>9.9802115575668274E-2</v>
      </c>
      <c r="LP11">
        <v>0.11571179716057521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209</v>
      </c>
      <c r="LX11">
        <v>0</v>
      </c>
      <c r="LY11">
        <v>0</v>
      </c>
      <c r="LZ11">
        <v>0</v>
      </c>
      <c r="MA11">
        <v>0</v>
      </c>
      <c r="MB11">
        <v>2.1949239748385498E-2</v>
      </c>
      <c r="MC11">
        <v>0.10825275692037201</v>
      </c>
      <c r="MD11">
        <v>0.20396257335190912</v>
      </c>
      <c r="ME11">
        <v>0.27879803271748493</v>
      </c>
      <c r="MF11">
        <v>0.31430746528394882</v>
      </c>
      <c r="MG11">
        <v>0.31271681482076841</v>
      </c>
      <c r="MH11">
        <v>0.25061304397149881</v>
      </c>
      <c r="MI11">
        <v>0.16824650258200083</v>
      </c>
      <c r="MJ11">
        <v>7.692208392323624E-2</v>
      </c>
      <c r="MK11">
        <v>1.3265993451344178E-2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5.8937303587760651E-3</v>
      </c>
      <c r="MS11">
        <v>7.6905313797391878E-2</v>
      </c>
      <c r="MT11">
        <v>0.2057034086722217</v>
      </c>
      <c r="MU11">
        <v>0.33251731181474564</v>
      </c>
      <c r="MV11">
        <v>0.44775698812069409</v>
      </c>
      <c r="MW11">
        <v>0.53005316353848309</v>
      </c>
      <c r="MX11">
        <v>0.54501568298400405</v>
      </c>
      <c r="MY11">
        <v>0.52933963394427364</v>
      </c>
      <c r="MZ11">
        <v>0.46265287780243208</v>
      </c>
      <c r="NA11">
        <v>0.36439752852952789</v>
      </c>
      <c r="NB11">
        <v>0.25636846741275249</v>
      </c>
      <c r="NC11">
        <v>0.13032788502118148</v>
      </c>
      <c r="ND11">
        <v>2.5214583735940849E-2</v>
      </c>
      <c r="NE11">
        <v>2.6436133501377861E-4</v>
      </c>
      <c r="NF11">
        <v>0</v>
      </c>
      <c r="NG11">
        <v>0</v>
      </c>
      <c r="NH11">
        <v>0</v>
      </c>
      <c r="NI11">
        <v>5.8671072812192041E-3</v>
      </c>
      <c r="NJ11">
        <v>4.3012098423706069E-2</v>
      </c>
      <c r="NK11">
        <v>0.15879984769726693</v>
      </c>
      <c r="NL11">
        <v>0.27882462483125836</v>
      </c>
      <c r="NM11">
        <v>0.38427938873995332</v>
      </c>
      <c r="NN11">
        <v>0.47132363389756832</v>
      </c>
      <c r="NO11">
        <v>0.51544469073847021</v>
      </c>
      <c r="NP11">
        <v>0.53143178531290169</v>
      </c>
      <c r="NQ11">
        <v>0.5246846045633482</v>
      </c>
      <c r="NR11">
        <v>0.47472162273678858</v>
      </c>
      <c r="NS11">
        <v>0.3995709848157814</v>
      </c>
      <c r="NT11">
        <v>0.29735922258940967</v>
      </c>
      <c r="NU11">
        <v>0.18331645299508756</v>
      </c>
      <c r="NV11">
        <v>7.5274892525721546E-2</v>
      </c>
      <c r="NW11">
        <v>1.6292190429551892E-2</v>
      </c>
      <c r="NX11">
        <v>0</v>
      </c>
      <c r="NY11">
        <v>0</v>
      </c>
      <c r="NZ11">
        <v>0</v>
      </c>
      <c r="OA11">
        <v>1.7548320951802491E-3</v>
      </c>
      <c r="OB11">
        <v>2.5008875773532988E-2</v>
      </c>
      <c r="OC11">
        <v>0.14539132846445046</v>
      </c>
      <c r="OD11">
        <v>0.28898344727016623</v>
      </c>
      <c r="OE11">
        <v>0.42813300433915541</v>
      </c>
      <c r="OF11">
        <v>0.53369921046943247</v>
      </c>
      <c r="OG11">
        <v>0.58057998093463037</v>
      </c>
      <c r="OH11">
        <v>0.59957864579159759</v>
      </c>
      <c r="OI11">
        <v>0.58273764589941524</v>
      </c>
      <c r="OJ11">
        <v>0.53357055548067533</v>
      </c>
      <c r="OK11">
        <v>0.44651984450761545</v>
      </c>
      <c r="OL11">
        <v>0.3386707953000635</v>
      </c>
      <c r="OM11">
        <v>0.20910190030745546</v>
      </c>
      <c r="ON11">
        <v>7.8178140387748021E-2</v>
      </c>
      <c r="OO11">
        <v>1.1772357084505074E-2</v>
      </c>
      <c r="OP11">
        <v>0</v>
      </c>
      <c r="OQ11">
        <v>0</v>
      </c>
      <c r="OR11">
        <v>0</v>
      </c>
      <c r="OS11">
        <v>0</v>
      </c>
      <c r="OT11">
        <v>8.0096217069539619E-4</v>
      </c>
      <c r="OU11">
        <v>6.1286115218266234E-2</v>
      </c>
      <c r="OV11">
        <v>0.18734182052277676</v>
      </c>
      <c r="OW11">
        <v>0.31495483367762661</v>
      </c>
      <c r="OX11">
        <v>0.4296008114150402</v>
      </c>
      <c r="OY11">
        <v>0.48363748555861258</v>
      </c>
      <c r="OZ11">
        <v>0.50634783101860625</v>
      </c>
      <c r="PA11">
        <v>0.47101268673886681</v>
      </c>
      <c r="PB11">
        <v>0.4029216193273798</v>
      </c>
      <c r="PC11">
        <v>0.31469553663222966</v>
      </c>
      <c r="PD11">
        <v>0.19282487499774151</v>
      </c>
      <c r="PE11">
        <v>6.6988794781562278E-2</v>
      </c>
      <c r="PF11">
        <v>5.9401628632867612E-3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4.377920408553939E-2</v>
      </c>
      <c r="PO11">
        <v>0.14512106736959718</v>
      </c>
      <c r="PP11">
        <v>0.25462436842283526</v>
      </c>
      <c r="PQ11">
        <v>0.33119185750142988</v>
      </c>
      <c r="PR11">
        <v>0.3535693099205281</v>
      </c>
      <c r="PS11">
        <v>0.33892054872553123</v>
      </c>
      <c r="PT11">
        <v>0.2754295957730401</v>
      </c>
      <c r="PU11">
        <v>0.1709872653195384</v>
      </c>
      <c r="PV11">
        <v>6.1816717717993887E-2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209</v>
      </c>
      <c r="QD11" t="s">
        <v>247</v>
      </c>
      <c r="QE11" t="s">
        <v>248</v>
      </c>
      <c r="QF11">
        <v>0.48116502620704765</v>
      </c>
    </row>
    <row r="12" spans="2:448" x14ac:dyDescent="0.25">
      <c r="B12" t="s">
        <v>210</v>
      </c>
      <c r="C12" t="s">
        <v>31</v>
      </c>
      <c r="D12">
        <v>0</v>
      </c>
      <c r="E12">
        <v>0</v>
      </c>
      <c r="F12">
        <v>0</v>
      </c>
      <c r="G12">
        <v>0.98305084745762739</v>
      </c>
      <c r="H12">
        <v>0.52090135504140045</v>
      </c>
      <c r="I12">
        <v>0.33650658426286778</v>
      </c>
      <c r="J12">
        <v>0.30542392520293732</v>
      </c>
      <c r="K12">
        <v>0.26663963238391242</v>
      </c>
      <c r="L12">
        <v>0.24767310558917457</v>
      </c>
      <c r="M12">
        <v>0.24043809678405145</v>
      </c>
      <c r="N12">
        <v>0.24294309602762726</v>
      </c>
      <c r="O12">
        <v>0.25144720206285509</v>
      </c>
      <c r="P12">
        <v>0.29343556965962991</v>
      </c>
      <c r="Q12">
        <v>0.57013254224513044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0.60693726152860905</v>
      </c>
      <c r="Y12">
        <v>0.34656270108124643</v>
      </c>
      <c r="Z12">
        <v>0.25211109535679127</v>
      </c>
      <c r="AA12">
        <v>0.22908708505635508</v>
      </c>
      <c r="AB12">
        <v>0.21139537871106526</v>
      </c>
      <c r="AC12">
        <v>0.17955476424202968</v>
      </c>
      <c r="AD12">
        <v>0.1734132034202342</v>
      </c>
      <c r="AE12">
        <v>0.18684480141450419</v>
      </c>
      <c r="AF12">
        <v>0.20083844238323925</v>
      </c>
      <c r="AG12">
        <v>0.22378128831532695</v>
      </c>
      <c r="AH12">
        <v>0.22181389063190959</v>
      </c>
      <c r="AI12">
        <v>0.24648708681818349</v>
      </c>
      <c r="AJ12">
        <v>0.41580428465985064</v>
      </c>
      <c r="AK12">
        <v>0.91060671494775369</v>
      </c>
      <c r="AL12">
        <v>0</v>
      </c>
      <c r="AM12">
        <v>0</v>
      </c>
      <c r="AN12">
        <v>0</v>
      </c>
      <c r="AO12">
        <v>0.264174718123734</v>
      </c>
      <c r="AP12">
        <v>9.0431763671298057E-2</v>
      </c>
      <c r="AQ12">
        <v>0.1024202672567894</v>
      </c>
      <c r="AR12">
        <v>0.14227399777562036</v>
      </c>
      <c r="AS12">
        <v>0.14881787740198593</v>
      </c>
      <c r="AT12">
        <v>0.14253154119561842</v>
      </c>
      <c r="AU12">
        <v>0.13419474620761021</v>
      </c>
      <c r="AV12">
        <v>0.12620195107185</v>
      </c>
      <c r="AW12">
        <v>0.11266290941607754</v>
      </c>
      <c r="AX12">
        <v>0.11828241394003246</v>
      </c>
      <c r="AY12">
        <v>0.1186460976710081</v>
      </c>
      <c r="AZ12">
        <v>0.1198625935417971</v>
      </c>
      <c r="BA12">
        <v>9.9650105103621656E-2</v>
      </c>
      <c r="BB12">
        <v>0.10135632597943002</v>
      </c>
      <c r="BC12">
        <v>0.2121934746434794</v>
      </c>
      <c r="BD12">
        <v>0</v>
      </c>
      <c r="BE12">
        <v>0</v>
      </c>
      <c r="BF12">
        <v>0</v>
      </c>
      <c r="BG12">
        <v>0.55845972031636892</v>
      </c>
      <c r="BH12">
        <v>0.18499767894445571</v>
      </c>
      <c r="BI12">
        <v>8.0327287156033642E-2</v>
      </c>
      <c r="BJ12">
        <v>7.2179447573468739E-2</v>
      </c>
      <c r="BK12">
        <v>6.4229698629708135E-2</v>
      </c>
      <c r="BL12">
        <v>6.1811974640188283E-2</v>
      </c>
      <c r="BM12">
        <v>6.8230416909194402E-2</v>
      </c>
      <c r="BN12">
        <v>6.7881384739316777E-2</v>
      </c>
      <c r="BO12">
        <v>5.3323532983014281E-2</v>
      </c>
      <c r="BP12">
        <v>6.2570120327631304E-2</v>
      </c>
      <c r="BQ12">
        <v>7.9354672571394183E-2</v>
      </c>
      <c r="BR12">
        <v>7.7325331926263063E-2</v>
      </c>
      <c r="BS12">
        <v>7.3611199317079393E-2</v>
      </c>
      <c r="BT12">
        <v>0.11609905385598987</v>
      </c>
      <c r="BU12">
        <v>0.34386124177058275</v>
      </c>
      <c r="BV12">
        <v>0</v>
      </c>
      <c r="BW12">
        <v>0</v>
      </c>
      <c r="BX12">
        <v>0</v>
      </c>
      <c r="BY12">
        <v>0</v>
      </c>
      <c r="BZ12">
        <v>0.7688994883469471</v>
      </c>
      <c r="CA12">
        <v>0.2822291870187717</v>
      </c>
      <c r="CB12">
        <v>0.21530292364331813</v>
      </c>
      <c r="CC12">
        <v>0.21291520704560876</v>
      </c>
      <c r="CD12">
        <v>0.17919589616714998</v>
      </c>
      <c r="CE12">
        <v>0.16753816793113205</v>
      </c>
      <c r="CF12">
        <v>0.1655594348227257</v>
      </c>
      <c r="CG12">
        <v>0.18334822876263915</v>
      </c>
      <c r="CH12">
        <v>0.18781523107062464</v>
      </c>
      <c r="CI12">
        <v>0.20025922952159053</v>
      </c>
      <c r="CJ12">
        <v>0.21945592927608157</v>
      </c>
      <c r="CK12">
        <v>0.37691551493705411</v>
      </c>
      <c r="CL12">
        <v>0.7211722442213796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0.98360655737704938</v>
      </c>
      <c r="CT12">
        <v>0.42441808731496022</v>
      </c>
      <c r="CU12">
        <v>0.2836412891818812</v>
      </c>
      <c r="CV12">
        <v>0.25469935756639439</v>
      </c>
      <c r="CW12">
        <v>0.21982722961409495</v>
      </c>
      <c r="CX12">
        <v>0.2100748662000565</v>
      </c>
      <c r="CY12">
        <v>0.2129916610529253</v>
      </c>
      <c r="CZ12">
        <v>0.23929457005582591</v>
      </c>
      <c r="DA12">
        <v>0.25444300296227834</v>
      </c>
      <c r="DB12">
        <v>0.31601479738227511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243</v>
      </c>
      <c r="DJ12" t="s">
        <v>242</v>
      </c>
      <c r="DK12">
        <v>5.8699829921083791E-3</v>
      </c>
      <c r="DL12">
        <v>3.2386283428187529E-2</v>
      </c>
      <c r="DM12">
        <v>3.8046424993297967E-2</v>
      </c>
      <c r="DN12">
        <v>2.7233048220856676E-2</v>
      </c>
      <c r="DO12">
        <v>1.8581442087821629E-2</v>
      </c>
      <c r="DP12">
        <v>0</v>
      </c>
      <c r="DQ12">
        <v>0</v>
      </c>
      <c r="DR12">
        <v>7.9921168361186314E-3</v>
      </c>
      <c r="DS12">
        <v>1.102845560844924E-2</v>
      </c>
      <c r="DT12">
        <v>1.1704871935006861E-2</v>
      </c>
      <c r="DU12">
        <v>0</v>
      </c>
      <c r="DV12">
        <v>0</v>
      </c>
      <c r="DW12">
        <v>0</v>
      </c>
      <c r="DX12">
        <v>3.5486544968188721E-3</v>
      </c>
      <c r="DY12">
        <v>1.407559406874143E-2</v>
      </c>
      <c r="DZ12">
        <v>2.0920165207508494E-2</v>
      </c>
      <c r="EA12">
        <v>1.5902181272719623E-2</v>
      </c>
      <c r="EB12">
        <v>1.2789423453051778E-2</v>
      </c>
      <c r="EC12">
        <v>3.4140106042622803E-3</v>
      </c>
      <c r="ED12">
        <v>7.0984157660883259E-3</v>
      </c>
      <c r="EE12">
        <v>8.5648684548841787E-3</v>
      </c>
      <c r="EF12">
        <v>1.5653274859994824E-2</v>
      </c>
      <c r="EG12">
        <v>2.6600659619194167E-2</v>
      </c>
      <c r="EH12">
        <v>0</v>
      </c>
      <c r="EI12">
        <v>0</v>
      </c>
      <c r="EJ12">
        <v>0</v>
      </c>
      <c r="EK12">
        <v>2.1855195207841978E-3</v>
      </c>
      <c r="EL12">
        <v>1.2620924325651215E-2</v>
      </c>
      <c r="EM12">
        <v>2.3246852823596429E-2</v>
      </c>
      <c r="EN12">
        <v>4.0101370252289603E-2</v>
      </c>
      <c r="EO12">
        <v>3.8377864438423469E-2</v>
      </c>
      <c r="EP12">
        <v>3.9370934827549844E-2</v>
      </c>
      <c r="EQ12">
        <v>1.3844437271470616E-2</v>
      </c>
      <c r="ER12">
        <v>2.2551815532161529E-2</v>
      </c>
      <c r="ES12">
        <v>2.6597365672329863E-2</v>
      </c>
      <c r="ET12">
        <v>8.5210312975397672E-3</v>
      </c>
      <c r="EU12">
        <v>4.4123416731276531E-2</v>
      </c>
      <c r="EV12">
        <v>3.1858324017410171E-2</v>
      </c>
      <c r="EW12">
        <v>4.8473564200280539E-2</v>
      </c>
      <c r="EX12">
        <v>3.042436457218424E-2</v>
      </c>
      <c r="EY12">
        <v>0</v>
      </c>
      <c r="EZ12">
        <v>4.8716381659378088E-3</v>
      </c>
      <c r="FA12">
        <v>2.0967180209464E-2</v>
      </c>
      <c r="FB12">
        <v>2.7059698072367279E-2</v>
      </c>
      <c r="FC12">
        <v>4.8296472372091954E-2</v>
      </c>
      <c r="FD12">
        <v>6.9723097527252614E-2</v>
      </c>
      <c r="FE12">
        <v>2.3799003974234925E-2</v>
      </c>
      <c r="FF12">
        <v>2.5743942820212758E-2</v>
      </c>
      <c r="FG12">
        <v>5.3343937240399653E-2</v>
      </c>
      <c r="FH12">
        <v>6.5823615183301806E-2</v>
      </c>
      <c r="FI12">
        <v>7.6121763654718816E-2</v>
      </c>
      <c r="FJ12">
        <v>8.2099975532231625E-2</v>
      </c>
      <c r="FK12">
        <v>4.0428502525569988E-2</v>
      </c>
      <c r="FL12">
        <v>1.843084948951209E-2</v>
      </c>
      <c r="FM12">
        <v>4.3241818933485554E-2</v>
      </c>
      <c r="FN12">
        <v>1.1687517800346749E-2</v>
      </c>
      <c r="FO12">
        <v>1.2270273699246178E-2</v>
      </c>
      <c r="FP12">
        <v>6.0129683989400794E-3</v>
      </c>
      <c r="FQ12">
        <v>0</v>
      </c>
      <c r="FR12">
        <v>1.4079829376300815E-2</v>
      </c>
      <c r="FS12">
        <v>3.1461474451615346E-2</v>
      </c>
      <c r="FT12">
        <v>2.1921663907445561E-2</v>
      </c>
      <c r="FU12">
        <v>3.4194692780573591E-2</v>
      </c>
      <c r="FV12">
        <v>1.2038079205605597E-2</v>
      </c>
      <c r="FW12">
        <v>1.8939400969229903E-2</v>
      </c>
      <c r="FX12">
        <v>0</v>
      </c>
      <c r="FY12">
        <v>3.8082127259034802E-3</v>
      </c>
      <c r="FZ12">
        <v>1.2159498907206275E-2</v>
      </c>
      <c r="GA12">
        <v>2.9956098600529574E-3</v>
      </c>
      <c r="GB12">
        <v>3.5650452476013707E-2</v>
      </c>
      <c r="GC12">
        <v>6.3829583428113498E-2</v>
      </c>
      <c r="GD12">
        <v>4.2844848728702693E-2</v>
      </c>
      <c r="GE12">
        <v>1.1243828846008354E-2</v>
      </c>
      <c r="GF12">
        <v>9.0506183523826628E-3</v>
      </c>
      <c r="GG12">
        <v>2.4172387523996704E-2</v>
      </c>
      <c r="GH12">
        <v>3.6582017366645632E-2</v>
      </c>
      <c r="GI12">
        <v>3.9212910559680687E-2</v>
      </c>
      <c r="GJ12">
        <v>1.9314508447184301E-2</v>
      </c>
      <c r="GK12">
        <v>0</v>
      </c>
      <c r="GL12">
        <v>8.7106118053732976E-3</v>
      </c>
      <c r="GM12">
        <v>3.0809362433223891E-2</v>
      </c>
      <c r="GN12">
        <v>6.1546164196231469E-2</v>
      </c>
      <c r="GO12">
        <v>9.6014753587189527E-2</v>
      </c>
      <c r="GP12">
        <v>0.11893038407188898</v>
      </c>
      <c r="GQ12">
        <v>5.6823539663746502E-2</v>
      </c>
      <c r="GR12">
        <v>2.9476129973820642E-2</v>
      </c>
      <c r="GS12">
        <v>3.9624520528591653E-2</v>
      </c>
      <c r="GT12">
        <v>4.1238386253355012E-2</v>
      </c>
      <c r="GU12">
        <v>2.1660110678775494E-2</v>
      </c>
      <c r="GV12">
        <v>1.3169488665456265E-2</v>
      </c>
      <c r="GW12">
        <v>2.3814859067407962E-2</v>
      </c>
      <c r="GX12">
        <v>1.5039286525483524E-2</v>
      </c>
      <c r="GY12">
        <v>8.0053564102018724E-3</v>
      </c>
      <c r="GZ12">
        <v>1.9637518992231839E-3</v>
      </c>
      <c r="HA12">
        <v>0</v>
      </c>
      <c r="HB12">
        <v>0</v>
      </c>
      <c r="HC12">
        <v>8.4477700607993788E-4</v>
      </c>
      <c r="HD12">
        <v>0</v>
      </c>
      <c r="HE12">
        <v>0</v>
      </c>
      <c r="HF12">
        <v>0</v>
      </c>
      <c r="HG12">
        <v>0</v>
      </c>
      <c r="HH12">
        <v>8.5153494449143193E-4</v>
      </c>
      <c r="HI12">
        <v>7.1231063952663497E-3</v>
      </c>
      <c r="HJ12">
        <v>2.8492009730027162E-2</v>
      </c>
      <c r="HK12">
        <v>3.7058490929325449E-2</v>
      </c>
      <c r="HL12">
        <v>4.5257708408367167E-2</v>
      </c>
      <c r="HM12">
        <v>1.1638494155682489E-2</v>
      </c>
      <c r="HN12">
        <v>5.3188819280416107E-3</v>
      </c>
      <c r="HP12" t="s">
        <v>243</v>
      </c>
      <c r="HQ12" t="s">
        <v>244</v>
      </c>
      <c r="HR12">
        <v>3.0236062230494697E-2</v>
      </c>
      <c r="HS12">
        <v>9.6743240667061022E-3</v>
      </c>
      <c r="HT12">
        <v>2.4339833030561386E-3</v>
      </c>
      <c r="HU12">
        <v>2.9666906267560696E-2</v>
      </c>
      <c r="HV12">
        <v>5.5476450200312014E-2</v>
      </c>
      <c r="HW12">
        <v>8.7637905634046692E-2</v>
      </c>
      <c r="HX12">
        <v>0.10193925663310385</v>
      </c>
      <c r="HY12">
        <v>8.0068863016813527E-2</v>
      </c>
      <c r="HZ12">
        <v>5.1648708124624375E-2</v>
      </c>
      <c r="IA12">
        <v>2.8129922235432179E-2</v>
      </c>
      <c r="IB12">
        <v>5.9319909331643789E-3</v>
      </c>
      <c r="IC12">
        <v>1.4923266751273906E-3</v>
      </c>
      <c r="ID12">
        <v>0</v>
      </c>
      <c r="IE12">
        <v>0</v>
      </c>
      <c r="IF12">
        <v>0</v>
      </c>
      <c r="IG12">
        <v>0</v>
      </c>
      <c r="IH12">
        <v>1.086743288655888E-2</v>
      </c>
      <c r="II12">
        <v>2.8423962997437761E-2</v>
      </c>
      <c r="IJ12">
        <v>3.6534593360362619E-2</v>
      </c>
      <c r="IK12">
        <v>7.9145294609949766E-3</v>
      </c>
      <c r="IL12">
        <v>1.1720337829970461E-2</v>
      </c>
      <c r="IM12">
        <v>8.4967612717207052E-3</v>
      </c>
      <c r="IN12">
        <v>9.8186623373047056E-3</v>
      </c>
      <c r="IO12">
        <v>4.121852985176535E-2</v>
      </c>
      <c r="IP12">
        <v>4.6363748887822492E-2</v>
      </c>
      <c r="IQ12">
        <v>2.9089911192134069E-2</v>
      </c>
      <c r="IR12">
        <v>3.170592658870424E-2</v>
      </c>
      <c r="IS12">
        <v>3.3051410837875286E-2</v>
      </c>
      <c r="IT12">
        <v>0</v>
      </c>
      <c r="IU12">
        <v>0</v>
      </c>
      <c r="IV12">
        <v>1.2853352991949745E-2</v>
      </c>
      <c r="IW12">
        <v>2.2357936166860121E-2</v>
      </c>
      <c r="IX12">
        <v>5.8017817557463047E-2</v>
      </c>
      <c r="IY12">
        <v>5.9731186449355607E-2</v>
      </c>
      <c r="IZ12">
        <v>5.3461551053459754E-2</v>
      </c>
      <c r="JA12">
        <v>5.7223982163123237E-2</v>
      </c>
      <c r="JB12">
        <v>2.1520224626400072E-2</v>
      </c>
      <c r="JC12">
        <v>7.1340327611533971E-2</v>
      </c>
      <c r="JD12">
        <v>7.5611572011047762E-2</v>
      </c>
      <c r="JE12">
        <v>0.10256769468912186</v>
      </c>
      <c r="JF12">
        <v>0.14309908844307798</v>
      </c>
      <c r="JG12">
        <v>0.14872731024920868</v>
      </c>
      <c r="JH12">
        <v>6.0767639931811286E-2</v>
      </c>
      <c r="JI12">
        <v>5.9115965072652911E-2</v>
      </c>
      <c r="JJ12">
        <v>2.1152315103574539E-2</v>
      </c>
      <c r="JK12">
        <v>0</v>
      </c>
      <c r="JL12">
        <v>4.3418861279401699E-2</v>
      </c>
      <c r="JM12">
        <v>4.9761256015036906E-2</v>
      </c>
      <c r="JN12">
        <v>4.8407246282217105E-2</v>
      </c>
      <c r="JO12">
        <v>4.5458891046419529E-2</v>
      </c>
      <c r="JP12">
        <v>4.5164184847755189E-2</v>
      </c>
      <c r="JQ12">
        <v>8.3473570605991625E-3</v>
      </c>
      <c r="JR12">
        <v>4.2346910129047115E-2</v>
      </c>
      <c r="JS12">
        <v>4.1982607589358206E-2</v>
      </c>
      <c r="JT12">
        <v>3.5950310024072181E-2</v>
      </c>
      <c r="JU12">
        <v>2.3776143731874005E-2</v>
      </c>
      <c r="JV12">
        <v>3.3979737606741021E-2</v>
      </c>
      <c r="JW12">
        <v>4.6904406205470102E-2</v>
      </c>
      <c r="JX12">
        <v>5.447265559451249E-2</v>
      </c>
      <c r="JY12">
        <v>2.6842328105886496E-2</v>
      </c>
      <c r="JZ12">
        <v>1.987125750920923E-2</v>
      </c>
      <c r="KA12">
        <v>0</v>
      </c>
      <c r="KB12">
        <v>0</v>
      </c>
      <c r="KC12">
        <v>2.9857799218873285E-2</v>
      </c>
      <c r="KD12">
        <v>2.6214507320079329E-2</v>
      </c>
      <c r="KE12">
        <v>4.2268865481617852E-2</v>
      </c>
      <c r="KF12">
        <v>3.0816332162127189E-2</v>
      </c>
      <c r="KG12">
        <v>2.4743513137516843E-2</v>
      </c>
      <c r="KH12">
        <v>4.3546168380442715E-2</v>
      </c>
      <c r="KI12">
        <v>5.4371964135634762E-2</v>
      </c>
      <c r="KJ12">
        <v>4.3239735465680405E-2</v>
      </c>
      <c r="KK12">
        <v>5.0263921903123551E-2</v>
      </c>
      <c r="KL12">
        <v>4.4593029617167074E-2</v>
      </c>
      <c r="KM12">
        <v>2.9095109006181671E-2</v>
      </c>
      <c r="KN12">
        <v>3.3366109509951644E-3</v>
      </c>
      <c r="KO12">
        <v>0</v>
      </c>
      <c r="KP12">
        <v>8.4871562304510498E-3</v>
      </c>
      <c r="KQ12">
        <v>6.6880347583757632E-2</v>
      </c>
      <c r="KR12">
        <v>9.8355798641298897E-2</v>
      </c>
      <c r="KS12">
        <v>0.12087066706289816</v>
      </c>
      <c r="KT12">
        <v>0.12208879963356556</v>
      </c>
      <c r="KU12">
        <v>0.11433670231708062</v>
      </c>
      <c r="KV12">
        <v>1.437112640556926E-2</v>
      </c>
      <c r="KW12">
        <v>6.3605231828395689E-3</v>
      </c>
      <c r="KX12">
        <v>6.9519944853298959E-2</v>
      </c>
      <c r="KY12">
        <v>0.10293550373141656</v>
      </c>
      <c r="KZ12">
        <v>7.9143901584410939E-2</v>
      </c>
      <c r="LA12">
        <v>6.7634533556220774E-2</v>
      </c>
      <c r="LB12">
        <v>5.5423289273539574E-2</v>
      </c>
      <c r="LC12">
        <v>2.9526277491302495E-2</v>
      </c>
      <c r="LD12">
        <v>3.5238191836398036E-2</v>
      </c>
      <c r="LE12">
        <v>4.782200609898777E-2</v>
      </c>
      <c r="LF12">
        <v>5.1031654839348142E-2</v>
      </c>
      <c r="LG12">
        <v>6.253444095815501E-2</v>
      </c>
      <c r="LH12">
        <v>5.8133194649574359E-2</v>
      </c>
      <c r="LI12">
        <v>6.9894655630458213E-2</v>
      </c>
      <c r="LJ12">
        <v>3.2094122557902297E-2</v>
      </c>
      <c r="LK12">
        <v>3.6395186670899471E-2</v>
      </c>
      <c r="LL12">
        <v>5.5573558211411715E-3</v>
      </c>
      <c r="LM12">
        <v>5.2888281895752381E-3</v>
      </c>
      <c r="LN12">
        <v>1.2568270667717847E-2</v>
      </c>
      <c r="LO12">
        <v>1.6624080763083509E-2</v>
      </c>
      <c r="LP12">
        <v>1.5240778638452348E-2</v>
      </c>
      <c r="LQ12">
        <v>0</v>
      </c>
      <c r="LR12">
        <v>5.4157847793715706E-3</v>
      </c>
      <c r="LS12">
        <v>5.9059605471273773E-3</v>
      </c>
      <c r="LT12">
        <v>4.7327522900232628E-2</v>
      </c>
      <c r="LU12">
        <v>6.5610444751745933E-2</v>
      </c>
      <c r="LW12" t="s">
        <v>210</v>
      </c>
      <c r="LX12">
        <v>0</v>
      </c>
      <c r="LY12">
        <v>0</v>
      </c>
      <c r="LZ12">
        <v>0</v>
      </c>
      <c r="MA12">
        <v>2.2040144218019908E-6</v>
      </c>
      <c r="MB12">
        <v>2.5456275879350891E-2</v>
      </c>
      <c r="MC12">
        <v>0.11443974269686649</v>
      </c>
      <c r="MD12">
        <v>0.20616132440274379</v>
      </c>
      <c r="ME12">
        <v>0.28680983205035554</v>
      </c>
      <c r="MF12">
        <v>0.33125431457422155</v>
      </c>
      <c r="MG12">
        <v>0.31787366159620589</v>
      </c>
      <c r="MH12">
        <v>0.24755524861793721</v>
      </c>
      <c r="MI12">
        <v>0.16538835715488309</v>
      </c>
      <c r="MJ12">
        <v>7.2224248755117099E-2</v>
      </c>
      <c r="MK12">
        <v>1.3862892691841169E-2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7.3317629055318504E-3</v>
      </c>
      <c r="MS12">
        <v>8.2936648712774758E-2</v>
      </c>
      <c r="MT12">
        <v>0.21395648389783933</v>
      </c>
      <c r="MU12">
        <v>0.33794659646631736</v>
      </c>
      <c r="MV12">
        <v>0.43951254069168916</v>
      </c>
      <c r="MW12">
        <v>0.52444357487852555</v>
      </c>
      <c r="MX12">
        <v>0.54575379696477255</v>
      </c>
      <c r="MY12">
        <v>0.51991136720258657</v>
      </c>
      <c r="MZ12">
        <v>0.45868077566925741</v>
      </c>
      <c r="NA12">
        <v>0.35357693334684243</v>
      </c>
      <c r="NB12">
        <v>0.24504761062311581</v>
      </c>
      <c r="NC12">
        <v>0.12071629426506501</v>
      </c>
      <c r="ND12">
        <v>2.0836546141071596E-2</v>
      </c>
      <c r="NE12">
        <v>1.3904514970066139E-4</v>
      </c>
      <c r="NF12">
        <v>0</v>
      </c>
      <c r="NG12">
        <v>0</v>
      </c>
      <c r="NH12">
        <v>0</v>
      </c>
      <c r="NI12">
        <v>7.7919413205926836E-3</v>
      </c>
      <c r="NJ12">
        <v>4.9214703585542127E-2</v>
      </c>
      <c r="NK12">
        <v>0.16916598039090558</v>
      </c>
      <c r="NL12">
        <v>0.2859794358561728</v>
      </c>
      <c r="NM12">
        <v>0.39238273459024647</v>
      </c>
      <c r="NN12">
        <v>0.47918336807588019</v>
      </c>
      <c r="NO12">
        <v>0.52384819728419696</v>
      </c>
      <c r="NP12">
        <v>0.53826755984536245</v>
      </c>
      <c r="NQ12">
        <v>0.52985693847390669</v>
      </c>
      <c r="NR12">
        <v>0.48529746697174625</v>
      </c>
      <c r="NS12">
        <v>0.400722920554133</v>
      </c>
      <c r="NT12">
        <v>0.29341993616538675</v>
      </c>
      <c r="NU12">
        <v>0.18447010688686288</v>
      </c>
      <c r="NV12">
        <v>6.9765668648906778E-2</v>
      </c>
      <c r="NW12">
        <v>1.4547593432776104E-2</v>
      </c>
      <c r="NX12">
        <v>0</v>
      </c>
      <c r="NY12">
        <v>0</v>
      </c>
      <c r="NZ12">
        <v>0</v>
      </c>
      <c r="OA12">
        <v>2.433464362830881E-3</v>
      </c>
      <c r="OB12">
        <v>2.8357309671509873E-2</v>
      </c>
      <c r="OC12">
        <v>0.15300211235367309</v>
      </c>
      <c r="OD12">
        <v>0.29944888483718218</v>
      </c>
      <c r="OE12">
        <v>0.43471442642533831</v>
      </c>
      <c r="OF12">
        <v>0.53668395750362652</v>
      </c>
      <c r="OG12">
        <v>0.58553319316131502</v>
      </c>
      <c r="OH12">
        <v>0.5996792834201472</v>
      </c>
      <c r="OI12">
        <v>0.59295327010869003</v>
      </c>
      <c r="OJ12">
        <v>0.53879539602512183</v>
      </c>
      <c r="OK12">
        <v>0.44321821242270409</v>
      </c>
      <c r="OL12">
        <v>0.32912187109574342</v>
      </c>
      <c r="OM12">
        <v>0.19832825800301301</v>
      </c>
      <c r="ON12">
        <v>7.1853465581315321E-2</v>
      </c>
      <c r="OO12">
        <v>1.0399675315809122E-2</v>
      </c>
      <c r="OP12">
        <v>0</v>
      </c>
      <c r="OQ12">
        <v>0</v>
      </c>
      <c r="OR12">
        <v>0</v>
      </c>
      <c r="OS12">
        <v>0</v>
      </c>
      <c r="OT12">
        <v>1.0938980393334621E-3</v>
      </c>
      <c r="OU12">
        <v>6.8148583175545369E-2</v>
      </c>
      <c r="OV12">
        <v>0.19559508670366541</v>
      </c>
      <c r="OW12">
        <v>0.3181276372052646</v>
      </c>
      <c r="OX12">
        <v>0.43319450876649901</v>
      </c>
      <c r="OY12">
        <v>0.49303822580625933</v>
      </c>
      <c r="OZ12">
        <v>0.50316113212023517</v>
      </c>
      <c r="PA12">
        <v>0.46109816231063233</v>
      </c>
      <c r="PB12">
        <v>0.38592051313865866</v>
      </c>
      <c r="PC12">
        <v>0.29469278901722307</v>
      </c>
      <c r="PD12">
        <v>0.17886245471241435</v>
      </c>
      <c r="PE12">
        <v>5.9216309031966688E-2</v>
      </c>
      <c r="PF12">
        <v>4.6076251272086262E-3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2.0239871787029599E-4</v>
      </c>
      <c r="PN12">
        <v>4.3680374717819472E-2</v>
      </c>
      <c r="PO12">
        <v>0.14273798729653397</v>
      </c>
      <c r="PP12">
        <v>0.24378421578267548</v>
      </c>
      <c r="PQ12">
        <v>0.32532076399476118</v>
      </c>
      <c r="PR12">
        <v>0.35218487976190932</v>
      </c>
      <c r="PS12">
        <v>0.34465843670541435</v>
      </c>
      <c r="PT12">
        <v>0.27544168959442267</v>
      </c>
      <c r="PU12">
        <v>0.16691637870118489</v>
      </c>
      <c r="PV12">
        <v>5.6243400344518989E-2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210</v>
      </c>
      <c r="QD12" t="s">
        <v>247</v>
      </c>
      <c r="QE12" t="s">
        <v>248</v>
      </c>
      <c r="QF12">
        <v>0.48751662213983271</v>
      </c>
    </row>
    <row r="13" spans="2:448" x14ac:dyDescent="0.25">
      <c r="B13" t="s">
        <v>211</v>
      </c>
      <c r="C13" t="s">
        <v>31</v>
      </c>
      <c r="D13">
        <v>0</v>
      </c>
      <c r="E13">
        <v>0</v>
      </c>
      <c r="F13">
        <v>0</v>
      </c>
      <c r="G13">
        <v>0.96839270042721648</v>
      </c>
      <c r="H13">
        <v>0.48678076708857509</v>
      </c>
      <c r="I13">
        <v>0.30263755177865403</v>
      </c>
      <c r="J13">
        <v>0.26474513889808343</v>
      </c>
      <c r="K13">
        <v>0.24249422166457585</v>
      </c>
      <c r="L13">
        <v>0.22098061375083369</v>
      </c>
      <c r="M13">
        <v>0.21132440856356396</v>
      </c>
      <c r="N13">
        <v>0.23371156509115346</v>
      </c>
      <c r="O13">
        <v>0.2674974167991791</v>
      </c>
      <c r="P13">
        <v>0.31054630163417701</v>
      </c>
      <c r="Q13">
        <v>0.58998801400505452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0.61558586567034268</v>
      </c>
      <c r="Y13">
        <v>0.33988719591594813</v>
      </c>
      <c r="Z13">
        <v>0.24589324003742483</v>
      </c>
      <c r="AA13">
        <v>0.21862424144090861</v>
      </c>
      <c r="AB13">
        <v>0.19657938406970088</v>
      </c>
      <c r="AC13">
        <v>0.16572800904143226</v>
      </c>
      <c r="AD13">
        <v>0.17111077366474448</v>
      </c>
      <c r="AE13">
        <v>0.16831523682261701</v>
      </c>
      <c r="AF13">
        <v>0.17888779701414795</v>
      </c>
      <c r="AG13">
        <v>0.18987786604966719</v>
      </c>
      <c r="AH13">
        <v>0.20598957682374405</v>
      </c>
      <c r="AI13">
        <v>0.23802436269686802</v>
      </c>
      <c r="AJ13">
        <v>0.40204922566552553</v>
      </c>
      <c r="AK13">
        <v>0.90828410858006814</v>
      </c>
      <c r="AL13">
        <v>0</v>
      </c>
      <c r="AM13">
        <v>0</v>
      </c>
      <c r="AN13">
        <v>0</v>
      </c>
      <c r="AO13">
        <v>0.29343577555268102</v>
      </c>
      <c r="AP13">
        <v>0.10694314753354209</v>
      </c>
      <c r="AQ13">
        <v>0.11055168228922706</v>
      </c>
      <c r="AR13">
        <v>0.1454533141060679</v>
      </c>
      <c r="AS13">
        <v>0.15264985386751756</v>
      </c>
      <c r="AT13">
        <v>0.14341016552656807</v>
      </c>
      <c r="AU13">
        <v>0.13110888727458794</v>
      </c>
      <c r="AV13">
        <v>0.1277507709912695</v>
      </c>
      <c r="AW13">
        <v>0.12313526444330157</v>
      </c>
      <c r="AX13">
        <v>0.12727829229817694</v>
      </c>
      <c r="AY13">
        <v>0.11373398413115322</v>
      </c>
      <c r="AZ13">
        <v>0.11234661900573298</v>
      </c>
      <c r="BA13">
        <v>0.11043662963128602</v>
      </c>
      <c r="BB13">
        <v>0.10497007076162192</v>
      </c>
      <c r="BC13">
        <v>0.22443990977580938</v>
      </c>
      <c r="BD13">
        <v>0</v>
      </c>
      <c r="BE13">
        <v>0</v>
      </c>
      <c r="BF13">
        <v>0</v>
      </c>
      <c r="BG13">
        <v>0.58458440662644018</v>
      </c>
      <c r="BH13">
        <v>0.18423866639771741</v>
      </c>
      <c r="BI13">
        <v>7.7283342792996493E-2</v>
      </c>
      <c r="BJ13">
        <v>7.0849828020949079E-2</v>
      </c>
      <c r="BK13">
        <v>6.6020198553501955E-2</v>
      </c>
      <c r="BL13">
        <v>6.4251272585298877E-2</v>
      </c>
      <c r="BM13">
        <v>5.9117493890609031E-2</v>
      </c>
      <c r="BN13">
        <v>5.8951875272144384E-2</v>
      </c>
      <c r="BO13">
        <v>5.6519250334075788E-2</v>
      </c>
      <c r="BP13">
        <v>6.1350112090318536E-2</v>
      </c>
      <c r="BQ13">
        <v>6.7669099271554581E-2</v>
      </c>
      <c r="BR13">
        <v>7.1965761592096597E-2</v>
      </c>
      <c r="BS13">
        <v>6.9508476153531173E-2</v>
      </c>
      <c r="BT13">
        <v>0.11838022300033822</v>
      </c>
      <c r="BU13">
        <v>0.34807295145123557</v>
      </c>
      <c r="BV13">
        <v>0</v>
      </c>
      <c r="BW13">
        <v>0</v>
      </c>
      <c r="BX13">
        <v>0</v>
      </c>
      <c r="BY13">
        <v>0</v>
      </c>
      <c r="BZ13">
        <v>0.75820403488989585</v>
      </c>
      <c r="CA13">
        <v>0.26400126136412755</v>
      </c>
      <c r="CB13">
        <v>0.21070578371150911</v>
      </c>
      <c r="CC13">
        <v>0.19901699437451675</v>
      </c>
      <c r="CD13">
        <v>0.17869456882229476</v>
      </c>
      <c r="CE13">
        <v>0.1694000151134801</v>
      </c>
      <c r="CF13">
        <v>0.1601729864751123</v>
      </c>
      <c r="CG13">
        <v>0.1607144729622012</v>
      </c>
      <c r="CH13">
        <v>0.16959110560298304</v>
      </c>
      <c r="CI13">
        <v>0.18186346202252571</v>
      </c>
      <c r="CJ13">
        <v>0.19564913912109969</v>
      </c>
      <c r="CK13">
        <v>0.35606527189899273</v>
      </c>
      <c r="CL13">
        <v>0.69948464082158313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0.9672131147540981</v>
      </c>
      <c r="CT13">
        <v>0.38330587370490171</v>
      </c>
      <c r="CU13">
        <v>0.26158780455438474</v>
      </c>
      <c r="CV13">
        <v>0.22983806098268805</v>
      </c>
      <c r="CW13">
        <v>0.20047086779608714</v>
      </c>
      <c r="CX13">
        <v>0.20006381395577666</v>
      </c>
      <c r="CY13">
        <v>0.18996741798592651</v>
      </c>
      <c r="CZ13">
        <v>0.21418610169625352</v>
      </c>
      <c r="DA13">
        <v>0.24737819023171562</v>
      </c>
      <c r="DB13">
        <v>0.29512235527143915</v>
      </c>
      <c r="DC13">
        <v>0</v>
      </c>
      <c r="DD13">
        <v>0</v>
      </c>
      <c r="DE13">
        <v>0</v>
      </c>
      <c r="DF13">
        <v>0</v>
      </c>
      <c r="DG13">
        <v>0</v>
      </c>
      <c r="LW13" t="s">
        <v>211</v>
      </c>
      <c r="LX13">
        <v>0</v>
      </c>
      <c r="LY13">
        <v>0</v>
      </c>
      <c r="LZ13">
        <v>0</v>
      </c>
      <c r="MA13">
        <v>3.2409021828496619E-5</v>
      </c>
      <c r="MB13">
        <v>2.756800286106131E-2</v>
      </c>
      <c r="MC13">
        <v>0.11557411313694685</v>
      </c>
      <c r="MD13">
        <v>0.21211710022424932</v>
      </c>
      <c r="ME13">
        <v>0.29023191933508091</v>
      </c>
      <c r="MF13">
        <v>0.32755135460233448</v>
      </c>
      <c r="MG13">
        <v>0.32379724202676258</v>
      </c>
      <c r="MH13">
        <v>0.25893024172803808</v>
      </c>
      <c r="MI13">
        <v>0.17409658179584128</v>
      </c>
      <c r="MJ13">
        <v>8.1102233097572751E-2</v>
      </c>
      <c r="MK13">
        <v>1.5336619961974668E-2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6.7766665294666968E-3</v>
      </c>
      <c r="MS13">
        <v>8.1713607659055096E-2</v>
      </c>
      <c r="MT13">
        <v>0.21520078520289906</v>
      </c>
      <c r="MU13">
        <v>0.34473906066774435</v>
      </c>
      <c r="MV13">
        <v>0.45199516583099614</v>
      </c>
      <c r="MW13">
        <v>0.52951858032666077</v>
      </c>
      <c r="MX13">
        <v>0.54500205793845746</v>
      </c>
      <c r="MY13">
        <v>0.53533842604543169</v>
      </c>
      <c r="MZ13">
        <v>0.47532396225519341</v>
      </c>
      <c r="NA13">
        <v>0.37049055590067204</v>
      </c>
      <c r="NB13">
        <v>0.25471209916972054</v>
      </c>
      <c r="NC13">
        <v>0.12488568511691969</v>
      </c>
      <c r="ND13">
        <v>2.1592582991603305E-2</v>
      </c>
      <c r="NE13">
        <v>1.225653350536945E-4</v>
      </c>
      <c r="NF13">
        <v>0</v>
      </c>
      <c r="NG13">
        <v>0</v>
      </c>
      <c r="NH13">
        <v>0</v>
      </c>
      <c r="NI13">
        <v>6.496600880169864E-3</v>
      </c>
      <c r="NJ13">
        <v>4.621231304444192E-2</v>
      </c>
      <c r="NK13">
        <v>0.16440498091783762</v>
      </c>
      <c r="NL13">
        <v>0.28279264221473838</v>
      </c>
      <c r="NM13">
        <v>0.39083531681036876</v>
      </c>
      <c r="NN13">
        <v>0.47944995620304659</v>
      </c>
      <c r="NO13">
        <v>0.52040753712577303</v>
      </c>
      <c r="NP13">
        <v>0.53884862884696083</v>
      </c>
      <c r="NQ13">
        <v>0.52224030198336346</v>
      </c>
      <c r="NR13">
        <v>0.47827412355846788</v>
      </c>
      <c r="NS13">
        <v>0.39733121672787491</v>
      </c>
      <c r="NT13">
        <v>0.29389509412906234</v>
      </c>
      <c r="NU13">
        <v>0.18041247581174372</v>
      </c>
      <c r="NV13">
        <v>6.9979027643196218E-2</v>
      </c>
      <c r="NW13">
        <v>1.4074031485768369E-2</v>
      </c>
      <c r="NX13">
        <v>0</v>
      </c>
      <c r="NY13">
        <v>0</v>
      </c>
      <c r="NZ13">
        <v>0</v>
      </c>
      <c r="OA13">
        <v>2.0434076862152198E-3</v>
      </c>
      <c r="OB13">
        <v>2.7019392883844258E-2</v>
      </c>
      <c r="OC13">
        <v>0.15123226482800259</v>
      </c>
      <c r="OD13">
        <v>0.29772349860042135</v>
      </c>
      <c r="OE13">
        <v>0.43058375120712139</v>
      </c>
      <c r="OF13">
        <v>0.53159260821594201</v>
      </c>
      <c r="OG13">
        <v>0.58246076486792986</v>
      </c>
      <c r="OH13">
        <v>0.60362837164594452</v>
      </c>
      <c r="OI13">
        <v>0.59213304050717497</v>
      </c>
      <c r="OJ13">
        <v>0.53791672462454421</v>
      </c>
      <c r="OK13">
        <v>0.44969173061801437</v>
      </c>
      <c r="OL13">
        <v>0.33402269202925899</v>
      </c>
      <c r="OM13">
        <v>0.20073550825364947</v>
      </c>
      <c r="ON13">
        <v>7.2626067251878243E-2</v>
      </c>
      <c r="OO13">
        <v>1.0407592511081745E-2</v>
      </c>
      <c r="OP13">
        <v>0</v>
      </c>
      <c r="OQ13">
        <v>0</v>
      </c>
      <c r="OR13">
        <v>0</v>
      </c>
      <c r="OS13">
        <v>0</v>
      </c>
      <c r="OT13">
        <v>1.0626579877564817E-3</v>
      </c>
      <c r="OU13">
        <v>6.9702269415058901E-2</v>
      </c>
      <c r="OV13">
        <v>0.20073357109501758</v>
      </c>
      <c r="OW13">
        <v>0.32648476727394271</v>
      </c>
      <c r="OX13">
        <v>0.43722034240679014</v>
      </c>
      <c r="OY13">
        <v>0.49172293408771822</v>
      </c>
      <c r="OZ13">
        <v>0.50316896588664739</v>
      </c>
      <c r="PA13">
        <v>0.47331305185632055</v>
      </c>
      <c r="PB13">
        <v>0.39812654833248262</v>
      </c>
      <c r="PC13">
        <v>0.2996500778653039</v>
      </c>
      <c r="PD13">
        <v>0.18424214822299645</v>
      </c>
      <c r="PE13">
        <v>6.2273249116378375E-2</v>
      </c>
      <c r="PF13">
        <v>4.8128468622978269E-3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1.2911640097933624E-4</v>
      </c>
      <c r="PN13">
        <v>5.2509286658117021E-2</v>
      </c>
      <c r="PO13">
        <v>0.15663421796840185</v>
      </c>
      <c r="PP13">
        <v>0.26224495153504906</v>
      </c>
      <c r="PQ13">
        <v>0.33705378402130148</v>
      </c>
      <c r="PR13">
        <v>0.36839346123142547</v>
      </c>
      <c r="PS13">
        <v>0.35847182890752549</v>
      </c>
      <c r="PT13">
        <v>0.28659169610557589</v>
      </c>
      <c r="PU13">
        <v>0.17442403989326596</v>
      </c>
      <c r="PV13">
        <v>6.1758002616623238E-2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211</v>
      </c>
      <c r="QD13" t="s">
        <v>247</v>
      </c>
      <c r="QE13" t="s">
        <v>248</v>
      </c>
      <c r="QF13">
        <v>0.47987015166854002</v>
      </c>
    </row>
    <row r="14" spans="2:448" x14ac:dyDescent="0.25">
      <c r="B14" t="s">
        <v>212</v>
      </c>
      <c r="C14" t="s">
        <v>31</v>
      </c>
      <c r="D14">
        <v>0</v>
      </c>
      <c r="E14">
        <v>0</v>
      </c>
      <c r="F14">
        <v>0</v>
      </c>
      <c r="G14">
        <v>0.96610169491525433</v>
      </c>
      <c r="H14">
        <v>0.40300988929986153</v>
      </c>
      <c r="I14">
        <v>0.30853028700552559</v>
      </c>
      <c r="J14">
        <v>0.2687489826460171</v>
      </c>
      <c r="K14">
        <v>0.2466481105447845</v>
      </c>
      <c r="L14">
        <v>0.22901338910960445</v>
      </c>
      <c r="M14">
        <v>0.23417179862923712</v>
      </c>
      <c r="N14">
        <v>0.23448489374263448</v>
      </c>
      <c r="O14">
        <v>0.25979339543651553</v>
      </c>
      <c r="P14">
        <v>0.31568167862522512</v>
      </c>
      <c r="Q14">
        <v>0.60282554209234596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0.61209137324894025</v>
      </c>
      <c r="Y14">
        <v>0.3500891174444683</v>
      </c>
      <c r="Z14">
        <v>0.25379416400112303</v>
      </c>
      <c r="AA14">
        <v>0.23440476193083865</v>
      </c>
      <c r="AB14">
        <v>0.21123092182570358</v>
      </c>
      <c r="AC14">
        <v>0.195490395212642</v>
      </c>
      <c r="AD14">
        <v>0.17915954010272053</v>
      </c>
      <c r="AE14">
        <v>0.17872786654247641</v>
      </c>
      <c r="AF14">
        <v>0.18411119106352875</v>
      </c>
      <c r="AG14">
        <v>0.19959984430870648</v>
      </c>
      <c r="AH14">
        <v>0.20994527575479838</v>
      </c>
      <c r="AI14">
        <v>0.24619035001615253</v>
      </c>
      <c r="AJ14">
        <v>0.42523751779500119</v>
      </c>
      <c r="AK14">
        <v>0.9508196721311476</v>
      </c>
      <c r="AL14">
        <v>0</v>
      </c>
      <c r="AM14">
        <v>0</v>
      </c>
      <c r="AN14">
        <v>0</v>
      </c>
      <c r="AO14">
        <v>0.27322775890202988</v>
      </c>
      <c r="AP14">
        <v>9.2434144170421104E-2</v>
      </c>
      <c r="AQ14">
        <v>0.10476041102348539</v>
      </c>
      <c r="AR14">
        <v>0.13334509670605885</v>
      </c>
      <c r="AS14">
        <v>0.13891961069135703</v>
      </c>
      <c r="AT14">
        <v>0.12926657365917996</v>
      </c>
      <c r="AU14">
        <v>0.12027986877779971</v>
      </c>
      <c r="AV14">
        <v>0.11589681490806009</v>
      </c>
      <c r="AW14">
        <v>0.11169620054005928</v>
      </c>
      <c r="AX14">
        <v>0.11421745095363005</v>
      </c>
      <c r="AY14">
        <v>0.11556414281253376</v>
      </c>
      <c r="AZ14">
        <v>0.10930919455074668</v>
      </c>
      <c r="BA14">
        <v>9.5963850784570537E-2</v>
      </c>
      <c r="BB14">
        <v>0.10007635698509473</v>
      </c>
      <c r="BC14">
        <v>0.22973134952054483</v>
      </c>
      <c r="BD14">
        <v>0</v>
      </c>
      <c r="BE14">
        <v>0</v>
      </c>
      <c r="BF14">
        <v>0</v>
      </c>
      <c r="BG14">
        <v>0.55636938313036854</v>
      </c>
      <c r="BH14">
        <v>0.18749322014105343</v>
      </c>
      <c r="BI14">
        <v>7.5705669290435762E-2</v>
      </c>
      <c r="BJ14">
        <v>6.9786771247854471E-2</v>
      </c>
      <c r="BK14">
        <v>6.6691781418278986E-2</v>
      </c>
      <c r="BL14">
        <v>6.580934636220534E-2</v>
      </c>
      <c r="BM14">
        <v>6.4010684900445411E-2</v>
      </c>
      <c r="BN14">
        <v>5.7733227773852216E-2</v>
      </c>
      <c r="BO14">
        <v>5.542206861711358E-2</v>
      </c>
      <c r="BP14">
        <v>5.3327446247006277E-2</v>
      </c>
      <c r="BQ14">
        <v>6.546851301840978E-2</v>
      </c>
      <c r="BR14">
        <v>6.201945461383012E-2</v>
      </c>
      <c r="BS14">
        <v>7.6881940228956058E-2</v>
      </c>
      <c r="BT14">
        <v>0.12168188975945475</v>
      </c>
      <c r="BU14">
        <v>0.36753722765892838</v>
      </c>
      <c r="BV14">
        <v>0</v>
      </c>
      <c r="BW14">
        <v>0</v>
      </c>
      <c r="BX14">
        <v>0</v>
      </c>
      <c r="BY14">
        <v>0</v>
      </c>
      <c r="BZ14">
        <v>0.72078678783986083</v>
      </c>
      <c r="CA14">
        <v>0.25237844221270622</v>
      </c>
      <c r="CB14">
        <v>0.19855044700285884</v>
      </c>
      <c r="CC14">
        <v>0.18245304845378965</v>
      </c>
      <c r="CD14">
        <v>0.17961377422084479</v>
      </c>
      <c r="CE14">
        <v>0.17357357294494416</v>
      </c>
      <c r="CF14">
        <v>0.16029064962830988</v>
      </c>
      <c r="CG14">
        <v>0.17018339029118187</v>
      </c>
      <c r="CH14">
        <v>0.17519417712898841</v>
      </c>
      <c r="CI14">
        <v>0.19145557447928679</v>
      </c>
      <c r="CJ14">
        <v>0.21296233717551344</v>
      </c>
      <c r="CK14">
        <v>0.37869564028198682</v>
      </c>
      <c r="CL14">
        <v>0.71935301661699391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0.93442622950819665</v>
      </c>
      <c r="CT14">
        <v>0.31314845579170703</v>
      </c>
      <c r="CU14">
        <v>0.25255287540576832</v>
      </c>
      <c r="CV14">
        <v>0.23607385348207163</v>
      </c>
      <c r="CW14">
        <v>0.1990610352692079</v>
      </c>
      <c r="CX14">
        <v>0.17768397471067765</v>
      </c>
      <c r="CY14">
        <v>0.18613797336901303</v>
      </c>
      <c r="CZ14">
        <v>0.20794749927983119</v>
      </c>
      <c r="DA14">
        <v>0.25552647032896381</v>
      </c>
      <c r="DB14">
        <v>0.29691013834168589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212</v>
      </c>
      <c r="LX14">
        <v>0</v>
      </c>
      <c r="LY14">
        <v>0</v>
      </c>
      <c r="LZ14">
        <v>0</v>
      </c>
      <c r="MA14">
        <v>2.4661108967963594E-4</v>
      </c>
      <c r="MB14">
        <v>3.8470538385735942E-2</v>
      </c>
      <c r="MC14">
        <v>0.12268034310823477</v>
      </c>
      <c r="MD14">
        <v>0.21551874655703193</v>
      </c>
      <c r="ME14">
        <v>0.29057686797915544</v>
      </c>
      <c r="MF14">
        <v>0.32029064389635742</v>
      </c>
      <c r="MG14">
        <v>0.30784206212177384</v>
      </c>
      <c r="MH14">
        <v>0.25500085176523896</v>
      </c>
      <c r="MI14">
        <v>0.17574292647258871</v>
      </c>
      <c r="MJ14">
        <v>8.1208304293058156E-2</v>
      </c>
      <c r="MK14">
        <v>1.5295121472939049E-2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8.0021547043650516E-3</v>
      </c>
      <c r="MS14">
        <v>8.4514083718722197E-2</v>
      </c>
      <c r="MT14">
        <v>0.21402255976908807</v>
      </c>
      <c r="MU14">
        <v>0.34027971627678982</v>
      </c>
      <c r="MV14">
        <v>0.44609605269342278</v>
      </c>
      <c r="MW14">
        <v>0.5108647325307647</v>
      </c>
      <c r="MX14">
        <v>0.53349678732826222</v>
      </c>
      <c r="MY14">
        <v>0.5208632135391088</v>
      </c>
      <c r="MZ14">
        <v>0.46801122926488642</v>
      </c>
      <c r="NA14">
        <v>0.36697045462602396</v>
      </c>
      <c r="NB14">
        <v>0.24915252167134991</v>
      </c>
      <c r="NC14">
        <v>0.11706633135811431</v>
      </c>
      <c r="ND14">
        <v>1.8396290481691252E-2</v>
      </c>
      <c r="NE14">
        <v>4.8299105469968411E-5</v>
      </c>
      <c r="NF14">
        <v>0</v>
      </c>
      <c r="NG14">
        <v>0</v>
      </c>
      <c r="NH14">
        <v>0</v>
      </c>
      <c r="NI14">
        <v>7.5407318420164116E-3</v>
      </c>
      <c r="NJ14">
        <v>5.0480263612616524E-2</v>
      </c>
      <c r="NK14">
        <v>0.17087978094784881</v>
      </c>
      <c r="NL14">
        <v>0.2916597085577623</v>
      </c>
      <c r="NM14">
        <v>0.40273603889681991</v>
      </c>
      <c r="NN14">
        <v>0.48931734131282267</v>
      </c>
      <c r="NO14">
        <v>0.53021271509419254</v>
      </c>
      <c r="NP14">
        <v>0.55145850957856846</v>
      </c>
      <c r="NQ14">
        <v>0.53014451233816184</v>
      </c>
      <c r="NR14">
        <v>0.48513508279419082</v>
      </c>
      <c r="NS14">
        <v>0.39654088977704632</v>
      </c>
      <c r="NT14">
        <v>0.28961032017867994</v>
      </c>
      <c r="NU14">
        <v>0.17675690879576211</v>
      </c>
      <c r="NV14">
        <v>6.5835284633976143E-2</v>
      </c>
      <c r="NW14">
        <v>1.2496970211024916E-2</v>
      </c>
      <c r="NX14">
        <v>0</v>
      </c>
      <c r="NY14">
        <v>0</v>
      </c>
      <c r="NZ14">
        <v>0</v>
      </c>
      <c r="OA14">
        <v>2.4885056568530245E-3</v>
      </c>
      <c r="OB14">
        <v>2.974431907828709E-2</v>
      </c>
      <c r="OC14">
        <v>0.15672163510421147</v>
      </c>
      <c r="OD14">
        <v>0.30323078651208274</v>
      </c>
      <c r="OE14">
        <v>0.43281943681741269</v>
      </c>
      <c r="OF14">
        <v>0.53166154718624714</v>
      </c>
      <c r="OG14">
        <v>0.58208039857225946</v>
      </c>
      <c r="OH14">
        <v>0.60466404803495799</v>
      </c>
      <c r="OI14">
        <v>0.59427626392589439</v>
      </c>
      <c r="OJ14">
        <v>0.53973130599978125</v>
      </c>
      <c r="OK14">
        <v>0.44769025690207487</v>
      </c>
      <c r="OL14">
        <v>0.33006885725975194</v>
      </c>
      <c r="OM14">
        <v>0.19338276686216366</v>
      </c>
      <c r="ON14">
        <v>6.6685513237093874E-2</v>
      </c>
      <c r="OO14">
        <v>9.3562188074361712E-3</v>
      </c>
      <c r="OP14">
        <v>0</v>
      </c>
      <c r="OQ14">
        <v>0</v>
      </c>
      <c r="OR14">
        <v>0</v>
      </c>
      <c r="OS14">
        <v>0</v>
      </c>
      <c r="OT14">
        <v>1.3670488323617894E-3</v>
      </c>
      <c r="OU14">
        <v>7.4701743728810471E-2</v>
      </c>
      <c r="OV14">
        <v>0.20619392979981621</v>
      </c>
      <c r="OW14">
        <v>0.33188991808257162</v>
      </c>
      <c r="OX14">
        <v>0.42668311061983571</v>
      </c>
      <c r="OY14">
        <v>0.48400561425990868</v>
      </c>
      <c r="OZ14">
        <v>0.49424044338141826</v>
      </c>
      <c r="PA14">
        <v>0.45596362234642351</v>
      </c>
      <c r="PB14">
        <v>0.39017273279742354</v>
      </c>
      <c r="PC14">
        <v>0.28869754451029056</v>
      </c>
      <c r="PD14">
        <v>0.17511319146966406</v>
      </c>
      <c r="PE14">
        <v>5.7476572354542732E-2</v>
      </c>
      <c r="PF14">
        <v>3.7716936157286963E-3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9.2589214785578913E-4</v>
      </c>
      <c r="PN14">
        <v>6.2313905005308153E-2</v>
      </c>
      <c r="PO14">
        <v>0.16898452979993442</v>
      </c>
      <c r="PP14">
        <v>0.26884800090691574</v>
      </c>
      <c r="PQ14">
        <v>0.34932356461529174</v>
      </c>
      <c r="PR14">
        <v>0.37807931379899345</v>
      </c>
      <c r="PS14">
        <v>0.36782733510675797</v>
      </c>
      <c r="PT14">
        <v>0.29417136787371079</v>
      </c>
      <c r="PU14">
        <v>0.17512186830911242</v>
      </c>
      <c r="PV14">
        <v>6.0730670533353001E-2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212</v>
      </c>
      <c r="QD14" t="s">
        <v>247</v>
      </c>
      <c r="QE14" t="s">
        <v>248</v>
      </c>
      <c r="QF14">
        <v>0.45821520601241694</v>
      </c>
    </row>
    <row r="15" spans="2:448" x14ac:dyDescent="0.25">
      <c r="B15" t="s">
        <v>213</v>
      </c>
      <c r="C15" t="s">
        <v>31</v>
      </c>
      <c r="D15">
        <v>0</v>
      </c>
      <c r="E15">
        <v>0</v>
      </c>
      <c r="F15">
        <v>0</v>
      </c>
      <c r="G15">
        <v>0.96610169491525433</v>
      </c>
      <c r="H15">
        <v>0.44525399600426729</v>
      </c>
      <c r="I15">
        <v>0.29769583345124689</v>
      </c>
      <c r="J15">
        <v>0.25796702696326662</v>
      </c>
      <c r="K15">
        <v>0.23122763100660007</v>
      </c>
      <c r="L15">
        <v>0.21609269508086218</v>
      </c>
      <c r="M15">
        <v>0.22130044847282998</v>
      </c>
      <c r="N15">
        <v>0.25337664285626105</v>
      </c>
      <c r="O15">
        <v>0.2880256461827016</v>
      </c>
      <c r="P15">
        <v>0.29669525726499557</v>
      </c>
      <c r="Q15">
        <v>0.56393696027562867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0.62314203650515765</v>
      </c>
      <c r="Y15">
        <v>0.33583921307462522</v>
      </c>
      <c r="Z15">
        <v>0.23899833163874271</v>
      </c>
      <c r="AA15">
        <v>0.20488749261014802</v>
      </c>
      <c r="AB15">
        <v>0.17705351350223733</v>
      </c>
      <c r="AC15">
        <v>0.15563307546373206</v>
      </c>
      <c r="AD15">
        <v>0.16038283341706122</v>
      </c>
      <c r="AE15">
        <v>0.15648574659495179</v>
      </c>
      <c r="AF15">
        <v>0.16030782726756931</v>
      </c>
      <c r="AG15">
        <v>0.16942205306290012</v>
      </c>
      <c r="AH15">
        <v>0.19468919475335508</v>
      </c>
      <c r="AI15">
        <v>0.22640575886722497</v>
      </c>
      <c r="AJ15">
        <v>0.37863780971596689</v>
      </c>
      <c r="AK15">
        <v>0.89772013554374008</v>
      </c>
      <c r="AL15">
        <v>0</v>
      </c>
      <c r="AM15">
        <v>0</v>
      </c>
      <c r="AN15">
        <v>0</v>
      </c>
      <c r="AO15">
        <v>0.31528332524818431</v>
      </c>
      <c r="AP15">
        <v>0.11159984702063713</v>
      </c>
      <c r="AQ15">
        <v>0.12823861645541632</v>
      </c>
      <c r="AR15">
        <v>0.14979024541005723</v>
      </c>
      <c r="AS15">
        <v>0.15278437118391577</v>
      </c>
      <c r="AT15">
        <v>0.1419909430431929</v>
      </c>
      <c r="AU15">
        <v>0.12820887466079983</v>
      </c>
      <c r="AV15">
        <v>0.13088390793042573</v>
      </c>
      <c r="AW15">
        <v>0.12706189313972713</v>
      </c>
      <c r="AX15">
        <v>0.11950142352845047</v>
      </c>
      <c r="AY15">
        <v>0.10371690070102792</v>
      </c>
      <c r="AZ15">
        <v>0.11546295230816643</v>
      </c>
      <c r="BA15">
        <v>0.12102754619724945</v>
      </c>
      <c r="BB15">
        <v>0.11649843327414576</v>
      </c>
      <c r="BC15">
        <v>0.22573881111843516</v>
      </c>
      <c r="BD15">
        <v>0</v>
      </c>
      <c r="BE15">
        <v>0</v>
      </c>
      <c r="BF15">
        <v>0</v>
      </c>
      <c r="BG15">
        <v>0.62082675166830958</v>
      </c>
      <c r="BH15">
        <v>0.18722073762782282</v>
      </c>
      <c r="BI15">
        <v>7.6515811297746969E-2</v>
      </c>
      <c r="BJ15">
        <v>7.3845399703894879E-2</v>
      </c>
      <c r="BK15">
        <v>7.2716447305950185E-2</v>
      </c>
      <c r="BL15">
        <v>6.7813799493405921E-2</v>
      </c>
      <c r="BM15">
        <v>6.2788983920603503E-2</v>
      </c>
      <c r="BN15">
        <v>5.8784475008457196E-2</v>
      </c>
      <c r="BO15">
        <v>5.9615688848557863E-2</v>
      </c>
      <c r="BP15">
        <v>6.2474421891646377E-2</v>
      </c>
      <c r="BQ15">
        <v>6.3317815500147853E-2</v>
      </c>
      <c r="BR15">
        <v>7.2304569495094645E-2</v>
      </c>
      <c r="BS15">
        <v>7.5676322588030795E-2</v>
      </c>
      <c r="BT15">
        <v>0.12620116507758508</v>
      </c>
      <c r="BU15">
        <v>0.34808113798463797</v>
      </c>
      <c r="BV15">
        <v>0</v>
      </c>
      <c r="BW15">
        <v>0</v>
      </c>
      <c r="BX15">
        <v>0</v>
      </c>
      <c r="BY15">
        <v>0</v>
      </c>
      <c r="BZ15">
        <v>0.75086701374137599</v>
      </c>
      <c r="CA15">
        <v>0.25228097955158291</v>
      </c>
      <c r="CB15">
        <v>0.20383257445401953</v>
      </c>
      <c r="CC15">
        <v>0.19708455625300009</v>
      </c>
      <c r="CD15">
        <v>0.17610075868420791</v>
      </c>
      <c r="CE15">
        <v>0.17604133486731333</v>
      </c>
      <c r="CF15">
        <v>0.17401165513767911</v>
      </c>
      <c r="CG15">
        <v>0.17097638552606018</v>
      </c>
      <c r="CH15">
        <v>0.16715815488662258</v>
      </c>
      <c r="CI15">
        <v>0.17098291925094133</v>
      </c>
      <c r="CJ15">
        <v>0.19982412202853533</v>
      </c>
      <c r="CK15">
        <v>0.35181815141862283</v>
      </c>
      <c r="CL15">
        <v>0.68321886552187672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0.96186862451394251</v>
      </c>
      <c r="CT15">
        <v>0.33489808424700795</v>
      </c>
      <c r="CU15">
        <v>0.25334856066809275</v>
      </c>
      <c r="CV15">
        <v>0.21282400708210922</v>
      </c>
      <c r="CW15">
        <v>0.19311333030553099</v>
      </c>
      <c r="CX15">
        <v>0.1941168697360306</v>
      </c>
      <c r="CY15">
        <v>0.19968323123050741</v>
      </c>
      <c r="CZ15">
        <v>0.2198250890687779</v>
      </c>
      <c r="DA15">
        <v>0.24698801253653588</v>
      </c>
      <c r="DB15">
        <v>0.28434161741051034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213</v>
      </c>
      <c r="LX15">
        <v>0</v>
      </c>
      <c r="LY15">
        <v>0</v>
      </c>
      <c r="LZ15">
        <v>0</v>
      </c>
      <c r="MA15">
        <v>3.3094673646281964E-5</v>
      </c>
      <c r="MB15">
        <v>2.8585850811908581E-2</v>
      </c>
      <c r="MC15">
        <v>0.11622419789292536</v>
      </c>
      <c r="MD15">
        <v>0.21921102610864232</v>
      </c>
      <c r="ME15">
        <v>0.29906839099954186</v>
      </c>
      <c r="MF15">
        <v>0.33459804689633599</v>
      </c>
      <c r="MG15">
        <v>0.32955179271941287</v>
      </c>
      <c r="MH15">
        <v>0.26925387570769227</v>
      </c>
      <c r="MI15">
        <v>0.18441022855718292</v>
      </c>
      <c r="MJ15">
        <v>9.1371456264729145E-2</v>
      </c>
      <c r="MK15">
        <v>1.5717229820892548E-2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6.0697643006368497E-3</v>
      </c>
      <c r="MS15">
        <v>8.0112725994480771E-2</v>
      </c>
      <c r="MT15">
        <v>0.21431005285501337</v>
      </c>
      <c r="MU15">
        <v>0.34990508060423275</v>
      </c>
      <c r="MV15">
        <v>0.46390614658407259</v>
      </c>
      <c r="MW15">
        <v>0.53418613239076962</v>
      </c>
      <c r="MX15">
        <v>0.55039682988649263</v>
      </c>
      <c r="MY15">
        <v>0.54166733367219422</v>
      </c>
      <c r="MZ15">
        <v>0.47663557036921544</v>
      </c>
      <c r="NA15">
        <v>0.37624714166691359</v>
      </c>
      <c r="NB15">
        <v>0.2583809910512867</v>
      </c>
      <c r="NC15">
        <v>0.12748150586688783</v>
      </c>
      <c r="ND15">
        <v>2.3647606481390686E-2</v>
      </c>
      <c r="NE15">
        <v>1.4775586244301071E-4</v>
      </c>
      <c r="NF15">
        <v>0</v>
      </c>
      <c r="NG15">
        <v>0</v>
      </c>
      <c r="NH15">
        <v>0</v>
      </c>
      <c r="NI15">
        <v>5.0658316686560782E-3</v>
      </c>
      <c r="NJ15">
        <v>4.2701877751155318E-2</v>
      </c>
      <c r="NK15">
        <v>0.15751767230061431</v>
      </c>
      <c r="NL15">
        <v>0.27817579035034645</v>
      </c>
      <c r="NM15">
        <v>0.39133548600416235</v>
      </c>
      <c r="NN15">
        <v>0.48077515187455</v>
      </c>
      <c r="NO15">
        <v>0.52598395095768447</v>
      </c>
      <c r="NP15">
        <v>0.53418959133523569</v>
      </c>
      <c r="NQ15">
        <v>0.51138687815685424</v>
      </c>
      <c r="NR15">
        <v>0.46643418178904189</v>
      </c>
      <c r="NS15">
        <v>0.39117795336095307</v>
      </c>
      <c r="NT15">
        <v>0.29108193165977042</v>
      </c>
      <c r="NU15">
        <v>0.17532457833468021</v>
      </c>
      <c r="NV15">
        <v>6.9209091808237019E-2</v>
      </c>
      <c r="NW15">
        <v>1.3581364306724832E-2</v>
      </c>
      <c r="NX15">
        <v>0</v>
      </c>
      <c r="NY15">
        <v>0</v>
      </c>
      <c r="NZ15">
        <v>0</v>
      </c>
      <c r="OA15">
        <v>1.5921620279930368E-3</v>
      </c>
      <c r="OB15">
        <v>2.5212084515603042E-2</v>
      </c>
      <c r="OC15">
        <v>0.1462433324524198</v>
      </c>
      <c r="OD15">
        <v>0.29093574751874179</v>
      </c>
      <c r="OE15">
        <v>0.42272247354102827</v>
      </c>
      <c r="OF15">
        <v>0.52412955004751827</v>
      </c>
      <c r="OG15">
        <v>0.57552560619890203</v>
      </c>
      <c r="OH15">
        <v>0.60218957852178301</v>
      </c>
      <c r="OI15">
        <v>0.58753107820723893</v>
      </c>
      <c r="OJ15">
        <v>0.53453483026368465</v>
      </c>
      <c r="OK15">
        <v>0.45046437568803493</v>
      </c>
      <c r="OL15">
        <v>0.33430910235801525</v>
      </c>
      <c r="OM15">
        <v>0.20177344516006376</v>
      </c>
      <c r="ON15">
        <v>7.3290220679585502E-2</v>
      </c>
      <c r="OO15">
        <v>1.0430997817086462E-2</v>
      </c>
      <c r="OP15">
        <v>0</v>
      </c>
      <c r="OQ15">
        <v>0</v>
      </c>
      <c r="OR15">
        <v>0</v>
      </c>
      <c r="OS15">
        <v>0</v>
      </c>
      <c r="OT15">
        <v>9.6381538679992458E-4</v>
      </c>
      <c r="OU15">
        <v>6.8534351579096722E-2</v>
      </c>
      <c r="OV15">
        <v>0.19861175941598078</v>
      </c>
      <c r="OW15">
        <v>0.3288614530937512</v>
      </c>
      <c r="OX15">
        <v>0.43703734218857826</v>
      </c>
      <c r="OY15">
        <v>0.48829640325197943</v>
      </c>
      <c r="OZ15">
        <v>0.49812403889958934</v>
      </c>
      <c r="PA15">
        <v>0.47937558928536278</v>
      </c>
      <c r="PB15">
        <v>0.40840282134454825</v>
      </c>
      <c r="PC15">
        <v>0.31048129974826005</v>
      </c>
      <c r="PD15">
        <v>0.18995123460641697</v>
      </c>
      <c r="PE15">
        <v>6.5103314175901913E-2</v>
      </c>
      <c r="PF15">
        <v>5.0455919164084043E-3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2.676667705916208E-4</v>
      </c>
      <c r="PN15">
        <v>5.6913814497866248E-2</v>
      </c>
      <c r="PO15">
        <v>0.16106897929253358</v>
      </c>
      <c r="PP15">
        <v>0.27603153946592224</v>
      </c>
      <c r="PQ15">
        <v>0.34800037202046136</v>
      </c>
      <c r="PR15">
        <v>0.37776403793740193</v>
      </c>
      <c r="PS15">
        <v>0.36466580139829569</v>
      </c>
      <c r="PT15">
        <v>0.29038981646037132</v>
      </c>
      <c r="PU15">
        <v>0.18374284891827355</v>
      </c>
      <c r="PV15">
        <v>6.7508909332356634E-2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213</v>
      </c>
      <c r="QD15" t="s">
        <v>247</v>
      </c>
      <c r="QE15" t="s">
        <v>248</v>
      </c>
      <c r="QF15">
        <v>0.46811636588244149</v>
      </c>
    </row>
    <row r="16" spans="2:448" x14ac:dyDescent="0.25">
      <c r="B16" t="s">
        <v>214</v>
      </c>
      <c r="C16" t="s">
        <v>31</v>
      </c>
      <c r="D16">
        <v>0</v>
      </c>
      <c r="E16">
        <v>0</v>
      </c>
      <c r="F16">
        <v>0</v>
      </c>
      <c r="G16">
        <v>0.98269281703126254</v>
      </c>
      <c r="H16">
        <v>0.39961177405966775</v>
      </c>
      <c r="I16">
        <v>0.31515224757920224</v>
      </c>
      <c r="J16">
        <v>0.26201652609722687</v>
      </c>
      <c r="K16">
        <v>0.23347909150481941</v>
      </c>
      <c r="L16">
        <v>0.22562338593408435</v>
      </c>
      <c r="M16">
        <v>0.21084738711076051</v>
      </c>
      <c r="N16">
        <v>0.23956774500016781</v>
      </c>
      <c r="O16">
        <v>0.28138147976749522</v>
      </c>
      <c r="P16">
        <v>0.29581854122269174</v>
      </c>
      <c r="Q16">
        <v>0.53098957106670375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0.62411347448278987</v>
      </c>
      <c r="Y16">
        <v>0.33484601516671186</v>
      </c>
      <c r="Z16">
        <v>0.23980406492228487</v>
      </c>
      <c r="AA16">
        <v>0.20218428796748791</v>
      </c>
      <c r="AB16">
        <v>0.17311082426390498</v>
      </c>
      <c r="AC16">
        <v>0.16202648740600287</v>
      </c>
      <c r="AD16">
        <v>0.16425076932433916</v>
      </c>
      <c r="AE16">
        <v>0.15511465216185136</v>
      </c>
      <c r="AF16">
        <v>0.1645614918279483</v>
      </c>
      <c r="AG16">
        <v>0.1794603099281584</v>
      </c>
      <c r="AH16">
        <v>0.19336205658417391</v>
      </c>
      <c r="AI16">
        <v>0.2223213440810124</v>
      </c>
      <c r="AJ16">
        <v>0.36263414055469922</v>
      </c>
      <c r="AK16">
        <v>0.90163934426229531</v>
      </c>
      <c r="AL16">
        <v>0</v>
      </c>
      <c r="AM16">
        <v>0</v>
      </c>
      <c r="AN16">
        <v>0</v>
      </c>
      <c r="AO16">
        <v>0.35105406340318118</v>
      </c>
      <c r="AP16">
        <v>0.12454457730821196</v>
      </c>
      <c r="AQ16">
        <v>0.14122058952454231</v>
      </c>
      <c r="AR16">
        <v>0.16199509932310158</v>
      </c>
      <c r="AS16">
        <v>0.15290193549733355</v>
      </c>
      <c r="AT16">
        <v>0.13706577737248934</v>
      </c>
      <c r="AU16">
        <v>0.12501935067149131</v>
      </c>
      <c r="AV16">
        <v>0.13079042776387517</v>
      </c>
      <c r="AW16">
        <v>0.13096190658010101</v>
      </c>
      <c r="AX16">
        <v>0.11153986802002028</v>
      </c>
      <c r="AY16">
        <v>0.11316430147665256</v>
      </c>
      <c r="AZ16">
        <v>0.13144743388828842</v>
      </c>
      <c r="BA16">
        <v>0.13628436850436171</v>
      </c>
      <c r="BB16">
        <v>0.1486390025775351</v>
      </c>
      <c r="BC16">
        <v>0.24719393248395233</v>
      </c>
      <c r="BD16">
        <v>0</v>
      </c>
      <c r="BE16">
        <v>0</v>
      </c>
      <c r="BF16">
        <v>0</v>
      </c>
      <c r="BG16">
        <v>0.63457270924517672</v>
      </c>
      <c r="BH16">
        <v>0.19040028315153726</v>
      </c>
      <c r="BI16">
        <v>8.0406132198091618E-2</v>
      </c>
      <c r="BJ16">
        <v>8.4661889053620584E-2</v>
      </c>
      <c r="BK16">
        <v>8.4082837225132795E-2</v>
      </c>
      <c r="BL16">
        <v>8.2876934591893492E-2</v>
      </c>
      <c r="BM16">
        <v>8.4600337633544423E-2</v>
      </c>
      <c r="BN16">
        <v>6.7637137737397962E-2</v>
      </c>
      <c r="BO16">
        <v>6.2852656357226852E-2</v>
      </c>
      <c r="BP16">
        <v>6.7963028671350401E-2</v>
      </c>
      <c r="BQ16">
        <v>6.7198565981022626E-2</v>
      </c>
      <c r="BR16">
        <v>7.956732840099634E-2</v>
      </c>
      <c r="BS16">
        <v>9.1195493845600023E-2</v>
      </c>
      <c r="BT16">
        <v>0.14013339571812766</v>
      </c>
      <c r="BU16">
        <v>0.35615184309869585</v>
      </c>
      <c r="BV16">
        <v>0</v>
      </c>
      <c r="BW16">
        <v>0</v>
      </c>
      <c r="BX16">
        <v>0</v>
      </c>
      <c r="BY16">
        <v>0</v>
      </c>
      <c r="BZ16">
        <v>0.76019486314149398</v>
      </c>
      <c r="CA16">
        <v>0.23307746941810015</v>
      </c>
      <c r="CB16">
        <v>0.21062616423067765</v>
      </c>
      <c r="CC16">
        <v>0.191282267718066</v>
      </c>
      <c r="CD16">
        <v>0.17998756899337898</v>
      </c>
      <c r="CE16">
        <v>0.17479879282824329</v>
      </c>
      <c r="CF16">
        <v>0.18073875198514031</v>
      </c>
      <c r="CG16">
        <v>0.19005418858526252</v>
      </c>
      <c r="CH16">
        <v>0.17879033926152049</v>
      </c>
      <c r="CI16">
        <v>0.18219875925377796</v>
      </c>
      <c r="CJ16">
        <v>0.21117730004544408</v>
      </c>
      <c r="CK16">
        <v>0.36152405308106472</v>
      </c>
      <c r="CL16">
        <v>0.69421596338279723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0.95081967213114749</v>
      </c>
      <c r="CT16">
        <v>0.34738260036719604</v>
      </c>
      <c r="CU16">
        <v>0.29687903808015614</v>
      </c>
      <c r="CV16">
        <v>0.24316756874095988</v>
      </c>
      <c r="CW16">
        <v>0.21839563422075073</v>
      </c>
      <c r="CX16">
        <v>0.23985359303002457</v>
      </c>
      <c r="CY16">
        <v>0.23721554422900323</v>
      </c>
      <c r="CZ16">
        <v>0.25361042423639923</v>
      </c>
      <c r="DA16">
        <v>0.26780373750212255</v>
      </c>
      <c r="DB16">
        <v>0.30843012525944657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214</v>
      </c>
      <c r="LX16">
        <v>0</v>
      </c>
      <c r="LY16">
        <v>0</v>
      </c>
      <c r="LZ16">
        <v>0</v>
      </c>
      <c r="MA16">
        <v>1.4031393946998858E-4</v>
      </c>
      <c r="MB16">
        <v>3.3432682639948065E-2</v>
      </c>
      <c r="MC16">
        <v>0.11893505161575252</v>
      </c>
      <c r="MD16">
        <v>0.22832662951412722</v>
      </c>
      <c r="ME16">
        <v>0.3165883394978749</v>
      </c>
      <c r="MF16">
        <v>0.34758036556881361</v>
      </c>
      <c r="MG16">
        <v>0.33446219332074967</v>
      </c>
      <c r="MH16">
        <v>0.27815306533511586</v>
      </c>
      <c r="MI16">
        <v>0.19363498689366876</v>
      </c>
      <c r="MJ16">
        <v>9.9591348821829628E-2</v>
      </c>
      <c r="MK16">
        <v>1.6879617014580038E-2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6.0341251852769652E-3</v>
      </c>
      <c r="MS16">
        <v>8.1988127798580418E-2</v>
      </c>
      <c r="MT16">
        <v>0.2154862696936474</v>
      </c>
      <c r="MU16">
        <v>0.35572342214371294</v>
      </c>
      <c r="MV16">
        <v>0.47388098686942703</v>
      </c>
      <c r="MW16">
        <v>0.53706293648240633</v>
      </c>
      <c r="MX16">
        <v>0.55302760740689849</v>
      </c>
      <c r="MY16">
        <v>0.53389686172598505</v>
      </c>
      <c r="MZ16">
        <v>0.46428004958034941</v>
      </c>
      <c r="NA16">
        <v>0.36931789131268505</v>
      </c>
      <c r="NB16">
        <v>0.25299578558158342</v>
      </c>
      <c r="NC16">
        <v>0.12692976240377407</v>
      </c>
      <c r="ND16">
        <v>2.4053319086658437E-2</v>
      </c>
      <c r="NE16">
        <v>1.0884258574811855E-4</v>
      </c>
      <c r="NF16">
        <v>0</v>
      </c>
      <c r="NG16">
        <v>0</v>
      </c>
      <c r="NH16">
        <v>0</v>
      </c>
      <c r="NI16">
        <v>4.5290335597458591E-3</v>
      </c>
      <c r="NJ16">
        <v>4.2585025950457059E-2</v>
      </c>
      <c r="NK16">
        <v>0.15545174241741991</v>
      </c>
      <c r="NL16">
        <v>0.28032713336598419</v>
      </c>
      <c r="NM16">
        <v>0.4001923881999116</v>
      </c>
      <c r="NN16">
        <v>0.48982765694846497</v>
      </c>
      <c r="NO16">
        <v>0.53736321998104786</v>
      </c>
      <c r="NP16">
        <v>0.52487533173217515</v>
      </c>
      <c r="NQ16">
        <v>0.49905930566471807</v>
      </c>
      <c r="NR16">
        <v>0.45591965218245628</v>
      </c>
      <c r="NS16">
        <v>0.38355599208477836</v>
      </c>
      <c r="NT16">
        <v>0.2828144243557752</v>
      </c>
      <c r="NU16">
        <v>0.16975516578953312</v>
      </c>
      <c r="NV16">
        <v>6.5016899906517697E-2</v>
      </c>
      <c r="NW16">
        <v>1.2244108166270683E-2</v>
      </c>
      <c r="NX16">
        <v>0</v>
      </c>
      <c r="NY16">
        <v>0</v>
      </c>
      <c r="NZ16">
        <v>0</v>
      </c>
      <c r="OA16">
        <v>1.4001996123066138E-3</v>
      </c>
      <c r="OB16">
        <v>2.495777657456117E-2</v>
      </c>
      <c r="OC16">
        <v>0.14495425084281799</v>
      </c>
      <c r="OD16">
        <v>0.28779629925864053</v>
      </c>
      <c r="OE16">
        <v>0.41973924554236935</v>
      </c>
      <c r="OF16">
        <v>0.51766565173945844</v>
      </c>
      <c r="OG16">
        <v>0.56611769175760018</v>
      </c>
      <c r="OH16">
        <v>0.6008267216925568</v>
      </c>
      <c r="OI16">
        <v>0.58863861561928732</v>
      </c>
      <c r="OJ16">
        <v>0.53105283735347042</v>
      </c>
      <c r="OK16">
        <v>0.44679915576843177</v>
      </c>
      <c r="OL16">
        <v>0.32758038503213183</v>
      </c>
      <c r="OM16">
        <v>0.19682009400828945</v>
      </c>
      <c r="ON16">
        <v>7.0699162927669271E-2</v>
      </c>
      <c r="OO16">
        <v>9.691056225908436E-3</v>
      </c>
      <c r="OP16">
        <v>0</v>
      </c>
      <c r="OQ16">
        <v>0</v>
      </c>
      <c r="OR16">
        <v>0</v>
      </c>
      <c r="OS16">
        <v>0</v>
      </c>
      <c r="OT16">
        <v>9.5272014884557779E-4</v>
      </c>
      <c r="OU16">
        <v>7.0350005275296168E-2</v>
      </c>
      <c r="OV16">
        <v>0.20060075769230262</v>
      </c>
      <c r="OW16">
        <v>0.33366021508821692</v>
      </c>
      <c r="OX16">
        <v>0.43918377024798022</v>
      </c>
      <c r="OY16">
        <v>0.49226730580242711</v>
      </c>
      <c r="OZ16">
        <v>0.50012392690586693</v>
      </c>
      <c r="PA16">
        <v>0.47772246630960713</v>
      </c>
      <c r="PB16">
        <v>0.41326226150049666</v>
      </c>
      <c r="PC16">
        <v>0.31720356689286527</v>
      </c>
      <c r="PD16">
        <v>0.19025072371600535</v>
      </c>
      <c r="PE16">
        <v>6.5440885617176259E-2</v>
      </c>
      <c r="PF16">
        <v>4.7917884303644168E-3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4.9741639487364115E-4</v>
      </c>
      <c r="PN16">
        <v>6.4008901275541152E-2</v>
      </c>
      <c r="PO16">
        <v>0.16782564472811229</v>
      </c>
      <c r="PP16">
        <v>0.28285772782688706</v>
      </c>
      <c r="PQ16">
        <v>0.36114897758695791</v>
      </c>
      <c r="PR16">
        <v>0.38420237290468501</v>
      </c>
      <c r="PS16">
        <v>0.37315193019701592</v>
      </c>
      <c r="PT16">
        <v>0.29794896527941023</v>
      </c>
      <c r="PU16">
        <v>0.19423040382495577</v>
      </c>
      <c r="PV16">
        <v>7.2659446613678458E-2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214</v>
      </c>
      <c r="QD16" t="s">
        <v>247</v>
      </c>
      <c r="QE16" t="s">
        <v>248</v>
      </c>
      <c r="QF16">
        <v>0.48651556209689084</v>
      </c>
    </row>
    <row r="17" spans="2:448" x14ac:dyDescent="0.25">
      <c r="B17" t="s">
        <v>215</v>
      </c>
      <c r="C17" t="s">
        <v>31</v>
      </c>
      <c r="D17">
        <v>0</v>
      </c>
      <c r="E17">
        <v>0</v>
      </c>
      <c r="F17">
        <v>0</v>
      </c>
      <c r="G17">
        <v>0.93220338983050854</v>
      </c>
      <c r="H17">
        <v>0.38080157243004992</v>
      </c>
      <c r="I17">
        <v>0.2967251087674484</v>
      </c>
      <c r="J17">
        <v>0.26941757081885898</v>
      </c>
      <c r="K17">
        <v>0.23181455288850941</v>
      </c>
      <c r="L17">
        <v>0.23038232479586973</v>
      </c>
      <c r="M17">
        <v>0.23771202969825569</v>
      </c>
      <c r="N17">
        <v>0.24218271947028133</v>
      </c>
      <c r="O17">
        <v>0.26490116936454478</v>
      </c>
      <c r="P17">
        <v>0.32503322796177386</v>
      </c>
      <c r="Q17">
        <v>0.61760165331976413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0.59497483616093483</v>
      </c>
      <c r="Y17">
        <v>0.32820844489509621</v>
      </c>
      <c r="Z17">
        <v>0.26173318833026415</v>
      </c>
      <c r="AA17">
        <v>0.22094351161562964</v>
      </c>
      <c r="AB17">
        <v>0.19117866626870195</v>
      </c>
      <c r="AC17">
        <v>0.17805532906147695</v>
      </c>
      <c r="AD17">
        <v>0.16388371693214368</v>
      </c>
      <c r="AE17">
        <v>0.16257305089291729</v>
      </c>
      <c r="AF17">
        <v>0.16518776480421016</v>
      </c>
      <c r="AG17">
        <v>0.17013670926484023</v>
      </c>
      <c r="AH17">
        <v>0.19279391132795534</v>
      </c>
      <c r="AI17">
        <v>0.22873254500534479</v>
      </c>
      <c r="AJ17">
        <v>0.42840525255713374</v>
      </c>
      <c r="AK17">
        <v>0</v>
      </c>
      <c r="AL17">
        <v>0</v>
      </c>
      <c r="AM17">
        <v>0</v>
      </c>
      <c r="AN17">
        <v>0</v>
      </c>
      <c r="AO17">
        <v>0.25987110596018792</v>
      </c>
      <c r="AP17">
        <v>0.10830645008916567</v>
      </c>
      <c r="AQ17">
        <v>0.12086210835369748</v>
      </c>
      <c r="AR17">
        <v>0.13387927069138325</v>
      </c>
      <c r="AS17">
        <v>0.12386719888734517</v>
      </c>
      <c r="AT17">
        <v>0.11007134216083514</v>
      </c>
      <c r="AU17">
        <v>0.10790611783064921</v>
      </c>
      <c r="AV17">
        <v>0.10050248324386651</v>
      </c>
      <c r="AW17">
        <v>0.10404491993047642</v>
      </c>
      <c r="AX17">
        <v>0.100474611687423</v>
      </c>
      <c r="AY17">
        <v>0.10387817849406633</v>
      </c>
      <c r="AZ17">
        <v>0.1052261335548193</v>
      </c>
      <c r="BA17">
        <v>0.10124429939730877</v>
      </c>
      <c r="BB17">
        <v>9.9886741223861417E-2</v>
      </c>
      <c r="BC17">
        <v>0.24801043277488646</v>
      </c>
      <c r="BD17">
        <v>0</v>
      </c>
      <c r="BE17">
        <v>0</v>
      </c>
      <c r="BF17">
        <v>0</v>
      </c>
      <c r="BG17">
        <v>0.53800282755122031</v>
      </c>
      <c r="BH17">
        <v>0.17554879469009846</v>
      </c>
      <c r="BI17">
        <v>8.5909099476871933E-2</v>
      </c>
      <c r="BJ17">
        <v>7.0663818799273553E-2</v>
      </c>
      <c r="BK17">
        <v>6.2737582771761377E-2</v>
      </c>
      <c r="BL17">
        <v>6.0933327256525283E-2</v>
      </c>
      <c r="BM17">
        <v>6.0104046956119671E-2</v>
      </c>
      <c r="BN17">
        <v>5.7898904362397002E-2</v>
      </c>
      <c r="BO17">
        <v>6.7206756770563258E-2</v>
      </c>
      <c r="BP17">
        <v>6.922352159750729E-2</v>
      </c>
      <c r="BQ17">
        <v>7.5371061030565345E-2</v>
      </c>
      <c r="BR17">
        <v>7.8110257531649629E-2</v>
      </c>
      <c r="BS17">
        <v>9.106858053199092E-2</v>
      </c>
      <c r="BT17">
        <v>0.14779182110970562</v>
      </c>
      <c r="BU17">
        <v>0.40141197412250185</v>
      </c>
      <c r="BV17">
        <v>0</v>
      </c>
      <c r="BW17">
        <v>0</v>
      </c>
      <c r="BX17">
        <v>0</v>
      </c>
      <c r="BY17">
        <v>0</v>
      </c>
      <c r="BZ17">
        <v>0.64826833983952925</v>
      </c>
      <c r="CA17">
        <v>0.24683504232399356</v>
      </c>
      <c r="CB17">
        <v>0.18941697644336788</v>
      </c>
      <c r="CC17">
        <v>0.17537512977154371</v>
      </c>
      <c r="CD17">
        <v>0.16698557040067999</v>
      </c>
      <c r="CE17">
        <v>0.16644104644413193</v>
      </c>
      <c r="CF17">
        <v>0.16759374584032896</v>
      </c>
      <c r="CG17">
        <v>0.18644891492456858</v>
      </c>
      <c r="CH17">
        <v>0.19427756984046698</v>
      </c>
      <c r="CI17">
        <v>0.19559803976109971</v>
      </c>
      <c r="CJ17">
        <v>0.21240830570586003</v>
      </c>
      <c r="CK17">
        <v>0.40876831060879226</v>
      </c>
      <c r="CL17">
        <v>0.74628357998925821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0.90163934426229497</v>
      </c>
      <c r="CT17">
        <v>0.23833421600421023</v>
      </c>
      <c r="CU17">
        <v>0.20829522681475823</v>
      </c>
      <c r="CV17">
        <v>0.19319760497951183</v>
      </c>
      <c r="CW17">
        <v>0.19569643674598194</v>
      </c>
      <c r="CX17">
        <v>0.18225606449449008</v>
      </c>
      <c r="CY17">
        <v>0.19674788246421707</v>
      </c>
      <c r="CZ17">
        <v>0.21669728396346485</v>
      </c>
      <c r="DA17">
        <v>0.23808529915928342</v>
      </c>
      <c r="DB17">
        <v>0.28678597735304179</v>
      </c>
      <c r="DC17">
        <v>0</v>
      </c>
      <c r="DD17">
        <v>0</v>
      </c>
      <c r="DE17">
        <v>0</v>
      </c>
      <c r="DF17">
        <v>0</v>
      </c>
      <c r="DG17">
        <v>0</v>
      </c>
      <c r="LW17" t="s">
        <v>215</v>
      </c>
      <c r="LX17">
        <v>0</v>
      </c>
      <c r="LY17">
        <v>0</v>
      </c>
      <c r="LZ17">
        <v>0</v>
      </c>
      <c r="MA17">
        <v>2.4749946485841119E-4</v>
      </c>
      <c r="MB17">
        <v>4.3692633602309711E-2</v>
      </c>
      <c r="MC17">
        <v>0.1214682524178069</v>
      </c>
      <c r="MD17">
        <v>0.19906134101394776</v>
      </c>
      <c r="ME17">
        <v>0.27309720865257348</v>
      </c>
      <c r="MF17">
        <v>0.31311622135635009</v>
      </c>
      <c r="MG17">
        <v>0.29821747325707554</v>
      </c>
      <c r="MH17">
        <v>0.25901295951234476</v>
      </c>
      <c r="MI17">
        <v>0.18359226039830037</v>
      </c>
      <c r="MJ17">
        <v>8.9588708110364471E-2</v>
      </c>
      <c r="MK17">
        <v>1.4439144805936999E-2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1.0351868916486609E-2</v>
      </c>
      <c r="MS17">
        <v>9.4775595305033072E-2</v>
      </c>
      <c r="MT17">
        <v>0.22064560038799583</v>
      </c>
      <c r="MU17">
        <v>0.35094683136235044</v>
      </c>
      <c r="MV17">
        <v>0.45427477707800096</v>
      </c>
      <c r="MW17">
        <v>0.51436174612258156</v>
      </c>
      <c r="MX17">
        <v>0.54437113670262882</v>
      </c>
      <c r="MY17">
        <v>0.52392689359511546</v>
      </c>
      <c r="MZ17">
        <v>0.4643403003543658</v>
      </c>
      <c r="NA17">
        <v>0.37078497514268627</v>
      </c>
      <c r="NB17">
        <v>0.24587303212513664</v>
      </c>
      <c r="NC17">
        <v>0.1149668395363891</v>
      </c>
      <c r="ND17">
        <v>1.5081743287515976E-2</v>
      </c>
      <c r="NE17">
        <v>0</v>
      </c>
      <c r="NF17">
        <v>0</v>
      </c>
      <c r="NG17">
        <v>0</v>
      </c>
      <c r="NH17">
        <v>0</v>
      </c>
      <c r="NI17">
        <v>7.7045703693420569E-3</v>
      </c>
      <c r="NJ17">
        <v>5.4656247739233006E-2</v>
      </c>
      <c r="NK17">
        <v>0.17572311896095336</v>
      </c>
      <c r="NL17">
        <v>0.30611009846044079</v>
      </c>
      <c r="NM17">
        <v>0.42319551134569644</v>
      </c>
      <c r="NN17">
        <v>0.51437262593625044</v>
      </c>
      <c r="NO17">
        <v>0.55160861611462941</v>
      </c>
      <c r="NP17">
        <v>0.57252096116936746</v>
      </c>
      <c r="NQ17">
        <v>0.55061061190904559</v>
      </c>
      <c r="NR17">
        <v>0.50107174785456787</v>
      </c>
      <c r="NS17">
        <v>0.40241958873371031</v>
      </c>
      <c r="NT17">
        <v>0.28725867666880073</v>
      </c>
      <c r="NU17">
        <v>0.17200188523355059</v>
      </c>
      <c r="NV17">
        <v>6.0627504829062352E-2</v>
      </c>
      <c r="NW17">
        <v>9.5351668379849031E-3</v>
      </c>
      <c r="NX17">
        <v>0</v>
      </c>
      <c r="NY17">
        <v>0</v>
      </c>
      <c r="NZ17">
        <v>0</v>
      </c>
      <c r="OA17">
        <v>2.766705688870082E-3</v>
      </c>
      <c r="OB17">
        <v>3.4305777484438651E-2</v>
      </c>
      <c r="OC17">
        <v>0.1636756267793619</v>
      </c>
      <c r="OD17">
        <v>0.31891691638701397</v>
      </c>
      <c r="OE17">
        <v>0.45192905539857131</v>
      </c>
      <c r="OF17">
        <v>0.54964310884767742</v>
      </c>
      <c r="OG17">
        <v>0.59820481968530581</v>
      </c>
      <c r="OH17">
        <v>0.61405435192050861</v>
      </c>
      <c r="OI17">
        <v>0.58212672157277723</v>
      </c>
      <c r="OJ17">
        <v>0.52661112081038997</v>
      </c>
      <c r="OK17">
        <v>0.43582061620302981</v>
      </c>
      <c r="OL17">
        <v>0.3193782152839571</v>
      </c>
      <c r="OM17">
        <v>0.18328915429636525</v>
      </c>
      <c r="ON17">
        <v>5.7911683352440964E-2</v>
      </c>
      <c r="OO17">
        <v>7.1734868427142497E-3</v>
      </c>
      <c r="OP17">
        <v>0</v>
      </c>
      <c r="OQ17">
        <v>0</v>
      </c>
      <c r="OR17">
        <v>0</v>
      </c>
      <c r="OS17">
        <v>0</v>
      </c>
      <c r="OT17">
        <v>2.6731942031760388E-3</v>
      </c>
      <c r="OU17">
        <v>8.0459313745340197E-2</v>
      </c>
      <c r="OV17">
        <v>0.21214946762377893</v>
      </c>
      <c r="OW17">
        <v>0.34626099747470734</v>
      </c>
      <c r="OX17">
        <v>0.44665836153723609</v>
      </c>
      <c r="OY17">
        <v>0.49304397673149869</v>
      </c>
      <c r="OZ17">
        <v>0.5026690498980152</v>
      </c>
      <c r="PA17">
        <v>0.46067862285137012</v>
      </c>
      <c r="PB17">
        <v>0.39081027993735395</v>
      </c>
      <c r="PC17">
        <v>0.29756316081210893</v>
      </c>
      <c r="PD17">
        <v>0.17421321079480293</v>
      </c>
      <c r="PE17">
        <v>5.2187668697163549E-2</v>
      </c>
      <c r="PF17">
        <v>2.3084325776977243E-3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2.845908197797173E-3</v>
      </c>
      <c r="PN17">
        <v>7.042181320050922E-2</v>
      </c>
      <c r="PO17">
        <v>0.17056873847425461</v>
      </c>
      <c r="PP17">
        <v>0.2842204608211224</v>
      </c>
      <c r="PQ17">
        <v>0.35275470578468959</v>
      </c>
      <c r="PR17">
        <v>0.38902848513399529</v>
      </c>
      <c r="PS17">
        <v>0.35884450543532193</v>
      </c>
      <c r="PT17">
        <v>0.28590250960519398</v>
      </c>
      <c r="PU17">
        <v>0.17458090320227745</v>
      </c>
      <c r="PV17">
        <v>5.9160797313437347E-2</v>
      </c>
      <c r="PW17">
        <v>0</v>
      </c>
      <c r="PX17">
        <v>0</v>
      </c>
      <c r="PY17">
        <v>0</v>
      </c>
      <c r="PZ17">
        <v>0</v>
      </c>
      <c r="QA17">
        <v>0</v>
      </c>
      <c r="QC17" t="s">
        <v>215</v>
      </c>
      <c r="QD17" t="s">
        <v>247</v>
      </c>
      <c r="QE17" t="s">
        <v>248</v>
      </c>
      <c r="QF17">
        <v>0.49652475764538206</v>
      </c>
    </row>
    <row r="18" spans="2:448" x14ac:dyDescent="0.25">
      <c r="B18" t="s">
        <v>216</v>
      </c>
      <c r="C18" t="s">
        <v>31</v>
      </c>
      <c r="D18">
        <v>0</v>
      </c>
      <c r="E18">
        <v>0</v>
      </c>
      <c r="F18">
        <v>0</v>
      </c>
      <c r="G18">
        <v>0.96610169491525411</v>
      </c>
      <c r="H18">
        <v>0.44702626355930097</v>
      </c>
      <c r="I18">
        <v>0.32191796993974953</v>
      </c>
      <c r="J18">
        <v>0.28837680930195009</v>
      </c>
      <c r="K18">
        <v>0.26009061638437297</v>
      </c>
      <c r="L18">
        <v>0.24507909197105135</v>
      </c>
      <c r="M18">
        <v>0.24999530927186558</v>
      </c>
      <c r="N18">
        <v>0.25577358150435742</v>
      </c>
      <c r="O18">
        <v>0.28419873772796422</v>
      </c>
      <c r="P18">
        <v>0.31211824822901058</v>
      </c>
      <c r="Q18">
        <v>0.57618036045265575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0.60304508179008476</v>
      </c>
      <c r="Y18">
        <v>0.33222938047182271</v>
      </c>
      <c r="Z18">
        <v>0.26101202802012979</v>
      </c>
      <c r="AA18">
        <v>0.21305736435601993</v>
      </c>
      <c r="AB18">
        <v>0.18340197272482917</v>
      </c>
      <c r="AC18">
        <v>0.16742720336872557</v>
      </c>
      <c r="AD18">
        <v>0.17915478823962319</v>
      </c>
      <c r="AE18">
        <v>0.17446686355410168</v>
      </c>
      <c r="AF18">
        <v>0.19039319671029953</v>
      </c>
      <c r="AG18">
        <v>0.18501767230879659</v>
      </c>
      <c r="AH18">
        <v>0.19461450365809871</v>
      </c>
      <c r="AI18">
        <v>0.23702101846539916</v>
      </c>
      <c r="AJ18">
        <v>0.38901059819129813</v>
      </c>
      <c r="AK18">
        <v>0.98360655737704894</v>
      </c>
      <c r="AL18">
        <v>0</v>
      </c>
      <c r="AM18">
        <v>0</v>
      </c>
      <c r="AN18">
        <v>0</v>
      </c>
      <c r="AO18">
        <v>0.29596280568732558</v>
      </c>
      <c r="AP18">
        <v>0.11487034402427211</v>
      </c>
      <c r="AQ18">
        <v>0.14257389193557224</v>
      </c>
      <c r="AR18">
        <v>0.17391449753390967</v>
      </c>
      <c r="AS18">
        <v>0.15415306510086996</v>
      </c>
      <c r="AT18">
        <v>0.13431716258081963</v>
      </c>
      <c r="AU18">
        <v>0.12667828968759418</v>
      </c>
      <c r="AV18">
        <v>0.13083288006848967</v>
      </c>
      <c r="AW18">
        <v>0.13283153223870831</v>
      </c>
      <c r="AX18">
        <v>0.13481121342264413</v>
      </c>
      <c r="AY18">
        <v>0.12764884045298688</v>
      </c>
      <c r="AZ18">
        <v>0.13818832803191461</v>
      </c>
      <c r="BA18">
        <v>0.14175037276907948</v>
      </c>
      <c r="BB18">
        <v>0.12350760599418018</v>
      </c>
      <c r="BC18">
        <v>0.25531718588824248</v>
      </c>
      <c r="BD18">
        <v>0</v>
      </c>
      <c r="BE18">
        <v>0</v>
      </c>
      <c r="BF18">
        <v>0</v>
      </c>
      <c r="BG18">
        <v>0.57610243925317217</v>
      </c>
      <c r="BH18">
        <v>0.19260696710764477</v>
      </c>
      <c r="BI18">
        <v>8.2422789135607494E-2</v>
      </c>
      <c r="BJ18">
        <v>7.1087713480026044E-2</v>
      </c>
      <c r="BK18">
        <v>6.5601935907824496E-2</v>
      </c>
      <c r="BL18">
        <v>6.5340174385959016E-2</v>
      </c>
      <c r="BM18">
        <v>6.3469225669626955E-2</v>
      </c>
      <c r="BN18">
        <v>5.9599255332418159E-2</v>
      </c>
      <c r="BO18">
        <v>6.9624607031701174E-2</v>
      </c>
      <c r="BP18">
        <v>7.6563409179257025E-2</v>
      </c>
      <c r="BQ18">
        <v>8.4175717485995727E-2</v>
      </c>
      <c r="BR18">
        <v>8.4527074482191822E-2</v>
      </c>
      <c r="BS18">
        <v>0.10061533910560413</v>
      </c>
      <c r="BT18">
        <v>0.13763030388728376</v>
      </c>
      <c r="BU18">
        <v>0.383634865305164</v>
      </c>
      <c r="BV18">
        <v>0</v>
      </c>
      <c r="BW18">
        <v>0</v>
      </c>
      <c r="BX18">
        <v>0</v>
      </c>
      <c r="BY18">
        <v>0</v>
      </c>
      <c r="BZ18">
        <v>0.70491803278688536</v>
      </c>
      <c r="CA18">
        <v>0.2206955397657161</v>
      </c>
      <c r="CB18">
        <v>0.18126840473069269</v>
      </c>
      <c r="CC18">
        <v>0.16444080167397845</v>
      </c>
      <c r="CD18">
        <v>0.14845861864504289</v>
      </c>
      <c r="CE18">
        <v>0.1714775053887739</v>
      </c>
      <c r="CF18">
        <v>0.17755424271718384</v>
      </c>
      <c r="CG18">
        <v>0.19146675633181989</v>
      </c>
      <c r="CH18">
        <v>0.1971667751030724</v>
      </c>
      <c r="CI18">
        <v>0.19932645758536877</v>
      </c>
      <c r="CJ18">
        <v>0.2114295283960998</v>
      </c>
      <c r="CK18">
        <v>0.37076071246961534</v>
      </c>
      <c r="CL18">
        <v>0.7168597235744294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0.91803278688524581</v>
      </c>
      <c r="CT18">
        <v>0.2980827845972977</v>
      </c>
      <c r="CU18">
        <v>0.27067834267306778</v>
      </c>
      <c r="CV18">
        <v>0.22678800565710824</v>
      </c>
      <c r="CW18">
        <v>0.2117145421636763</v>
      </c>
      <c r="CX18">
        <v>0.20740810936571158</v>
      </c>
      <c r="CY18">
        <v>0.20696354601348213</v>
      </c>
      <c r="CZ18">
        <v>0.23546539547437761</v>
      </c>
      <c r="DA18">
        <v>0.26565927370877457</v>
      </c>
      <c r="DB18">
        <v>0.30136924645340718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216</v>
      </c>
      <c r="LX18">
        <v>0</v>
      </c>
      <c r="LY18">
        <v>0</v>
      </c>
      <c r="LZ18">
        <v>0</v>
      </c>
      <c r="MA18">
        <v>8.9510278982504092E-5</v>
      </c>
      <c r="MB18">
        <v>4.0715905360245677E-2</v>
      </c>
      <c r="MC18">
        <v>0.12711245419127506</v>
      </c>
      <c r="MD18">
        <v>0.21333800094654862</v>
      </c>
      <c r="ME18">
        <v>0.28682656906871379</v>
      </c>
      <c r="MF18">
        <v>0.31806391400304507</v>
      </c>
      <c r="MG18">
        <v>0.3041498702738602</v>
      </c>
      <c r="MH18">
        <v>0.26326190922209475</v>
      </c>
      <c r="MI18">
        <v>0.17916486870521889</v>
      </c>
      <c r="MJ18">
        <v>9.2940800063154111E-2</v>
      </c>
      <c r="MK18">
        <v>1.4157733159700347E-2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7.9504595166272375E-3</v>
      </c>
      <c r="MS18">
        <v>8.761458639981573E-2</v>
      </c>
      <c r="MT18">
        <v>0.21509570045774384</v>
      </c>
      <c r="MU18">
        <v>0.34887113348179238</v>
      </c>
      <c r="MV18">
        <v>0.45984465457923995</v>
      </c>
      <c r="MW18">
        <v>0.52740438476442608</v>
      </c>
      <c r="MX18">
        <v>0.54246975348473359</v>
      </c>
      <c r="MY18">
        <v>0.52765919930340754</v>
      </c>
      <c r="MZ18">
        <v>0.45081542925455476</v>
      </c>
      <c r="NA18">
        <v>0.36192189040320416</v>
      </c>
      <c r="NB18">
        <v>0.24800456646408173</v>
      </c>
      <c r="NC18">
        <v>0.11825007587087169</v>
      </c>
      <c r="ND18">
        <v>1.8850795732231276E-2</v>
      </c>
      <c r="NE18">
        <v>6.009418326368374E-6</v>
      </c>
      <c r="NF18">
        <v>0</v>
      </c>
      <c r="NG18">
        <v>0</v>
      </c>
      <c r="NH18">
        <v>0</v>
      </c>
      <c r="NI18">
        <v>6.1275672909426359E-3</v>
      </c>
      <c r="NJ18">
        <v>4.8578792646728916E-2</v>
      </c>
      <c r="NK18">
        <v>0.16540976166635954</v>
      </c>
      <c r="NL18">
        <v>0.28580950285649281</v>
      </c>
      <c r="NM18">
        <v>0.4053698482301426</v>
      </c>
      <c r="NN18">
        <v>0.49668320488101092</v>
      </c>
      <c r="NO18">
        <v>0.53752958388082495</v>
      </c>
      <c r="NP18">
        <v>0.5383118367645312</v>
      </c>
      <c r="NQ18">
        <v>0.50758331557233405</v>
      </c>
      <c r="NR18">
        <v>0.46491876609908028</v>
      </c>
      <c r="NS18">
        <v>0.38608108149121589</v>
      </c>
      <c r="NT18">
        <v>0.28256767818342948</v>
      </c>
      <c r="NU18">
        <v>0.16708643562424685</v>
      </c>
      <c r="NV18">
        <v>6.2729309088238969E-2</v>
      </c>
      <c r="NW18">
        <v>1.0308836605865629E-2</v>
      </c>
      <c r="NX18">
        <v>0</v>
      </c>
      <c r="NY18">
        <v>0</v>
      </c>
      <c r="NZ18">
        <v>0</v>
      </c>
      <c r="OA18">
        <v>2.0083723241279736E-3</v>
      </c>
      <c r="OB18">
        <v>2.8948811583497314E-2</v>
      </c>
      <c r="OC18">
        <v>0.15430793109852783</v>
      </c>
      <c r="OD18">
        <v>0.30555097904405087</v>
      </c>
      <c r="OE18">
        <v>0.43866290584699913</v>
      </c>
      <c r="OF18">
        <v>0.53537383897084467</v>
      </c>
      <c r="OG18">
        <v>0.58204285581620652</v>
      </c>
      <c r="OH18">
        <v>0.59904141187429416</v>
      </c>
      <c r="OI18">
        <v>0.57561114942268909</v>
      </c>
      <c r="OJ18">
        <v>0.52433216430916529</v>
      </c>
      <c r="OK18">
        <v>0.44011766124033208</v>
      </c>
      <c r="OL18">
        <v>0.32479863440708168</v>
      </c>
      <c r="OM18">
        <v>0.18572245439842774</v>
      </c>
      <c r="ON18">
        <v>6.2629877490852512E-2</v>
      </c>
      <c r="OO18">
        <v>8.0642655765084045E-3</v>
      </c>
      <c r="OP18">
        <v>0</v>
      </c>
      <c r="OQ18">
        <v>0</v>
      </c>
      <c r="OR18">
        <v>0</v>
      </c>
      <c r="OS18">
        <v>0</v>
      </c>
      <c r="OT18">
        <v>1.4745233528129138E-3</v>
      </c>
      <c r="OU18">
        <v>7.7216026525562184E-2</v>
      </c>
      <c r="OV18">
        <v>0.21606182639162197</v>
      </c>
      <c r="OW18">
        <v>0.35014658801281828</v>
      </c>
      <c r="OX18">
        <v>0.45996408970586228</v>
      </c>
      <c r="OY18">
        <v>0.49330698397743328</v>
      </c>
      <c r="OZ18">
        <v>0.50119865798975227</v>
      </c>
      <c r="PA18">
        <v>0.47166495496375688</v>
      </c>
      <c r="PB18">
        <v>0.39457101837252279</v>
      </c>
      <c r="PC18">
        <v>0.30044380742806698</v>
      </c>
      <c r="PD18">
        <v>0.18206896508071635</v>
      </c>
      <c r="PE18">
        <v>5.8422303175191419E-2</v>
      </c>
      <c r="PF18">
        <v>3.4388590345086414E-3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1.8195529037868402E-3</v>
      </c>
      <c r="PN18">
        <v>7.0398314142860491E-2</v>
      </c>
      <c r="PO18">
        <v>0.17218561095472995</v>
      </c>
      <c r="PP18">
        <v>0.2906682437878963</v>
      </c>
      <c r="PQ18">
        <v>0.36779493396081692</v>
      </c>
      <c r="PR18">
        <v>0.39259093086801311</v>
      </c>
      <c r="PS18">
        <v>0.37171649389739708</v>
      </c>
      <c r="PT18">
        <v>0.29579440549420183</v>
      </c>
      <c r="PU18">
        <v>0.18522247688784668</v>
      </c>
      <c r="PV18">
        <v>6.5349614125460753E-2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216</v>
      </c>
      <c r="QD18" t="s">
        <v>247</v>
      </c>
      <c r="QE18" t="s">
        <v>248</v>
      </c>
      <c r="QF18">
        <v>0.52130029949858292</v>
      </c>
    </row>
    <row r="19" spans="2:448" x14ac:dyDescent="0.25">
      <c r="B19" t="s">
        <v>217</v>
      </c>
      <c r="C19" t="s">
        <v>31</v>
      </c>
      <c r="D19">
        <v>0</v>
      </c>
      <c r="E19">
        <v>0</v>
      </c>
      <c r="F19">
        <v>0</v>
      </c>
      <c r="G19">
        <v>0.94915254237288127</v>
      </c>
      <c r="H19">
        <v>0.40535883340791534</v>
      </c>
      <c r="I19">
        <v>0.31973036071467842</v>
      </c>
      <c r="J19">
        <v>0.28643732276587758</v>
      </c>
      <c r="K19">
        <v>0.25764019014122941</v>
      </c>
      <c r="L19">
        <v>0.23340840075913094</v>
      </c>
      <c r="M19">
        <v>0.23085327537540393</v>
      </c>
      <c r="N19">
        <v>0.2363007365803533</v>
      </c>
      <c r="O19">
        <v>0.25224685856484608</v>
      </c>
      <c r="P19">
        <v>0.31197304478083931</v>
      </c>
      <c r="Q19">
        <v>0.59096152923591805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0.60509244877998081</v>
      </c>
      <c r="Y19">
        <v>0.33932320557844836</v>
      </c>
      <c r="Z19">
        <v>0.26128228638120504</v>
      </c>
      <c r="AA19">
        <v>0.22459925761767849</v>
      </c>
      <c r="AB19">
        <v>0.19941367801916807</v>
      </c>
      <c r="AC19">
        <v>0.18524311180736139</v>
      </c>
      <c r="AD19">
        <v>0.17478602900749235</v>
      </c>
      <c r="AE19">
        <v>0.17222531253826798</v>
      </c>
      <c r="AF19">
        <v>0.17929204239642366</v>
      </c>
      <c r="AG19">
        <v>0.18963900766314071</v>
      </c>
      <c r="AH19">
        <v>0.19636004748010247</v>
      </c>
      <c r="AI19">
        <v>0.2326700227287947</v>
      </c>
      <c r="AJ19">
        <v>0.40631172131530818</v>
      </c>
      <c r="AK19">
        <v>0.98360655737704883</v>
      </c>
      <c r="AL19">
        <v>0</v>
      </c>
      <c r="AM19">
        <v>0</v>
      </c>
      <c r="AN19">
        <v>0</v>
      </c>
      <c r="AO19">
        <v>0.27484397166494567</v>
      </c>
      <c r="AP19">
        <v>9.1625375138466761E-2</v>
      </c>
      <c r="AQ19">
        <v>0.1185048859317292</v>
      </c>
      <c r="AR19">
        <v>0.1454128587707462</v>
      </c>
      <c r="AS19">
        <v>0.14224066511964448</v>
      </c>
      <c r="AT19">
        <v>0.12488309553833454</v>
      </c>
      <c r="AU19">
        <v>0.11859447888480312</v>
      </c>
      <c r="AV19">
        <v>0.12351041496314079</v>
      </c>
      <c r="AW19">
        <v>0.11957810740089607</v>
      </c>
      <c r="AX19">
        <v>0.1221283573335077</v>
      </c>
      <c r="AY19">
        <v>0.12135500937875959</v>
      </c>
      <c r="AZ19">
        <v>0.12214899038505947</v>
      </c>
      <c r="BA19">
        <v>0.11615608763239892</v>
      </c>
      <c r="BB19">
        <v>0.10074711713793195</v>
      </c>
      <c r="BC19">
        <v>0.24010813381091189</v>
      </c>
      <c r="BD19">
        <v>0</v>
      </c>
      <c r="BE19">
        <v>0</v>
      </c>
      <c r="BF19">
        <v>0</v>
      </c>
      <c r="BG19">
        <v>0.56019864294871369</v>
      </c>
      <c r="BH19">
        <v>0.19021385237134586</v>
      </c>
      <c r="BI19">
        <v>7.9724031471551424E-2</v>
      </c>
      <c r="BJ19">
        <v>7.043165543616621E-2</v>
      </c>
      <c r="BK19">
        <v>6.6251556625850472E-2</v>
      </c>
      <c r="BL19">
        <v>6.3567367099615635E-2</v>
      </c>
      <c r="BM19">
        <v>5.7808136948715991E-2</v>
      </c>
      <c r="BN19">
        <v>5.3400904600047011E-2</v>
      </c>
      <c r="BO19">
        <v>5.9726103635802691E-2</v>
      </c>
      <c r="BP19">
        <v>6.2943821648006576E-2</v>
      </c>
      <c r="BQ19">
        <v>7.2371504234337677E-2</v>
      </c>
      <c r="BR19">
        <v>6.6596849632922908E-2</v>
      </c>
      <c r="BS19">
        <v>8.3465593049329809E-2</v>
      </c>
      <c r="BT19">
        <v>0.12937935278565482</v>
      </c>
      <c r="BU19">
        <v>0.37781392192051427</v>
      </c>
      <c r="BV19">
        <v>0</v>
      </c>
      <c r="BW19">
        <v>0</v>
      </c>
      <c r="BX19">
        <v>0</v>
      </c>
      <c r="BY19">
        <v>0</v>
      </c>
      <c r="BZ19">
        <v>0.69757685492198362</v>
      </c>
      <c r="CA19">
        <v>0.23776482727574047</v>
      </c>
      <c r="CB19">
        <v>0.18141005816305714</v>
      </c>
      <c r="CC19">
        <v>0.16817289065004562</v>
      </c>
      <c r="CD19">
        <v>0.16938985251798108</v>
      </c>
      <c r="CE19">
        <v>0.18361862873031787</v>
      </c>
      <c r="CF19">
        <v>0.1766142057734954</v>
      </c>
      <c r="CG19">
        <v>0.18422768480433582</v>
      </c>
      <c r="CH19">
        <v>0.18672977268513097</v>
      </c>
      <c r="CI19">
        <v>0.19568935783322308</v>
      </c>
      <c r="CJ19">
        <v>0.21041491088285399</v>
      </c>
      <c r="CK19">
        <v>0.37558426068957429</v>
      </c>
      <c r="CL19">
        <v>0.71616615071546652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0.91803278688524559</v>
      </c>
      <c r="CT19">
        <v>0.2888764313633847</v>
      </c>
      <c r="CU19">
        <v>0.25312923018907474</v>
      </c>
      <c r="CV19">
        <v>0.22178350306344358</v>
      </c>
      <c r="CW19">
        <v>0.19009142176227981</v>
      </c>
      <c r="CX19">
        <v>0.17856551911045343</v>
      </c>
      <c r="CY19">
        <v>0.18967253007222148</v>
      </c>
      <c r="CZ19">
        <v>0.21552834471102569</v>
      </c>
      <c r="DA19">
        <v>0.25942466902183453</v>
      </c>
      <c r="DB19">
        <v>0.29107283312283905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217</v>
      </c>
      <c r="LX19">
        <v>0</v>
      </c>
      <c r="LY19">
        <v>0</v>
      </c>
      <c r="LZ19">
        <v>0</v>
      </c>
      <c r="MA19">
        <v>2.6377244140062531E-4</v>
      </c>
      <c r="MB19">
        <v>4.2628759978229826E-2</v>
      </c>
      <c r="MC19">
        <v>0.12498233062699673</v>
      </c>
      <c r="MD19">
        <v>0.21425065980087202</v>
      </c>
      <c r="ME19">
        <v>0.28377086928984624</v>
      </c>
      <c r="MF19">
        <v>0.30851234586092524</v>
      </c>
      <c r="MG19">
        <v>0.29841990771362564</v>
      </c>
      <c r="MH19">
        <v>0.25811208717736872</v>
      </c>
      <c r="MI19">
        <v>0.17833045003036915</v>
      </c>
      <c r="MJ19">
        <v>8.7237955828825653E-2</v>
      </c>
      <c r="MK19">
        <v>1.4675049314296492E-2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8.2535435670473851E-3</v>
      </c>
      <c r="MS19">
        <v>8.6574979947063188E-2</v>
      </c>
      <c r="MT19">
        <v>0.21227022115814537</v>
      </c>
      <c r="MU19">
        <v>0.3429203400982791</v>
      </c>
      <c r="MV19">
        <v>0.44986816011078656</v>
      </c>
      <c r="MW19">
        <v>0.51208774315833527</v>
      </c>
      <c r="MX19">
        <v>0.53283459592305138</v>
      </c>
      <c r="MY19">
        <v>0.5242461642323476</v>
      </c>
      <c r="MZ19">
        <v>0.46536783360267092</v>
      </c>
      <c r="NA19">
        <v>0.36852701531610943</v>
      </c>
      <c r="NB19">
        <v>0.25066571599097903</v>
      </c>
      <c r="NC19">
        <v>0.11711514501584669</v>
      </c>
      <c r="ND19">
        <v>1.7849387445852943E-2</v>
      </c>
      <c r="NE19">
        <v>8.8931694850347995E-6</v>
      </c>
      <c r="NF19">
        <v>0</v>
      </c>
      <c r="NG19">
        <v>0</v>
      </c>
      <c r="NH19">
        <v>0</v>
      </c>
      <c r="NI19">
        <v>6.8890413304619862E-3</v>
      </c>
      <c r="NJ19">
        <v>4.9643136313436795E-2</v>
      </c>
      <c r="NK19">
        <v>0.16783746428538909</v>
      </c>
      <c r="NL19">
        <v>0.29016924226830537</v>
      </c>
      <c r="NM19">
        <v>0.40581572120825959</v>
      </c>
      <c r="NN19">
        <v>0.49427165856412308</v>
      </c>
      <c r="NO19">
        <v>0.53418930534805809</v>
      </c>
      <c r="NP19">
        <v>0.55116571394359293</v>
      </c>
      <c r="NQ19">
        <v>0.52211495199030988</v>
      </c>
      <c r="NR19">
        <v>0.4761955766975054</v>
      </c>
      <c r="NS19">
        <v>0.38791367305233804</v>
      </c>
      <c r="NT19">
        <v>0.28256260913521153</v>
      </c>
      <c r="NU19">
        <v>0.16912391640225732</v>
      </c>
      <c r="NV19">
        <v>6.3050205995943298E-2</v>
      </c>
      <c r="NW19">
        <v>1.1008968827770587E-2</v>
      </c>
      <c r="NX19">
        <v>0</v>
      </c>
      <c r="NY19">
        <v>0</v>
      </c>
      <c r="NZ19">
        <v>0</v>
      </c>
      <c r="OA19">
        <v>2.3489117674318728E-3</v>
      </c>
      <c r="OB19">
        <v>2.993164245743506E-2</v>
      </c>
      <c r="OC19">
        <v>0.15673926364819254</v>
      </c>
      <c r="OD19">
        <v>0.30638656169056799</v>
      </c>
      <c r="OE19">
        <v>0.43645745245327916</v>
      </c>
      <c r="OF19">
        <v>0.53542623626604557</v>
      </c>
      <c r="OG19">
        <v>0.58465273656990846</v>
      </c>
      <c r="OH19">
        <v>0.60674156178552463</v>
      </c>
      <c r="OI19">
        <v>0.58893375634347278</v>
      </c>
      <c r="OJ19">
        <v>0.53113744924088824</v>
      </c>
      <c r="OK19">
        <v>0.445585137899634</v>
      </c>
      <c r="OL19">
        <v>0.3280781475835749</v>
      </c>
      <c r="OM19">
        <v>0.18879965080524774</v>
      </c>
      <c r="ON19">
        <v>6.3523986267294816E-2</v>
      </c>
      <c r="OO19">
        <v>8.5108088626440429E-3</v>
      </c>
      <c r="OP19">
        <v>0</v>
      </c>
      <c r="OQ19">
        <v>0</v>
      </c>
      <c r="OR19">
        <v>0</v>
      </c>
      <c r="OS19">
        <v>0</v>
      </c>
      <c r="OT19">
        <v>1.5682030664191022E-3</v>
      </c>
      <c r="OU19">
        <v>7.6584778916599802E-2</v>
      </c>
      <c r="OV19">
        <v>0.20992924161062537</v>
      </c>
      <c r="OW19">
        <v>0.34023390416115457</v>
      </c>
      <c r="OX19">
        <v>0.43671865287786371</v>
      </c>
      <c r="OY19">
        <v>0.47981645163987013</v>
      </c>
      <c r="OZ19">
        <v>0.49106262243825399</v>
      </c>
      <c r="PA19">
        <v>0.45663972402612579</v>
      </c>
      <c r="PB19">
        <v>0.39178519927165734</v>
      </c>
      <c r="PC19">
        <v>0.29218709403656407</v>
      </c>
      <c r="PD19">
        <v>0.17655495263376053</v>
      </c>
      <c r="PE19">
        <v>5.7067161728222411E-2</v>
      </c>
      <c r="PF19">
        <v>3.3941068374742141E-3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1.7739653248940068E-3</v>
      </c>
      <c r="PN19">
        <v>7.1288012157264213E-2</v>
      </c>
      <c r="PO19">
        <v>0.1789299098597105</v>
      </c>
      <c r="PP19">
        <v>0.28659677187197086</v>
      </c>
      <c r="PQ19">
        <v>0.36402307011385004</v>
      </c>
      <c r="PR19">
        <v>0.39324998496296998</v>
      </c>
      <c r="PS19">
        <v>0.37197475474883812</v>
      </c>
      <c r="PT19">
        <v>0.29819355472365616</v>
      </c>
      <c r="PU19">
        <v>0.18065668316929456</v>
      </c>
      <c r="PV19">
        <v>6.3230559116595655E-2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217</v>
      </c>
      <c r="QD19" t="s">
        <v>247</v>
      </c>
      <c r="QE19" t="s">
        <v>248</v>
      </c>
      <c r="QF19">
        <v>0.45670732013203696</v>
      </c>
    </row>
    <row r="20" spans="2:448" x14ac:dyDescent="0.25">
      <c r="B20" t="s">
        <v>218</v>
      </c>
      <c r="C20" t="s">
        <v>31</v>
      </c>
      <c r="D20">
        <v>0</v>
      </c>
      <c r="E20">
        <v>0</v>
      </c>
      <c r="F20">
        <v>0</v>
      </c>
      <c r="G20">
        <v>0.95560598682662012</v>
      </c>
      <c r="H20">
        <v>0.25859156579188203</v>
      </c>
      <c r="I20">
        <v>0.20553093283176821</v>
      </c>
      <c r="J20">
        <v>0.18385564132930329</v>
      </c>
      <c r="K20">
        <v>0.16802305249835114</v>
      </c>
      <c r="L20">
        <v>0.15813925389547781</v>
      </c>
      <c r="M20">
        <v>0.16578681702762549</v>
      </c>
      <c r="N20">
        <v>0.18161749557400456</v>
      </c>
      <c r="O20">
        <v>0.19593465299183724</v>
      </c>
      <c r="P20">
        <v>0.20973106453434928</v>
      </c>
      <c r="Q20">
        <v>0.46247779672553563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0.61582125726112624</v>
      </c>
      <c r="Y20">
        <v>0.34247493630840442</v>
      </c>
      <c r="Z20">
        <v>0.23782518143846229</v>
      </c>
      <c r="AA20">
        <v>0.19392323735595013</v>
      </c>
      <c r="AB20">
        <v>0.17191834965514785</v>
      </c>
      <c r="AC20">
        <v>0.1453409736371746</v>
      </c>
      <c r="AD20">
        <v>0.13464728653823821</v>
      </c>
      <c r="AE20">
        <v>0.13767716997123533</v>
      </c>
      <c r="AF20">
        <v>0.14904541491306689</v>
      </c>
      <c r="AG20">
        <v>0.14699773538759411</v>
      </c>
      <c r="AH20">
        <v>0.15573356089614157</v>
      </c>
      <c r="AI20">
        <v>0.16200654597880348</v>
      </c>
      <c r="AJ20">
        <v>0.3163102914101702</v>
      </c>
      <c r="AK20">
        <v>0.93442622950819665</v>
      </c>
      <c r="AL20">
        <v>0</v>
      </c>
      <c r="AM20">
        <v>0</v>
      </c>
      <c r="AN20">
        <v>0</v>
      </c>
      <c r="AO20">
        <v>0.33907077416141945</v>
      </c>
      <c r="AP20">
        <v>0.11720248733855353</v>
      </c>
      <c r="AQ20">
        <v>0.14624027250549823</v>
      </c>
      <c r="AR20">
        <v>0.13700118811130957</v>
      </c>
      <c r="AS20">
        <v>0.12630886546680645</v>
      </c>
      <c r="AT20">
        <v>0.12041156512018326</v>
      </c>
      <c r="AU20">
        <v>0.10875615271004833</v>
      </c>
      <c r="AV20">
        <v>0.10396389616806131</v>
      </c>
      <c r="AW20">
        <v>0.10658936416298126</v>
      </c>
      <c r="AX20">
        <v>0.10717932710729682</v>
      </c>
      <c r="AY20">
        <v>0.10878814308387144</v>
      </c>
      <c r="AZ20">
        <v>0.13372094675868423</v>
      </c>
      <c r="BA20">
        <v>0.14183412133021076</v>
      </c>
      <c r="BB20">
        <v>0.13661390865018516</v>
      </c>
      <c r="BC20">
        <v>0.26536620015438617</v>
      </c>
      <c r="BD20">
        <v>0</v>
      </c>
      <c r="BE20">
        <v>0</v>
      </c>
      <c r="BF20">
        <v>0</v>
      </c>
      <c r="BG20">
        <v>0.66367821643243807</v>
      </c>
      <c r="BH20">
        <v>0.17764045059151051</v>
      </c>
      <c r="BI20">
        <v>9.7347582241476924E-2</v>
      </c>
      <c r="BJ20">
        <v>8.9869934365919238E-2</v>
      </c>
      <c r="BK20">
        <v>8.4334509532567506E-2</v>
      </c>
      <c r="BL20">
        <v>7.3210891648396809E-2</v>
      </c>
      <c r="BM20">
        <v>7.7734665227879932E-2</v>
      </c>
      <c r="BN20">
        <v>7.1301581632864777E-2</v>
      </c>
      <c r="BO20">
        <v>7.5960356081403363E-2</v>
      </c>
      <c r="BP20">
        <v>7.9206126181739625E-2</v>
      </c>
      <c r="BQ20">
        <v>7.9500005833611567E-2</v>
      </c>
      <c r="BR20">
        <v>8.9636427625937223E-2</v>
      </c>
      <c r="BS20">
        <v>0.10149808469666098</v>
      </c>
      <c r="BT20">
        <v>0.14278672154328359</v>
      </c>
      <c r="BU20">
        <v>0.37474967170138934</v>
      </c>
      <c r="BV20">
        <v>0</v>
      </c>
      <c r="BW20">
        <v>0</v>
      </c>
      <c r="BX20">
        <v>0</v>
      </c>
      <c r="BY20">
        <v>0</v>
      </c>
      <c r="BZ20">
        <v>0.75529690937946314</v>
      </c>
      <c r="CA20">
        <v>0.22309822825109457</v>
      </c>
      <c r="CB20">
        <v>0.18510190066371834</v>
      </c>
      <c r="CC20">
        <v>0.1634064887916655</v>
      </c>
      <c r="CD20">
        <v>0.14162976617375245</v>
      </c>
      <c r="CE20">
        <v>0.13276939596827039</v>
      </c>
      <c r="CF20">
        <v>0.1309625409627371</v>
      </c>
      <c r="CG20">
        <v>0.15369749714118999</v>
      </c>
      <c r="CH20">
        <v>0.16072382647645431</v>
      </c>
      <c r="CI20">
        <v>0.17802664586343819</v>
      </c>
      <c r="CJ20">
        <v>0.19189051971780213</v>
      </c>
      <c r="CK20">
        <v>0.33119284437266477</v>
      </c>
      <c r="CL20">
        <v>0.68786063738396086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0.91797956762302768</v>
      </c>
      <c r="CT20">
        <v>0.29731084808794672</v>
      </c>
      <c r="CU20">
        <v>0.259845292370877</v>
      </c>
      <c r="CV20">
        <v>0.2306843675288347</v>
      </c>
      <c r="CW20">
        <v>0.21411449999525631</v>
      </c>
      <c r="CX20">
        <v>0.21942429494866325</v>
      </c>
      <c r="CY20">
        <v>0.22825617411187052</v>
      </c>
      <c r="CZ20">
        <v>0.24262245266156326</v>
      </c>
      <c r="DA20">
        <v>0.26375224385376295</v>
      </c>
      <c r="DB20">
        <v>0.29044571679507125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218</v>
      </c>
      <c r="LX20">
        <v>0</v>
      </c>
      <c r="LY20">
        <v>0</v>
      </c>
      <c r="LZ20">
        <v>0</v>
      </c>
      <c r="MA20">
        <v>3.2210894364867882E-4</v>
      </c>
      <c r="MB20">
        <v>4.4729703174998754E-2</v>
      </c>
      <c r="MC20">
        <v>0.13800271571499353</v>
      </c>
      <c r="MD20">
        <v>0.26042346731378913</v>
      </c>
      <c r="ME20">
        <v>0.35733608883389018</v>
      </c>
      <c r="MF20">
        <v>0.40836845035820707</v>
      </c>
      <c r="MG20">
        <v>0.41005141519594662</v>
      </c>
      <c r="MH20">
        <v>0.35414322546315774</v>
      </c>
      <c r="MI20">
        <v>0.25948748067917643</v>
      </c>
      <c r="MJ20">
        <v>0.14121068041665796</v>
      </c>
      <c r="MK20">
        <v>2.8879244926386629E-2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6.3995212130395825E-3</v>
      </c>
      <c r="MS20">
        <v>8.5814234482222751E-2</v>
      </c>
      <c r="MT20">
        <v>0.22560399908827811</v>
      </c>
      <c r="MU20">
        <v>0.37274104290404825</v>
      </c>
      <c r="MV20">
        <v>0.4858662534433853</v>
      </c>
      <c r="MW20">
        <v>0.55069749365457732</v>
      </c>
      <c r="MX20">
        <v>0.5777133446321896</v>
      </c>
      <c r="MY20">
        <v>0.54810119719329753</v>
      </c>
      <c r="MZ20">
        <v>0.48575466905394565</v>
      </c>
      <c r="NA20">
        <v>0.39254177266595758</v>
      </c>
      <c r="NB20">
        <v>0.27653361761824297</v>
      </c>
      <c r="NC20">
        <v>0.14340901178202833</v>
      </c>
      <c r="ND20">
        <v>2.4647275849445996E-2</v>
      </c>
      <c r="NE20">
        <v>2.6256129976692882E-5</v>
      </c>
      <c r="NF20">
        <v>0</v>
      </c>
      <c r="NG20">
        <v>0</v>
      </c>
      <c r="NH20">
        <v>0</v>
      </c>
      <c r="NI20">
        <v>3.9364635932634612E-3</v>
      </c>
      <c r="NJ20">
        <v>4.3081527163496031E-2</v>
      </c>
      <c r="NK20">
        <v>0.16067713549120133</v>
      </c>
      <c r="NL20">
        <v>0.29971698764680504</v>
      </c>
      <c r="NM20">
        <v>0.4231899455912102</v>
      </c>
      <c r="NN20">
        <v>0.51527419485577342</v>
      </c>
      <c r="NO20">
        <v>0.5583539196437578</v>
      </c>
      <c r="NP20">
        <v>0.56713555272611338</v>
      </c>
      <c r="NQ20">
        <v>0.54540327432013835</v>
      </c>
      <c r="NR20">
        <v>0.48920700942588607</v>
      </c>
      <c r="NS20">
        <v>0.40125496159587487</v>
      </c>
      <c r="NT20">
        <v>0.28631241952853903</v>
      </c>
      <c r="NU20">
        <v>0.16935135895706097</v>
      </c>
      <c r="NV20">
        <v>6.5347686498626573E-2</v>
      </c>
      <c r="NW20">
        <v>1.1246120584599281E-2</v>
      </c>
      <c r="NX20">
        <v>0</v>
      </c>
      <c r="NY20">
        <v>0</v>
      </c>
      <c r="NZ20">
        <v>0</v>
      </c>
      <c r="OA20">
        <v>9.4542735537220615E-4</v>
      </c>
      <c r="OB20">
        <v>2.4752837375441438E-2</v>
      </c>
      <c r="OC20">
        <v>0.14618196263912261</v>
      </c>
      <c r="OD20">
        <v>0.29802132239452356</v>
      </c>
      <c r="OE20">
        <v>0.43382803462563818</v>
      </c>
      <c r="OF20">
        <v>0.53169946075307506</v>
      </c>
      <c r="OG20">
        <v>0.57917247592425658</v>
      </c>
      <c r="OH20">
        <v>0.60750574173540473</v>
      </c>
      <c r="OI20">
        <v>0.5763150383835286</v>
      </c>
      <c r="OJ20">
        <v>0.52114858531593677</v>
      </c>
      <c r="OK20">
        <v>0.43601386089939626</v>
      </c>
      <c r="OL20">
        <v>0.31738984440986695</v>
      </c>
      <c r="OM20">
        <v>0.19011342531301487</v>
      </c>
      <c r="ON20">
        <v>6.6964085409874488E-2</v>
      </c>
      <c r="OO20">
        <v>8.3883678502204035E-3</v>
      </c>
      <c r="OP20">
        <v>0</v>
      </c>
      <c r="OQ20">
        <v>0</v>
      </c>
      <c r="OR20">
        <v>0</v>
      </c>
      <c r="OS20">
        <v>0</v>
      </c>
      <c r="OT20">
        <v>1.0510132261730418E-3</v>
      </c>
      <c r="OU20">
        <v>7.4472044515413199E-2</v>
      </c>
      <c r="OV20">
        <v>0.21691238243839076</v>
      </c>
      <c r="OW20">
        <v>0.36287950154869714</v>
      </c>
      <c r="OX20">
        <v>0.48090604635354384</v>
      </c>
      <c r="OY20">
        <v>0.53890259987438427</v>
      </c>
      <c r="OZ20">
        <v>0.55537319856053846</v>
      </c>
      <c r="PA20">
        <v>0.51151399683838716</v>
      </c>
      <c r="PB20">
        <v>0.44175558710987767</v>
      </c>
      <c r="PC20">
        <v>0.33502825117405999</v>
      </c>
      <c r="PD20">
        <v>0.19993320107338219</v>
      </c>
      <c r="PE20">
        <v>7.0975145844254517E-2</v>
      </c>
      <c r="PF20">
        <v>4.6598251922915042E-3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2.000742354014214E-3</v>
      </c>
      <c r="PN20">
        <v>7.6149124810863833E-2</v>
      </c>
      <c r="PO20">
        <v>0.19992298646196438</v>
      </c>
      <c r="PP20">
        <v>0.32145942056607929</v>
      </c>
      <c r="PQ20">
        <v>0.40086163881734743</v>
      </c>
      <c r="PR20">
        <v>0.43098957151761247</v>
      </c>
      <c r="PS20">
        <v>0.40268436689955761</v>
      </c>
      <c r="PT20">
        <v>0.3303377835967139</v>
      </c>
      <c r="PU20">
        <v>0.21860052994202067</v>
      </c>
      <c r="PV20">
        <v>8.5446864475443959E-2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218</v>
      </c>
      <c r="QD20" t="s">
        <v>247</v>
      </c>
      <c r="QE20" t="s">
        <v>248</v>
      </c>
      <c r="QF20">
        <v>0.56979330825151331</v>
      </c>
    </row>
    <row r="21" spans="2:448" x14ac:dyDescent="0.25">
      <c r="B21" t="s">
        <v>219</v>
      </c>
      <c r="C21" t="s">
        <v>31</v>
      </c>
      <c r="D21">
        <v>0</v>
      </c>
      <c r="E21">
        <v>0</v>
      </c>
      <c r="F21">
        <v>0</v>
      </c>
      <c r="G21">
        <v>0.97154533461214154</v>
      </c>
      <c r="H21">
        <v>0.3527419579636682</v>
      </c>
      <c r="I21">
        <v>0.28295034699224136</v>
      </c>
      <c r="J21">
        <v>0.26340011608708186</v>
      </c>
      <c r="K21">
        <v>0.22592304859474635</v>
      </c>
      <c r="L21">
        <v>0.2200781296982427</v>
      </c>
      <c r="M21">
        <v>0.21917648230866948</v>
      </c>
      <c r="N21">
        <v>0.23956918394630147</v>
      </c>
      <c r="O21">
        <v>0.26178439149265348</v>
      </c>
      <c r="P21">
        <v>0.25981053577196905</v>
      </c>
      <c r="Q21">
        <v>0.54763146230895787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0.62560076298922662</v>
      </c>
      <c r="Y21">
        <v>0.33301275933125651</v>
      </c>
      <c r="Z21">
        <v>0.24868662977141354</v>
      </c>
      <c r="AA21">
        <v>0.20771483888238007</v>
      </c>
      <c r="AB21">
        <v>0.17529116431689315</v>
      </c>
      <c r="AC21">
        <v>0.16067240200747626</v>
      </c>
      <c r="AD21">
        <v>0.15531402146424361</v>
      </c>
      <c r="AE21">
        <v>0.14573986671118797</v>
      </c>
      <c r="AF21">
        <v>0.15705916408464593</v>
      </c>
      <c r="AG21">
        <v>0.17054366425775783</v>
      </c>
      <c r="AH21">
        <v>0.18468333328738931</v>
      </c>
      <c r="AI21">
        <v>0.19331866537130163</v>
      </c>
      <c r="AJ21">
        <v>0.34410763442205394</v>
      </c>
      <c r="AK21">
        <v>0.95039117739880541</v>
      </c>
      <c r="AL21">
        <v>0</v>
      </c>
      <c r="AM21">
        <v>0</v>
      </c>
      <c r="AN21">
        <v>0</v>
      </c>
      <c r="AO21">
        <v>0.35181939934094786</v>
      </c>
      <c r="AP21">
        <v>0.1349471867710989</v>
      </c>
      <c r="AQ21">
        <v>0.15150128548923472</v>
      </c>
      <c r="AR21">
        <v>0.15691117991851777</v>
      </c>
      <c r="AS21">
        <v>0.14843923716365839</v>
      </c>
      <c r="AT21">
        <v>0.14261591223463535</v>
      </c>
      <c r="AU21">
        <v>0.12154134031787242</v>
      </c>
      <c r="AV21">
        <v>0.12839363916174582</v>
      </c>
      <c r="AW21">
        <v>0.12312150427388366</v>
      </c>
      <c r="AX21">
        <v>0.12432737475048798</v>
      </c>
      <c r="AY21">
        <v>0.11503068176860114</v>
      </c>
      <c r="AZ21">
        <v>0.13861992138223819</v>
      </c>
      <c r="BA21">
        <v>0.14309737308970649</v>
      </c>
      <c r="BB21">
        <v>0.14773331434304734</v>
      </c>
      <c r="BC21">
        <v>0.25998591018232231</v>
      </c>
      <c r="BD21">
        <v>0</v>
      </c>
      <c r="BE21">
        <v>0</v>
      </c>
      <c r="BF21">
        <v>0</v>
      </c>
      <c r="BG21">
        <v>0.64460344306364015</v>
      </c>
      <c r="BH21">
        <v>0.180223973234441</v>
      </c>
      <c r="BI21">
        <v>8.7769419983231539E-2</v>
      </c>
      <c r="BJ21">
        <v>0.10310047632626521</v>
      </c>
      <c r="BK21">
        <v>9.6379892659874192E-2</v>
      </c>
      <c r="BL21">
        <v>8.9574819459429522E-2</v>
      </c>
      <c r="BM21">
        <v>9.4648017319698324E-2</v>
      </c>
      <c r="BN21">
        <v>8.1278012798267213E-2</v>
      </c>
      <c r="BO21">
        <v>8.2005867320206344E-2</v>
      </c>
      <c r="BP21">
        <v>8.88192782632964E-2</v>
      </c>
      <c r="BQ21">
        <v>8.7691374207964537E-2</v>
      </c>
      <c r="BR21">
        <v>9.3782237970855359E-2</v>
      </c>
      <c r="BS21">
        <v>9.8476078288865246E-2</v>
      </c>
      <c r="BT21">
        <v>0.14986330783218832</v>
      </c>
      <c r="BU21">
        <v>0.36555390612341776</v>
      </c>
      <c r="BV21">
        <v>0</v>
      </c>
      <c r="BW21">
        <v>0</v>
      </c>
      <c r="BX21">
        <v>0</v>
      </c>
      <c r="BY21">
        <v>0</v>
      </c>
      <c r="BZ21">
        <v>0.76179135630190331</v>
      </c>
      <c r="CA21">
        <v>0.2383144161764536</v>
      </c>
      <c r="CB21">
        <v>0.19532155550334268</v>
      </c>
      <c r="CC21">
        <v>0.17658466644200871</v>
      </c>
      <c r="CD21">
        <v>0.15865794127850755</v>
      </c>
      <c r="CE21">
        <v>0.16496229181583805</v>
      </c>
      <c r="CF21">
        <v>0.17002895113319391</v>
      </c>
      <c r="CG21">
        <v>0.17266137273326293</v>
      </c>
      <c r="CH21">
        <v>0.1917891896574053</v>
      </c>
      <c r="CI21">
        <v>0.1937197740274138</v>
      </c>
      <c r="CJ21">
        <v>0.21077490732881779</v>
      </c>
      <c r="CK21">
        <v>0.35542040147431397</v>
      </c>
      <c r="CL21">
        <v>0.69566191900597119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0.93442622950819665</v>
      </c>
      <c r="CT21">
        <v>0.33711734614842542</v>
      </c>
      <c r="CU21">
        <v>0.29190927189286331</v>
      </c>
      <c r="CV21">
        <v>0.23449414663082205</v>
      </c>
      <c r="CW21">
        <v>0.22653566357201949</v>
      </c>
      <c r="CX21">
        <v>0.2461633101997503</v>
      </c>
      <c r="CY21">
        <v>0.24235635161090785</v>
      </c>
      <c r="CZ21">
        <v>0.26666582106651376</v>
      </c>
      <c r="DA21">
        <v>0.28884870864401052</v>
      </c>
      <c r="DB21">
        <v>0.32044345913310551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219</v>
      </c>
      <c r="LX21">
        <v>0</v>
      </c>
      <c r="LY21">
        <v>0</v>
      </c>
      <c r="LZ21">
        <v>0</v>
      </c>
      <c r="MA21">
        <v>8.7004732027362998E-5</v>
      </c>
      <c r="MB21">
        <v>3.7904095407593721E-2</v>
      </c>
      <c r="MC21">
        <v>0.12824828438023689</v>
      </c>
      <c r="MD21">
        <v>0.24613073931332655</v>
      </c>
      <c r="ME21">
        <v>0.3366335065833535</v>
      </c>
      <c r="MF21">
        <v>0.3721126691044202</v>
      </c>
      <c r="MG21">
        <v>0.36255971610979976</v>
      </c>
      <c r="MH21">
        <v>0.31173853731113499</v>
      </c>
      <c r="MI21">
        <v>0.22272604610677457</v>
      </c>
      <c r="MJ21">
        <v>0.12225344123688824</v>
      </c>
      <c r="MK21">
        <v>2.3284105812760719E-2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6.2192247994398127E-3</v>
      </c>
      <c r="MS21">
        <v>8.5797611817472863E-2</v>
      </c>
      <c r="MT21">
        <v>0.22317082222639231</v>
      </c>
      <c r="MU21">
        <v>0.36668142614217358</v>
      </c>
      <c r="MV21">
        <v>0.48169026109979912</v>
      </c>
      <c r="MW21">
        <v>0.54290339473097504</v>
      </c>
      <c r="MX21">
        <v>0.56031821724374509</v>
      </c>
      <c r="MY21">
        <v>0.54079339537390825</v>
      </c>
      <c r="MZ21">
        <v>0.45856020542011694</v>
      </c>
      <c r="NA21">
        <v>0.36442334788323982</v>
      </c>
      <c r="NB21">
        <v>0.24967249823414983</v>
      </c>
      <c r="NC21">
        <v>0.12949909321871739</v>
      </c>
      <c r="ND21">
        <v>2.3273055945585455E-2</v>
      </c>
      <c r="NE21">
        <v>3.4278689543937776E-5</v>
      </c>
      <c r="NF21">
        <v>0</v>
      </c>
      <c r="NG21">
        <v>0</v>
      </c>
      <c r="NH21">
        <v>0</v>
      </c>
      <c r="NI21">
        <v>4.3921954192822745E-3</v>
      </c>
      <c r="NJ21">
        <v>4.2753494717233401E-2</v>
      </c>
      <c r="NK21">
        <v>0.15822276494645851</v>
      </c>
      <c r="NL21">
        <v>0.29189946443297138</v>
      </c>
      <c r="NM21">
        <v>0.41020880342710114</v>
      </c>
      <c r="NN21">
        <v>0.49641029792043012</v>
      </c>
      <c r="NO21">
        <v>0.53862383823988269</v>
      </c>
      <c r="NP21">
        <v>0.53213908408294675</v>
      </c>
      <c r="NQ21">
        <v>0.51193274299520275</v>
      </c>
      <c r="NR21">
        <v>0.4585893132008379</v>
      </c>
      <c r="NS21">
        <v>0.38633060473872427</v>
      </c>
      <c r="NT21">
        <v>0.28123583874080416</v>
      </c>
      <c r="NU21">
        <v>0.16622716943616311</v>
      </c>
      <c r="NV21">
        <v>6.2721308645355092E-2</v>
      </c>
      <c r="NW21">
        <v>1.1789745530618408E-2</v>
      </c>
      <c r="NX21">
        <v>0</v>
      </c>
      <c r="NY21">
        <v>0</v>
      </c>
      <c r="NZ21">
        <v>0</v>
      </c>
      <c r="OA21">
        <v>1.2338126479092776E-3</v>
      </c>
      <c r="OB21">
        <v>2.5086347827569397E-2</v>
      </c>
      <c r="OC21">
        <v>0.14635373965142592</v>
      </c>
      <c r="OD21">
        <v>0.28766325077899052</v>
      </c>
      <c r="OE21">
        <v>0.42104426470436951</v>
      </c>
      <c r="OF21">
        <v>0.51370906294765273</v>
      </c>
      <c r="OG21">
        <v>0.5561765509109432</v>
      </c>
      <c r="OH21">
        <v>0.58925478103399098</v>
      </c>
      <c r="OI21">
        <v>0.56529854308513472</v>
      </c>
      <c r="OJ21">
        <v>0.50926141727663088</v>
      </c>
      <c r="OK21">
        <v>0.42717150721667962</v>
      </c>
      <c r="OL21">
        <v>0.31649713212127706</v>
      </c>
      <c r="OM21">
        <v>0.19327972348890157</v>
      </c>
      <c r="ON21">
        <v>6.7582062029530293E-2</v>
      </c>
      <c r="OO21">
        <v>8.8765883209007482E-3</v>
      </c>
      <c r="OP21">
        <v>0</v>
      </c>
      <c r="OQ21">
        <v>0</v>
      </c>
      <c r="OR21">
        <v>0</v>
      </c>
      <c r="OS21">
        <v>0</v>
      </c>
      <c r="OT21">
        <v>1.077688394765906E-3</v>
      </c>
      <c r="OU21">
        <v>7.346135851364767E-2</v>
      </c>
      <c r="OV21">
        <v>0.21542007632138913</v>
      </c>
      <c r="OW21">
        <v>0.35145753863232931</v>
      </c>
      <c r="OX21">
        <v>0.45862275906430727</v>
      </c>
      <c r="OY21">
        <v>0.51063978777784547</v>
      </c>
      <c r="OZ21">
        <v>0.51795818956822304</v>
      </c>
      <c r="PA21">
        <v>0.49025929555200987</v>
      </c>
      <c r="PB21">
        <v>0.41794192387033863</v>
      </c>
      <c r="PC21">
        <v>0.32606911895946405</v>
      </c>
      <c r="PD21">
        <v>0.18906242143872506</v>
      </c>
      <c r="PE21">
        <v>6.7171309751031388E-2</v>
      </c>
      <c r="PF21">
        <v>4.7679505244728852E-3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1.1621122425077733E-3</v>
      </c>
      <c r="PN21">
        <v>6.9643602718023778E-2</v>
      </c>
      <c r="PO21">
        <v>0.18358237883681142</v>
      </c>
      <c r="PP21">
        <v>0.31053787060030896</v>
      </c>
      <c r="PQ21">
        <v>0.37622106733173161</v>
      </c>
      <c r="PR21">
        <v>0.4000773647383396</v>
      </c>
      <c r="PS21">
        <v>0.37716365553207404</v>
      </c>
      <c r="PT21">
        <v>0.30813362163896435</v>
      </c>
      <c r="PU21">
        <v>0.19900271722954421</v>
      </c>
      <c r="PV21">
        <v>7.6529808558909729E-2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219</v>
      </c>
      <c r="QD21" t="s">
        <v>247</v>
      </c>
      <c r="QE21" t="s">
        <v>248</v>
      </c>
      <c r="QF21">
        <v>0.54130741055084808</v>
      </c>
    </row>
    <row r="22" spans="2:448" x14ac:dyDescent="0.25">
      <c r="B22" t="s">
        <v>220</v>
      </c>
      <c r="C22" t="s">
        <v>31</v>
      </c>
      <c r="D22">
        <v>0</v>
      </c>
      <c r="E22">
        <v>0</v>
      </c>
      <c r="F22">
        <v>0</v>
      </c>
      <c r="G22">
        <v>0.94915254237288127</v>
      </c>
      <c r="H22">
        <v>0.28718623338022048</v>
      </c>
      <c r="I22">
        <v>0.23549124771570007</v>
      </c>
      <c r="J22">
        <v>0.22544240143914823</v>
      </c>
      <c r="K22">
        <v>0.19683360716545578</v>
      </c>
      <c r="L22">
        <v>0.19784804553985458</v>
      </c>
      <c r="M22">
        <v>0.19481401166111195</v>
      </c>
      <c r="N22">
        <v>0.21487406811712975</v>
      </c>
      <c r="O22">
        <v>0.24063072766133892</v>
      </c>
      <c r="P22">
        <v>0.24712900838923799</v>
      </c>
      <c r="Q22">
        <v>0.5319585913872058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0.61469556054628172</v>
      </c>
      <c r="Y22">
        <v>0.3312107804302612</v>
      </c>
      <c r="Z22">
        <v>0.24265296834014763</v>
      </c>
      <c r="AA22">
        <v>0.19448046021893997</v>
      </c>
      <c r="AB22">
        <v>0.17904226884881508</v>
      </c>
      <c r="AC22">
        <v>0.16163514306437735</v>
      </c>
      <c r="AD22">
        <v>0.14053169871795132</v>
      </c>
      <c r="AE22">
        <v>0.14234091070349897</v>
      </c>
      <c r="AF22">
        <v>0.15744358438370332</v>
      </c>
      <c r="AG22">
        <v>0.15348292626767682</v>
      </c>
      <c r="AH22">
        <v>0.18114673304180207</v>
      </c>
      <c r="AI22">
        <v>0.18504850832346462</v>
      </c>
      <c r="AJ22">
        <v>0.35532167657132319</v>
      </c>
      <c r="AK22">
        <v>0</v>
      </c>
      <c r="AL22">
        <v>0</v>
      </c>
      <c r="AM22">
        <v>0</v>
      </c>
      <c r="AN22">
        <v>0</v>
      </c>
      <c r="AO22">
        <v>0.31214202261077112</v>
      </c>
      <c r="AP22">
        <v>0.11595892226672028</v>
      </c>
      <c r="AQ22">
        <v>0.14697575113011585</v>
      </c>
      <c r="AR22">
        <v>0.15168830483929158</v>
      </c>
      <c r="AS22">
        <v>0.13687571669211765</v>
      </c>
      <c r="AT22">
        <v>0.1297431077633141</v>
      </c>
      <c r="AU22">
        <v>0.10459900459638193</v>
      </c>
      <c r="AV22">
        <v>0.11354315322158712</v>
      </c>
      <c r="AW22">
        <v>0.11004432894404144</v>
      </c>
      <c r="AX22">
        <v>0.11935672370077569</v>
      </c>
      <c r="AY22">
        <v>0.11155271327229169</v>
      </c>
      <c r="AZ22">
        <v>0.12893884785530202</v>
      </c>
      <c r="BA22">
        <v>0.12076793657813054</v>
      </c>
      <c r="BB22">
        <v>0.12634616501088758</v>
      </c>
      <c r="BC22">
        <v>0.2793210539008143</v>
      </c>
      <c r="BD22">
        <v>0</v>
      </c>
      <c r="BE22">
        <v>0</v>
      </c>
      <c r="BF22">
        <v>0</v>
      </c>
      <c r="BG22">
        <v>0.60289179983140473</v>
      </c>
      <c r="BH22">
        <v>0.18178150369489399</v>
      </c>
      <c r="BI22">
        <v>8.4516564748650741E-2</v>
      </c>
      <c r="BJ22">
        <v>8.1340454340290649E-2</v>
      </c>
      <c r="BK22">
        <v>7.7058197849632235E-2</v>
      </c>
      <c r="BL22">
        <v>7.1648706623677755E-2</v>
      </c>
      <c r="BM22">
        <v>7.2666203847574454E-2</v>
      </c>
      <c r="BN22">
        <v>7.1794750024445644E-2</v>
      </c>
      <c r="BO22">
        <v>7.1158381567968429E-2</v>
      </c>
      <c r="BP22">
        <v>7.0987701098054468E-2</v>
      </c>
      <c r="BQ22">
        <v>7.5669685826490293E-2</v>
      </c>
      <c r="BR22">
        <v>8.5035911746266554E-2</v>
      </c>
      <c r="BS22">
        <v>8.8818379899440969E-2</v>
      </c>
      <c r="BT22">
        <v>0.14417194579039186</v>
      </c>
      <c r="BU22">
        <v>0.39295122117170617</v>
      </c>
      <c r="BV22">
        <v>0</v>
      </c>
      <c r="BW22">
        <v>0</v>
      </c>
      <c r="BX22">
        <v>0</v>
      </c>
      <c r="BY22">
        <v>0</v>
      </c>
      <c r="BZ22">
        <v>0.70014683967884084</v>
      </c>
      <c r="CA22">
        <v>0.21816104071938508</v>
      </c>
      <c r="CB22">
        <v>0.16684222576204247</v>
      </c>
      <c r="CC22">
        <v>0.14873923971919925</v>
      </c>
      <c r="CD22">
        <v>0.12778467599997656</v>
      </c>
      <c r="CE22">
        <v>0.12604056840993716</v>
      </c>
      <c r="CF22">
        <v>0.13091218072610256</v>
      </c>
      <c r="CG22">
        <v>0.14251268827535288</v>
      </c>
      <c r="CH22">
        <v>0.1749004448458148</v>
      </c>
      <c r="CI22">
        <v>0.19210389065275199</v>
      </c>
      <c r="CJ22">
        <v>0.20215335723617914</v>
      </c>
      <c r="CK22">
        <v>0.35538486444883471</v>
      </c>
      <c r="CL22">
        <v>0.71790124887219087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0.91295637948712671</v>
      </c>
      <c r="CT22">
        <v>0.3119557895896643</v>
      </c>
      <c r="CU22">
        <v>0.27753630295656273</v>
      </c>
      <c r="CV22">
        <v>0.23675469771787913</v>
      </c>
      <c r="CW22">
        <v>0.21031152828890476</v>
      </c>
      <c r="CX22">
        <v>0.20748559765619493</v>
      </c>
      <c r="CY22">
        <v>0.21698120828872838</v>
      </c>
      <c r="CZ22">
        <v>0.23926607205851566</v>
      </c>
      <c r="DA22">
        <v>0.27944692909428925</v>
      </c>
      <c r="DB22">
        <v>0.30647415005673811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220</v>
      </c>
      <c r="LX22">
        <v>0</v>
      </c>
      <c r="LY22">
        <v>0</v>
      </c>
      <c r="LZ22">
        <v>0</v>
      </c>
      <c r="MA22">
        <v>4.2813487969119477E-4</v>
      </c>
      <c r="MB22">
        <v>4.4283461535512825E-2</v>
      </c>
      <c r="MC22">
        <v>0.13238206892285165</v>
      </c>
      <c r="MD22">
        <v>0.23425413869519843</v>
      </c>
      <c r="ME22">
        <v>0.323107106506825</v>
      </c>
      <c r="MF22">
        <v>0.35727980497384176</v>
      </c>
      <c r="MG22">
        <v>0.35657293165644371</v>
      </c>
      <c r="MH22">
        <v>0.30682171831424165</v>
      </c>
      <c r="MI22">
        <v>0.22295979256162052</v>
      </c>
      <c r="MJ22">
        <v>0.11830806205009492</v>
      </c>
      <c r="MK22">
        <v>2.1465328584285258E-2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7.8423722624939643E-3</v>
      </c>
      <c r="MS22">
        <v>9.2329114151427943E-2</v>
      </c>
      <c r="MT22">
        <v>0.23022074660215455</v>
      </c>
      <c r="MU22">
        <v>0.37473654146012658</v>
      </c>
      <c r="MV22">
        <v>0.48302579163517195</v>
      </c>
      <c r="MW22">
        <v>0.54252859405819465</v>
      </c>
      <c r="MX22">
        <v>0.56153591690924454</v>
      </c>
      <c r="MY22">
        <v>0.53503702271612286</v>
      </c>
      <c r="MZ22">
        <v>0.46279691784844601</v>
      </c>
      <c r="NA22">
        <v>0.36434692613268721</v>
      </c>
      <c r="NB22">
        <v>0.25221416489024995</v>
      </c>
      <c r="NC22">
        <v>0.128504525697269</v>
      </c>
      <c r="ND22">
        <v>1.9664835890435068E-2</v>
      </c>
      <c r="NE22">
        <v>0</v>
      </c>
      <c r="NF22">
        <v>0</v>
      </c>
      <c r="NG22">
        <v>0</v>
      </c>
      <c r="NH22">
        <v>0</v>
      </c>
      <c r="NI22">
        <v>5.2582990669808255E-3</v>
      </c>
      <c r="NJ22">
        <v>4.7962036200215816E-2</v>
      </c>
      <c r="NK22">
        <v>0.16902529731658525</v>
      </c>
      <c r="NL22">
        <v>0.30301940948846678</v>
      </c>
      <c r="NM22">
        <v>0.41984567824358199</v>
      </c>
      <c r="NN22">
        <v>0.50734078902260882</v>
      </c>
      <c r="NO22">
        <v>0.55983859608687159</v>
      </c>
      <c r="NP22">
        <v>0.56061610803623463</v>
      </c>
      <c r="NQ22">
        <v>0.54057319439683715</v>
      </c>
      <c r="NR22">
        <v>0.48048580222437015</v>
      </c>
      <c r="NS22">
        <v>0.39729612120586827</v>
      </c>
      <c r="NT22">
        <v>0.28631084570236742</v>
      </c>
      <c r="NU22">
        <v>0.16950332579425334</v>
      </c>
      <c r="NV22">
        <v>6.14793557642246E-2</v>
      </c>
      <c r="NW22">
        <v>9.8930076678639678E-3</v>
      </c>
      <c r="NX22">
        <v>0</v>
      </c>
      <c r="NY22">
        <v>0</v>
      </c>
      <c r="NZ22">
        <v>0</v>
      </c>
      <c r="OA22">
        <v>1.5232074608317872E-3</v>
      </c>
      <c r="OB22">
        <v>2.8371654837372997E-2</v>
      </c>
      <c r="OC22">
        <v>0.15466760593306161</v>
      </c>
      <c r="OD22">
        <v>0.30449570931461661</v>
      </c>
      <c r="OE22">
        <v>0.43776655810402404</v>
      </c>
      <c r="OF22">
        <v>0.53391812968751073</v>
      </c>
      <c r="OG22">
        <v>0.57746493372198104</v>
      </c>
      <c r="OH22">
        <v>0.6003515526389096</v>
      </c>
      <c r="OI22">
        <v>0.56991500324026212</v>
      </c>
      <c r="OJ22">
        <v>0.5251413345184468</v>
      </c>
      <c r="OK22">
        <v>0.43419369838099237</v>
      </c>
      <c r="OL22">
        <v>0.32332187978907634</v>
      </c>
      <c r="OM22">
        <v>0.19036914768615498</v>
      </c>
      <c r="ON22">
        <v>6.2589983577034242E-2</v>
      </c>
      <c r="OO22">
        <v>7.3561356742202601E-3</v>
      </c>
      <c r="OP22">
        <v>0</v>
      </c>
      <c r="OQ22">
        <v>0</v>
      </c>
      <c r="OR22">
        <v>0</v>
      </c>
      <c r="OS22">
        <v>0</v>
      </c>
      <c r="OT22">
        <v>1.5230399428803874E-3</v>
      </c>
      <c r="OU22">
        <v>8.3844544951587038E-2</v>
      </c>
      <c r="OV22">
        <v>0.23175702828684969</v>
      </c>
      <c r="OW22">
        <v>0.3730953629803021</v>
      </c>
      <c r="OX22">
        <v>0.48962516248525323</v>
      </c>
      <c r="OY22">
        <v>0.535749524683659</v>
      </c>
      <c r="OZ22">
        <v>0.54460010744435861</v>
      </c>
      <c r="PA22">
        <v>0.5090148124295456</v>
      </c>
      <c r="PB22">
        <v>0.4199948943290478</v>
      </c>
      <c r="PC22">
        <v>0.31272016813256676</v>
      </c>
      <c r="PD22">
        <v>0.18532220797493265</v>
      </c>
      <c r="PE22">
        <v>6.227624644934409E-2</v>
      </c>
      <c r="PF22">
        <v>3.4765309411873687E-3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2.6932353305043704E-3</v>
      </c>
      <c r="PN22">
        <v>7.5704539729454109E-2</v>
      </c>
      <c r="PO22">
        <v>0.19363246136985893</v>
      </c>
      <c r="PP22">
        <v>0.31734935190378166</v>
      </c>
      <c r="PQ22">
        <v>0.38687006576371169</v>
      </c>
      <c r="PR22">
        <v>0.4096956939800917</v>
      </c>
      <c r="PS22">
        <v>0.38382905390428362</v>
      </c>
      <c r="PT22">
        <v>0.3141816741716974</v>
      </c>
      <c r="PU22">
        <v>0.19853657645434725</v>
      </c>
      <c r="PV22">
        <v>7.3564501483944916E-2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220</v>
      </c>
      <c r="QD22" t="s">
        <v>247</v>
      </c>
      <c r="QE22" t="s">
        <v>248</v>
      </c>
      <c r="QF22">
        <v>0.54903458356797363</v>
      </c>
    </row>
    <row r="23" spans="2:448" x14ac:dyDescent="0.25">
      <c r="B23" t="s">
        <v>221</v>
      </c>
      <c r="C23" t="s">
        <v>31</v>
      </c>
      <c r="D23">
        <v>0</v>
      </c>
      <c r="E23">
        <v>0</v>
      </c>
      <c r="F23">
        <v>0</v>
      </c>
      <c r="G23">
        <v>0.96610169491525422</v>
      </c>
      <c r="H23">
        <v>0.36640319725452142</v>
      </c>
      <c r="I23">
        <v>0.28705596640918613</v>
      </c>
      <c r="J23">
        <v>0.26531557544724155</v>
      </c>
      <c r="K23">
        <v>0.24347477119229452</v>
      </c>
      <c r="L23">
        <v>0.22738683856236774</v>
      </c>
      <c r="M23">
        <v>0.23941964557450296</v>
      </c>
      <c r="N23">
        <v>0.23979441543213342</v>
      </c>
      <c r="O23">
        <v>0.27164371068910498</v>
      </c>
      <c r="P23">
        <v>0.27717066424335718</v>
      </c>
      <c r="Q23">
        <v>0.56574346286270893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0.62005520669214031</v>
      </c>
      <c r="Y23">
        <v>0.32695803080698238</v>
      </c>
      <c r="Z23">
        <v>0.24654662379537692</v>
      </c>
      <c r="AA23">
        <v>0.19851084748173534</v>
      </c>
      <c r="AB23">
        <v>0.1814875233318623</v>
      </c>
      <c r="AC23">
        <v>0.16401973233780284</v>
      </c>
      <c r="AD23">
        <v>0.16183164153390034</v>
      </c>
      <c r="AE23">
        <v>0.15846225822929769</v>
      </c>
      <c r="AF23">
        <v>0.17323908468799065</v>
      </c>
      <c r="AG23">
        <v>0.1759437424539162</v>
      </c>
      <c r="AH23">
        <v>0.20449805484894623</v>
      </c>
      <c r="AI23">
        <v>0.21571228449007879</v>
      </c>
      <c r="AJ23">
        <v>0.37006670438924338</v>
      </c>
      <c r="AK23">
        <v>0.98360655737704938</v>
      </c>
      <c r="AL23">
        <v>0</v>
      </c>
      <c r="AM23">
        <v>0</v>
      </c>
      <c r="AN23">
        <v>0</v>
      </c>
      <c r="AO23">
        <v>0.31654019628629126</v>
      </c>
      <c r="AP23">
        <v>0.12632035709050848</v>
      </c>
      <c r="AQ23">
        <v>0.15352503466529549</v>
      </c>
      <c r="AR23">
        <v>0.16944095865963463</v>
      </c>
      <c r="AS23">
        <v>0.15129244998763056</v>
      </c>
      <c r="AT23">
        <v>0.14181574564984425</v>
      </c>
      <c r="AU23">
        <v>0.11887187957697787</v>
      </c>
      <c r="AV23">
        <v>0.12070029947170537</v>
      </c>
      <c r="AW23">
        <v>0.11856777659599808</v>
      </c>
      <c r="AX23">
        <v>0.12960360671817236</v>
      </c>
      <c r="AY23">
        <v>0.12311859474435982</v>
      </c>
      <c r="AZ23">
        <v>0.13136875784837021</v>
      </c>
      <c r="BA23">
        <v>0.12858825051766123</v>
      </c>
      <c r="BB23">
        <v>0.12160001065936084</v>
      </c>
      <c r="BC23">
        <v>0.2726123252618099</v>
      </c>
      <c r="BD23">
        <v>0</v>
      </c>
      <c r="BE23">
        <v>0</v>
      </c>
      <c r="BF23">
        <v>0</v>
      </c>
      <c r="BG23">
        <v>0.5988448550160248</v>
      </c>
      <c r="BH23">
        <v>0.18713785516149667</v>
      </c>
      <c r="BI23">
        <v>8.5490086138554064E-2</v>
      </c>
      <c r="BJ23">
        <v>8.3068791444881815E-2</v>
      </c>
      <c r="BK23">
        <v>7.5246908938353951E-2</v>
      </c>
      <c r="BL23">
        <v>7.5851616644040915E-2</v>
      </c>
      <c r="BM23">
        <v>8.3328484594235919E-2</v>
      </c>
      <c r="BN23">
        <v>7.6311066135680228E-2</v>
      </c>
      <c r="BO23">
        <v>7.3605680196924497E-2</v>
      </c>
      <c r="BP23">
        <v>7.6208461136954259E-2</v>
      </c>
      <c r="BQ23">
        <v>8.4581351180259098E-2</v>
      </c>
      <c r="BR23">
        <v>8.349535081777805E-2</v>
      </c>
      <c r="BS23">
        <v>9.9246414992883891E-2</v>
      </c>
      <c r="BT23">
        <v>0.14435162698579893</v>
      </c>
      <c r="BU23">
        <v>0.38539558460540163</v>
      </c>
      <c r="BV23">
        <v>0</v>
      </c>
      <c r="BW23">
        <v>0</v>
      </c>
      <c r="BX23">
        <v>0</v>
      </c>
      <c r="BY23">
        <v>0</v>
      </c>
      <c r="BZ23">
        <v>0.69983975772436013</v>
      </c>
      <c r="CA23">
        <v>0.2272391973313577</v>
      </c>
      <c r="CB23">
        <v>0.17113614131279037</v>
      </c>
      <c r="CC23">
        <v>0.15502606630272597</v>
      </c>
      <c r="CD23">
        <v>0.13452492319584694</v>
      </c>
      <c r="CE23">
        <v>0.14866771978696278</v>
      </c>
      <c r="CF23">
        <v>0.16076820689204588</v>
      </c>
      <c r="CG23">
        <v>0.16389673617751085</v>
      </c>
      <c r="CH23">
        <v>0.1891589851380836</v>
      </c>
      <c r="CI23">
        <v>0.21148627760784949</v>
      </c>
      <c r="CJ23">
        <v>0.21533003564331532</v>
      </c>
      <c r="CK23">
        <v>0.37111229289672948</v>
      </c>
      <c r="CL23">
        <v>0.71994635052059064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0.91803278688524603</v>
      </c>
      <c r="CT23">
        <v>0.31174244795951256</v>
      </c>
      <c r="CU23">
        <v>0.288920901120023</v>
      </c>
      <c r="CV23">
        <v>0.2298536319100393</v>
      </c>
      <c r="CW23">
        <v>0.21488245823142627</v>
      </c>
      <c r="CX23">
        <v>0.21723233135199552</v>
      </c>
      <c r="CY23">
        <v>0.22208102704294602</v>
      </c>
      <c r="CZ23">
        <v>0.24737457105435245</v>
      </c>
      <c r="DA23">
        <v>0.2792306530517632</v>
      </c>
      <c r="DB23">
        <v>0.29976242074638509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221</v>
      </c>
      <c r="LX23">
        <v>0</v>
      </c>
      <c r="LY23">
        <v>0</v>
      </c>
      <c r="LZ23">
        <v>0</v>
      </c>
      <c r="MA23">
        <v>1.2385574125557111E-4</v>
      </c>
      <c r="MB23">
        <v>4.0177127846218151E-2</v>
      </c>
      <c r="MC23">
        <v>0.1221869392237524</v>
      </c>
      <c r="MD23">
        <v>0.2187020596946353</v>
      </c>
      <c r="ME23">
        <v>0.29999453123862668</v>
      </c>
      <c r="MF23">
        <v>0.33356673200166675</v>
      </c>
      <c r="MG23">
        <v>0.33087897052231735</v>
      </c>
      <c r="MH23">
        <v>0.28307420964954433</v>
      </c>
      <c r="MI23">
        <v>0.20499755097965069</v>
      </c>
      <c r="MJ23">
        <v>0.10894537444066718</v>
      </c>
      <c r="MK23">
        <v>1.8120358812218986E-2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7.6845312533279243E-3</v>
      </c>
      <c r="MS23">
        <v>8.9205342167998303E-2</v>
      </c>
      <c r="MT23">
        <v>0.22290372198209277</v>
      </c>
      <c r="MU23">
        <v>0.36424567290776416</v>
      </c>
      <c r="MV23">
        <v>0.46959506515494187</v>
      </c>
      <c r="MW23">
        <v>0.53564969040700527</v>
      </c>
      <c r="MX23">
        <v>0.55035738341858076</v>
      </c>
      <c r="MY23">
        <v>0.52796616711087085</v>
      </c>
      <c r="MZ23">
        <v>0.45152072067053772</v>
      </c>
      <c r="NA23">
        <v>0.35463840217795517</v>
      </c>
      <c r="NB23">
        <v>0.24204297175740749</v>
      </c>
      <c r="NC23">
        <v>0.12231550727717308</v>
      </c>
      <c r="ND23">
        <v>1.9188335040836533E-2</v>
      </c>
      <c r="NE23">
        <v>1.7496873238931904E-8</v>
      </c>
      <c r="NF23">
        <v>0</v>
      </c>
      <c r="NG23">
        <v>0</v>
      </c>
      <c r="NH23">
        <v>0</v>
      </c>
      <c r="NI23">
        <v>5.5023329591249327E-3</v>
      </c>
      <c r="NJ23">
        <v>4.7053345115315115E-2</v>
      </c>
      <c r="NK23">
        <v>0.16501350361960646</v>
      </c>
      <c r="NL23">
        <v>0.29221172273357754</v>
      </c>
      <c r="NM23">
        <v>0.40915430498882288</v>
      </c>
      <c r="NN23">
        <v>0.49651470590269631</v>
      </c>
      <c r="NO23">
        <v>0.54367235479102316</v>
      </c>
      <c r="NP23">
        <v>0.54581513375099855</v>
      </c>
      <c r="NQ23">
        <v>0.5224029568385955</v>
      </c>
      <c r="NR23">
        <v>0.46648348050895427</v>
      </c>
      <c r="NS23">
        <v>0.38735903888951462</v>
      </c>
      <c r="NT23">
        <v>0.28617358567623802</v>
      </c>
      <c r="NU23">
        <v>0.16837313668924517</v>
      </c>
      <c r="NV23">
        <v>6.1495855491548235E-2</v>
      </c>
      <c r="NW23">
        <v>1.0218683827222857E-2</v>
      </c>
      <c r="NX23">
        <v>0</v>
      </c>
      <c r="NY23">
        <v>0</v>
      </c>
      <c r="NZ23">
        <v>0</v>
      </c>
      <c r="OA23">
        <v>1.7191341780302203E-3</v>
      </c>
      <c r="OB23">
        <v>2.8479146290765422E-2</v>
      </c>
      <c r="OC23">
        <v>0.15225584183330254</v>
      </c>
      <c r="OD23">
        <v>0.2979985722291224</v>
      </c>
      <c r="OE23">
        <v>0.43094609303752529</v>
      </c>
      <c r="OF23">
        <v>0.52449501810912535</v>
      </c>
      <c r="OG23">
        <v>0.57039991274936641</v>
      </c>
      <c r="OH23">
        <v>0.59006575738643718</v>
      </c>
      <c r="OI23">
        <v>0.563849772546962</v>
      </c>
      <c r="OJ23">
        <v>0.5216394187595883</v>
      </c>
      <c r="OK23">
        <v>0.42832933558418951</v>
      </c>
      <c r="OL23">
        <v>0.323073210111401</v>
      </c>
      <c r="OM23">
        <v>0.18641175887255232</v>
      </c>
      <c r="ON23">
        <v>6.2713130642119017E-2</v>
      </c>
      <c r="OO23">
        <v>7.5346360354804172E-3</v>
      </c>
      <c r="OP23">
        <v>0</v>
      </c>
      <c r="OQ23">
        <v>0</v>
      </c>
      <c r="OR23">
        <v>0</v>
      </c>
      <c r="OS23">
        <v>0</v>
      </c>
      <c r="OT23">
        <v>1.4838482532013393E-3</v>
      </c>
      <c r="OU23">
        <v>7.9707583732416806E-2</v>
      </c>
      <c r="OV23">
        <v>0.22524022964375581</v>
      </c>
      <c r="OW23">
        <v>0.36286336409146053</v>
      </c>
      <c r="OX23">
        <v>0.4738534302322765</v>
      </c>
      <c r="OY23">
        <v>0.51624367852378339</v>
      </c>
      <c r="OZ23">
        <v>0.52077459228220135</v>
      </c>
      <c r="PA23">
        <v>0.49631367514494229</v>
      </c>
      <c r="PB23">
        <v>0.40814693181260142</v>
      </c>
      <c r="PC23">
        <v>0.30557649789647073</v>
      </c>
      <c r="PD23">
        <v>0.18070425571110058</v>
      </c>
      <c r="PE23">
        <v>6.0775686129699621E-2</v>
      </c>
      <c r="PF23">
        <v>3.5184291972286601E-3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2.24050328446626E-3</v>
      </c>
      <c r="PN23">
        <v>6.9540118149127264E-2</v>
      </c>
      <c r="PO23">
        <v>0.18032299468645374</v>
      </c>
      <c r="PP23">
        <v>0.30835743963087026</v>
      </c>
      <c r="PQ23">
        <v>0.37347660531619675</v>
      </c>
      <c r="PR23">
        <v>0.39438402103533354</v>
      </c>
      <c r="PS23">
        <v>0.36665748936658377</v>
      </c>
      <c r="PT23">
        <v>0.29816957954572759</v>
      </c>
      <c r="PU23">
        <v>0.18830497435784505</v>
      </c>
      <c r="PV23">
        <v>6.9489964750299171E-2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221</v>
      </c>
      <c r="QD23" t="s">
        <v>247</v>
      </c>
      <c r="QE23" t="s">
        <v>248</v>
      </c>
      <c r="QF23">
        <v>0.53422575253231519</v>
      </c>
    </row>
    <row r="24" spans="2:448" x14ac:dyDescent="0.25">
      <c r="B24" t="s">
        <v>222</v>
      </c>
      <c r="C24" t="s">
        <v>31</v>
      </c>
      <c r="D24">
        <v>0</v>
      </c>
      <c r="E24">
        <v>0</v>
      </c>
      <c r="F24">
        <v>0</v>
      </c>
      <c r="G24">
        <v>0.86345925102957932</v>
      </c>
      <c r="H24">
        <v>0.27577250933782588</v>
      </c>
      <c r="I24">
        <v>0.23238721555294914</v>
      </c>
      <c r="J24">
        <v>0.21037199959711303</v>
      </c>
      <c r="K24">
        <v>0.20044417327931099</v>
      </c>
      <c r="L24">
        <v>0.19896339552813586</v>
      </c>
      <c r="M24">
        <v>0.21261782692699638</v>
      </c>
      <c r="N24">
        <v>0.23629594712947399</v>
      </c>
      <c r="O24">
        <v>0.24418378044846267</v>
      </c>
      <c r="P24">
        <v>0.25112503866644115</v>
      </c>
      <c r="Q24">
        <v>0.54402205796814551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0.59732310173067504</v>
      </c>
      <c r="Y24">
        <v>0.31777155274094576</v>
      </c>
      <c r="Z24">
        <v>0.24671755190079112</v>
      </c>
      <c r="AA24">
        <v>0.20803006376087677</v>
      </c>
      <c r="AB24">
        <v>0.17350919773023646</v>
      </c>
      <c r="AC24">
        <v>0.16560282901931689</v>
      </c>
      <c r="AD24">
        <v>0.15279299052556358</v>
      </c>
      <c r="AE24">
        <v>0.15622476758334622</v>
      </c>
      <c r="AF24">
        <v>0.17290999787664912</v>
      </c>
      <c r="AG24">
        <v>0.15204391759316219</v>
      </c>
      <c r="AH24">
        <v>0.15622577565613388</v>
      </c>
      <c r="AI24">
        <v>0.16753931938992353</v>
      </c>
      <c r="AJ24">
        <v>0.37778683775597366</v>
      </c>
      <c r="AK24">
        <v>0</v>
      </c>
      <c r="AL24">
        <v>0</v>
      </c>
      <c r="AM24">
        <v>0</v>
      </c>
      <c r="AN24">
        <v>0</v>
      </c>
      <c r="AO24">
        <v>0.26080129070031999</v>
      </c>
      <c r="AP24">
        <v>0.1009481511915172</v>
      </c>
      <c r="AQ24">
        <v>0.11102869250379266</v>
      </c>
      <c r="AR24">
        <v>0.10676366809240924</v>
      </c>
      <c r="AS24">
        <v>9.7473011407870569E-2</v>
      </c>
      <c r="AT24">
        <v>9.0241648963246199E-2</v>
      </c>
      <c r="AU24">
        <v>7.043732105254398E-2</v>
      </c>
      <c r="AV24">
        <v>7.0147164254754465E-2</v>
      </c>
      <c r="AW24">
        <v>6.5711869339392007E-2</v>
      </c>
      <c r="AX24">
        <v>8.5350209649512385E-2</v>
      </c>
      <c r="AY24">
        <v>9.3290664299672185E-2</v>
      </c>
      <c r="AZ24">
        <v>0.11332186790932622</v>
      </c>
      <c r="BA24">
        <v>0.10984816706074077</v>
      </c>
      <c r="BB24">
        <v>0.11386218963191405</v>
      </c>
      <c r="BC24">
        <v>0.31125413841826854</v>
      </c>
      <c r="BD24">
        <v>0</v>
      </c>
      <c r="BE24">
        <v>0</v>
      </c>
      <c r="BF24">
        <v>0</v>
      </c>
      <c r="BG24">
        <v>0.58528487155907138</v>
      </c>
      <c r="BH24">
        <v>0.16139089614230054</v>
      </c>
      <c r="BI24">
        <v>6.2165830686140518E-2</v>
      </c>
      <c r="BJ24">
        <v>6.4542073851896226E-2</v>
      </c>
      <c r="BK24">
        <v>5.5841838041223051E-2</v>
      </c>
      <c r="BL24">
        <v>4.5891666004122915E-2</v>
      </c>
      <c r="BM24">
        <v>5.1496481995208766E-2</v>
      </c>
      <c r="BN24">
        <v>5.2080383034518396E-2</v>
      </c>
      <c r="BO24">
        <v>6.1056214120758852E-2</v>
      </c>
      <c r="BP24">
        <v>6.2380913661980314E-2</v>
      </c>
      <c r="BQ24">
        <v>6.6024722953050549E-2</v>
      </c>
      <c r="BR24">
        <v>7.1266739998806491E-2</v>
      </c>
      <c r="BS24">
        <v>8.3865081853958273E-2</v>
      </c>
      <c r="BT24">
        <v>0.14104104965584857</v>
      </c>
      <c r="BU24">
        <v>0.4247864016800082</v>
      </c>
      <c r="BV24">
        <v>0</v>
      </c>
      <c r="BW24">
        <v>0</v>
      </c>
      <c r="BX24">
        <v>0</v>
      </c>
      <c r="BY24">
        <v>0</v>
      </c>
      <c r="BZ24">
        <v>0.6456324887870436</v>
      </c>
      <c r="CA24">
        <v>0.16556461780727813</v>
      </c>
      <c r="CB24">
        <v>0.1354285325095444</v>
      </c>
      <c r="CC24">
        <v>0.12260417429011958</v>
      </c>
      <c r="CD24">
        <v>0.10359744847949516</v>
      </c>
      <c r="CE24">
        <v>0.10676850048670733</v>
      </c>
      <c r="CF24">
        <v>0.11047780516792749</v>
      </c>
      <c r="CG24">
        <v>0.11873450338231674</v>
      </c>
      <c r="CH24">
        <v>0.13477499132747675</v>
      </c>
      <c r="CI24">
        <v>0.15281382644991789</v>
      </c>
      <c r="CJ24">
        <v>0.18479308011418383</v>
      </c>
      <c r="CK24">
        <v>0.36549581873176651</v>
      </c>
      <c r="CL24">
        <v>0.75423852672119041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0.84727341970352266</v>
      </c>
      <c r="CT24">
        <v>0.27606756573937108</v>
      </c>
      <c r="CU24">
        <v>0.24336893583640673</v>
      </c>
      <c r="CV24">
        <v>0.21754991827932507</v>
      </c>
      <c r="CW24">
        <v>0.19868831578706175</v>
      </c>
      <c r="CX24">
        <v>0.1878690648047156</v>
      </c>
      <c r="CY24">
        <v>0.18801709944560838</v>
      </c>
      <c r="CZ24">
        <v>0.20572821535885635</v>
      </c>
      <c r="DA24">
        <v>0.23886912178526082</v>
      </c>
      <c r="DB24">
        <v>0.26209988296849757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222</v>
      </c>
      <c r="LX24">
        <v>0</v>
      </c>
      <c r="LY24">
        <v>0</v>
      </c>
      <c r="LZ24">
        <v>0</v>
      </c>
      <c r="MA24">
        <v>7.7033320985111446E-4</v>
      </c>
      <c r="MB24">
        <v>6.4078474524165693E-2</v>
      </c>
      <c r="MC24">
        <v>0.17330762825412119</v>
      </c>
      <c r="MD24">
        <v>0.27497633287266793</v>
      </c>
      <c r="ME24">
        <v>0.34993844349483127</v>
      </c>
      <c r="MF24">
        <v>0.37132910116222739</v>
      </c>
      <c r="MG24">
        <v>0.35687070614757138</v>
      </c>
      <c r="MH24">
        <v>0.29979532132665815</v>
      </c>
      <c r="MI24">
        <v>0.22038466554594716</v>
      </c>
      <c r="MJ24">
        <v>0.11410119777084636</v>
      </c>
      <c r="MK24">
        <v>2.0789177214777185E-2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1.0624531755908058E-2</v>
      </c>
      <c r="MS24">
        <v>0.10428089621726179</v>
      </c>
      <c r="MT24">
        <v>0.24462946011995412</v>
      </c>
      <c r="MU24">
        <v>0.37984899639257697</v>
      </c>
      <c r="MV24">
        <v>0.48260163986224847</v>
      </c>
      <c r="MW24">
        <v>0.53665086566042786</v>
      </c>
      <c r="MX24">
        <v>0.55463275975448934</v>
      </c>
      <c r="MY24">
        <v>0.52278458091980762</v>
      </c>
      <c r="MZ24">
        <v>0.45439731560245261</v>
      </c>
      <c r="NA24">
        <v>0.38290998100057561</v>
      </c>
      <c r="NB24">
        <v>0.26584372050585664</v>
      </c>
      <c r="NC24">
        <v>0.1295007726334039</v>
      </c>
      <c r="ND24">
        <v>1.5382154682958865E-2</v>
      </c>
      <c r="NE24">
        <v>0</v>
      </c>
      <c r="NF24">
        <v>0</v>
      </c>
      <c r="NG24">
        <v>0</v>
      </c>
      <c r="NH24">
        <v>0</v>
      </c>
      <c r="NI24">
        <v>6.2262530165229264E-3</v>
      </c>
      <c r="NJ24">
        <v>5.6104465058172216E-2</v>
      </c>
      <c r="NK24">
        <v>0.18661108323171091</v>
      </c>
      <c r="NL24">
        <v>0.33770709666112486</v>
      </c>
      <c r="NM24">
        <v>0.46024696306709767</v>
      </c>
      <c r="NN24">
        <v>0.55043388819967842</v>
      </c>
      <c r="NO24">
        <v>0.61018011841369169</v>
      </c>
      <c r="NP24">
        <v>0.61062821737695472</v>
      </c>
      <c r="NQ24">
        <v>0.58393528591862343</v>
      </c>
      <c r="NR24">
        <v>0.50524299874955025</v>
      </c>
      <c r="NS24">
        <v>0.40789530416392555</v>
      </c>
      <c r="NT24">
        <v>0.28491787894946752</v>
      </c>
      <c r="NU24">
        <v>0.16181834367179806</v>
      </c>
      <c r="NV24">
        <v>5.5598541271301163E-2</v>
      </c>
      <c r="NW24">
        <v>7.1638404229785674E-3</v>
      </c>
      <c r="NX24">
        <v>0</v>
      </c>
      <c r="NY24">
        <v>0</v>
      </c>
      <c r="NZ24">
        <v>0</v>
      </c>
      <c r="OA24">
        <v>1.9087938661411024E-3</v>
      </c>
      <c r="OB24">
        <v>3.4449950277233236E-2</v>
      </c>
      <c r="OC24">
        <v>0.17568074732592301</v>
      </c>
      <c r="OD24">
        <v>0.33737645261450994</v>
      </c>
      <c r="OE24">
        <v>0.47485337828745339</v>
      </c>
      <c r="OF24">
        <v>0.58120491489298431</v>
      </c>
      <c r="OG24">
        <v>0.61851792015491347</v>
      </c>
      <c r="OH24">
        <v>0.6222465230538935</v>
      </c>
      <c r="OI24">
        <v>0.59312457023986898</v>
      </c>
      <c r="OJ24">
        <v>0.53315182186971988</v>
      </c>
      <c r="OK24">
        <v>0.44461034845429509</v>
      </c>
      <c r="OL24">
        <v>0.3241498224596846</v>
      </c>
      <c r="OM24">
        <v>0.18537788332936664</v>
      </c>
      <c r="ON24">
        <v>5.6054386457772644E-2</v>
      </c>
      <c r="OO24">
        <v>5.459978218996327E-3</v>
      </c>
      <c r="OP24">
        <v>0</v>
      </c>
      <c r="OQ24">
        <v>0</v>
      </c>
      <c r="OR24">
        <v>0</v>
      </c>
      <c r="OS24">
        <v>0</v>
      </c>
      <c r="OT24">
        <v>2.9829037560940197E-3</v>
      </c>
      <c r="OU24">
        <v>0.10192436816332164</v>
      </c>
      <c r="OV24">
        <v>0.2641642291582052</v>
      </c>
      <c r="OW24">
        <v>0.40956258108008792</v>
      </c>
      <c r="OX24">
        <v>0.53075695025815794</v>
      </c>
      <c r="OY24">
        <v>0.57900479338215183</v>
      </c>
      <c r="OZ24">
        <v>0.58663810702802954</v>
      </c>
      <c r="PA24">
        <v>0.54443166519894393</v>
      </c>
      <c r="PB24">
        <v>0.46099833720029176</v>
      </c>
      <c r="PC24">
        <v>0.33921260933670966</v>
      </c>
      <c r="PD24">
        <v>0.19718914732205461</v>
      </c>
      <c r="PE24">
        <v>6.1871657486449926E-2</v>
      </c>
      <c r="PF24">
        <v>2.33709294849253E-3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7.4204931507390222E-3</v>
      </c>
      <c r="PN24">
        <v>0.10233644202623041</v>
      </c>
      <c r="PO24">
        <v>0.24002792537189416</v>
      </c>
      <c r="PP24">
        <v>0.35730640797342184</v>
      </c>
      <c r="PQ24">
        <v>0.4262525258070311</v>
      </c>
      <c r="PR24">
        <v>0.44760969986643451</v>
      </c>
      <c r="PS24">
        <v>0.41915285743276398</v>
      </c>
      <c r="PT24">
        <v>0.34181787560376936</v>
      </c>
      <c r="PU24">
        <v>0.21498963583900152</v>
      </c>
      <c r="PV24">
        <v>8.0626910436314064E-2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222</v>
      </c>
      <c r="QD24" t="s">
        <v>247</v>
      </c>
      <c r="QE24" t="s">
        <v>248</v>
      </c>
      <c r="QF24">
        <v>0.49174289099565793</v>
      </c>
    </row>
    <row r="25" spans="2:448" x14ac:dyDescent="0.25">
      <c r="B25" t="s">
        <v>223</v>
      </c>
      <c r="C25" t="s">
        <v>31</v>
      </c>
      <c r="D25">
        <v>0</v>
      </c>
      <c r="E25">
        <v>0</v>
      </c>
      <c r="F25">
        <v>0</v>
      </c>
      <c r="G25">
        <v>0.87858833318528029</v>
      </c>
      <c r="H25">
        <v>0.30831639421998069</v>
      </c>
      <c r="I25">
        <v>0.23621792584206716</v>
      </c>
      <c r="J25">
        <v>0.207376209330424</v>
      </c>
      <c r="K25">
        <v>0.20432859252402877</v>
      </c>
      <c r="L25">
        <v>0.21258679150369628</v>
      </c>
      <c r="M25">
        <v>0.23125283479971895</v>
      </c>
      <c r="N25">
        <v>0.23889368552270956</v>
      </c>
      <c r="O25">
        <v>0.24729474238589422</v>
      </c>
      <c r="P25">
        <v>0.28084315836584456</v>
      </c>
      <c r="Q25">
        <v>0.56495327406396634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0.5958519290189811</v>
      </c>
      <c r="Y25">
        <v>0.31815523050047745</v>
      </c>
      <c r="Z25">
        <v>0.23554965356229671</v>
      </c>
      <c r="AA25">
        <v>0.20082552952023244</v>
      </c>
      <c r="AB25">
        <v>0.16849682616841266</v>
      </c>
      <c r="AC25">
        <v>0.15083670075318337</v>
      </c>
      <c r="AD25">
        <v>0.13884001252134975</v>
      </c>
      <c r="AE25">
        <v>0.15530050999063785</v>
      </c>
      <c r="AF25">
        <v>0.14738161332474553</v>
      </c>
      <c r="AG25">
        <v>0.15647737734423101</v>
      </c>
      <c r="AH25">
        <v>0.16813175718783832</v>
      </c>
      <c r="AI25">
        <v>0.18593040492110255</v>
      </c>
      <c r="AJ25">
        <v>0.42526411271528602</v>
      </c>
      <c r="AK25">
        <v>0</v>
      </c>
      <c r="AL25">
        <v>0</v>
      </c>
      <c r="AM25">
        <v>0</v>
      </c>
      <c r="AN25">
        <v>0</v>
      </c>
      <c r="AO25">
        <v>0.26267713805496185</v>
      </c>
      <c r="AP25">
        <v>0.11769893901558434</v>
      </c>
      <c r="AQ25">
        <v>0.12624305174916742</v>
      </c>
      <c r="AR25">
        <v>0.11337105046744038</v>
      </c>
      <c r="AS25">
        <v>0.10663578949034155</v>
      </c>
      <c r="AT25">
        <v>9.868762744098189E-2</v>
      </c>
      <c r="AU25">
        <v>8.5798469093971375E-2</v>
      </c>
      <c r="AV25">
        <v>8.8205856788199408E-2</v>
      </c>
      <c r="AW25">
        <v>8.1000885445878842E-2</v>
      </c>
      <c r="AX25">
        <v>8.6560087877150943E-2</v>
      </c>
      <c r="AY25">
        <v>9.7373036138935748E-2</v>
      </c>
      <c r="AZ25">
        <v>0.11401166054502052</v>
      </c>
      <c r="BA25">
        <v>0.11490340697431005</v>
      </c>
      <c r="BB25">
        <v>0.1117864614402541</v>
      </c>
      <c r="BC25">
        <v>0.30423271782770128</v>
      </c>
      <c r="BD25">
        <v>0</v>
      </c>
      <c r="BE25">
        <v>0</v>
      </c>
      <c r="BF25">
        <v>0</v>
      </c>
      <c r="BG25">
        <v>0.54014509189608872</v>
      </c>
      <c r="BH25">
        <v>0.14890629983910955</v>
      </c>
      <c r="BI25">
        <v>7.0393645023745816E-2</v>
      </c>
      <c r="BJ25">
        <v>7.2108370487884668E-2</v>
      </c>
      <c r="BK25">
        <v>5.7859853196934374E-2</v>
      </c>
      <c r="BL25">
        <v>5.6461810050521026E-2</v>
      </c>
      <c r="BM25">
        <v>5.8569011825183169E-2</v>
      </c>
      <c r="BN25">
        <v>5.7721383661271317E-2</v>
      </c>
      <c r="BO25">
        <v>6.6608478547620087E-2</v>
      </c>
      <c r="BP25">
        <v>6.7646438966513664E-2</v>
      </c>
      <c r="BQ25">
        <v>7.5106280200784831E-2</v>
      </c>
      <c r="BR25">
        <v>7.8750950110077017E-2</v>
      </c>
      <c r="BS25">
        <v>8.8851273775516465E-2</v>
      </c>
      <c r="BT25">
        <v>0.14891730984947263</v>
      </c>
      <c r="BU25">
        <v>0.43538109992876112</v>
      </c>
      <c r="BV25">
        <v>0</v>
      </c>
      <c r="BW25">
        <v>0</v>
      </c>
      <c r="BX25">
        <v>0</v>
      </c>
      <c r="BY25">
        <v>0</v>
      </c>
      <c r="BZ25">
        <v>0.64537995879346444</v>
      </c>
      <c r="CA25">
        <v>0.19444688042266853</v>
      </c>
      <c r="CB25">
        <v>0.14899088825383047</v>
      </c>
      <c r="CC25">
        <v>0.12822417962223498</v>
      </c>
      <c r="CD25">
        <v>0.11572387856336164</v>
      </c>
      <c r="CE25">
        <v>0.11759138595070269</v>
      </c>
      <c r="CF25">
        <v>0.12262804144623998</v>
      </c>
      <c r="CG25">
        <v>0.12870161766061117</v>
      </c>
      <c r="CH25">
        <v>0.13633539587106797</v>
      </c>
      <c r="CI25">
        <v>0.15254794833102592</v>
      </c>
      <c r="CJ25">
        <v>0.17534053682232092</v>
      </c>
      <c r="CK25">
        <v>0.38481670437491405</v>
      </c>
      <c r="CL25">
        <v>0.77539119904496678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0.83628141178208049</v>
      </c>
      <c r="CT25">
        <v>0.25526191632848433</v>
      </c>
      <c r="CU25">
        <v>0.22578864500793031</v>
      </c>
      <c r="CV25">
        <v>0.19736294770186541</v>
      </c>
      <c r="CW25">
        <v>0.17372479636453439</v>
      </c>
      <c r="CX25">
        <v>0.16473106758821179</v>
      </c>
      <c r="CY25">
        <v>0.16437388363213379</v>
      </c>
      <c r="CZ25">
        <v>0.18980004242412396</v>
      </c>
      <c r="DA25">
        <v>0.21062673579579888</v>
      </c>
      <c r="DB25">
        <v>0.25644886968013214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223</v>
      </c>
      <c r="LX25">
        <v>0</v>
      </c>
      <c r="LY25">
        <v>0</v>
      </c>
      <c r="LZ25">
        <v>0</v>
      </c>
      <c r="MA25">
        <v>1.9697047591191391E-3</v>
      </c>
      <c r="MB25">
        <v>6.5916953949133494E-2</v>
      </c>
      <c r="MC25">
        <v>0.18328398749559913</v>
      </c>
      <c r="MD25">
        <v>0.29129218913367871</v>
      </c>
      <c r="ME25">
        <v>0.3612124097526424</v>
      </c>
      <c r="MF25">
        <v>0.38028302270393632</v>
      </c>
      <c r="MG25">
        <v>0.35366521684426716</v>
      </c>
      <c r="MH25">
        <v>0.297944143777436</v>
      </c>
      <c r="MI25">
        <v>0.21513935485420288</v>
      </c>
      <c r="MJ25">
        <v>0.10675816547005222</v>
      </c>
      <c r="MK25">
        <v>1.576233857621654E-2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1.2191438598620865E-2</v>
      </c>
      <c r="MS25">
        <v>0.10621107716545516</v>
      </c>
      <c r="MT25">
        <v>0.24842836550288613</v>
      </c>
      <c r="MU25">
        <v>0.37934914292471106</v>
      </c>
      <c r="MV25">
        <v>0.48042031928929468</v>
      </c>
      <c r="MW25">
        <v>0.53316126490976512</v>
      </c>
      <c r="MX25">
        <v>0.55580627936395655</v>
      </c>
      <c r="MY25">
        <v>0.52576763773907398</v>
      </c>
      <c r="MZ25">
        <v>0.46455975087200807</v>
      </c>
      <c r="NA25">
        <v>0.37457252426458232</v>
      </c>
      <c r="NB25">
        <v>0.25379013011866258</v>
      </c>
      <c r="NC25">
        <v>0.12194075033192239</v>
      </c>
      <c r="ND25">
        <v>1.2841250367070749E-2</v>
      </c>
      <c r="NE25">
        <v>0</v>
      </c>
      <c r="NF25">
        <v>0</v>
      </c>
      <c r="NG25">
        <v>0</v>
      </c>
      <c r="NH25">
        <v>0</v>
      </c>
      <c r="NI25">
        <v>7.4460843703556866E-3</v>
      </c>
      <c r="NJ25">
        <v>5.8423663798165514E-2</v>
      </c>
      <c r="NK25">
        <v>0.18877423206543884</v>
      </c>
      <c r="NL25">
        <v>0.33785223537428377</v>
      </c>
      <c r="NM25">
        <v>0.45642819306862509</v>
      </c>
      <c r="NN25">
        <v>0.55108454223790315</v>
      </c>
      <c r="NO25">
        <v>0.59365856139691142</v>
      </c>
      <c r="NP25">
        <v>0.60004696442807048</v>
      </c>
      <c r="NQ25">
        <v>0.56495704502492661</v>
      </c>
      <c r="NR25">
        <v>0.50062342330390175</v>
      </c>
      <c r="NS25">
        <v>0.40699693420826949</v>
      </c>
      <c r="NT25">
        <v>0.28511194783290988</v>
      </c>
      <c r="NU25">
        <v>0.16538665114002524</v>
      </c>
      <c r="NV25">
        <v>5.5451283517005567E-2</v>
      </c>
      <c r="NW25">
        <v>6.8521868630317187E-3</v>
      </c>
      <c r="NX25">
        <v>0</v>
      </c>
      <c r="NY25">
        <v>0</v>
      </c>
      <c r="NZ25">
        <v>0</v>
      </c>
      <c r="OA25">
        <v>2.4808083232213617E-3</v>
      </c>
      <c r="OB25">
        <v>3.8310169594021649E-2</v>
      </c>
      <c r="OC25">
        <v>0.17841062554775899</v>
      </c>
      <c r="OD25">
        <v>0.33573153184901866</v>
      </c>
      <c r="OE25">
        <v>0.4724321135978175</v>
      </c>
      <c r="OF25">
        <v>0.56922296694781405</v>
      </c>
      <c r="OG25">
        <v>0.60874007044934275</v>
      </c>
      <c r="OH25">
        <v>0.61404488665715873</v>
      </c>
      <c r="OI25">
        <v>0.58630470906373788</v>
      </c>
      <c r="OJ25">
        <v>0.52489962355010367</v>
      </c>
      <c r="OK25">
        <v>0.43153059283468337</v>
      </c>
      <c r="OL25">
        <v>0.30990117260141881</v>
      </c>
      <c r="OM25">
        <v>0.1770289349339699</v>
      </c>
      <c r="ON25">
        <v>5.3722754200989549E-2</v>
      </c>
      <c r="OO25">
        <v>5.3607165947458244E-3</v>
      </c>
      <c r="OP25">
        <v>0</v>
      </c>
      <c r="OQ25">
        <v>0</v>
      </c>
      <c r="OR25">
        <v>0</v>
      </c>
      <c r="OS25">
        <v>0</v>
      </c>
      <c r="OT25">
        <v>3.9021745647546098E-3</v>
      </c>
      <c r="OU25">
        <v>0.1038596138349895</v>
      </c>
      <c r="OV25">
        <v>0.2593053759526886</v>
      </c>
      <c r="OW25">
        <v>0.40265733254998892</v>
      </c>
      <c r="OX25">
        <v>0.51767467420125657</v>
      </c>
      <c r="OY25">
        <v>0.56188539275504423</v>
      </c>
      <c r="OZ25">
        <v>0.5685457363176637</v>
      </c>
      <c r="PA25">
        <v>0.52803881281137999</v>
      </c>
      <c r="PB25">
        <v>0.44382868577987739</v>
      </c>
      <c r="PC25">
        <v>0.32975343601528373</v>
      </c>
      <c r="PD25">
        <v>0.18740843905723886</v>
      </c>
      <c r="PE25">
        <v>5.3479746336855323E-2</v>
      </c>
      <c r="PF25">
        <v>1.8769197798966164E-3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8.3738332348477426E-3</v>
      </c>
      <c r="PN25">
        <v>0.10782119478281549</v>
      </c>
      <c r="PO25">
        <v>0.24782664615828154</v>
      </c>
      <c r="PP25">
        <v>0.36601603068459559</v>
      </c>
      <c r="PQ25">
        <v>0.43500284432080771</v>
      </c>
      <c r="PR25">
        <v>0.45942903051849698</v>
      </c>
      <c r="PS25">
        <v>0.42771519351348458</v>
      </c>
      <c r="PT25">
        <v>0.34017329842122213</v>
      </c>
      <c r="PU25">
        <v>0.21144547234950542</v>
      </c>
      <c r="PV25">
        <v>7.2967586115167599E-2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223</v>
      </c>
      <c r="QD25" t="s">
        <v>247</v>
      </c>
      <c r="QE25" t="s">
        <v>248</v>
      </c>
      <c r="QF25">
        <v>0.50024040144750781</v>
      </c>
    </row>
    <row r="26" spans="2:448" x14ac:dyDescent="0.25">
      <c r="B26" t="s">
        <v>224</v>
      </c>
      <c r="C26" t="s">
        <v>31</v>
      </c>
      <c r="D26">
        <v>0</v>
      </c>
      <c r="E26">
        <v>0</v>
      </c>
      <c r="F26">
        <v>0</v>
      </c>
      <c r="G26">
        <v>0.89830508474576287</v>
      </c>
      <c r="H26">
        <v>0.28977806722057919</v>
      </c>
      <c r="I26">
        <v>0.22315410322028972</v>
      </c>
      <c r="J26">
        <v>0.20270134617649418</v>
      </c>
      <c r="K26">
        <v>0.19804226118521315</v>
      </c>
      <c r="L26">
        <v>0.20294081230664709</v>
      </c>
      <c r="M26">
        <v>0.19788981166847894</v>
      </c>
      <c r="N26">
        <v>0.21793430161872765</v>
      </c>
      <c r="O26">
        <v>0.23679793270930366</v>
      </c>
      <c r="P26">
        <v>0.25587704894797514</v>
      </c>
      <c r="Q26">
        <v>0.5350795777191355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0.60159383388552479</v>
      </c>
      <c r="Y26">
        <v>0.32784322908093777</v>
      </c>
      <c r="Z26">
        <v>0.24381374410381873</v>
      </c>
      <c r="AA26">
        <v>0.20380292514396542</v>
      </c>
      <c r="AB26">
        <v>0.180832573951346</v>
      </c>
      <c r="AC26">
        <v>0.15651984884560691</v>
      </c>
      <c r="AD26">
        <v>0.14818733062388487</v>
      </c>
      <c r="AE26">
        <v>0.15882527585880443</v>
      </c>
      <c r="AF26">
        <v>0.16421197324415579</v>
      </c>
      <c r="AG26">
        <v>0.15987737216902184</v>
      </c>
      <c r="AH26">
        <v>0.17235894221141496</v>
      </c>
      <c r="AI26">
        <v>0.17989222345408878</v>
      </c>
      <c r="AJ26">
        <v>0.37237693024162788</v>
      </c>
      <c r="AK26">
        <v>0</v>
      </c>
      <c r="AL26">
        <v>0</v>
      </c>
      <c r="AM26">
        <v>0</v>
      </c>
      <c r="AN26">
        <v>0</v>
      </c>
      <c r="AO26">
        <v>0.28174300981847755</v>
      </c>
      <c r="AP26">
        <v>0.11531566972354709</v>
      </c>
      <c r="AQ26">
        <v>0.12491106657988814</v>
      </c>
      <c r="AR26">
        <v>0.11823453487739133</v>
      </c>
      <c r="AS26">
        <v>0.10980465383985985</v>
      </c>
      <c r="AT26">
        <v>0.10283084136164086</v>
      </c>
      <c r="AU26">
        <v>8.069913561256048E-2</v>
      </c>
      <c r="AV26">
        <v>7.732012643017723E-2</v>
      </c>
      <c r="AW26">
        <v>7.2819911715839444E-2</v>
      </c>
      <c r="AX26">
        <v>7.5546332065631785E-2</v>
      </c>
      <c r="AY26">
        <v>9.1929858499867081E-2</v>
      </c>
      <c r="AZ26">
        <v>0.11447606322393407</v>
      </c>
      <c r="BA26">
        <v>0.10564111257094635</v>
      </c>
      <c r="BB26">
        <v>0.11397835475195918</v>
      </c>
      <c r="BC26">
        <v>0.29048402635676734</v>
      </c>
      <c r="BD26">
        <v>0</v>
      </c>
      <c r="BE26">
        <v>0</v>
      </c>
      <c r="BF26">
        <v>0</v>
      </c>
      <c r="BG26">
        <v>0.57375457281180375</v>
      </c>
      <c r="BH26">
        <v>0.17012802758455153</v>
      </c>
      <c r="BI26">
        <v>7.0448158589381263E-2</v>
      </c>
      <c r="BJ26">
        <v>6.8909714687918108E-2</v>
      </c>
      <c r="BK26">
        <v>6.3735644935101046E-2</v>
      </c>
      <c r="BL26">
        <v>5.6848648566360689E-2</v>
      </c>
      <c r="BM26">
        <v>5.5057661230046323E-2</v>
      </c>
      <c r="BN26">
        <v>5.601019948707537E-2</v>
      </c>
      <c r="BO26">
        <v>6.1416235655774989E-2</v>
      </c>
      <c r="BP26">
        <v>6.414239947861293E-2</v>
      </c>
      <c r="BQ26">
        <v>6.4876109302205401E-2</v>
      </c>
      <c r="BR26">
        <v>7.2340467627092953E-2</v>
      </c>
      <c r="BS26">
        <v>8.380937919010957E-2</v>
      </c>
      <c r="BT26">
        <v>0.13863360103756223</v>
      </c>
      <c r="BU26">
        <v>0.4185869547745063</v>
      </c>
      <c r="BV26">
        <v>0</v>
      </c>
      <c r="BW26">
        <v>0</v>
      </c>
      <c r="BX26">
        <v>0</v>
      </c>
      <c r="BY26">
        <v>0</v>
      </c>
      <c r="BZ26">
        <v>0.66486403002644057</v>
      </c>
      <c r="CA26">
        <v>0.19870255827280495</v>
      </c>
      <c r="CB26">
        <v>0.14843944391568878</v>
      </c>
      <c r="CC26">
        <v>0.12150367952553455</v>
      </c>
      <c r="CD26">
        <v>0.11448863359828579</v>
      </c>
      <c r="CE26">
        <v>0.11633985439263388</v>
      </c>
      <c r="CF26">
        <v>0.1191521731742749</v>
      </c>
      <c r="CG26">
        <v>0.11610440491986324</v>
      </c>
      <c r="CH26">
        <v>0.14687465533971383</v>
      </c>
      <c r="CI26">
        <v>0.16998819835152734</v>
      </c>
      <c r="CJ26">
        <v>0.18491664565941465</v>
      </c>
      <c r="CK26">
        <v>0.36850287812618049</v>
      </c>
      <c r="CL26">
        <v>0.7400734704991071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0.84563363767226474</v>
      </c>
      <c r="CT26">
        <v>0.27070567834755849</v>
      </c>
      <c r="CU26">
        <v>0.23655788053946031</v>
      </c>
      <c r="CV26">
        <v>0.21791697040759181</v>
      </c>
      <c r="CW26">
        <v>0.19279214881747567</v>
      </c>
      <c r="CX26">
        <v>0.19003019346812411</v>
      </c>
      <c r="CY26">
        <v>0.19194034199341314</v>
      </c>
      <c r="CZ26">
        <v>0.20795803164892121</v>
      </c>
      <c r="DA26">
        <v>0.24046949802275494</v>
      </c>
      <c r="DB26">
        <v>0.26948809589196748</v>
      </c>
      <c r="DC26">
        <v>0</v>
      </c>
      <c r="DD26">
        <v>0</v>
      </c>
      <c r="DE26">
        <v>0</v>
      </c>
      <c r="DF26">
        <v>0</v>
      </c>
      <c r="DG26">
        <v>0</v>
      </c>
      <c r="LW26" t="s">
        <v>224</v>
      </c>
      <c r="LX26">
        <v>0</v>
      </c>
      <c r="LY26">
        <v>0</v>
      </c>
      <c r="LZ26">
        <v>0</v>
      </c>
      <c r="MA26">
        <v>9.0217729878617223E-4</v>
      </c>
      <c r="MB26">
        <v>5.8703605354882664E-2</v>
      </c>
      <c r="MC26">
        <v>0.1611533670826889</v>
      </c>
      <c r="MD26">
        <v>0.25305837282453064</v>
      </c>
      <c r="ME26">
        <v>0.32871626809573473</v>
      </c>
      <c r="MF26">
        <v>0.34996649190045998</v>
      </c>
      <c r="MG26">
        <v>0.34026684532678775</v>
      </c>
      <c r="MH26">
        <v>0.28854854931018098</v>
      </c>
      <c r="MI26">
        <v>0.20432289786149205</v>
      </c>
      <c r="MJ26">
        <v>0.10700544895483702</v>
      </c>
      <c r="MK26">
        <v>1.8370494202678174E-2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9.9154805216144053E-3</v>
      </c>
      <c r="MS26">
        <v>9.9711785929997007E-2</v>
      </c>
      <c r="MT26">
        <v>0.24053009722137358</v>
      </c>
      <c r="MU26">
        <v>0.3765165967450893</v>
      </c>
      <c r="MV26">
        <v>0.47661068222813896</v>
      </c>
      <c r="MW26">
        <v>0.53665547602393637</v>
      </c>
      <c r="MX26">
        <v>0.55056876858565418</v>
      </c>
      <c r="MY26">
        <v>0.52497709513542079</v>
      </c>
      <c r="MZ26">
        <v>0.46344896734194657</v>
      </c>
      <c r="NA26">
        <v>0.37038571289932892</v>
      </c>
      <c r="NB26">
        <v>0.25606501370337342</v>
      </c>
      <c r="NC26">
        <v>0.12489432840237276</v>
      </c>
      <c r="ND26">
        <v>1.619487854762075E-2</v>
      </c>
      <c r="NE26">
        <v>0</v>
      </c>
      <c r="NF26">
        <v>0</v>
      </c>
      <c r="NG26">
        <v>0</v>
      </c>
      <c r="NH26">
        <v>0</v>
      </c>
      <c r="NI26">
        <v>6.1952859986489682E-3</v>
      </c>
      <c r="NJ26">
        <v>5.2863921463433529E-2</v>
      </c>
      <c r="NK26">
        <v>0.17960313157705918</v>
      </c>
      <c r="NL26">
        <v>0.32681998534742401</v>
      </c>
      <c r="NM26">
        <v>0.44398035824811649</v>
      </c>
      <c r="NN26">
        <v>0.53331515812880648</v>
      </c>
      <c r="NO26">
        <v>0.5911292833272469</v>
      </c>
      <c r="NP26">
        <v>0.59336374113678692</v>
      </c>
      <c r="NQ26">
        <v>0.57250221065452389</v>
      </c>
      <c r="NR26">
        <v>0.51118893501662932</v>
      </c>
      <c r="NS26">
        <v>0.40686381349122175</v>
      </c>
      <c r="NT26">
        <v>0.28662959209839484</v>
      </c>
      <c r="NU26">
        <v>0.1694676675831511</v>
      </c>
      <c r="NV26">
        <v>5.87579655309967E-2</v>
      </c>
      <c r="NW26">
        <v>8.1359602192301334E-3</v>
      </c>
      <c r="NX26">
        <v>0</v>
      </c>
      <c r="NY26">
        <v>0</v>
      </c>
      <c r="NZ26">
        <v>0</v>
      </c>
      <c r="OA26">
        <v>1.9767588696445529E-3</v>
      </c>
      <c r="OB26">
        <v>3.3035139285310842E-2</v>
      </c>
      <c r="OC26">
        <v>0.16775335368365413</v>
      </c>
      <c r="OD26">
        <v>0.3220076942718807</v>
      </c>
      <c r="OE26">
        <v>0.45271114931093098</v>
      </c>
      <c r="OF26">
        <v>0.55685683794061402</v>
      </c>
      <c r="OG26">
        <v>0.59956908254886243</v>
      </c>
      <c r="OH26">
        <v>0.61433638500432297</v>
      </c>
      <c r="OI26">
        <v>0.58301626186788114</v>
      </c>
      <c r="OJ26">
        <v>0.52979297417472726</v>
      </c>
      <c r="OK26">
        <v>0.43882773012598553</v>
      </c>
      <c r="OL26">
        <v>0.32164660903677533</v>
      </c>
      <c r="OM26">
        <v>0.18276606185819316</v>
      </c>
      <c r="ON26">
        <v>5.7272509588714493E-2</v>
      </c>
      <c r="OO26">
        <v>6.1613644285434975E-3</v>
      </c>
      <c r="OP26">
        <v>0</v>
      </c>
      <c r="OQ26">
        <v>0</v>
      </c>
      <c r="OR26">
        <v>0</v>
      </c>
      <c r="OS26">
        <v>0</v>
      </c>
      <c r="OT26">
        <v>2.5915615726888525E-3</v>
      </c>
      <c r="OU26">
        <v>9.499127649939311E-2</v>
      </c>
      <c r="OV26">
        <v>0.25086419822652284</v>
      </c>
      <c r="OW26">
        <v>0.39382535914571748</v>
      </c>
      <c r="OX26">
        <v>0.50687023763439321</v>
      </c>
      <c r="OY26">
        <v>0.55120735107674179</v>
      </c>
      <c r="OZ26">
        <v>0.55869210113740919</v>
      </c>
      <c r="PA26">
        <v>0.52419633539791999</v>
      </c>
      <c r="PB26">
        <v>0.4344007290334978</v>
      </c>
      <c r="PC26">
        <v>0.32003109212601233</v>
      </c>
      <c r="PD26">
        <v>0.18642180642233361</v>
      </c>
      <c r="PE26">
        <v>5.807239083459878E-2</v>
      </c>
      <c r="PF26">
        <v>2.463008924939824E-3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6.6414305187177695E-3</v>
      </c>
      <c r="PN26">
        <v>9.5169455051761054E-2</v>
      </c>
      <c r="PO26">
        <v>0.22338860514572578</v>
      </c>
      <c r="PP26">
        <v>0.3365849409531721</v>
      </c>
      <c r="PQ26">
        <v>0.40565660254047281</v>
      </c>
      <c r="PR26">
        <v>0.42112942775505241</v>
      </c>
      <c r="PS26">
        <v>0.39989374817458523</v>
      </c>
      <c r="PT26">
        <v>0.32419315652187214</v>
      </c>
      <c r="PU26">
        <v>0.20358465784436788</v>
      </c>
      <c r="PV26">
        <v>7.3773670383847814E-2</v>
      </c>
      <c r="PW26">
        <v>0</v>
      </c>
      <c r="PX26">
        <v>0</v>
      </c>
      <c r="PY26">
        <v>0</v>
      </c>
      <c r="PZ26">
        <v>0</v>
      </c>
      <c r="QA26">
        <v>0</v>
      </c>
      <c r="QC26" t="s">
        <v>224</v>
      </c>
      <c r="QD26" t="s">
        <v>247</v>
      </c>
      <c r="QE26" t="s">
        <v>248</v>
      </c>
      <c r="QF26">
        <v>0.51223216172964192</v>
      </c>
    </row>
    <row r="27" spans="2:448" x14ac:dyDescent="0.25">
      <c r="B27" t="s">
        <v>225</v>
      </c>
      <c r="C27" t="s">
        <v>31</v>
      </c>
      <c r="D27">
        <v>0</v>
      </c>
      <c r="E27">
        <v>0</v>
      </c>
      <c r="F27">
        <v>0</v>
      </c>
      <c r="G27">
        <v>0.94499577006488222</v>
      </c>
      <c r="H27">
        <v>0.40531106506177644</v>
      </c>
      <c r="I27">
        <v>0.32932669120791674</v>
      </c>
      <c r="J27">
        <v>0.31616834550841155</v>
      </c>
      <c r="K27">
        <v>0.27626442411147728</v>
      </c>
      <c r="L27">
        <v>0.26296207858050125</v>
      </c>
      <c r="M27">
        <v>0.26697731526682084</v>
      </c>
      <c r="N27">
        <v>0.27714205449434909</v>
      </c>
      <c r="O27">
        <v>0.27928614968028448</v>
      </c>
      <c r="P27">
        <v>0.3063177391417003</v>
      </c>
      <c r="Q27">
        <v>0.6757773059040203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0.5894062192774242</v>
      </c>
      <c r="Y27">
        <v>0.32759146390567273</v>
      </c>
      <c r="Z27">
        <v>0.25634361595734079</v>
      </c>
      <c r="AA27">
        <v>0.21897733536713679</v>
      </c>
      <c r="AB27">
        <v>0.20033805152423728</v>
      </c>
      <c r="AC27">
        <v>0.18961909451374095</v>
      </c>
      <c r="AD27">
        <v>0.17826424561657156</v>
      </c>
      <c r="AE27">
        <v>0.17300428923663688</v>
      </c>
      <c r="AF27">
        <v>0.17714727621910298</v>
      </c>
      <c r="AG27">
        <v>0.18235438480736729</v>
      </c>
      <c r="AH27">
        <v>0.21709848149846384</v>
      </c>
      <c r="AI27">
        <v>0.23843064901218275</v>
      </c>
      <c r="AJ27">
        <v>0.47033172650113714</v>
      </c>
      <c r="AK27">
        <v>0</v>
      </c>
      <c r="AL27">
        <v>0</v>
      </c>
      <c r="AM27">
        <v>0</v>
      </c>
      <c r="AN27">
        <v>0</v>
      </c>
      <c r="AO27">
        <v>0.22347641393162204</v>
      </c>
      <c r="AP27">
        <v>7.2078015315741636E-2</v>
      </c>
      <c r="AQ27">
        <v>8.249220561949494E-2</v>
      </c>
      <c r="AR27">
        <v>9.2348382529064729E-2</v>
      </c>
      <c r="AS27">
        <v>9.3335594729231336E-2</v>
      </c>
      <c r="AT27">
        <v>8.1648623710990784E-2</v>
      </c>
      <c r="AU27">
        <v>8.0757821240715996E-2</v>
      </c>
      <c r="AV27">
        <v>7.1450622026420926E-2</v>
      </c>
      <c r="AW27">
        <v>7.3553889915759646E-2</v>
      </c>
      <c r="AX27">
        <v>6.6739320035493224E-2</v>
      </c>
      <c r="AY27">
        <v>7.9199182088376785E-2</v>
      </c>
      <c r="AZ27">
        <v>7.6341987566421118E-2</v>
      </c>
      <c r="BA27">
        <v>8.044268542773414E-2</v>
      </c>
      <c r="BB27">
        <v>8.8688477052561665E-2</v>
      </c>
      <c r="BC27">
        <v>0.2624359329514615</v>
      </c>
      <c r="BD27">
        <v>0</v>
      </c>
      <c r="BE27">
        <v>0</v>
      </c>
      <c r="BF27">
        <v>0</v>
      </c>
      <c r="BG27">
        <v>0.52019699324527546</v>
      </c>
      <c r="BH27">
        <v>0.16244693024058759</v>
      </c>
      <c r="BI27">
        <v>7.490807858459593E-2</v>
      </c>
      <c r="BJ27">
        <v>6.2282831735094045E-2</v>
      </c>
      <c r="BK27">
        <v>5.9590726932777012E-2</v>
      </c>
      <c r="BL27">
        <v>6.0590524343954393E-2</v>
      </c>
      <c r="BM27">
        <v>5.981703591726225E-2</v>
      </c>
      <c r="BN27">
        <v>5.8688864062034697E-2</v>
      </c>
      <c r="BO27">
        <v>6.1449402775648698E-2</v>
      </c>
      <c r="BP27">
        <v>6.8760289350712461E-2</v>
      </c>
      <c r="BQ27">
        <v>7.6871003368313928E-2</v>
      </c>
      <c r="BR27">
        <v>8.6953307511074593E-2</v>
      </c>
      <c r="BS27">
        <v>8.6199834226308933E-2</v>
      </c>
      <c r="BT27">
        <v>0.15293191487728514</v>
      </c>
      <c r="BU27">
        <v>0.4166410886772805</v>
      </c>
      <c r="BV27">
        <v>0</v>
      </c>
      <c r="BW27">
        <v>0</v>
      </c>
      <c r="BX27">
        <v>0</v>
      </c>
      <c r="BY27">
        <v>0</v>
      </c>
      <c r="BZ27">
        <v>0.60908833406548357</v>
      </c>
      <c r="CA27">
        <v>0.26456598842755608</v>
      </c>
      <c r="CB27">
        <v>0.21310244368658515</v>
      </c>
      <c r="CC27">
        <v>0.18249523548354199</v>
      </c>
      <c r="CD27">
        <v>0.17547311507455829</v>
      </c>
      <c r="CE27">
        <v>0.16408589224794304</v>
      </c>
      <c r="CF27">
        <v>0.16688327150021887</v>
      </c>
      <c r="CG27">
        <v>0.18108286897690662</v>
      </c>
      <c r="CH27">
        <v>0.18902464690427945</v>
      </c>
      <c r="CI27">
        <v>0.19779714436023701</v>
      </c>
      <c r="CJ27">
        <v>0.22078495075241084</v>
      </c>
      <c r="CK27">
        <v>0.41730953768132306</v>
      </c>
      <c r="CL27">
        <v>0.76180916055344283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0.86001147042582327</v>
      </c>
      <c r="CT27">
        <v>0.28894104905612017</v>
      </c>
      <c r="CU27">
        <v>0.2394548845785513</v>
      </c>
      <c r="CV27">
        <v>0.23379560433397756</v>
      </c>
      <c r="CW27">
        <v>0.22624497184944053</v>
      </c>
      <c r="CX27">
        <v>0.23100658259869078</v>
      </c>
      <c r="CY27">
        <v>0.22974943017763527</v>
      </c>
      <c r="CZ27">
        <v>0.24675019407524124</v>
      </c>
      <c r="DA27">
        <v>0.24681231427334993</v>
      </c>
      <c r="DB27">
        <v>0.28844568996692904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225</v>
      </c>
      <c r="LX27">
        <v>0</v>
      </c>
      <c r="LY27">
        <v>0</v>
      </c>
      <c r="LZ27">
        <v>0</v>
      </c>
      <c r="MA27">
        <v>3.4515862107762344E-4</v>
      </c>
      <c r="MB27">
        <v>4.3333501755928691E-2</v>
      </c>
      <c r="MC27">
        <v>0.12905360870341842</v>
      </c>
      <c r="MD27">
        <v>0.21817000087612537</v>
      </c>
      <c r="ME27">
        <v>0.28782976493528883</v>
      </c>
      <c r="MF27">
        <v>0.32615640581308419</v>
      </c>
      <c r="MG27">
        <v>0.3219936496460431</v>
      </c>
      <c r="MH27">
        <v>0.27472324792355424</v>
      </c>
      <c r="MI27">
        <v>0.19552199612856511</v>
      </c>
      <c r="MJ27">
        <v>9.5457109430929277E-2</v>
      </c>
      <c r="MK27">
        <v>1.2757746043209367E-2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1.2281614210020764E-2</v>
      </c>
      <c r="MS27">
        <v>0.10191759065418714</v>
      </c>
      <c r="MT27">
        <v>0.2343212507654438</v>
      </c>
      <c r="MU27">
        <v>0.36621614062109464</v>
      </c>
      <c r="MV27">
        <v>0.46384114654272901</v>
      </c>
      <c r="MW27">
        <v>0.51762696643878581</v>
      </c>
      <c r="MX27">
        <v>0.53598495610177332</v>
      </c>
      <c r="MY27">
        <v>0.51958947879001893</v>
      </c>
      <c r="MZ27">
        <v>0.46374639131727863</v>
      </c>
      <c r="NA27">
        <v>0.37555228152452241</v>
      </c>
      <c r="NB27">
        <v>0.24466331660198709</v>
      </c>
      <c r="NC27">
        <v>0.11045470360885062</v>
      </c>
      <c r="ND27">
        <v>1.2246019072722195E-2</v>
      </c>
      <c r="NE27">
        <v>0</v>
      </c>
      <c r="NF27">
        <v>0</v>
      </c>
      <c r="NG27">
        <v>0</v>
      </c>
      <c r="NH27">
        <v>0</v>
      </c>
      <c r="NI27">
        <v>9.3159667337975732E-3</v>
      </c>
      <c r="NJ27">
        <v>6.2788414240350032E-2</v>
      </c>
      <c r="NK27">
        <v>0.19381740627424068</v>
      </c>
      <c r="NL27">
        <v>0.33388415730894322</v>
      </c>
      <c r="NM27">
        <v>0.45147927658919307</v>
      </c>
      <c r="NN27">
        <v>0.5488080303402304</v>
      </c>
      <c r="NO27">
        <v>0.59145442188357289</v>
      </c>
      <c r="NP27">
        <v>0.60799761416644016</v>
      </c>
      <c r="NQ27">
        <v>0.58108157303041519</v>
      </c>
      <c r="NR27">
        <v>0.52902472807630696</v>
      </c>
      <c r="NS27">
        <v>0.42028102733104317</v>
      </c>
      <c r="NT27">
        <v>0.3000061413266677</v>
      </c>
      <c r="NU27">
        <v>0.17409787101231056</v>
      </c>
      <c r="NV27">
        <v>5.9299209399824838E-2</v>
      </c>
      <c r="NW27">
        <v>9.2214808145010367E-3</v>
      </c>
      <c r="NX27">
        <v>0</v>
      </c>
      <c r="NY27">
        <v>0</v>
      </c>
      <c r="NZ27">
        <v>0</v>
      </c>
      <c r="OA27">
        <v>3.1988232460269054E-3</v>
      </c>
      <c r="OB27">
        <v>3.8153094771890626E-2</v>
      </c>
      <c r="OC27">
        <v>0.17252079003238574</v>
      </c>
      <c r="OD27">
        <v>0.32559812020099588</v>
      </c>
      <c r="OE27">
        <v>0.45352207848423826</v>
      </c>
      <c r="OF27">
        <v>0.55237988359292234</v>
      </c>
      <c r="OG27">
        <v>0.59796683761054203</v>
      </c>
      <c r="OH27">
        <v>0.61319612980796834</v>
      </c>
      <c r="OI27">
        <v>0.57806527265062313</v>
      </c>
      <c r="OJ27">
        <v>0.51782114431656856</v>
      </c>
      <c r="OK27">
        <v>0.42430627737667609</v>
      </c>
      <c r="OL27">
        <v>0.30514451510207524</v>
      </c>
      <c r="OM27">
        <v>0.1752064210626689</v>
      </c>
      <c r="ON27">
        <v>5.228560790309697E-2</v>
      </c>
      <c r="OO27">
        <v>5.7703841457800468E-3</v>
      </c>
      <c r="OP27">
        <v>0</v>
      </c>
      <c r="OQ27">
        <v>0</v>
      </c>
      <c r="OR27">
        <v>0</v>
      </c>
      <c r="OS27">
        <v>0</v>
      </c>
      <c r="OT27">
        <v>4.1682336517753424E-3</v>
      </c>
      <c r="OU27">
        <v>8.8889655250589908E-2</v>
      </c>
      <c r="OV27">
        <v>0.22508711885884367</v>
      </c>
      <c r="OW27">
        <v>0.35943773325864548</v>
      </c>
      <c r="OX27">
        <v>0.45557385358531194</v>
      </c>
      <c r="OY27">
        <v>0.5033353828773468</v>
      </c>
      <c r="OZ27">
        <v>0.50472849838963996</v>
      </c>
      <c r="PA27">
        <v>0.45791412796711017</v>
      </c>
      <c r="PB27">
        <v>0.39228934122955766</v>
      </c>
      <c r="PC27">
        <v>0.29751154441970162</v>
      </c>
      <c r="PD27">
        <v>0.1734173355621812</v>
      </c>
      <c r="PE27">
        <v>5.0660604243015238E-2</v>
      </c>
      <c r="PF27">
        <v>1.7645332254845262E-3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5.1128214433454212E-3</v>
      </c>
      <c r="PN27">
        <v>6.7993020652219446E-2</v>
      </c>
      <c r="PO27">
        <v>0.16044977023919804</v>
      </c>
      <c r="PP27">
        <v>0.26094979578259703</v>
      </c>
      <c r="PQ27">
        <v>0.3316502664355116</v>
      </c>
      <c r="PR27">
        <v>0.36095843632606978</v>
      </c>
      <c r="PS27">
        <v>0.34701390692402911</v>
      </c>
      <c r="PT27">
        <v>0.27359968213513991</v>
      </c>
      <c r="PU27">
        <v>0.16808911403599724</v>
      </c>
      <c r="PV27">
        <v>5.4580723937630526E-2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225</v>
      </c>
      <c r="QD27" t="s">
        <v>247</v>
      </c>
      <c r="QE27" t="s">
        <v>248</v>
      </c>
      <c r="QF27">
        <v>0.4913007403432218</v>
      </c>
    </row>
    <row r="28" spans="2:448" x14ac:dyDescent="0.25">
      <c r="B28" t="s">
        <v>226</v>
      </c>
      <c r="C28" t="s">
        <v>31</v>
      </c>
      <c r="D28">
        <v>0</v>
      </c>
      <c r="E28">
        <v>0</v>
      </c>
      <c r="F28">
        <v>0</v>
      </c>
      <c r="G28">
        <v>0.89830508474576287</v>
      </c>
      <c r="H28">
        <v>0.32589553320856818</v>
      </c>
      <c r="I28">
        <v>0.25314887213939324</v>
      </c>
      <c r="J28">
        <v>0.23759476273507635</v>
      </c>
      <c r="K28">
        <v>0.22285211201078525</v>
      </c>
      <c r="L28">
        <v>0.22234733661352604</v>
      </c>
      <c r="M28">
        <v>0.23412780951273759</v>
      </c>
      <c r="N28">
        <v>0.24844129292432127</v>
      </c>
      <c r="O28">
        <v>0.26294639004290415</v>
      </c>
      <c r="P28">
        <v>0.30063167574249178</v>
      </c>
      <c r="Q28">
        <v>0.57489691270926024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0.5988207453905775</v>
      </c>
      <c r="Y28">
        <v>0.32083872284228071</v>
      </c>
      <c r="Z28">
        <v>0.24170927356916377</v>
      </c>
      <c r="AA28">
        <v>0.20019963638171964</v>
      </c>
      <c r="AB28">
        <v>0.17327700943381449</v>
      </c>
      <c r="AC28">
        <v>0.1554441954214732</v>
      </c>
      <c r="AD28">
        <v>0.14273807570842131</v>
      </c>
      <c r="AE28">
        <v>0.14736398536010306</v>
      </c>
      <c r="AF28">
        <v>0.15689976671938813</v>
      </c>
      <c r="AG28">
        <v>0.1591161448448761</v>
      </c>
      <c r="AH28">
        <v>0.18972645809231198</v>
      </c>
      <c r="AI28">
        <v>0.21231228835121776</v>
      </c>
      <c r="AJ28">
        <v>0.40111302416522743</v>
      </c>
      <c r="AK28">
        <v>0</v>
      </c>
      <c r="AL28">
        <v>0</v>
      </c>
      <c r="AM28">
        <v>0</v>
      </c>
      <c r="AN28">
        <v>0</v>
      </c>
      <c r="AO28">
        <v>0.2730785253681241</v>
      </c>
      <c r="AP28">
        <v>0.11330941300122221</v>
      </c>
      <c r="AQ28">
        <v>0.12733400739020578</v>
      </c>
      <c r="AR28">
        <v>0.13496337702392147</v>
      </c>
      <c r="AS28">
        <v>0.12119435404212686</v>
      </c>
      <c r="AT28">
        <v>0.11008632610416143</v>
      </c>
      <c r="AU28">
        <v>9.7450555394324914E-2</v>
      </c>
      <c r="AV28">
        <v>9.5535437020744296E-2</v>
      </c>
      <c r="AW28">
        <v>9.0609041506221108E-2</v>
      </c>
      <c r="AX28">
        <v>8.789040782988411E-2</v>
      </c>
      <c r="AY28">
        <v>9.2268963975242688E-2</v>
      </c>
      <c r="AZ28">
        <v>9.7863077285629207E-2</v>
      </c>
      <c r="BA28">
        <v>9.4233301098072458E-2</v>
      </c>
      <c r="BB28">
        <v>0.10158983992943235</v>
      </c>
      <c r="BC28">
        <v>0.28391979154073022</v>
      </c>
      <c r="BD28">
        <v>0</v>
      </c>
      <c r="BE28">
        <v>0</v>
      </c>
      <c r="BF28">
        <v>0</v>
      </c>
      <c r="BG28">
        <v>0.55344359217385197</v>
      </c>
      <c r="BH28">
        <v>0.17058826915294489</v>
      </c>
      <c r="BI28">
        <v>7.0719511929164661E-2</v>
      </c>
      <c r="BJ28">
        <v>7.2021355942668938E-2</v>
      </c>
      <c r="BK28">
        <v>6.3744688559018964E-2</v>
      </c>
      <c r="BL28">
        <v>6.0310408294928841E-2</v>
      </c>
      <c r="BM28">
        <v>6.2438001166848896E-2</v>
      </c>
      <c r="BN28">
        <v>5.7886187875606079E-2</v>
      </c>
      <c r="BO28">
        <v>6.5597254140154326E-2</v>
      </c>
      <c r="BP28">
        <v>5.9649798841657845E-2</v>
      </c>
      <c r="BQ28">
        <v>7.342634985278941E-2</v>
      </c>
      <c r="BR28">
        <v>7.4491396190489917E-2</v>
      </c>
      <c r="BS28">
        <v>8.7700196884212461E-2</v>
      </c>
      <c r="BT28">
        <v>0.14714909554032241</v>
      </c>
      <c r="BU28">
        <v>0.40918451443969384</v>
      </c>
      <c r="BV28">
        <v>0</v>
      </c>
      <c r="BW28">
        <v>0</v>
      </c>
      <c r="BX28">
        <v>0</v>
      </c>
      <c r="BY28">
        <v>0</v>
      </c>
      <c r="BZ28">
        <v>0.64336211349079009</v>
      </c>
      <c r="CA28">
        <v>0.23633892362640616</v>
      </c>
      <c r="CB28">
        <v>0.1589987143995121</v>
      </c>
      <c r="CC28">
        <v>0.14029906841158513</v>
      </c>
      <c r="CD28">
        <v>0.12387429336146132</v>
      </c>
      <c r="CE28">
        <v>0.1293813873521461</v>
      </c>
      <c r="CF28">
        <v>0.14057140921414016</v>
      </c>
      <c r="CG28">
        <v>0.14967904547295796</v>
      </c>
      <c r="CH28">
        <v>0.17303132429238713</v>
      </c>
      <c r="CI28">
        <v>0.18908303106326987</v>
      </c>
      <c r="CJ28">
        <v>0.19573854423182854</v>
      </c>
      <c r="CK28">
        <v>0.39404934718891288</v>
      </c>
      <c r="CL28">
        <v>0.73370184872698219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0.84879220247544784</v>
      </c>
      <c r="CT28">
        <v>0.27477864776701882</v>
      </c>
      <c r="CU28">
        <v>0.23954704293268753</v>
      </c>
      <c r="CV28">
        <v>0.21375932118551808</v>
      </c>
      <c r="CW28">
        <v>0.19117529499425678</v>
      </c>
      <c r="CX28">
        <v>0.18132410538298319</v>
      </c>
      <c r="CY28">
        <v>0.18714987185694701</v>
      </c>
      <c r="CZ28">
        <v>0.20676629441622812</v>
      </c>
      <c r="DA28">
        <v>0.24136604278846721</v>
      </c>
      <c r="DB28">
        <v>0.27875842275181517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226</v>
      </c>
      <c r="LX28">
        <v>0</v>
      </c>
      <c r="LY28">
        <v>0</v>
      </c>
      <c r="LZ28">
        <v>0</v>
      </c>
      <c r="MA28">
        <v>6.6681277347141216E-4</v>
      </c>
      <c r="MB28">
        <v>4.9471591371011307E-2</v>
      </c>
      <c r="MC28">
        <v>0.1417000329792453</v>
      </c>
      <c r="MD28">
        <v>0.23318945105772024</v>
      </c>
      <c r="ME28">
        <v>0.31176283730341925</v>
      </c>
      <c r="MF28">
        <v>0.33609353316133572</v>
      </c>
      <c r="MG28">
        <v>0.32955495883891406</v>
      </c>
      <c r="MH28">
        <v>0.28158587690929182</v>
      </c>
      <c r="MI28">
        <v>0.20290728674027259</v>
      </c>
      <c r="MJ28">
        <v>0.10182285563356192</v>
      </c>
      <c r="MK28">
        <v>1.6511965030768697E-2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1.0225007716687214E-2</v>
      </c>
      <c r="MS28">
        <v>9.7938198985886724E-2</v>
      </c>
      <c r="MT28">
        <v>0.23289548085594286</v>
      </c>
      <c r="MU28">
        <v>0.36668025693433587</v>
      </c>
      <c r="MV28">
        <v>0.47487562197825123</v>
      </c>
      <c r="MW28">
        <v>0.53892382400690331</v>
      </c>
      <c r="MX28">
        <v>0.55744035101596512</v>
      </c>
      <c r="MY28">
        <v>0.53738165009734495</v>
      </c>
      <c r="MZ28">
        <v>0.47114532883116444</v>
      </c>
      <c r="NA28">
        <v>0.37277407925109451</v>
      </c>
      <c r="NB28">
        <v>0.24615941888955387</v>
      </c>
      <c r="NC28">
        <v>0.11739657285637656</v>
      </c>
      <c r="ND28">
        <v>1.5167828362299154E-2</v>
      </c>
      <c r="NE28">
        <v>0</v>
      </c>
      <c r="NF28">
        <v>0</v>
      </c>
      <c r="NG28">
        <v>0</v>
      </c>
      <c r="NH28">
        <v>0</v>
      </c>
      <c r="NI28">
        <v>6.9702627845858577E-3</v>
      </c>
      <c r="NJ28">
        <v>5.3873851864158905E-2</v>
      </c>
      <c r="NK28">
        <v>0.17919571366226192</v>
      </c>
      <c r="NL28">
        <v>0.31511415326609293</v>
      </c>
      <c r="NM28">
        <v>0.43280443698067167</v>
      </c>
      <c r="NN28">
        <v>0.52149077198856997</v>
      </c>
      <c r="NO28">
        <v>0.56914905872776145</v>
      </c>
      <c r="NP28">
        <v>0.5756766119224499</v>
      </c>
      <c r="NQ28">
        <v>0.55452827109743541</v>
      </c>
      <c r="NR28">
        <v>0.49738911378591755</v>
      </c>
      <c r="NS28">
        <v>0.40322000503950389</v>
      </c>
      <c r="NT28">
        <v>0.29081559126916195</v>
      </c>
      <c r="NU28">
        <v>0.17431555764418444</v>
      </c>
      <c r="NV28">
        <v>5.9232198830298559E-2</v>
      </c>
      <c r="NW28">
        <v>8.6454682801591978E-3</v>
      </c>
      <c r="NX28">
        <v>0</v>
      </c>
      <c r="NY28">
        <v>0</v>
      </c>
      <c r="NZ28">
        <v>0</v>
      </c>
      <c r="OA28">
        <v>2.3611514731655772E-3</v>
      </c>
      <c r="OB28">
        <v>3.413209590238802E-2</v>
      </c>
      <c r="OC28">
        <v>0.16714798015939383</v>
      </c>
      <c r="OD28">
        <v>0.31595467856186521</v>
      </c>
      <c r="OE28">
        <v>0.44802734232626246</v>
      </c>
      <c r="OF28">
        <v>0.55195106694620777</v>
      </c>
      <c r="OG28">
        <v>0.59860724705899049</v>
      </c>
      <c r="OH28">
        <v>0.61222301838010673</v>
      </c>
      <c r="OI28">
        <v>0.57623620681489907</v>
      </c>
      <c r="OJ28">
        <v>0.53051049252658178</v>
      </c>
      <c r="OK28">
        <v>0.43353586258154747</v>
      </c>
      <c r="OL28">
        <v>0.31891457559868641</v>
      </c>
      <c r="OM28">
        <v>0.18099339746420465</v>
      </c>
      <c r="ON28">
        <v>5.7129834005124093E-2</v>
      </c>
      <c r="OO28">
        <v>6.5056087070395844E-3</v>
      </c>
      <c r="OP28">
        <v>0</v>
      </c>
      <c r="OQ28">
        <v>0</v>
      </c>
      <c r="OR28">
        <v>0</v>
      </c>
      <c r="OS28">
        <v>0</v>
      </c>
      <c r="OT28">
        <v>2.775226543366309E-3</v>
      </c>
      <c r="OU28">
        <v>8.8457566304821475E-2</v>
      </c>
      <c r="OV28">
        <v>0.2338651161718116</v>
      </c>
      <c r="OW28">
        <v>0.3696975827184335</v>
      </c>
      <c r="OX28">
        <v>0.48371723778865305</v>
      </c>
      <c r="OY28">
        <v>0.52637177834458404</v>
      </c>
      <c r="OZ28">
        <v>0.53127567539008902</v>
      </c>
      <c r="PA28">
        <v>0.50154682757870928</v>
      </c>
      <c r="PB28">
        <v>0.41383399415403566</v>
      </c>
      <c r="PC28">
        <v>0.3047086802099811</v>
      </c>
      <c r="PD28">
        <v>0.17646261951731634</v>
      </c>
      <c r="PE28">
        <v>5.4300467124596061E-2</v>
      </c>
      <c r="PF28">
        <v>2.3730824261397367E-3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4.6986589355094673E-3</v>
      </c>
      <c r="PN28">
        <v>8.1683909322408058E-2</v>
      </c>
      <c r="PO28">
        <v>0.19780852679907229</v>
      </c>
      <c r="PP28">
        <v>0.31682893117485805</v>
      </c>
      <c r="PQ28">
        <v>0.38468094689362459</v>
      </c>
      <c r="PR28">
        <v>0.40781984186587095</v>
      </c>
      <c r="PS28">
        <v>0.38379574545481804</v>
      </c>
      <c r="PT28">
        <v>0.30415565922843363</v>
      </c>
      <c r="PU28">
        <v>0.18687362071072788</v>
      </c>
      <c r="PV28">
        <v>6.5255029647355869E-2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226</v>
      </c>
      <c r="QD28" t="s">
        <v>247</v>
      </c>
      <c r="QE28" t="s">
        <v>248</v>
      </c>
      <c r="QF28">
        <v>0.50673515906333588</v>
      </c>
    </row>
    <row r="29" spans="2:448" x14ac:dyDescent="0.25">
      <c r="B29" t="s">
        <v>227</v>
      </c>
      <c r="C29" t="s">
        <v>31</v>
      </c>
      <c r="D29">
        <v>0.41592483980363049</v>
      </c>
      <c r="E29">
        <v>0.42348967063996779</v>
      </c>
      <c r="F29">
        <v>0.42479078076569388</v>
      </c>
      <c r="G29">
        <v>0.41980655091813457</v>
      </c>
      <c r="H29">
        <v>0.4229576352659532</v>
      </c>
      <c r="I29">
        <v>0.43780693758883732</v>
      </c>
      <c r="J29">
        <v>0.46198880372673473</v>
      </c>
      <c r="K29">
        <v>0.46112158319581259</v>
      </c>
      <c r="L29">
        <v>0.45154335382646521</v>
      </c>
      <c r="M29">
        <v>0.45148661258459544</v>
      </c>
      <c r="N29">
        <v>0.47194527341956988</v>
      </c>
      <c r="O29">
        <v>0.47756418578291138</v>
      </c>
      <c r="P29">
        <v>0.48221179534672148</v>
      </c>
      <c r="Q29">
        <v>0.48341006100902872</v>
      </c>
      <c r="R29">
        <v>0.48366575404993578</v>
      </c>
      <c r="S29">
        <v>0.48025280770435952</v>
      </c>
      <c r="T29">
        <v>0.46431473706084969</v>
      </c>
      <c r="U29">
        <v>0.44157819295442546</v>
      </c>
      <c r="V29">
        <v>0.4471260997970492</v>
      </c>
      <c r="W29">
        <v>0.45537313834637527</v>
      </c>
      <c r="X29">
        <v>0.45645780840789835</v>
      </c>
      <c r="Y29">
        <v>0.48091237898925482</v>
      </c>
      <c r="Z29">
        <v>0.51807493431772478</v>
      </c>
      <c r="AA29">
        <v>0.52497526580675125</v>
      </c>
      <c r="AB29">
        <v>0.51083236959199241</v>
      </c>
      <c r="AC29">
        <v>0.51410593540541494</v>
      </c>
      <c r="AD29">
        <v>0.50997817429902359</v>
      </c>
      <c r="AE29">
        <v>0.50203495067690185</v>
      </c>
      <c r="AF29">
        <v>0.48799629360055014</v>
      </c>
      <c r="AG29">
        <v>0.48367898681164501</v>
      </c>
      <c r="AH29">
        <v>0.4731968225550145</v>
      </c>
      <c r="AI29">
        <v>0.46914007533851321</v>
      </c>
      <c r="AJ29">
        <v>0.42629015524513886</v>
      </c>
      <c r="AK29">
        <v>0.41579520759519067</v>
      </c>
      <c r="AL29">
        <v>0.42237086185256056</v>
      </c>
      <c r="AM29">
        <v>0.4057289107034277</v>
      </c>
      <c r="AN29">
        <v>0.43272828273811675</v>
      </c>
      <c r="AO29">
        <v>0.49307063501834275</v>
      </c>
      <c r="AP29">
        <v>0.48857968737125157</v>
      </c>
      <c r="AQ29">
        <v>0.49827056001493431</v>
      </c>
      <c r="AR29">
        <v>0.49131581072254898</v>
      </c>
      <c r="AS29">
        <v>0.4714000300023084</v>
      </c>
      <c r="AT29">
        <v>0.46418824870622127</v>
      </c>
      <c r="AU29">
        <v>0.47654720790760563</v>
      </c>
      <c r="AV29">
        <v>0.44151304315840401</v>
      </c>
      <c r="AW29">
        <v>0.41988257982453736</v>
      </c>
      <c r="AX29">
        <v>0.41159034754340557</v>
      </c>
      <c r="AY29">
        <v>0.39595951207972352</v>
      </c>
      <c r="AZ29">
        <v>0.40153803351550837</v>
      </c>
      <c r="BA29">
        <v>0.41364577647802059</v>
      </c>
      <c r="BB29">
        <v>0.4264483339924407</v>
      </c>
      <c r="BC29">
        <v>0.43363577290037497</v>
      </c>
      <c r="BD29">
        <v>0.43494162620007304</v>
      </c>
      <c r="BE29">
        <v>0.41813679908546764</v>
      </c>
      <c r="BF29">
        <v>0.45000589511203243</v>
      </c>
      <c r="BG29">
        <v>0.48625151666186595</v>
      </c>
      <c r="BH29">
        <v>0.50654984846680406</v>
      </c>
      <c r="BI29">
        <v>0.50516342082186338</v>
      </c>
      <c r="BJ29">
        <v>0.47815913766104134</v>
      </c>
      <c r="BK29">
        <v>0.423950869379424</v>
      </c>
      <c r="BL29">
        <v>0.41193399206994463</v>
      </c>
      <c r="BM29">
        <v>0.42109302907471569</v>
      </c>
      <c r="BN29">
        <v>0.4241610814536767</v>
      </c>
      <c r="BO29">
        <v>0.41583790622670802</v>
      </c>
      <c r="BP29">
        <v>0.39860031991801492</v>
      </c>
      <c r="BQ29">
        <v>0.37647942416067653</v>
      </c>
      <c r="BR29">
        <v>0.38621999473014079</v>
      </c>
      <c r="BS29">
        <v>0.37073557131377294</v>
      </c>
      <c r="BT29">
        <v>0.35048872357983468</v>
      </c>
      <c r="BU29">
        <v>0.35892552687979451</v>
      </c>
      <c r="BV29">
        <v>0.36557378050402961</v>
      </c>
      <c r="BW29">
        <v>0.39658139101076956</v>
      </c>
      <c r="BX29">
        <v>0.40643477310001785</v>
      </c>
      <c r="BY29">
        <v>0.4244116812657846</v>
      </c>
      <c r="BZ29">
        <v>0.42595943023760707</v>
      </c>
      <c r="CA29">
        <v>0.43611235157597422</v>
      </c>
      <c r="CB29">
        <v>0.43543532898353698</v>
      </c>
      <c r="CC29">
        <v>0.43971974003063879</v>
      </c>
      <c r="CD29">
        <v>0.426844605039502</v>
      </c>
      <c r="CE29">
        <v>0.42731857276213364</v>
      </c>
      <c r="CF29">
        <v>0.42392357105004302</v>
      </c>
      <c r="CG29">
        <v>0.43169271438884899</v>
      </c>
      <c r="CH29">
        <v>0.43553222398799368</v>
      </c>
      <c r="CI29">
        <v>0.42321010738621057</v>
      </c>
      <c r="CJ29">
        <v>0.42122060928687227</v>
      </c>
      <c r="CK29">
        <v>0.44289810732121682</v>
      </c>
      <c r="CL29">
        <v>0.45021410985041677</v>
      </c>
      <c r="CM29">
        <v>0.44134589328088525</v>
      </c>
      <c r="CN29">
        <v>0.42412001093016188</v>
      </c>
      <c r="CO29">
        <v>0.41611594656246748</v>
      </c>
      <c r="CP29">
        <v>0.40648855239982173</v>
      </c>
      <c r="CQ29">
        <v>0.41047386177165823</v>
      </c>
      <c r="CR29">
        <v>0.40272307952965664</v>
      </c>
      <c r="CS29">
        <v>0.40026286463618499</v>
      </c>
      <c r="CT29">
        <v>0.41101515507211578</v>
      </c>
      <c r="CU29">
        <v>0.44453557844990521</v>
      </c>
      <c r="CV29">
        <v>0.45636496202062082</v>
      </c>
      <c r="CW29">
        <v>0.4706156136647936</v>
      </c>
      <c r="CX29">
        <v>0.45346020198175074</v>
      </c>
      <c r="CY29">
        <v>0.44642901418197695</v>
      </c>
      <c r="CZ29">
        <v>0.44518198689393096</v>
      </c>
      <c r="DA29">
        <v>0.4326539419175694</v>
      </c>
      <c r="DB29">
        <v>0.40951544726962091</v>
      </c>
      <c r="DC29">
        <v>0.4018775310622717</v>
      </c>
      <c r="DD29">
        <v>0.40544623752507702</v>
      </c>
      <c r="DE29">
        <v>0.41313416128589836</v>
      </c>
      <c r="DF29">
        <v>0.42014952257256216</v>
      </c>
      <c r="DG29">
        <v>0.42331216765081525</v>
      </c>
      <c r="LW29" t="s">
        <v>227</v>
      </c>
      <c r="LX29">
        <v>0.32850068045483399</v>
      </c>
      <c r="LY29">
        <v>0.30709801452461827</v>
      </c>
      <c r="LZ29">
        <v>0.30577564718011474</v>
      </c>
      <c r="MA29">
        <v>0.30449808117956778</v>
      </c>
      <c r="MB29">
        <v>0.30304914981931591</v>
      </c>
      <c r="MC29">
        <v>0.294425795606999</v>
      </c>
      <c r="MD29">
        <v>0.28283336307945117</v>
      </c>
      <c r="ME29">
        <v>0.27429732771060222</v>
      </c>
      <c r="MF29">
        <v>0.27538568934633401</v>
      </c>
      <c r="MG29">
        <v>0.2756414226235005</v>
      </c>
      <c r="MH29">
        <v>0.27698510303811608</v>
      </c>
      <c r="MI29">
        <v>0.27786704864199502</v>
      </c>
      <c r="MJ29">
        <v>0.27722831109943918</v>
      </c>
      <c r="MK29">
        <v>0.28338768463617825</v>
      </c>
      <c r="ML29">
        <v>0.29296669273024001</v>
      </c>
      <c r="MM29">
        <v>0.30208623261960471</v>
      </c>
      <c r="MN29">
        <v>0.31544058613797837</v>
      </c>
      <c r="MO29">
        <v>0.33084894755524935</v>
      </c>
      <c r="MP29">
        <v>0.28285858277977399</v>
      </c>
      <c r="MQ29">
        <v>0.28507336639635306</v>
      </c>
      <c r="MR29">
        <v>0.27818730336184</v>
      </c>
      <c r="MS29">
        <v>0.25971912394166885</v>
      </c>
      <c r="MT29">
        <v>0.24584345458610612</v>
      </c>
      <c r="MU29">
        <v>0.22932035447836893</v>
      </c>
      <c r="MV29">
        <v>0.22123552166782631</v>
      </c>
      <c r="MW29">
        <v>0.20454670449292867</v>
      </c>
      <c r="MX29">
        <v>0.21011085912104321</v>
      </c>
      <c r="MY29">
        <v>0.21704682631373717</v>
      </c>
      <c r="MZ29">
        <v>0.21372278899483488</v>
      </c>
      <c r="NA29">
        <v>0.21575115501833814</v>
      </c>
      <c r="NB29">
        <v>0.21066761798686748</v>
      </c>
      <c r="NC29">
        <v>0.22321998833207998</v>
      </c>
      <c r="ND29">
        <v>0.25296758676756975</v>
      </c>
      <c r="NE29">
        <v>0.27359881786497864</v>
      </c>
      <c r="NF29">
        <v>0.28426008235353178</v>
      </c>
      <c r="NG29">
        <v>0.29466132656548383</v>
      </c>
      <c r="NH29">
        <v>0.16081269778668839</v>
      </c>
      <c r="NI29">
        <v>0.16623520932105487</v>
      </c>
      <c r="NJ29">
        <v>0.15959843845776844</v>
      </c>
      <c r="NK29">
        <v>0.14199774784777514</v>
      </c>
      <c r="NL29">
        <v>0.1417197480931455</v>
      </c>
      <c r="NM29">
        <v>0.14809714194479606</v>
      </c>
      <c r="NN29">
        <v>0.15298414656881931</v>
      </c>
      <c r="NO29">
        <v>0.14190041380576393</v>
      </c>
      <c r="NP29">
        <v>0.14577112780624996</v>
      </c>
      <c r="NQ29">
        <v>0.15186426172425349</v>
      </c>
      <c r="NR29">
        <v>0.15260743266493773</v>
      </c>
      <c r="NS29">
        <v>0.14803632234653566</v>
      </c>
      <c r="NT29">
        <v>0.14354966360701885</v>
      </c>
      <c r="NU29">
        <v>0.13234768052395651</v>
      </c>
      <c r="NV29">
        <v>0.13802857251820205</v>
      </c>
      <c r="NW29">
        <v>0.15258169386063666</v>
      </c>
      <c r="NX29">
        <v>0.14968160652787585</v>
      </c>
      <c r="NY29">
        <v>0.14530155196303896</v>
      </c>
      <c r="NZ29">
        <v>9.6411604478603419E-2</v>
      </c>
      <c r="OA29">
        <v>0.11060491175030057</v>
      </c>
      <c r="OB29">
        <v>0.1033198142169096</v>
      </c>
      <c r="OC29">
        <v>8.006327275222877E-2</v>
      </c>
      <c r="OD29">
        <v>8.2900827041124947E-2</v>
      </c>
      <c r="OE29">
        <v>8.6773245718551717E-2</v>
      </c>
      <c r="OF29">
        <v>8.7664123240377367E-2</v>
      </c>
      <c r="OG29">
        <v>7.6887306187669521E-2</v>
      </c>
      <c r="OH29">
        <v>8.3244849703655824E-2</v>
      </c>
      <c r="OI29">
        <v>8.5924428112152687E-2</v>
      </c>
      <c r="OJ29">
        <v>8.6398573872222134E-2</v>
      </c>
      <c r="OK29">
        <v>9.1591917768731046E-2</v>
      </c>
      <c r="OL29">
        <v>9.285669584345968E-2</v>
      </c>
      <c r="OM29">
        <v>9.0922539317278381E-2</v>
      </c>
      <c r="ON29">
        <v>8.3533044438293874E-2</v>
      </c>
      <c r="OO29">
        <v>8.6025739102635973E-2</v>
      </c>
      <c r="OP29">
        <v>9.2595175013635206E-2</v>
      </c>
      <c r="OQ29">
        <v>8.7988932637140332E-2</v>
      </c>
      <c r="OR29">
        <v>0.2174042095271094</v>
      </c>
      <c r="OS29">
        <v>0.20857691559584426</v>
      </c>
      <c r="OT29">
        <v>0.20383828081156494</v>
      </c>
      <c r="OU29">
        <v>0.19548006329814152</v>
      </c>
      <c r="OV29">
        <v>0.16860706732950287</v>
      </c>
      <c r="OW29">
        <v>0.15309871018771318</v>
      </c>
      <c r="OX29">
        <v>0.15556987113938497</v>
      </c>
      <c r="OY29">
        <v>0.13957440704465479</v>
      </c>
      <c r="OZ29">
        <v>0.14673560605150493</v>
      </c>
      <c r="PA29">
        <v>0.15295595141148724</v>
      </c>
      <c r="PB29">
        <v>0.15518934738083265</v>
      </c>
      <c r="PC29">
        <v>0.1597631931344832</v>
      </c>
      <c r="PD29">
        <v>0.18003739695405241</v>
      </c>
      <c r="PE29">
        <v>0.20587820750402119</v>
      </c>
      <c r="PF29">
        <v>0.21976433955479818</v>
      </c>
      <c r="PG29">
        <v>0.22771322300428351</v>
      </c>
      <c r="PH29">
        <v>0.23503922831772758</v>
      </c>
      <c r="PI29">
        <v>0.24048468195110398</v>
      </c>
      <c r="PJ29">
        <v>0.28213280824492176</v>
      </c>
      <c r="PK29">
        <v>0.27517547268331305</v>
      </c>
      <c r="PL29">
        <v>0.28025122480854914</v>
      </c>
      <c r="PM29">
        <v>0.2873498578321238</v>
      </c>
      <c r="PN29">
        <v>0.28330549020764378</v>
      </c>
      <c r="PO29">
        <v>0.25460398861474842</v>
      </c>
      <c r="PP29">
        <v>0.22967039851840476</v>
      </c>
      <c r="PQ29">
        <v>0.22913075036824648</v>
      </c>
      <c r="PR29">
        <v>0.23260344120775822</v>
      </c>
      <c r="PS29">
        <v>0.23308218173033654</v>
      </c>
      <c r="PT29">
        <v>0.23194127643860404</v>
      </c>
      <c r="PU29">
        <v>0.24755399276116483</v>
      </c>
      <c r="PV29">
        <v>0.27348582247876618</v>
      </c>
      <c r="PW29">
        <v>0.29357788218892833</v>
      </c>
      <c r="PX29">
        <v>0.29911993321960678</v>
      </c>
      <c r="PY29">
        <v>0.29712063543119832</v>
      </c>
      <c r="PZ29">
        <v>0.29672474050730918</v>
      </c>
      <c r="QA29">
        <v>0.28400461610998368</v>
      </c>
      <c r="QC29" t="s">
        <v>227</v>
      </c>
      <c r="QD29" t="s">
        <v>247</v>
      </c>
      <c r="QE29" t="s">
        <v>248</v>
      </c>
      <c r="QF29">
        <v>0.32970112853114758</v>
      </c>
    </row>
    <row r="30" spans="2:448" x14ac:dyDescent="0.25">
      <c r="B30" t="s">
        <v>228</v>
      </c>
      <c r="C30" t="s">
        <v>31</v>
      </c>
      <c r="D30">
        <v>0.37295645383380077</v>
      </c>
      <c r="E30">
        <v>0.37188097257415015</v>
      </c>
      <c r="F30">
        <v>0.39322312000003029</v>
      </c>
      <c r="G30">
        <v>0.40030520250127399</v>
      </c>
      <c r="H30">
        <v>0.42202768583415845</v>
      </c>
      <c r="I30">
        <v>0.45199135611929331</v>
      </c>
      <c r="J30">
        <v>0.48427240980394004</v>
      </c>
      <c r="K30">
        <v>0.51203949879830002</v>
      </c>
      <c r="L30">
        <v>0.51953913554064501</v>
      </c>
      <c r="M30">
        <v>0.5201708317342949</v>
      </c>
      <c r="N30">
        <v>0.5249762192009344</v>
      </c>
      <c r="O30">
        <v>0.53250096334731956</v>
      </c>
      <c r="P30">
        <v>0.51876984093026701</v>
      </c>
      <c r="Q30">
        <v>0.48416174574140231</v>
      </c>
      <c r="R30">
        <v>0.45915983630997181</v>
      </c>
      <c r="S30">
        <v>0.43429623846217069</v>
      </c>
      <c r="T30">
        <v>0.40975497774890252</v>
      </c>
      <c r="U30">
        <v>0.3967359879169805</v>
      </c>
      <c r="V30">
        <v>0.390277191813451</v>
      </c>
      <c r="W30">
        <v>0.41465697252059458</v>
      </c>
      <c r="X30">
        <v>0.41306105388757103</v>
      </c>
      <c r="Y30">
        <v>0.43966708161694384</v>
      </c>
      <c r="Z30">
        <v>0.494554973337614</v>
      </c>
      <c r="AA30">
        <v>0.52365345977788069</v>
      </c>
      <c r="AB30">
        <v>0.51356198319472335</v>
      </c>
      <c r="AC30">
        <v>0.55550800416406065</v>
      </c>
      <c r="AD30">
        <v>0.56604058304389848</v>
      </c>
      <c r="AE30">
        <v>0.54862225690528976</v>
      </c>
      <c r="AF30">
        <v>0.50638032175189895</v>
      </c>
      <c r="AG30">
        <v>0.48203103237651512</v>
      </c>
      <c r="AH30">
        <v>0.48234968264150979</v>
      </c>
      <c r="AI30">
        <v>0.46469525659161853</v>
      </c>
      <c r="AJ30">
        <v>0.41789542287709125</v>
      </c>
      <c r="AK30">
        <v>0.38239867847578513</v>
      </c>
      <c r="AL30">
        <v>0.35687254078594205</v>
      </c>
      <c r="AM30">
        <v>0.34022413345855085</v>
      </c>
      <c r="AN30">
        <v>0.33416105581423988</v>
      </c>
      <c r="AO30">
        <v>0.37555776160798182</v>
      </c>
      <c r="AP30">
        <v>0.40679362203776137</v>
      </c>
      <c r="AQ30">
        <v>0.45871195975513651</v>
      </c>
      <c r="AR30">
        <v>0.46667272169201385</v>
      </c>
      <c r="AS30">
        <v>0.45784940107977379</v>
      </c>
      <c r="AT30">
        <v>0.47666837094085091</v>
      </c>
      <c r="AU30">
        <v>0.50665159984936448</v>
      </c>
      <c r="AV30">
        <v>0.47523833228759932</v>
      </c>
      <c r="AW30">
        <v>0.45867150005049989</v>
      </c>
      <c r="AX30">
        <v>0.46349039084527277</v>
      </c>
      <c r="AY30">
        <v>0.45895958024869332</v>
      </c>
      <c r="AZ30">
        <v>0.42207131009493443</v>
      </c>
      <c r="BA30">
        <v>0.40859279787992825</v>
      </c>
      <c r="BB30">
        <v>0.40743237246200947</v>
      </c>
      <c r="BC30">
        <v>0.38393624548016148</v>
      </c>
      <c r="BD30">
        <v>0.36230545123449015</v>
      </c>
      <c r="BE30">
        <v>0.32791480012829399</v>
      </c>
      <c r="BF30">
        <v>0.37636321901638431</v>
      </c>
      <c r="BG30">
        <v>0.39189847020391805</v>
      </c>
      <c r="BH30">
        <v>0.39445116064578145</v>
      </c>
      <c r="BI30">
        <v>0.47429578451284632</v>
      </c>
      <c r="BJ30">
        <v>0.48911549171689611</v>
      </c>
      <c r="BK30">
        <v>0.48480842172730637</v>
      </c>
      <c r="BL30">
        <v>0.47032592712775728</v>
      </c>
      <c r="BM30">
        <v>0.48272284320205688</v>
      </c>
      <c r="BN30">
        <v>0.47107364119803224</v>
      </c>
      <c r="BO30">
        <v>0.45350066033709668</v>
      </c>
      <c r="BP30">
        <v>0.41967105776506186</v>
      </c>
      <c r="BQ30">
        <v>0.38873559508091476</v>
      </c>
      <c r="BR30">
        <v>0.35697176392971264</v>
      </c>
      <c r="BS30">
        <v>0.34072099792769389</v>
      </c>
      <c r="BT30">
        <v>0.3127839598779526</v>
      </c>
      <c r="BU30">
        <v>0.300031606870722</v>
      </c>
      <c r="BV30">
        <v>0.28673333698524617</v>
      </c>
      <c r="BW30">
        <v>0.30863069177499336</v>
      </c>
      <c r="BX30">
        <v>0.31798851937877848</v>
      </c>
      <c r="BY30">
        <v>0.32740223273092767</v>
      </c>
      <c r="BZ30">
        <v>0.34374462712365872</v>
      </c>
      <c r="CA30">
        <v>0.38423297943690743</v>
      </c>
      <c r="CB30">
        <v>0.42928085547663647</v>
      </c>
      <c r="CC30">
        <v>0.45312145957723821</v>
      </c>
      <c r="CD30">
        <v>0.4480205422395715</v>
      </c>
      <c r="CE30">
        <v>0.45543751234190355</v>
      </c>
      <c r="CF30">
        <v>0.45681019269231765</v>
      </c>
      <c r="CG30">
        <v>0.4564776466401399</v>
      </c>
      <c r="CH30">
        <v>0.45485517303831974</v>
      </c>
      <c r="CI30">
        <v>0.43847733118546317</v>
      </c>
      <c r="CJ30">
        <v>0.41856390182501069</v>
      </c>
      <c r="CK30">
        <v>0.41311698836105637</v>
      </c>
      <c r="CL30">
        <v>0.38308445781015871</v>
      </c>
      <c r="CM30">
        <v>0.3517699456099031</v>
      </c>
      <c r="CN30">
        <v>0.33285444490937083</v>
      </c>
      <c r="CO30">
        <v>0.32532450658716938</v>
      </c>
      <c r="CP30">
        <v>0.39139533601432952</v>
      </c>
      <c r="CQ30">
        <v>0.39726485366548092</v>
      </c>
      <c r="CR30">
        <v>0.39372398000828335</v>
      </c>
      <c r="CS30">
        <v>0.39569062839836527</v>
      </c>
      <c r="CT30">
        <v>0.40439799558084782</v>
      </c>
      <c r="CU30">
        <v>0.45013008309904645</v>
      </c>
      <c r="CV30">
        <v>0.48702760236819087</v>
      </c>
      <c r="CW30">
        <v>0.49945327699501618</v>
      </c>
      <c r="CX30">
        <v>0.49112752236111884</v>
      </c>
      <c r="CY30">
        <v>0.49119353245082092</v>
      </c>
      <c r="CZ30">
        <v>0.49827835317897934</v>
      </c>
      <c r="DA30">
        <v>0.4831075219697275</v>
      </c>
      <c r="DB30">
        <v>0.46101042648540586</v>
      </c>
      <c r="DC30">
        <v>0.44047348738626357</v>
      </c>
      <c r="DD30">
        <v>0.42828899275260113</v>
      </c>
      <c r="DE30">
        <v>0.42035719691539519</v>
      </c>
      <c r="DF30">
        <v>0.40050731254394611</v>
      </c>
      <c r="DG30">
        <v>0.40125657173352852</v>
      </c>
      <c r="LW30" t="s">
        <v>228</v>
      </c>
      <c r="LX30">
        <v>0.29118035237739109</v>
      </c>
      <c r="LY30">
        <v>0.29883284731941429</v>
      </c>
      <c r="LZ30">
        <v>0.30943995755089349</v>
      </c>
      <c r="MA30">
        <v>0.30094170425519695</v>
      </c>
      <c r="MB30">
        <v>0.28788993139465408</v>
      </c>
      <c r="MC30">
        <v>0.26741439258982846</v>
      </c>
      <c r="MD30">
        <v>0.24837569892909062</v>
      </c>
      <c r="ME30">
        <v>0.23964609957165173</v>
      </c>
      <c r="MF30">
        <v>0.23999680542727397</v>
      </c>
      <c r="MG30">
        <v>0.23656504195871711</v>
      </c>
      <c r="MH30">
        <v>0.23256525439195105</v>
      </c>
      <c r="MI30">
        <v>0.23097545703958161</v>
      </c>
      <c r="MJ30">
        <v>0.23707745491518703</v>
      </c>
      <c r="MK30">
        <v>0.25913794586245398</v>
      </c>
      <c r="ML30">
        <v>0.27991106871861687</v>
      </c>
      <c r="MM30">
        <v>0.29438593384903838</v>
      </c>
      <c r="MN30">
        <v>0.30849535005753664</v>
      </c>
      <c r="MO30">
        <v>0.30484069679973536</v>
      </c>
      <c r="MP30">
        <v>0.24062344962396201</v>
      </c>
      <c r="MQ30">
        <v>0.23254158773799807</v>
      </c>
      <c r="MR30">
        <v>0.21939373032883105</v>
      </c>
      <c r="MS30">
        <v>0.2011126131421585</v>
      </c>
      <c r="MT30">
        <v>0.18505129905628759</v>
      </c>
      <c r="MU30">
        <v>0.16697921202648416</v>
      </c>
      <c r="MV30">
        <v>0.16011485187259264</v>
      </c>
      <c r="MW30">
        <v>0.15698994133046557</v>
      </c>
      <c r="MX30">
        <v>0.16266662530967188</v>
      </c>
      <c r="MY30">
        <v>0.17236797365944481</v>
      </c>
      <c r="MZ30">
        <v>0.17894257139785907</v>
      </c>
      <c r="NA30">
        <v>0.1830097989284267</v>
      </c>
      <c r="NB30">
        <v>0.1883164813965032</v>
      </c>
      <c r="NC30">
        <v>0.21057056424899118</v>
      </c>
      <c r="ND30">
        <v>0.24604741243403258</v>
      </c>
      <c r="NE30">
        <v>0.26896247615138286</v>
      </c>
      <c r="NF30">
        <v>0.28509528348915564</v>
      </c>
      <c r="NG30">
        <v>0.26825483624420454</v>
      </c>
      <c r="NH30">
        <v>0.13803336578948638</v>
      </c>
      <c r="NI30">
        <v>0.13557638874354835</v>
      </c>
      <c r="NJ30">
        <v>0.12615552997736496</v>
      </c>
      <c r="NK30">
        <v>0.10457087160593961</v>
      </c>
      <c r="NL30">
        <v>0.10636245916167547</v>
      </c>
      <c r="NM30">
        <v>0.1114732556196501</v>
      </c>
      <c r="NN30">
        <v>0.12588340550969299</v>
      </c>
      <c r="NO30">
        <v>0.11850329162324807</v>
      </c>
      <c r="NP30">
        <v>0.12513816175570849</v>
      </c>
      <c r="NQ30">
        <v>0.13677375145158469</v>
      </c>
      <c r="NR30">
        <v>0.14443473980918109</v>
      </c>
      <c r="NS30">
        <v>0.13516819051331488</v>
      </c>
      <c r="NT30">
        <v>0.13306763181552633</v>
      </c>
      <c r="NU30">
        <v>0.12559604151664477</v>
      </c>
      <c r="NV30">
        <v>0.13848880965050386</v>
      </c>
      <c r="NW30">
        <v>0.1491708287198662</v>
      </c>
      <c r="NX30">
        <v>0.15835491175524422</v>
      </c>
      <c r="NY30">
        <v>0.17113112929078794</v>
      </c>
      <c r="NZ30">
        <v>0.11781592065294887</v>
      </c>
      <c r="OA30">
        <v>9.9881280812161438E-2</v>
      </c>
      <c r="OB30">
        <v>8.3222779014124643E-2</v>
      </c>
      <c r="OC30">
        <v>6.2211115323900626E-2</v>
      </c>
      <c r="OD30">
        <v>5.8939387096213394E-2</v>
      </c>
      <c r="OE30">
        <v>6.2911954523513641E-2</v>
      </c>
      <c r="OF30">
        <v>6.5252592122478206E-2</v>
      </c>
      <c r="OG30">
        <v>5.2942012469604345E-2</v>
      </c>
      <c r="OH30">
        <v>5.5396351486364362E-2</v>
      </c>
      <c r="OI30">
        <v>6.1247060770764937E-2</v>
      </c>
      <c r="OJ30">
        <v>7.2073281532540778E-2</v>
      </c>
      <c r="OK30">
        <v>8.5155449005422698E-2</v>
      </c>
      <c r="OL30">
        <v>8.9500249370377705E-2</v>
      </c>
      <c r="OM30">
        <v>9.0311113582501143E-2</v>
      </c>
      <c r="ON30">
        <v>9.1034994096967359E-2</v>
      </c>
      <c r="OO30">
        <v>0.11046190065958611</v>
      </c>
      <c r="OP30">
        <v>0.13382984682801777</v>
      </c>
      <c r="OQ30">
        <v>0.12664721033245419</v>
      </c>
      <c r="OR30">
        <v>0.19418675059230381</v>
      </c>
      <c r="OS30">
        <v>0.18015500915062971</v>
      </c>
      <c r="OT30">
        <v>0.17239370121775291</v>
      </c>
      <c r="OU30">
        <v>0.1595089909995458</v>
      </c>
      <c r="OV30">
        <v>0.13342640783094661</v>
      </c>
      <c r="OW30">
        <v>0.11700799262425741</v>
      </c>
      <c r="OX30">
        <v>0.11979472564876363</v>
      </c>
      <c r="OY30">
        <v>0.11018467070330787</v>
      </c>
      <c r="OZ30">
        <v>0.12020081913849892</v>
      </c>
      <c r="PA30">
        <v>0.12711630392611267</v>
      </c>
      <c r="PB30">
        <v>0.13164074216692867</v>
      </c>
      <c r="PC30">
        <v>0.13952036324634751</v>
      </c>
      <c r="PD30">
        <v>0.15453462381675986</v>
      </c>
      <c r="PE30">
        <v>0.17643488957319081</v>
      </c>
      <c r="PF30">
        <v>0.19771927863628666</v>
      </c>
      <c r="PG30">
        <v>0.20660552137233998</v>
      </c>
      <c r="PH30">
        <v>0.20548326470168332</v>
      </c>
      <c r="PI30">
        <v>0.20659004566470135</v>
      </c>
      <c r="PJ30">
        <v>0.25336095358364419</v>
      </c>
      <c r="PK30">
        <v>0.25291099549662077</v>
      </c>
      <c r="PL30">
        <v>0.25926900842092876</v>
      </c>
      <c r="PM30">
        <v>0.26184347121677315</v>
      </c>
      <c r="PN30">
        <v>0.25003526926755715</v>
      </c>
      <c r="PO30">
        <v>0.22495169062153667</v>
      </c>
      <c r="PP30">
        <v>0.19888566691416923</v>
      </c>
      <c r="PQ30">
        <v>0.18823089262993214</v>
      </c>
      <c r="PR30">
        <v>0.18092164338105821</v>
      </c>
      <c r="PS30">
        <v>0.18139085733959578</v>
      </c>
      <c r="PT30">
        <v>0.17910901317160272</v>
      </c>
      <c r="PU30">
        <v>0.19234158616821201</v>
      </c>
      <c r="PV30">
        <v>0.22143123984355495</v>
      </c>
      <c r="PW30">
        <v>0.2439603188972084</v>
      </c>
      <c r="PX30">
        <v>0.25361029183848371</v>
      </c>
      <c r="PY30">
        <v>0.25664049090598284</v>
      </c>
      <c r="PZ30">
        <v>0.25372228480744125</v>
      </c>
      <c r="QA30">
        <v>0.24931036728416722</v>
      </c>
      <c r="QC30" t="s">
        <v>228</v>
      </c>
      <c r="QD30" t="s">
        <v>247</v>
      </c>
      <c r="QE30" t="s">
        <v>248</v>
      </c>
      <c r="QF30">
        <v>0.3049753448315714</v>
      </c>
    </row>
    <row r="31" spans="2:448" x14ac:dyDescent="0.25">
      <c r="B31" t="s">
        <v>229</v>
      </c>
      <c r="C31" t="s">
        <v>31</v>
      </c>
      <c r="D31">
        <v>0.38806958794910273</v>
      </c>
      <c r="E31">
        <v>0.39393972177085651</v>
      </c>
      <c r="F31">
        <v>0.40601787512845311</v>
      </c>
      <c r="G31">
        <v>0.41280502127638996</v>
      </c>
      <c r="H31">
        <v>0.42572602226738687</v>
      </c>
      <c r="I31">
        <v>0.46298305097827758</v>
      </c>
      <c r="J31">
        <v>0.48644000767164908</v>
      </c>
      <c r="K31">
        <v>0.5001991895927741</v>
      </c>
      <c r="L31">
        <v>0.51183044383159249</v>
      </c>
      <c r="M31">
        <v>0.53050118244582634</v>
      </c>
      <c r="N31">
        <v>0.54298121783519404</v>
      </c>
      <c r="O31">
        <v>0.5516395498332699</v>
      </c>
      <c r="P31">
        <v>0.55020370288244558</v>
      </c>
      <c r="Q31">
        <v>0.52880181112805147</v>
      </c>
      <c r="R31">
        <v>0.48585361422917189</v>
      </c>
      <c r="S31">
        <v>0.44160642909005338</v>
      </c>
      <c r="T31">
        <v>0.40919406499084654</v>
      </c>
      <c r="U31">
        <v>0.40015632265181417</v>
      </c>
      <c r="V31">
        <v>0.38290761681719115</v>
      </c>
      <c r="W31">
        <v>0.41990181794233378</v>
      </c>
      <c r="X31">
        <v>0.42061967400962796</v>
      </c>
      <c r="Y31">
        <v>0.45339266029826797</v>
      </c>
      <c r="Z31">
        <v>0.50573902015885153</v>
      </c>
      <c r="AA31">
        <v>0.52776318508368514</v>
      </c>
      <c r="AB31">
        <v>0.51768429320003684</v>
      </c>
      <c r="AC31">
        <v>0.54237965840052293</v>
      </c>
      <c r="AD31">
        <v>0.53456727500843149</v>
      </c>
      <c r="AE31">
        <v>0.52168102180055687</v>
      </c>
      <c r="AF31">
        <v>0.4988765049504823</v>
      </c>
      <c r="AG31">
        <v>0.46914387660128581</v>
      </c>
      <c r="AH31">
        <v>0.46723341989944972</v>
      </c>
      <c r="AI31">
        <v>0.45859331470590486</v>
      </c>
      <c r="AJ31">
        <v>0.41777516378290019</v>
      </c>
      <c r="AK31">
        <v>0.38423081752505878</v>
      </c>
      <c r="AL31">
        <v>0.35588765520756538</v>
      </c>
      <c r="AM31">
        <v>0.33651738531726794</v>
      </c>
      <c r="AN31">
        <v>0.35538473746162502</v>
      </c>
      <c r="AO31">
        <v>0.40910703754528727</v>
      </c>
      <c r="AP31">
        <v>0.43994440995534306</v>
      </c>
      <c r="AQ31">
        <v>0.49210183597445961</v>
      </c>
      <c r="AR31">
        <v>0.48484048755530912</v>
      </c>
      <c r="AS31">
        <v>0.46651707313664353</v>
      </c>
      <c r="AT31">
        <v>0.47061001012718134</v>
      </c>
      <c r="AU31">
        <v>0.50724248412786888</v>
      </c>
      <c r="AV31">
        <v>0.45900263792000795</v>
      </c>
      <c r="AW31">
        <v>0.44012258273457788</v>
      </c>
      <c r="AX31">
        <v>0.44983215402223559</v>
      </c>
      <c r="AY31">
        <v>0.45613410083349437</v>
      </c>
      <c r="AZ31">
        <v>0.42954943023975439</v>
      </c>
      <c r="BA31">
        <v>0.4252996057060911</v>
      </c>
      <c r="BB31">
        <v>0.41155813739109398</v>
      </c>
      <c r="BC31">
        <v>0.39567352694873109</v>
      </c>
      <c r="BD31">
        <v>0.38015643135353627</v>
      </c>
      <c r="BE31">
        <v>0.35713300365103146</v>
      </c>
      <c r="BF31">
        <v>0.36095686687560674</v>
      </c>
      <c r="BG31">
        <v>0.39970845986162434</v>
      </c>
      <c r="BH31">
        <v>0.43230351757366231</v>
      </c>
      <c r="BI31">
        <v>0.50891755556111473</v>
      </c>
      <c r="BJ31">
        <v>0.50893142406324132</v>
      </c>
      <c r="BK31">
        <v>0.48432297930480034</v>
      </c>
      <c r="BL31">
        <v>0.45393823944412159</v>
      </c>
      <c r="BM31">
        <v>0.45313520792905693</v>
      </c>
      <c r="BN31">
        <v>0.43845416441192159</v>
      </c>
      <c r="BO31">
        <v>0.42862662546723279</v>
      </c>
      <c r="BP31">
        <v>0.41348789849260154</v>
      </c>
      <c r="BQ31">
        <v>0.39510549006295842</v>
      </c>
      <c r="BR31">
        <v>0.36241269092805883</v>
      </c>
      <c r="BS31">
        <v>0.33893627585435077</v>
      </c>
      <c r="BT31">
        <v>0.30974274513214051</v>
      </c>
      <c r="BU31">
        <v>0.29306037035551574</v>
      </c>
      <c r="BV31">
        <v>0.26756183249475268</v>
      </c>
      <c r="BW31">
        <v>0.27978593862842155</v>
      </c>
      <c r="BX31">
        <v>0.31993562112291873</v>
      </c>
      <c r="BY31">
        <v>0.34827326953305504</v>
      </c>
      <c r="BZ31">
        <v>0.36041271555370286</v>
      </c>
      <c r="CA31">
        <v>0.39750087740386353</v>
      </c>
      <c r="CB31">
        <v>0.43688214799555514</v>
      </c>
      <c r="CC31">
        <v>0.43940792846795274</v>
      </c>
      <c r="CD31">
        <v>0.43601052581094896</v>
      </c>
      <c r="CE31">
        <v>0.43004788933538957</v>
      </c>
      <c r="CF31">
        <v>0.41698281929710196</v>
      </c>
      <c r="CG31">
        <v>0.40364679034581952</v>
      </c>
      <c r="CH31">
        <v>0.41622814286047388</v>
      </c>
      <c r="CI31">
        <v>0.4195932075062998</v>
      </c>
      <c r="CJ31">
        <v>0.41157123048789879</v>
      </c>
      <c r="CK31">
        <v>0.39505012861866862</v>
      </c>
      <c r="CL31">
        <v>0.36388300219314268</v>
      </c>
      <c r="CM31">
        <v>0.34130124050382182</v>
      </c>
      <c r="CN31">
        <v>0.32303093439027691</v>
      </c>
      <c r="CO31">
        <v>0.31702942204732837</v>
      </c>
      <c r="CP31">
        <v>0.402802931184844</v>
      </c>
      <c r="CQ31">
        <v>0.41095101424781849</v>
      </c>
      <c r="CR31">
        <v>0.4096090150707577</v>
      </c>
      <c r="CS31">
        <v>0.42112309425982114</v>
      </c>
      <c r="CT31">
        <v>0.42982797386912946</v>
      </c>
      <c r="CU31">
        <v>0.46178262129900449</v>
      </c>
      <c r="CV31">
        <v>0.49211428757955833</v>
      </c>
      <c r="CW31">
        <v>0.50785681957899009</v>
      </c>
      <c r="CX31">
        <v>0.51000175657585689</v>
      </c>
      <c r="CY31">
        <v>0.51371429492967746</v>
      </c>
      <c r="CZ31">
        <v>0.51249208572166272</v>
      </c>
      <c r="DA31">
        <v>0.49088261032439567</v>
      </c>
      <c r="DB31">
        <v>0.47269205906927875</v>
      </c>
      <c r="DC31">
        <v>0.45347949502223972</v>
      </c>
      <c r="DD31">
        <v>0.44321543175975603</v>
      </c>
      <c r="DE31">
        <v>0.43231075446923151</v>
      </c>
      <c r="DF31">
        <v>0.4194268540783786</v>
      </c>
      <c r="DG31">
        <v>0.40782530766584557</v>
      </c>
      <c r="LW31" t="s">
        <v>229</v>
      </c>
      <c r="LX31">
        <v>0.30925520235981602</v>
      </c>
      <c r="LY31">
        <v>0.30494056365063998</v>
      </c>
      <c r="LZ31">
        <v>0.30771007125547956</v>
      </c>
      <c r="MA31">
        <v>0.30455556138482681</v>
      </c>
      <c r="MB31">
        <v>0.29744481103775128</v>
      </c>
      <c r="MC31">
        <v>0.2825554928386334</v>
      </c>
      <c r="MD31">
        <v>0.26529239466079957</v>
      </c>
      <c r="ME31">
        <v>0.2590947409169978</v>
      </c>
      <c r="MF31">
        <v>0.25208650260703014</v>
      </c>
      <c r="MG31">
        <v>0.24468396153617619</v>
      </c>
      <c r="MH31">
        <v>0.24448255504446312</v>
      </c>
      <c r="MI31">
        <v>0.24125434373804827</v>
      </c>
      <c r="MJ31">
        <v>0.23753275450376202</v>
      </c>
      <c r="MK31">
        <v>0.25106370798712146</v>
      </c>
      <c r="ML31">
        <v>0.27212178990822711</v>
      </c>
      <c r="MM31">
        <v>0.29305790295761031</v>
      </c>
      <c r="MN31">
        <v>0.31209333165203057</v>
      </c>
      <c r="MO31">
        <v>0.31875216997186939</v>
      </c>
      <c r="MP31">
        <v>0.27860538974488913</v>
      </c>
      <c r="MQ31">
        <v>0.25903475413166221</v>
      </c>
      <c r="MR31">
        <v>0.25085173047592235</v>
      </c>
      <c r="MS31">
        <v>0.23151424926443451</v>
      </c>
      <c r="MT31">
        <v>0.21442261883403724</v>
      </c>
      <c r="MU31">
        <v>0.19839217583497148</v>
      </c>
      <c r="MV31">
        <v>0.18727986803067215</v>
      </c>
      <c r="MW31">
        <v>0.18296237657827591</v>
      </c>
      <c r="MX31">
        <v>0.18039551467502049</v>
      </c>
      <c r="MY31">
        <v>0.18206280205199815</v>
      </c>
      <c r="MZ31">
        <v>0.18363814686574287</v>
      </c>
      <c r="NA31">
        <v>0.18048100438286785</v>
      </c>
      <c r="NB31">
        <v>0.1878589944307448</v>
      </c>
      <c r="NC31">
        <v>0.21061105302093741</v>
      </c>
      <c r="ND31">
        <v>0.25350436806454318</v>
      </c>
      <c r="NE31">
        <v>0.28246120832470412</v>
      </c>
      <c r="NF31">
        <v>0.30496243223446573</v>
      </c>
      <c r="NG31">
        <v>0.30949450666031308</v>
      </c>
      <c r="NH31">
        <v>0.14983076232948203</v>
      </c>
      <c r="NI31">
        <v>0.14095817985906839</v>
      </c>
      <c r="NJ31">
        <v>0.12978682424755331</v>
      </c>
      <c r="NK31">
        <v>0.10565360060477721</v>
      </c>
      <c r="NL31">
        <v>0.10699460799134039</v>
      </c>
      <c r="NM31">
        <v>0.11546485244054629</v>
      </c>
      <c r="NN31">
        <v>0.13266257803333656</v>
      </c>
      <c r="NO31">
        <v>0.11824324363641317</v>
      </c>
      <c r="NP31">
        <v>0.12217712575453024</v>
      </c>
      <c r="NQ31">
        <v>0.13384386970543574</v>
      </c>
      <c r="NR31">
        <v>0.14354232691204077</v>
      </c>
      <c r="NS31">
        <v>0.14183491075064278</v>
      </c>
      <c r="NT31">
        <v>0.13168941251323824</v>
      </c>
      <c r="NU31">
        <v>0.13115710523056825</v>
      </c>
      <c r="NV31">
        <v>0.14478810457970678</v>
      </c>
      <c r="NW31">
        <v>0.15973888997530036</v>
      </c>
      <c r="NX31">
        <v>0.17041660724326632</v>
      </c>
      <c r="NY31">
        <v>0.1849779883994753</v>
      </c>
      <c r="NZ31">
        <v>0.12176317003619823</v>
      </c>
      <c r="OA31">
        <v>9.6195260675042263E-2</v>
      </c>
      <c r="OB31">
        <v>8.0116533009762764E-2</v>
      </c>
      <c r="OC31">
        <v>6.2614926331999082E-2</v>
      </c>
      <c r="OD31">
        <v>5.9310805356383951E-2</v>
      </c>
      <c r="OE31">
        <v>6.526965691639372E-2</v>
      </c>
      <c r="OF31">
        <v>6.9411271073610864E-2</v>
      </c>
      <c r="OG31">
        <v>5.8027442988936105E-2</v>
      </c>
      <c r="OH31">
        <v>5.8635567681983275E-2</v>
      </c>
      <c r="OI31">
        <v>6.067590961761124E-2</v>
      </c>
      <c r="OJ31">
        <v>6.9035039291701503E-2</v>
      </c>
      <c r="OK31">
        <v>8.1359187929584936E-2</v>
      </c>
      <c r="OL31">
        <v>8.863221657032519E-2</v>
      </c>
      <c r="OM31">
        <v>9.2630209042092543E-2</v>
      </c>
      <c r="ON31">
        <v>9.5371018216938858E-2</v>
      </c>
      <c r="OO31">
        <v>0.11564035939213954</v>
      </c>
      <c r="OP31">
        <v>0.1402641305468065</v>
      </c>
      <c r="OQ31">
        <v>0.13765824386505246</v>
      </c>
      <c r="OR31">
        <v>0.21558181630209181</v>
      </c>
      <c r="OS31">
        <v>0.19788533871474029</v>
      </c>
      <c r="OT31">
        <v>0.19309618654360222</v>
      </c>
      <c r="OU31">
        <v>0.17964716103254802</v>
      </c>
      <c r="OV31">
        <v>0.15318064838866388</v>
      </c>
      <c r="OW31">
        <v>0.13444475936288741</v>
      </c>
      <c r="OX31">
        <v>0.138006159517195</v>
      </c>
      <c r="OY31">
        <v>0.12008256384448711</v>
      </c>
      <c r="OZ31">
        <v>0.12449166880127775</v>
      </c>
      <c r="PA31">
        <v>0.1278937592047952</v>
      </c>
      <c r="PB31">
        <v>0.1359082362167284</v>
      </c>
      <c r="PC31">
        <v>0.14140048986524509</v>
      </c>
      <c r="PD31">
        <v>0.15785606265228719</v>
      </c>
      <c r="PE31">
        <v>0.18215525890545134</v>
      </c>
      <c r="PF31">
        <v>0.2035292218810795</v>
      </c>
      <c r="PG31">
        <v>0.216226445708671</v>
      </c>
      <c r="PH31">
        <v>0.22437493996369245</v>
      </c>
      <c r="PI31">
        <v>0.23624980703088225</v>
      </c>
      <c r="PJ31">
        <v>0.27798107273375383</v>
      </c>
      <c r="PK31">
        <v>0.2697884603625289</v>
      </c>
      <c r="PL31">
        <v>0.27050413010946645</v>
      </c>
      <c r="PM31">
        <v>0.27111997020313194</v>
      </c>
      <c r="PN31">
        <v>0.26566274804080053</v>
      </c>
      <c r="PO31">
        <v>0.24457851894010296</v>
      </c>
      <c r="PP31">
        <v>0.22307627202784255</v>
      </c>
      <c r="PQ31">
        <v>0.21118152980525515</v>
      </c>
      <c r="PR31">
        <v>0.20382273291479927</v>
      </c>
      <c r="PS31">
        <v>0.19718599077753673</v>
      </c>
      <c r="PT31">
        <v>0.1966359346418193</v>
      </c>
      <c r="PU31">
        <v>0.21180951654661975</v>
      </c>
      <c r="PV31">
        <v>0.24156400604491102</v>
      </c>
      <c r="PW31">
        <v>0.26823114274186</v>
      </c>
      <c r="PX31">
        <v>0.28166474441691874</v>
      </c>
      <c r="PY31">
        <v>0.29080632483974223</v>
      </c>
      <c r="PZ31">
        <v>0.2972732671401217</v>
      </c>
      <c r="QA31">
        <v>0.29354147621445748</v>
      </c>
      <c r="QC31" t="s">
        <v>229</v>
      </c>
      <c r="QD31" t="s">
        <v>247</v>
      </c>
      <c r="QE31" t="s">
        <v>248</v>
      </c>
      <c r="QF31">
        <v>0.31336560524410756</v>
      </c>
    </row>
    <row r="32" spans="2:448" x14ac:dyDescent="0.25">
      <c r="B32" t="s">
        <v>230</v>
      </c>
      <c r="C32" t="s">
        <v>31</v>
      </c>
      <c r="D32">
        <v>0.44913261576091967</v>
      </c>
      <c r="E32">
        <v>0.49748947123780002</v>
      </c>
      <c r="F32">
        <v>0.53047305255113297</v>
      </c>
      <c r="G32">
        <v>0.53722017431581082</v>
      </c>
      <c r="H32">
        <v>0.53605328343813929</v>
      </c>
      <c r="I32">
        <v>0.53886404143993938</v>
      </c>
      <c r="J32">
        <v>0.56242266978187117</v>
      </c>
      <c r="K32">
        <v>0.53100401449711776</v>
      </c>
      <c r="L32">
        <v>0.53207274004425553</v>
      </c>
      <c r="M32">
        <v>0.54533360476240733</v>
      </c>
      <c r="N32">
        <v>0.5358131769555543</v>
      </c>
      <c r="O32">
        <v>0.51732865540732187</v>
      </c>
      <c r="P32">
        <v>0.51716740510481474</v>
      </c>
      <c r="Q32">
        <v>0.48606046371334544</v>
      </c>
      <c r="R32">
        <v>0.46713056203327885</v>
      </c>
      <c r="S32">
        <v>0.44929046708164427</v>
      </c>
      <c r="T32">
        <v>0.45965053694775015</v>
      </c>
      <c r="U32">
        <v>0.43770825328570129</v>
      </c>
      <c r="V32">
        <v>0.45347805512654632</v>
      </c>
      <c r="W32">
        <v>0.52161450225834827</v>
      </c>
      <c r="X32">
        <v>0.52452948788402531</v>
      </c>
      <c r="Y32">
        <v>0.5086671763926649</v>
      </c>
      <c r="Z32">
        <v>0.55953044437427246</v>
      </c>
      <c r="AA32">
        <v>0.59338996002041977</v>
      </c>
      <c r="AB32">
        <v>0.58535533035060516</v>
      </c>
      <c r="AC32">
        <v>0.59417916079686062</v>
      </c>
      <c r="AD32">
        <v>0.57103173962737608</v>
      </c>
      <c r="AE32">
        <v>0.56530725744483734</v>
      </c>
      <c r="AF32">
        <v>0.54448567442812512</v>
      </c>
      <c r="AG32">
        <v>0.50756399567296495</v>
      </c>
      <c r="AH32">
        <v>0.47640579889302059</v>
      </c>
      <c r="AI32">
        <v>0.46819628652777934</v>
      </c>
      <c r="AJ32">
        <v>0.42616283578295755</v>
      </c>
      <c r="AK32">
        <v>0.42353755465908022</v>
      </c>
      <c r="AL32">
        <v>0.41608973161662322</v>
      </c>
      <c r="AM32">
        <v>0.38594892430638761</v>
      </c>
      <c r="AN32">
        <v>0.3801887102668719</v>
      </c>
      <c r="AO32">
        <v>0.37789725232624632</v>
      </c>
      <c r="AP32">
        <v>0.40530116802818977</v>
      </c>
      <c r="AQ32">
        <v>0.4886615600268886</v>
      </c>
      <c r="AR32">
        <v>0.5107406755465419</v>
      </c>
      <c r="AS32">
        <v>0.50310285319370052</v>
      </c>
      <c r="AT32">
        <v>0.49485862717737245</v>
      </c>
      <c r="AU32">
        <v>0.51036744396394707</v>
      </c>
      <c r="AV32">
        <v>0.47848896527280832</v>
      </c>
      <c r="AW32">
        <v>0.46092719691146522</v>
      </c>
      <c r="AX32">
        <v>0.45915641145530434</v>
      </c>
      <c r="AY32">
        <v>0.44979134861924686</v>
      </c>
      <c r="AZ32">
        <v>0.41253598601660008</v>
      </c>
      <c r="BA32">
        <v>0.39688340219179763</v>
      </c>
      <c r="BB32">
        <v>0.36917787949458303</v>
      </c>
      <c r="BC32">
        <v>0.36262752747329946</v>
      </c>
      <c r="BD32">
        <v>0.38853172013859477</v>
      </c>
      <c r="BE32">
        <v>0.38938271383777212</v>
      </c>
      <c r="BF32">
        <v>0.45460241662488332</v>
      </c>
      <c r="BG32">
        <v>0.48762580091420277</v>
      </c>
      <c r="BH32">
        <v>0.49888594146642368</v>
      </c>
      <c r="BI32">
        <v>0.50385644806668606</v>
      </c>
      <c r="BJ32">
        <v>0.5299299659902883</v>
      </c>
      <c r="BK32">
        <v>0.51716322922282798</v>
      </c>
      <c r="BL32">
        <v>0.47899309976073445</v>
      </c>
      <c r="BM32">
        <v>0.48545252910394249</v>
      </c>
      <c r="BN32">
        <v>0.48356843265430927</v>
      </c>
      <c r="BO32">
        <v>0.45457852271376897</v>
      </c>
      <c r="BP32">
        <v>0.44183995319210367</v>
      </c>
      <c r="BQ32">
        <v>0.41393832408666137</v>
      </c>
      <c r="BR32">
        <v>0.37452224836629766</v>
      </c>
      <c r="BS32">
        <v>0.33937103856186029</v>
      </c>
      <c r="BT32">
        <v>0.29688256368044619</v>
      </c>
      <c r="BU32">
        <v>0.33845240570355611</v>
      </c>
      <c r="BV32">
        <v>0.38736277381714379</v>
      </c>
      <c r="BW32">
        <v>0.38881542286276083</v>
      </c>
      <c r="BX32">
        <v>0.50622783944387462</v>
      </c>
      <c r="BY32">
        <v>0.50867122084810734</v>
      </c>
      <c r="BZ32">
        <v>0.53399399845909812</v>
      </c>
      <c r="CA32">
        <v>0.53777141265678829</v>
      </c>
      <c r="CB32">
        <v>0.51944646055723542</v>
      </c>
      <c r="CC32">
        <v>0.53584623610618076</v>
      </c>
      <c r="CD32">
        <v>0.55292967458022302</v>
      </c>
      <c r="CE32">
        <v>0.52072736784337459</v>
      </c>
      <c r="CF32">
        <v>0.52931549951376411</v>
      </c>
      <c r="CG32">
        <v>0.55855363361314325</v>
      </c>
      <c r="CH32">
        <v>0.5203100434615846</v>
      </c>
      <c r="CI32">
        <v>0.48521231259515279</v>
      </c>
      <c r="CJ32">
        <v>0.4595884541860647</v>
      </c>
      <c r="CK32">
        <v>0.43355531694210014</v>
      </c>
      <c r="CL32">
        <v>0.41221966984464664</v>
      </c>
      <c r="CM32">
        <v>0.4292661113280527</v>
      </c>
      <c r="CN32">
        <v>0.44624210732360398</v>
      </c>
      <c r="CO32">
        <v>0.45834528515157624</v>
      </c>
      <c r="CP32">
        <v>0.5010442478639916</v>
      </c>
      <c r="CQ32">
        <v>0.52206011859823476</v>
      </c>
      <c r="CR32">
        <v>0.50330144522703579</v>
      </c>
      <c r="CS32">
        <v>0.51102219557207573</v>
      </c>
      <c r="CT32">
        <v>0.52081890001071629</v>
      </c>
      <c r="CU32">
        <v>0.54409794781090981</v>
      </c>
      <c r="CV32">
        <v>0.57338615752149658</v>
      </c>
      <c r="CW32">
        <v>0.57697541773179695</v>
      </c>
      <c r="CX32">
        <v>0.57086142097175696</v>
      </c>
      <c r="CY32">
        <v>0.56560866934804876</v>
      </c>
      <c r="CZ32">
        <v>0.57871445189967852</v>
      </c>
      <c r="DA32">
        <v>0.54106489860233842</v>
      </c>
      <c r="DB32">
        <v>0.52843992201783319</v>
      </c>
      <c r="DC32">
        <v>0.5342850453545902</v>
      </c>
      <c r="DD32">
        <v>0.53256233356288829</v>
      </c>
      <c r="DE32">
        <v>0.51832505599876155</v>
      </c>
      <c r="DF32">
        <v>0.51672344345370025</v>
      </c>
      <c r="DG32">
        <v>0.49988328045008651</v>
      </c>
      <c r="LW32" t="s">
        <v>230</v>
      </c>
      <c r="LX32">
        <v>0.14371961417915774</v>
      </c>
      <c r="LY32">
        <v>0.16323446212099643</v>
      </c>
      <c r="LZ32">
        <v>0.15929850317948199</v>
      </c>
      <c r="MA32">
        <v>0.15213327065220703</v>
      </c>
      <c r="MB32">
        <v>0.14346226099957476</v>
      </c>
      <c r="MC32">
        <v>0.13434797858866721</v>
      </c>
      <c r="MD32">
        <v>0.12279246455271554</v>
      </c>
      <c r="ME32">
        <v>0.10792735560552486</v>
      </c>
      <c r="MF32">
        <v>0.10618001967273905</v>
      </c>
      <c r="MG32">
        <v>0.1068997746866228</v>
      </c>
      <c r="MH32">
        <v>0.10799085688224788</v>
      </c>
      <c r="MI32">
        <v>0.11730383612783783</v>
      </c>
      <c r="MJ32">
        <v>0.12925966059536501</v>
      </c>
      <c r="MK32">
        <v>0.14092883613292065</v>
      </c>
      <c r="ML32">
        <v>0.15227452055866814</v>
      </c>
      <c r="MM32">
        <v>0.15763070426833958</v>
      </c>
      <c r="MN32">
        <v>0.14337963448300706</v>
      </c>
      <c r="MO32">
        <v>0.12023907985392232</v>
      </c>
      <c r="MP32">
        <v>9.3532749611815652E-2</v>
      </c>
      <c r="MQ32">
        <v>8.8629688052307878E-2</v>
      </c>
      <c r="MR32">
        <v>9.1291993749556974E-2</v>
      </c>
      <c r="MS32">
        <v>9.0240946169331912E-2</v>
      </c>
      <c r="MT32">
        <v>8.886971206740156E-2</v>
      </c>
      <c r="MU32">
        <v>8.0638200678236654E-2</v>
      </c>
      <c r="MV32">
        <v>8.8769207080658219E-2</v>
      </c>
      <c r="MW32">
        <v>8.688758104108274E-2</v>
      </c>
      <c r="MX32">
        <v>9.3779599387580376E-2</v>
      </c>
      <c r="MY32">
        <v>0.10022797125780986</v>
      </c>
      <c r="MZ32">
        <v>0.10010087391605875</v>
      </c>
      <c r="NA32">
        <v>0.10262356175789152</v>
      </c>
      <c r="NB32">
        <v>0.11061140292201985</v>
      </c>
      <c r="NC32">
        <v>0.12248373464452195</v>
      </c>
      <c r="ND32">
        <v>0.12983798592534587</v>
      </c>
      <c r="NE32">
        <v>0.13679614515791907</v>
      </c>
      <c r="NF32">
        <v>0.12895646289880311</v>
      </c>
      <c r="NG32">
        <v>0.11213005450172503</v>
      </c>
      <c r="NH32">
        <v>8.0549147026613352E-2</v>
      </c>
      <c r="NI32">
        <v>7.7672483765932374E-2</v>
      </c>
      <c r="NJ32">
        <v>7.5991986712562992E-2</v>
      </c>
      <c r="NK32">
        <v>6.904189271440149E-2</v>
      </c>
      <c r="NL32">
        <v>7.0523890386121807E-2</v>
      </c>
      <c r="NM32">
        <v>7.4577821755484053E-2</v>
      </c>
      <c r="NN32">
        <v>8.0652446382999662E-2</v>
      </c>
      <c r="NO32">
        <v>8.1621021225086618E-2</v>
      </c>
      <c r="NP32">
        <v>7.4971474060162774E-2</v>
      </c>
      <c r="NQ32">
        <v>7.6463255542712133E-2</v>
      </c>
      <c r="NR32">
        <v>8.5065936032285697E-2</v>
      </c>
      <c r="NS32">
        <v>8.6330815684050322E-2</v>
      </c>
      <c r="NT32">
        <v>8.8114607247111745E-2</v>
      </c>
      <c r="NU32">
        <v>8.3522884366026173E-2</v>
      </c>
      <c r="NV32">
        <v>8.3350669737660976E-2</v>
      </c>
      <c r="NW32">
        <v>7.6036970016592348E-2</v>
      </c>
      <c r="NX32">
        <v>7.6695706683867534E-2</v>
      </c>
      <c r="NY32">
        <v>8.0451227579510121E-2</v>
      </c>
      <c r="NZ32">
        <v>6.2152989646382328E-2</v>
      </c>
      <c r="OA32">
        <v>6.0245210618426602E-2</v>
      </c>
      <c r="OB32">
        <v>6.063608765684729E-2</v>
      </c>
      <c r="OC32">
        <v>4.540068927716704E-2</v>
      </c>
      <c r="OD32">
        <v>3.5822039590247219E-2</v>
      </c>
      <c r="OE32">
        <v>3.5888373103526029E-2</v>
      </c>
      <c r="OF32">
        <v>3.6672751503741191E-2</v>
      </c>
      <c r="OG32">
        <v>3.3308788052489678E-2</v>
      </c>
      <c r="OH32">
        <v>3.8212273912053674E-2</v>
      </c>
      <c r="OI32">
        <v>4.5164290579005832E-2</v>
      </c>
      <c r="OJ32">
        <v>5.0618707138534273E-2</v>
      </c>
      <c r="OK32">
        <v>5.6487199501134455E-2</v>
      </c>
      <c r="OL32">
        <v>5.7476601683564728E-2</v>
      </c>
      <c r="OM32">
        <v>5.4599102417517816E-2</v>
      </c>
      <c r="ON32">
        <v>5.1051775508019474E-2</v>
      </c>
      <c r="OO32">
        <v>5.2881431099282755E-2</v>
      </c>
      <c r="OP32">
        <v>5.6059578551925837E-2</v>
      </c>
      <c r="OQ32">
        <v>5.8418695311692935E-2</v>
      </c>
      <c r="OR32">
        <v>7.4975259171524006E-2</v>
      </c>
      <c r="OS32">
        <v>7.1131358575839243E-2</v>
      </c>
      <c r="OT32">
        <v>6.8009453678702106E-2</v>
      </c>
      <c r="OU32">
        <v>6.3879752728217817E-2</v>
      </c>
      <c r="OV32">
        <v>5.5472812838623389E-2</v>
      </c>
      <c r="OW32">
        <v>5.0448088212030347E-2</v>
      </c>
      <c r="OX32">
        <v>4.9097669887219052E-2</v>
      </c>
      <c r="OY32">
        <v>4.428977455722443E-2</v>
      </c>
      <c r="OZ32">
        <v>5.6876834680433155E-2</v>
      </c>
      <c r="PA32">
        <v>7.6404918773389868E-2</v>
      </c>
      <c r="PB32">
        <v>7.4762086416442011E-2</v>
      </c>
      <c r="PC32">
        <v>7.0570287371023763E-2</v>
      </c>
      <c r="PD32">
        <v>7.6245582465952658E-2</v>
      </c>
      <c r="PE32">
        <v>8.0466792659192793E-2</v>
      </c>
      <c r="PF32">
        <v>8.5034315726246507E-2</v>
      </c>
      <c r="PG32">
        <v>8.381928005599279E-2</v>
      </c>
      <c r="PH32">
        <v>7.9628904019940466E-2</v>
      </c>
      <c r="PI32">
        <v>7.8386850058688923E-2</v>
      </c>
      <c r="PJ32">
        <v>8.9194883382497508E-2</v>
      </c>
      <c r="PK32">
        <v>0.10395877333128917</v>
      </c>
      <c r="PL32">
        <v>0.10322731188841958</v>
      </c>
      <c r="PM32">
        <v>0.10409165277779407</v>
      </c>
      <c r="PN32">
        <v>0.10218102299249501</v>
      </c>
      <c r="PO32">
        <v>9.6472069369170993E-2</v>
      </c>
      <c r="PP32">
        <v>8.8984258264898641E-2</v>
      </c>
      <c r="PQ32">
        <v>7.4646719643601867E-2</v>
      </c>
      <c r="PR32">
        <v>7.3425655835308135E-2</v>
      </c>
      <c r="PS32">
        <v>7.2232561313822011E-2</v>
      </c>
      <c r="PT32">
        <v>7.6790206182984724E-2</v>
      </c>
      <c r="PU32">
        <v>8.0988471642457191E-2</v>
      </c>
      <c r="PV32">
        <v>9.2245918607003374E-2</v>
      </c>
      <c r="PW32">
        <v>9.7861178854831546E-2</v>
      </c>
      <c r="PX32">
        <v>9.9179042134907275E-2</v>
      </c>
      <c r="PY32">
        <v>9.7647781224280111E-2</v>
      </c>
      <c r="PZ32">
        <v>9.711190322643054E-2</v>
      </c>
      <c r="QA32">
        <v>9.0655799817721372E-2</v>
      </c>
      <c r="QC32" t="s">
        <v>230</v>
      </c>
      <c r="QD32" t="s">
        <v>247</v>
      </c>
      <c r="QE32" t="s">
        <v>248</v>
      </c>
      <c r="QF32">
        <v>0.16030142488652618</v>
      </c>
    </row>
    <row r="33" spans="2:448" x14ac:dyDescent="0.25">
      <c r="B33" t="s">
        <v>231</v>
      </c>
      <c r="C33" t="s">
        <v>31</v>
      </c>
      <c r="D33">
        <v>0.36781683144208344</v>
      </c>
      <c r="E33">
        <v>0.39888273163184063</v>
      </c>
      <c r="F33">
        <v>0.40769561801666354</v>
      </c>
      <c r="G33">
        <v>0.41738350051600681</v>
      </c>
      <c r="H33">
        <v>0.44255612831917618</v>
      </c>
      <c r="I33">
        <v>0.47662464741549215</v>
      </c>
      <c r="J33">
        <v>0.51515469508212353</v>
      </c>
      <c r="K33">
        <v>0.53019090528070389</v>
      </c>
      <c r="L33">
        <v>0.52190691100838471</v>
      </c>
      <c r="M33">
        <v>0.52204654040800702</v>
      </c>
      <c r="N33">
        <v>0.51814033152422301</v>
      </c>
      <c r="O33">
        <v>0.51897351318929597</v>
      </c>
      <c r="P33">
        <v>0.49981737143877408</v>
      </c>
      <c r="Q33">
        <v>0.47515870519948122</v>
      </c>
      <c r="R33">
        <v>0.44780318133218833</v>
      </c>
      <c r="S33">
        <v>0.41908846919506371</v>
      </c>
      <c r="T33">
        <v>0.39618242297411788</v>
      </c>
      <c r="U33">
        <v>0.3771786736707306</v>
      </c>
      <c r="V33">
        <v>0.39613123529517508</v>
      </c>
      <c r="W33">
        <v>0.45884093564262751</v>
      </c>
      <c r="X33">
        <v>0.47200821352565075</v>
      </c>
      <c r="Y33">
        <v>0.48044421118151781</v>
      </c>
      <c r="Z33">
        <v>0.52413357569066243</v>
      </c>
      <c r="AA33">
        <v>0.55499515355598705</v>
      </c>
      <c r="AB33">
        <v>0.56463501748412637</v>
      </c>
      <c r="AC33">
        <v>0.57966992404381334</v>
      </c>
      <c r="AD33">
        <v>0.55314814791163947</v>
      </c>
      <c r="AE33">
        <v>0.54372701969115655</v>
      </c>
      <c r="AF33">
        <v>0.53063123624301833</v>
      </c>
      <c r="AG33">
        <v>0.51217454381959426</v>
      </c>
      <c r="AH33">
        <v>0.49826487511332335</v>
      </c>
      <c r="AI33">
        <v>0.47070314212863501</v>
      </c>
      <c r="AJ33">
        <v>0.44533829919750823</v>
      </c>
      <c r="AK33">
        <v>0.40421537973367561</v>
      </c>
      <c r="AL33">
        <v>0.36074048343309778</v>
      </c>
      <c r="AM33">
        <v>0.33520197149071262</v>
      </c>
      <c r="AN33">
        <v>0.32921828756811417</v>
      </c>
      <c r="AO33">
        <v>0.3410507566418865</v>
      </c>
      <c r="AP33">
        <v>0.383617618157225</v>
      </c>
      <c r="AQ33">
        <v>0.46111731772242354</v>
      </c>
      <c r="AR33">
        <v>0.47448466128426142</v>
      </c>
      <c r="AS33">
        <v>0.46868163691484671</v>
      </c>
      <c r="AT33">
        <v>0.46869834439441616</v>
      </c>
      <c r="AU33">
        <v>0.47958592310795528</v>
      </c>
      <c r="AV33">
        <v>0.46977594941676082</v>
      </c>
      <c r="AW33">
        <v>0.45772708577230542</v>
      </c>
      <c r="AX33">
        <v>0.45835188189825921</v>
      </c>
      <c r="AY33">
        <v>0.44966600920746858</v>
      </c>
      <c r="AZ33">
        <v>0.41540043965478746</v>
      </c>
      <c r="BA33">
        <v>0.39278974620946833</v>
      </c>
      <c r="BB33">
        <v>0.37733692048570905</v>
      </c>
      <c r="BC33">
        <v>0.34207990208723554</v>
      </c>
      <c r="BD33">
        <v>0.32894744165073486</v>
      </c>
      <c r="BE33">
        <v>0.32151032093639015</v>
      </c>
      <c r="BF33">
        <v>0.37809490547652302</v>
      </c>
      <c r="BG33">
        <v>0.40461809741694849</v>
      </c>
      <c r="BH33">
        <v>0.41195807787476363</v>
      </c>
      <c r="BI33">
        <v>0.48619136005090435</v>
      </c>
      <c r="BJ33">
        <v>0.49920799787236081</v>
      </c>
      <c r="BK33">
        <v>0.47621283494897104</v>
      </c>
      <c r="BL33">
        <v>0.46665561377601583</v>
      </c>
      <c r="BM33">
        <v>0.47890142961130211</v>
      </c>
      <c r="BN33">
        <v>0.46663824129816805</v>
      </c>
      <c r="BO33">
        <v>0.45188297546438833</v>
      </c>
      <c r="BP33">
        <v>0.44675868998139284</v>
      </c>
      <c r="BQ33">
        <v>0.39448678317312719</v>
      </c>
      <c r="BR33">
        <v>0.36890590380442595</v>
      </c>
      <c r="BS33">
        <v>0.3368455373207187</v>
      </c>
      <c r="BT33">
        <v>0.31221781102420754</v>
      </c>
      <c r="BU33">
        <v>0.31346148720692507</v>
      </c>
      <c r="BV33">
        <v>0.32184524183719138</v>
      </c>
      <c r="BW33">
        <v>0.32872128095984221</v>
      </c>
      <c r="BX33">
        <v>0.33818841449759868</v>
      </c>
      <c r="BY33">
        <v>0.36559093845553081</v>
      </c>
      <c r="BZ33">
        <v>0.39095467735967804</v>
      </c>
      <c r="CA33">
        <v>0.41714131481603234</v>
      </c>
      <c r="CB33">
        <v>0.45294502538177878</v>
      </c>
      <c r="CC33">
        <v>0.47583728955965854</v>
      </c>
      <c r="CD33">
        <v>0.48714275693538972</v>
      </c>
      <c r="CE33">
        <v>0.48656111398561958</v>
      </c>
      <c r="CF33">
        <v>0.48485102784090217</v>
      </c>
      <c r="CG33">
        <v>0.49884388547253816</v>
      </c>
      <c r="CH33">
        <v>0.4844691486505705</v>
      </c>
      <c r="CI33">
        <v>0.46768518602621562</v>
      </c>
      <c r="CJ33">
        <v>0.43228013196723297</v>
      </c>
      <c r="CK33">
        <v>0.40798048397897996</v>
      </c>
      <c r="CL33">
        <v>0.38804308049467778</v>
      </c>
      <c r="CM33">
        <v>0.37518894445469686</v>
      </c>
      <c r="CN33">
        <v>0.35050602341276393</v>
      </c>
      <c r="CO33">
        <v>0.3098932420698956</v>
      </c>
      <c r="CP33">
        <v>0.42352294842340199</v>
      </c>
      <c r="CQ33">
        <v>0.45040036484731538</v>
      </c>
      <c r="CR33">
        <v>0.45331163995705337</v>
      </c>
      <c r="CS33">
        <v>0.45581428638664501</v>
      </c>
      <c r="CT33">
        <v>0.46590493625419549</v>
      </c>
      <c r="CU33">
        <v>0.49532717781884356</v>
      </c>
      <c r="CV33">
        <v>0.53100382600690976</v>
      </c>
      <c r="CW33">
        <v>0.56155240450781385</v>
      </c>
      <c r="CX33">
        <v>0.56314905182351527</v>
      </c>
      <c r="CY33">
        <v>0.56288175454484979</v>
      </c>
      <c r="CZ33">
        <v>0.54898658016594493</v>
      </c>
      <c r="DA33">
        <v>0.52625425598271824</v>
      </c>
      <c r="DB33">
        <v>0.49749662875055284</v>
      </c>
      <c r="DC33">
        <v>0.47459960260087997</v>
      </c>
      <c r="DD33">
        <v>0.46025778918959076</v>
      </c>
      <c r="DE33">
        <v>0.44945977104853707</v>
      </c>
      <c r="DF33">
        <v>0.42262429471523616</v>
      </c>
      <c r="DG33">
        <v>0.41581648579374914</v>
      </c>
      <c r="LW33" t="s">
        <v>231</v>
      </c>
      <c r="LX33">
        <v>0.24039544916323033</v>
      </c>
      <c r="LY33">
        <v>0.26503974502768385</v>
      </c>
      <c r="LZ33">
        <v>0.25939319865977439</v>
      </c>
      <c r="MA33">
        <v>0.2486881943803414</v>
      </c>
      <c r="MB33">
        <v>0.236496091387878</v>
      </c>
      <c r="MC33">
        <v>0.21816629760692471</v>
      </c>
      <c r="MD33">
        <v>0.20218732112099783</v>
      </c>
      <c r="ME33">
        <v>0.18447785216552295</v>
      </c>
      <c r="MF33">
        <v>0.18034977713544123</v>
      </c>
      <c r="MG33">
        <v>0.17539038020040026</v>
      </c>
      <c r="MH33">
        <v>0.17411310590145448</v>
      </c>
      <c r="MI33">
        <v>0.18139788680399332</v>
      </c>
      <c r="MJ33">
        <v>0.19075609209300073</v>
      </c>
      <c r="MK33">
        <v>0.21968269053232314</v>
      </c>
      <c r="ML33">
        <v>0.25124771093687515</v>
      </c>
      <c r="MM33">
        <v>0.26862809396720999</v>
      </c>
      <c r="MN33">
        <v>0.26058400511136859</v>
      </c>
      <c r="MO33">
        <v>0.2365775932275071</v>
      </c>
      <c r="MP33">
        <v>0.17219003157487131</v>
      </c>
      <c r="MQ33">
        <v>0.15762674580675651</v>
      </c>
      <c r="MR33">
        <v>0.16324481979529978</v>
      </c>
      <c r="MS33">
        <v>0.15805605737650114</v>
      </c>
      <c r="MT33">
        <v>0.1423955973465435</v>
      </c>
      <c r="MU33">
        <v>0.12845236293460918</v>
      </c>
      <c r="MV33">
        <v>0.13102312188653309</v>
      </c>
      <c r="MW33">
        <v>0.12270641058357031</v>
      </c>
      <c r="MX33">
        <v>0.12602034225016212</v>
      </c>
      <c r="MY33">
        <v>0.13203710823850925</v>
      </c>
      <c r="MZ33">
        <v>0.13882695204031778</v>
      </c>
      <c r="NA33">
        <v>0.14230586193442793</v>
      </c>
      <c r="NB33">
        <v>0.15012468321062286</v>
      </c>
      <c r="NC33">
        <v>0.16911016806716211</v>
      </c>
      <c r="ND33">
        <v>0.19541119396712975</v>
      </c>
      <c r="NE33">
        <v>0.21256195284417592</v>
      </c>
      <c r="NF33">
        <v>0.22336739039018563</v>
      </c>
      <c r="NG33">
        <v>0.20872268773673258</v>
      </c>
      <c r="NH33">
        <v>0.12402255067235554</v>
      </c>
      <c r="NI33">
        <v>0.11923592741014537</v>
      </c>
      <c r="NJ33">
        <v>0.10873093260785462</v>
      </c>
      <c r="NK33">
        <v>9.3549740392845998E-2</v>
      </c>
      <c r="NL33">
        <v>9.7214042292123978E-2</v>
      </c>
      <c r="NM33">
        <v>0.10852703909791497</v>
      </c>
      <c r="NN33">
        <v>0.11741733319423228</v>
      </c>
      <c r="NO33">
        <v>0.11156400461744652</v>
      </c>
      <c r="NP33">
        <v>0.1149118809371289</v>
      </c>
      <c r="NQ33">
        <v>0.11471811988066347</v>
      </c>
      <c r="NR33">
        <v>0.11737234964197897</v>
      </c>
      <c r="NS33">
        <v>0.12048218703649896</v>
      </c>
      <c r="NT33">
        <v>0.1186401582487446</v>
      </c>
      <c r="NU33">
        <v>0.11500527799657323</v>
      </c>
      <c r="NV33">
        <v>0.11483629521829719</v>
      </c>
      <c r="NW33">
        <v>0.11508457360706156</v>
      </c>
      <c r="NX33">
        <v>0.13470206519407976</v>
      </c>
      <c r="NY33">
        <v>0.15089386507049179</v>
      </c>
      <c r="NZ33">
        <v>0.10367918505685565</v>
      </c>
      <c r="OA33">
        <v>8.1978098505720923E-2</v>
      </c>
      <c r="OB33">
        <v>7.0794698881182269E-2</v>
      </c>
      <c r="OC33">
        <v>5.3768232485024769E-2</v>
      </c>
      <c r="OD33">
        <v>4.9842170707601628E-2</v>
      </c>
      <c r="OE33">
        <v>5.1183169383197079E-2</v>
      </c>
      <c r="OF33">
        <v>5.2513816191260769E-2</v>
      </c>
      <c r="OG33">
        <v>4.4352099789602202E-2</v>
      </c>
      <c r="OH33">
        <v>4.8706321580860225E-2</v>
      </c>
      <c r="OI33">
        <v>5.6259060985229113E-2</v>
      </c>
      <c r="OJ33">
        <v>6.6640366892543823E-2</v>
      </c>
      <c r="OK33">
        <v>7.6531821420024154E-2</v>
      </c>
      <c r="OL33">
        <v>8.1806783454458895E-2</v>
      </c>
      <c r="OM33">
        <v>7.9730108536295821E-2</v>
      </c>
      <c r="ON33">
        <v>7.9099901677785869E-2</v>
      </c>
      <c r="OO33">
        <v>9.4074784673443573E-2</v>
      </c>
      <c r="OP33">
        <v>0.11822420205932134</v>
      </c>
      <c r="OQ33">
        <v>0.12100815933157889</v>
      </c>
      <c r="OR33">
        <v>0.13912905957574481</v>
      </c>
      <c r="OS33">
        <v>0.12641383800186368</v>
      </c>
      <c r="OT33">
        <v>0.12282640152993153</v>
      </c>
      <c r="OU33">
        <v>0.11287007337319548</v>
      </c>
      <c r="OV33">
        <v>9.1394288116179792E-2</v>
      </c>
      <c r="OW33">
        <v>8.3215241747696969E-2</v>
      </c>
      <c r="OX33">
        <v>8.5759614487254957E-2</v>
      </c>
      <c r="OY33">
        <v>7.8025444691104534E-2</v>
      </c>
      <c r="OZ33">
        <v>8.9414252015571558E-2</v>
      </c>
      <c r="PA33">
        <v>0.10558070089567327</v>
      </c>
      <c r="PB33">
        <v>0.11446403811243792</v>
      </c>
      <c r="PC33">
        <v>0.11597907597932368</v>
      </c>
      <c r="PD33">
        <v>0.11786950581865015</v>
      </c>
      <c r="PE33">
        <v>0.13310971852812398</v>
      </c>
      <c r="PF33">
        <v>0.15692173875890222</v>
      </c>
      <c r="PG33">
        <v>0.16207163352177303</v>
      </c>
      <c r="PH33">
        <v>0.15619564320820636</v>
      </c>
      <c r="PI33">
        <v>0.15480332371401545</v>
      </c>
      <c r="PJ33">
        <v>0.18718673723852014</v>
      </c>
      <c r="PK33">
        <v>0.19416918051924792</v>
      </c>
      <c r="PL33">
        <v>0.19737665748698205</v>
      </c>
      <c r="PM33">
        <v>0.19894437300101825</v>
      </c>
      <c r="PN33">
        <v>0.19214206181495777</v>
      </c>
      <c r="PO33">
        <v>0.17471326765513687</v>
      </c>
      <c r="PP33">
        <v>0.1600468443282691</v>
      </c>
      <c r="PQ33">
        <v>0.14592725583367824</v>
      </c>
      <c r="PR33">
        <v>0.13618019437737702</v>
      </c>
      <c r="PS33">
        <v>0.1372587953929382</v>
      </c>
      <c r="PT33">
        <v>0.13710261268028925</v>
      </c>
      <c r="PU33">
        <v>0.15003696694921081</v>
      </c>
      <c r="PV33">
        <v>0.16601012634322984</v>
      </c>
      <c r="PW33">
        <v>0.1790037742340482</v>
      </c>
      <c r="PX33">
        <v>0.18714218723827383</v>
      </c>
      <c r="PY33">
        <v>0.19044432605375203</v>
      </c>
      <c r="PZ33">
        <v>0.19130444792349144</v>
      </c>
      <c r="QA33">
        <v>0.1974565538236239</v>
      </c>
      <c r="QC33" t="s">
        <v>231</v>
      </c>
      <c r="QD33" t="s">
        <v>247</v>
      </c>
      <c r="QE33" t="s">
        <v>248</v>
      </c>
      <c r="QF33">
        <v>0.26412333971596064</v>
      </c>
    </row>
    <row r="34" spans="2:448" x14ac:dyDescent="0.25">
      <c r="B34" t="s">
        <v>232</v>
      </c>
      <c r="C34" t="s">
        <v>31</v>
      </c>
      <c r="D34">
        <v>0.3225600597061884</v>
      </c>
      <c r="E34">
        <v>0.3707596067466396</v>
      </c>
      <c r="F34">
        <v>0.37948379794594239</v>
      </c>
      <c r="G34">
        <v>0.39457669635896309</v>
      </c>
      <c r="H34">
        <v>0.40926913452772762</v>
      </c>
      <c r="I34">
        <v>0.44751930310834381</v>
      </c>
      <c r="J34">
        <v>0.49040471702701816</v>
      </c>
      <c r="K34">
        <v>0.50323535901490202</v>
      </c>
      <c r="L34">
        <v>0.50743958790926702</v>
      </c>
      <c r="M34">
        <v>0.49774432947892222</v>
      </c>
      <c r="N34">
        <v>0.49068282193567631</v>
      </c>
      <c r="O34">
        <v>0.45976116398378575</v>
      </c>
      <c r="P34">
        <v>0.45469443840686191</v>
      </c>
      <c r="Q34">
        <v>0.42057520915235713</v>
      </c>
      <c r="R34">
        <v>0.37065873196573335</v>
      </c>
      <c r="S34">
        <v>0.34782969771709832</v>
      </c>
      <c r="T34">
        <v>0.33836908007422312</v>
      </c>
      <c r="U34">
        <v>0.33458068026599863</v>
      </c>
      <c r="V34">
        <v>0.34284684233439816</v>
      </c>
      <c r="W34">
        <v>0.39192709362700784</v>
      </c>
      <c r="X34">
        <v>0.40240206586959631</v>
      </c>
      <c r="Y34">
        <v>0.43325209532411318</v>
      </c>
      <c r="Z34">
        <v>0.49304802538652592</v>
      </c>
      <c r="AA34">
        <v>0.53154687141108581</v>
      </c>
      <c r="AB34">
        <v>0.51356991441850375</v>
      </c>
      <c r="AC34">
        <v>0.5208645549163633</v>
      </c>
      <c r="AD34">
        <v>0.48822582424593558</v>
      </c>
      <c r="AE34">
        <v>0.47877985290726588</v>
      </c>
      <c r="AF34">
        <v>0.48492196247058367</v>
      </c>
      <c r="AG34">
        <v>0.48768580564168212</v>
      </c>
      <c r="AH34">
        <v>0.48878068853717094</v>
      </c>
      <c r="AI34">
        <v>0.47274354827271708</v>
      </c>
      <c r="AJ34">
        <v>0.42548625652997113</v>
      </c>
      <c r="AK34">
        <v>0.39816276579824234</v>
      </c>
      <c r="AL34">
        <v>0.37158186522898584</v>
      </c>
      <c r="AM34">
        <v>0.33847367470757045</v>
      </c>
      <c r="AN34">
        <v>0.32980588205345934</v>
      </c>
      <c r="AO34">
        <v>0.33018633138298947</v>
      </c>
      <c r="AP34">
        <v>0.38054428868703244</v>
      </c>
      <c r="AQ34">
        <v>0.44421640713651844</v>
      </c>
      <c r="AR34">
        <v>0.44221463620264534</v>
      </c>
      <c r="AS34">
        <v>0.43432401437124474</v>
      </c>
      <c r="AT34">
        <v>0.42735515599743662</v>
      </c>
      <c r="AU34">
        <v>0.44435499138990786</v>
      </c>
      <c r="AV34">
        <v>0.42405988651168253</v>
      </c>
      <c r="AW34">
        <v>0.41121349729003892</v>
      </c>
      <c r="AX34">
        <v>0.4079123912090834</v>
      </c>
      <c r="AY34">
        <v>0.41412879710430323</v>
      </c>
      <c r="AZ34">
        <v>0.40480823140848132</v>
      </c>
      <c r="BA34">
        <v>0.41372664785388247</v>
      </c>
      <c r="BB34">
        <v>0.38053369007180105</v>
      </c>
      <c r="BC34">
        <v>0.34237052972451032</v>
      </c>
      <c r="BD34">
        <v>0.34093569711289107</v>
      </c>
      <c r="BE34">
        <v>0.33245990720172719</v>
      </c>
      <c r="BF34">
        <v>0.32107414660822825</v>
      </c>
      <c r="BG34">
        <v>0.33029692957825291</v>
      </c>
      <c r="BH34">
        <v>0.32788610316472078</v>
      </c>
      <c r="BI34">
        <v>0.36508251504872985</v>
      </c>
      <c r="BJ34">
        <v>0.41112022026038508</v>
      </c>
      <c r="BK34">
        <v>0.40246405215319614</v>
      </c>
      <c r="BL34">
        <v>0.40073843894293831</v>
      </c>
      <c r="BM34">
        <v>0.44504485494114743</v>
      </c>
      <c r="BN34">
        <v>0.44133227491825655</v>
      </c>
      <c r="BO34">
        <v>0.44220047299105358</v>
      </c>
      <c r="BP34">
        <v>0.42759499679851282</v>
      </c>
      <c r="BQ34">
        <v>0.41539421689304745</v>
      </c>
      <c r="BR34">
        <v>0.40753549940139283</v>
      </c>
      <c r="BS34">
        <v>0.41086803777503877</v>
      </c>
      <c r="BT34">
        <v>0.35342648328885612</v>
      </c>
      <c r="BU34">
        <v>0.35008926774264632</v>
      </c>
      <c r="BV34">
        <v>0.33935049385484806</v>
      </c>
      <c r="BW34">
        <v>0.33240715784217445</v>
      </c>
      <c r="BX34">
        <v>0.29947551984783055</v>
      </c>
      <c r="BY34">
        <v>0.34258216753669596</v>
      </c>
      <c r="BZ34">
        <v>0.35165015800234256</v>
      </c>
      <c r="CA34">
        <v>0.3725602916346874</v>
      </c>
      <c r="CB34">
        <v>0.41093702759462353</v>
      </c>
      <c r="CC34">
        <v>0.45558775521720846</v>
      </c>
      <c r="CD34">
        <v>0.46043992199177541</v>
      </c>
      <c r="CE34">
        <v>0.45327505637439935</v>
      </c>
      <c r="CF34">
        <v>0.4592656178473738</v>
      </c>
      <c r="CG34">
        <v>0.46104976859363789</v>
      </c>
      <c r="CH34">
        <v>0.43501299724320464</v>
      </c>
      <c r="CI34">
        <v>0.42263444467061845</v>
      </c>
      <c r="CJ34">
        <v>0.41632198162457063</v>
      </c>
      <c r="CK34">
        <v>0.40194678520888016</v>
      </c>
      <c r="CL34">
        <v>0.36828156940549001</v>
      </c>
      <c r="CM34">
        <v>0.33648109862339143</v>
      </c>
      <c r="CN34">
        <v>0.31603274931603398</v>
      </c>
      <c r="CO34">
        <v>0.29414263131458324</v>
      </c>
      <c r="CP34">
        <v>0.39687476292279539</v>
      </c>
      <c r="CQ34">
        <v>0.40180642900817953</v>
      </c>
      <c r="CR34">
        <v>0.40158781731667004</v>
      </c>
      <c r="CS34">
        <v>0.39483457326934684</v>
      </c>
      <c r="CT34">
        <v>0.39988871683464366</v>
      </c>
      <c r="CU34">
        <v>0.43418362556255657</v>
      </c>
      <c r="CV34">
        <v>0.4810032374637434</v>
      </c>
      <c r="CW34">
        <v>0.52421685907362692</v>
      </c>
      <c r="CX34">
        <v>0.5298428589655485</v>
      </c>
      <c r="CY34">
        <v>0.53286965739728709</v>
      </c>
      <c r="CZ34">
        <v>0.51760521402687176</v>
      </c>
      <c r="DA34">
        <v>0.50376664305204399</v>
      </c>
      <c r="DB34">
        <v>0.46107244625266686</v>
      </c>
      <c r="DC34">
        <v>0.42304969371237611</v>
      </c>
      <c r="DD34">
        <v>0.39628852727468855</v>
      </c>
      <c r="DE34">
        <v>0.38940282204392351</v>
      </c>
      <c r="DF34">
        <v>0.39039009800348312</v>
      </c>
      <c r="DG34">
        <v>0.36887675213458609</v>
      </c>
      <c r="LW34" t="s">
        <v>232</v>
      </c>
      <c r="LX34">
        <v>0.26777931115045245</v>
      </c>
      <c r="LY34">
        <v>0.28016170680957331</v>
      </c>
      <c r="LZ34">
        <v>0.27743996158170536</v>
      </c>
      <c r="MA34">
        <v>0.27762913862394023</v>
      </c>
      <c r="MB34">
        <v>0.26983030721904366</v>
      </c>
      <c r="MC34">
        <v>0.24228693411401933</v>
      </c>
      <c r="MD34">
        <v>0.22324107024189827</v>
      </c>
      <c r="ME34">
        <v>0.19857755605718053</v>
      </c>
      <c r="MF34">
        <v>0.18718593426968064</v>
      </c>
      <c r="MG34">
        <v>0.17979923427528854</v>
      </c>
      <c r="MH34">
        <v>0.18202433702748527</v>
      </c>
      <c r="MI34">
        <v>0.18377381651544983</v>
      </c>
      <c r="MJ34">
        <v>0.19245615121608312</v>
      </c>
      <c r="MK34">
        <v>0.21578870552744708</v>
      </c>
      <c r="ML34">
        <v>0.25059499628891441</v>
      </c>
      <c r="MM34">
        <v>0.27856315196218356</v>
      </c>
      <c r="MN34">
        <v>0.29647977139494419</v>
      </c>
      <c r="MO34">
        <v>0.2928548405496802</v>
      </c>
      <c r="MP34">
        <v>0.20230724559135604</v>
      </c>
      <c r="MQ34">
        <v>0.20373805225499847</v>
      </c>
      <c r="MR34">
        <v>0.208550226477453</v>
      </c>
      <c r="MS34">
        <v>0.19633142632668799</v>
      </c>
      <c r="MT34">
        <v>0.17930285359093409</v>
      </c>
      <c r="MU34">
        <v>0.16517290500406695</v>
      </c>
      <c r="MV34">
        <v>0.16048482648502227</v>
      </c>
      <c r="MW34">
        <v>0.14476961656036166</v>
      </c>
      <c r="MX34">
        <v>0.13526435465791628</v>
      </c>
      <c r="MY34">
        <v>0.13044696007599291</v>
      </c>
      <c r="MZ34">
        <v>0.1385461386175556</v>
      </c>
      <c r="NA34">
        <v>0.15054201381267213</v>
      </c>
      <c r="NB34">
        <v>0.15871011895461665</v>
      </c>
      <c r="NC34">
        <v>0.17083823905326481</v>
      </c>
      <c r="ND34">
        <v>0.19702229331938129</v>
      </c>
      <c r="NE34">
        <v>0.22073588811168834</v>
      </c>
      <c r="NF34">
        <v>0.23587823460653415</v>
      </c>
      <c r="NG34">
        <v>0.22691390278043794</v>
      </c>
      <c r="NH34">
        <v>0.16606469209005237</v>
      </c>
      <c r="NI34">
        <v>0.17020147707798153</v>
      </c>
      <c r="NJ34">
        <v>0.14416639743278908</v>
      </c>
      <c r="NK34">
        <v>0.11884217480372279</v>
      </c>
      <c r="NL34">
        <v>0.11299901758349574</v>
      </c>
      <c r="NM34">
        <v>0.12273095702944062</v>
      </c>
      <c r="NN34">
        <v>0.13558974374746025</v>
      </c>
      <c r="NO34">
        <v>0.12522544273061947</v>
      </c>
      <c r="NP34">
        <v>0.13288651299352519</v>
      </c>
      <c r="NQ34">
        <v>0.13765273494504165</v>
      </c>
      <c r="NR34">
        <v>0.14115043544194353</v>
      </c>
      <c r="NS34">
        <v>0.1443568364740582</v>
      </c>
      <c r="NT34">
        <v>0.138928944596032</v>
      </c>
      <c r="NU34">
        <v>0.13529730367035905</v>
      </c>
      <c r="NV34">
        <v>0.11495275214541913</v>
      </c>
      <c r="NW34">
        <v>0.11371612113330727</v>
      </c>
      <c r="NX34">
        <v>0.15574015734654939</v>
      </c>
      <c r="NY34">
        <v>0.17759628610430064</v>
      </c>
      <c r="NZ34">
        <v>0.15974698977727911</v>
      </c>
      <c r="OA34">
        <v>0.14315305715097457</v>
      </c>
      <c r="OB34">
        <v>0.11728783983743619</v>
      </c>
      <c r="OC34">
        <v>7.5882476813959585E-2</v>
      </c>
      <c r="OD34">
        <v>5.990560183336379E-2</v>
      </c>
      <c r="OE34">
        <v>6.0972736034324571E-2</v>
      </c>
      <c r="OF34">
        <v>6.8199936286739954E-2</v>
      </c>
      <c r="OG34">
        <v>6.0961602487764541E-2</v>
      </c>
      <c r="OH34">
        <v>6.5284292642828839E-2</v>
      </c>
      <c r="OI34">
        <v>7.2490976106390922E-2</v>
      </c>
      <c r="OJ34">
        <v>8.0709092062288851E-2</v>
      </c>
      <c r="OK34">
        <v>9.0144118564180503E-2</v>
      </c>
      <c r="OL34">
        <v>9.3524325244055337E-2</v>
      </c>
      <c r="OM34">
        <v>9.9395470104094649E-2</v>
      </c>
      <c r="ON34">
        <v>9.7369237407785039E-2</v>
      </c>
      <c r="OO34">
        <v>0.11524039909475296</v>
      </c>
      <c r="OP34">
        <v>0.14370539885799974</v>
      </c>
      <c r="OQ34">
        <v>0.16548435959501925</v>
      </c>
      <c r="OR34">
        <v>0.19930091103642075</v>
      </c>
      <c r="OS34">
        <v>0.18470648897006867</v>
      </c>
      <c r="OT34">
        <v>0.18148356229316046</v>
      </c>
      <c r="OU34">
        <v>0.16500773836187235</v>
      </c>
      <c r="OV34">
        <v>0.13056646123475271</v>
      </c>
      <c r="OW34">
        <v>0.1175259189485051</v>
      </c>
      <c r="OX34">
        <v>0.11794791766284898</v>
      </c>
      <c r="OY34">
        <v>0.12284732380067045</v>
      </c>
      <c r="OZ34">
        <v>0.13917344527218317</v>
      </c>
      <c r="PA34">
        <v>0.15526060787111673</v>
      </c>
      <c r="PB34">
        <v>0.15721285785493974</v>
      </c>
      <c r="PC34">
        <v>0.16418186017886258</v>
      </c>
      <c r="PD34">
        <v>0.16403468498348589</v>
      </c>
      <c r="PE34">
        <v>0.1684750994008094</v>
      </c>
      <c r="PF34">
        <v>0.18396479545377362</v>
      </c>
      <c r="PG34">
        <v>0.19480203004090893</v>
      </c>
      <c r="PH34">
        <v>0.20050951345471429</v>
      </c>
      <c r="PI34">
        <v>0.21402903346442334</v>
      </c>
      <c r="PJ34">
        <v>0.23712500718997309</v>
      </c>
      <c r="PK34">
        <v>0.2500102825075794</v>
      </c>
      <c r="PL34">
        <v>0.24615460952818757</v>
      </c>
      <c r="PM34">
        <v>0.24269494920449655</v>
      </c>
      <c r="PN34">
        <v>0.23216163476556512</v>
      </c>
      <c r="PO34">
        <v>0.20721934351702401</v>
      </c>
      <c r="PP34">
        <v>0.18022146558974048</v>
      </c>
      <c r="PQ34">
        <v>0.1637914801310057</v>
      </c>
      <c r="PR34">
        <v>0.15657302602121367</v>
      </c>
      <c r="PS34">
        <v>0.15827538831782395</v>
      </c>
      <c r="PT34">
        <v>0.15858727704253411</v>
      </c>
      <c r="PU34">
        <v>0.16855451820000497</v>
      </c>
      <c r="PV34">
        <v>0.18463385420747266</v>
      </c>
      <c r="PW34">
        <v>0.20250317731206674</v>
      </c>
      <c r="PX34">
        <v>0.21858455168083094</v>
      </c>
      <c r="PY34">
        <v>0.23622997863241532</v>
      </c>
      <c r="PZ34">
        <v>0.24388751779176332</v>
      </c>
      <c r="QA34">
        <v>0.2490910004778043</v>
      </c>
      <c r="QC34" t="s">
        <v>232</v>
      </c>
      <c r="QD34" t="s">
        <v>247</v>
      </c>
      <c r="QE34" t="s">
        <v>248</v>
      </c>
      <c r="QF34">
        <v>0.29094376472676731</v>
      </c>
    </row>
    <row r="35" spans="2:448" x14ac:dyDescent="0.25">
      <c r="B35" t="s">
        <v>233</v>
      </c>
      <c r="C35" t="s">
        <v>31</v>
      </c>
      <c r="D35">
        <v>0.34100157979553147</v>
      </c>
      <c r="E35">
        <v>0.35889893101648257</v>
      </c>
      <c r="F35">
        <v>0.37115657703773458</v>
      </c>
      <c r="G35">
        <v>0.37927681175493794</v>
      </c>
      <c r="H35">
        <v>0.39547366348391161</v>
      </c>
      <c r="I35">
        <v>0.4352992875592534</v>
      </c>
      <c r="J35">
        <v>0.47403029324412038</v>
      </c>
      <c r="K35">
        <v>0.50002290820795947</v>
      </c>
      <c r="L35">
        <v>0.50652081284539119</v>
      </c>
      <c r="M35">
        <v>0.51167969549901526</v>
      </c>
      <c r="N35">
        <v>0.5274059871033594</v>
      </c>
      <c r="O35">
        <v>0.52809124895174642</v>
      </c>
      <c r="P35">
        <v>0.49800784646338087</v>
      </c>
      <c r="Q35">
        <v>0.43951870603028187</v>
      </c>
      <c r="R35">
        <v>0.39429438555767438</v>
      </c>
      <c r="S35">
        <v>0.36626539998089597</v>
      </c>
      <c r="T35">
        <v>0.3512485821826935</v>
      </c>
      <c r="U35">
        <v>0.35981288445140303</v>
      </c>
      <c r="V35">
        <v>0.33681215062926534</v>
      </c>
      <c r="W35">
        <v>0.37596706474172042</v>
      </c>
      <c r="X35">
        <v>0.38842965107205091</v>
      </c>
      <c r="Y35">
        <v>0.42160979665843706</v>
      </c>
      <c r="Z35">
        <v>0.47720221282167319</v>
      </c>
      <c r="AA35">
        <v>0.50823049548624177</v>
      </c>
      <c r="AB35">
        <v>0.49939947975010707</v>
      </c>
      <c r="AC35">
        <v>0.5166074772812117</v>
      </c>
      <c r="AD35">
        <v>0.49537786296337344</v>
      </c>
      <c r="AE35">
        <v>0.47115410006828706</v>
      </c>
      <c r="AF35">
        <v>0.45442840040281018</v>
      </c>
      <c r="AG35">
        <v>0.4479386641157454</v>
      </c>
      <c r="AH35">
        <v>0.45280527061347187</v>
      </c>
      <c r="AI35">
        <v>0.46127630637770556</v>
      </c>
      <c r="AJ35">
        <v>0.41432339140391311</v>
      </c>
      <c r="AK35">
        <v>0.39910679424792106</v>
      </c>
      <c r="AL35">
        <v>0.37979447022568869</v>
      </c>
      <c r="AM35">
        <v>0.33581721224343586</v>
      </c>
      <c r="AN35">
        <v>0.33453606604807473</v>
      </c>
      <c r="AO35">
        <v>0.33567708653870038</v>
      </c>
      <c r="AP35">
        <v>0.38893552830201927</v>
      </c>
      <c r="AQ35">
        <v>0.44599987893397236</v>
      </c>
      <c r="AR35">
        <v>0.44817404589423682</v>
      </c>
      <c r="AS35">
        <v>0.43976832229772694</v>
      </c>
      <c r="AT35">
        <v>0.42511964286571435</v>
      </c>
      <c r="AU35">
        <v>0.45893924722707546</v>
      </c>
      <c r="AV35">
        <v>0.43879903624696293</v>
      </c>
      <c r="AW35">
        <v>0.4283558242793758</v>
      </c>
      <c r="AX35">
        <v>0.41581559957827391</v>
      </c>
      <c r="AY35">
        <v>0.39883352509414721</v>
      </c>
      <c r="AZ35">
        <v>0.39266255129087357</v>
      </c>
      <c r="BA35">
        <v>0.39440024253988287</v>
      </c>
      <c r="BB35">
        <v>0.3964617883138426</v>
      </c>
      <c r="BC35">
        <v>0.35464252398792223</v>
      </c>
      <c r="BD35">
        <v>0.35110856573447075</v>
      </c>
      <c r="BE35">
        <v>0.34965889107411152</v>
      </c>
      <c r="BF35">
        <v>0.32592914248375593</v>
      </c>
      <c r="BG35">
        <v>0.32727041869536067</v>
      </c>
      <c r="BH35">
        <v>0.33708285727847265</v>
      </c>
      <c r="BI35">
        <v>0.41028358464418024</v>
      </c>
      <c r="BJ35">
        <v>0.4297778326583504</v>
      </c>
      <c r="BK35">
        <v>0.41477643469760683</v>
      </c>
      <c r="BL35">
        <v>0.3946763114393072</v>
      </c>
      <c r="BM35">
        <v>0.3995619497642981</v>
      </c>
      <c r="BN35">
        <v>0.41411020016782091</v>
      </c>
      <c r="BO35">
        <v>0.41885793876644767</v>
      </c>
      <c r="BP35">
        <v>0.39767235876915291</v>
      </c>
      <c r="BQ35">
        <v>0.38344517093582975</v>
      </c>
      <c r="BR35">
        <v>0.3785786839299497</v>
      </c>
      <c r="BS35">
        <v>0.36056469265959329</v>
      </c>
      <c r="BT35">
        <v>0.31183321981691348</v>
      </c>
      <c r="BU35">
        <v>0.3005625264966521</v>
      </c>
      <c r="BV35">
        <v>0.3026619861612358</v>
      </c>
      <c r="BW35">
        <v>0.31009467516019296</v>
      </c>
      <c r="BX35">
        <v>0.29327384986968386</v>
      </c>
      <c r="BY35">
        <v>0.31466504047558436</v>
      </c>
      <c r="BZ35">
        <v>0.32575074846760954</v>
      </c>
      <c r="CA35">
        <v>0.35122781646860818</v>
      </c>
      <c r="CB35">
        <v>0.39659055301656976</v>
      </c>
      <c r="CC35">
        <v>0.42974119847562542</v>
      </c>
      <c r="CD35">
        <v>0.42865766210575645</v>
      </c>
      <c r="CE35">
        <v>0.42198544111963893</v>
      </c>
      <c r="CF35">
        <v>0.43320121438317449</v>
      </c>
      <c r="CG35">
        <v>0.45065026677171327</v>
      </c>
      <c r="CH35">
        <v>0.45049657688219108</v>
      </c>
      <c r="CI35">
        <v>0.44141621193604225</v>
      </c>
      <c r="CJ35">
        <v>0.40378098845945071</v>
      </c>
      <c r="CK35">
        <v>0.38050031969336484</v>
      </c>
      <c r="CL35">
        <v>0.34697805612301053</v>
      </c>
      <c r="CM35">
        <v>0.32489457881639633</v>
      </c>
      <c r="CN35">
        <v>0.31780563938224887</v>
      </c>
      <c r="CO35">
        <v>0.29283318535996822</v>
      </c>
      <c r="CP35">
        <v>0.37471289648613243</v>
      </c>
      <c r="CQ35">
        <v>0.38517888045649634</v>
      </c>
      <c r="CR35">
        <v>0.38654682715977251</v>
      </c>
      <c r="CS35">
        <v>0.39324009970969948</v>
      </c>
      <c r="CT35">
        <v>0.40429185773216081</v>
      </c>
      <c r="CU35">
        <v>0.44542275524654823</v>
      </c>
      <c r="CV35">
        <v>0.48235870690948845</v>
      </c>
      <c r="CW35">
        <v>0.50664900106275379</v>
      </c>
      <c r="CX35">
        <v>0.51763385460467448</v>
      </c>
      <c r="CY35">
        <v>0.51719668575638278</v>
      </c>
      <c r="CZ35">
        <v>0.51036253116641306</v>
      </c>
      <c r="DA35">
        <v>0.50058775592396731</v>
      </c>
      <c r="DB35">
        <v>0.45862826631136278</v>
      </c>
      <c r="DC35">
        <v>0.43821932166943794</v>
      </c>
      <c r="DD35">
        <v>0.42072586744046359</v>
      </c>
      <c r="DE35">
        <v>0.40901312882732604</v>
      </c>
      <c r="DF35">
        <v>0.39698062931563732</v>
      </c>
      <c r="DG35">
        <v>0.374626437012609</v>
      </c>
      <c r="LW35" t="s">
        <v>233</v>
      </c>
      <c r="LX35">
        <v>0.28343530855488147</v>
      </c>
      <c r="LY35">
        <v>0.30412713486464255</v>
      </c>
      <c r="LZ35">
        <v>0.30715801644824015</v>
      </c>
      <c r="MA35">
        <v>0.3060114980039168</v>
      </c>
      <c r="MB35">
        <v>0.29541336322582701</v>
      </c>
      <c r="MC35">
        <v>0.27173918705399824</v>
      </c>
      <c r="MD35">
        <v>0.24813894668601463</v>
      </c>
      <c r="ME35">
        <v>0.22353991509886792</v>
      </c>
      <c r="MF35">
        <v>0.21808157485707702</v>
      </c>
      <c r="MG35">
        <v>0.2103836139033235</v>
      </c>
      <c r="MH35">
        <v>0.20854760290606181</v>
      </c>
      <c r="MI35">
        <v>0.20393034345552216</v>
      </c>
      <c r="MJ35">
        <v>0.20561200183919087</v>
      </c>
      <c r="MK35">
        <v>0.23025531615322561</v>
      </c>
      <c r="ML35">
        <v>0.26405437975523088</v>
      </c>
      <c r="MM35">
        <v>0.28384267129022872</v>
      </c>
      <c r="MN35">
        <v>0.29551775185220319</v>
      </c>
      <c r="MO35">
        <v>0.290895336378101</v>
      </c>
      <c r="MP35">
        <v>0.23901973951728855</v>
      </c>
      <c r="MQ35">
        <v>0.22112452927584164</v>
      </c>
      <c r="MR35">
        <v>0.2211716479662435</v>
      </c>
      <c r="MS35">
        <v>0.20213661239295302</v>
      </c>
      <c r="MT35">
        <v>0.18149231044804542</v>
      </c>
      <c r="MU35">
        <v>0.16570661423574198</v>
      </c>
      <c r="MV35">
        <v>0.1653529307082249</v>
      </c>
      <c r="MW35">
        <v>0.15389834013113998</v>
      </c>
      <c r="MX35">
        <v>0.145251224440546</v>
      </c>
      <c r="MY35">
        <v>0.14054779327320716</v>
      </c>
      <c r="MZ35">
        <v>0.13982567172847088</v>
      </c>
      <c r="NA35">
        <v>0.14703633947845035</v>
      </c>
      <c r="NB35">
        <v>0.15561513110971789</v>
      </c>
      <c r="NC35">
        <v>0.17040531903701212</v>
      </c>
      <c r="ND35">
        <v>0.2067275425353276</v>
      </c>
      <c r="NE35">
        <v>0.23626867993068099</v>
      </c>
      <c r="NF35">
        <v>0.25926656955175559</v>
      </c>
      <c r="NG35">
        <v>0.26919575003498458</v>
      </c>
      <c r="NH35">
        <v>0.14915383717752906</v>
      </c>
      <c r="NI35">
        <v>0.14084135781773979</v>
      </c>
      <c r="NJ35">
        <v>0.11827961629566659</v>
      </c>
      <c r="NK35">
        <v>9.6007914888737805E-2</v>
      </c>
      <c r="NL35">
        <v>9.6471983915913703E-2</v>
      </c>
      <c r="NM35">
        <v>0.10823594913272977</v>
      </c>
      <c r="NN35">
        <v>0.12197424636079042</v>
      </c>
      <c r="NO35">
        <v>0.1081868973019854</v>
      </c>
      <c r="NP35">
        <v>0.11775973793945606</v>
      </c>
      <c r="NQ35">
        <v>0.12701077712649572</v>
      </c>
      <c r="NR35">
        <v>0.12792134027703048</v>
      </c>
      <c r="NS35">
        <v>0.12753622962335814</v>
      </c>
      <c r="NT35">
        <v>0.12764199933455408</v>
      </c>
      <c r="NU35">
        <v>0.12664214063211229</v>
      </c>
      <c r="NV35">
        <v>0.13361467059036303</v>
      </c>
      <c r="NW35">
        <v>0.13804509338787527</v>
      </c>
      <c r="NX35">
        <v>0.16084751887506113</v>
      </c>
      <c r="NY35">
        <v>0.18112181062188268</v>
      </c>
      <c r="NZ35">
        <v>0.14795354181682976</v>
      </c>
      <c r="OA35">
        <v>0.12497253072307062</v>
      </c>
      <c r="OB35">
        <v>0.10361528259421052</v>
      </c>
      <c r="OC35">
        <v>6.967169830746478E-2</v>
      </c>
      <c r="OD35">
        <v>5.836683167447846E-2</v>
      </c>
      <c r="OE35">
        <v>5.9730535451807801E-2</v>
      </c>
      <c r="OF35">
        <v>6.491662861528974E-2</v>
      </c>
      <c r="OG35">
        <v>5.6152428911695466E-2</v>
      </c>
      <c r="OH35">
        <v>5.7123633914215918E-2</v>
      </c>
      <c r="OI35">
        <v>6.3002226827967606E-2</v>
      </c>
      <c r="OJ35">
        <v>7.2262960932086645E-2</v>
      </c>
      <c r="OK35">
        <v>8.5618455591071882E-2</v>
      </c>
      <c r="OL35">
        <v>9.825441056334705E-2</v>
      </c>
      <c r="OM35">
        <v>0.10176766579028919</v>
      </c>
      <c r="ON35">
        <v>0.1021376766216968</v>
      </c>
      <c r="OO35">
        <v>0.11715381954938257</v>
      </c>
      <c r="OP35">
        <v>0.14729205184453234</v>
      </c>
      <c r="OQ35">
        <v>0.16094952715195346</v>
      </c>
      <c r="OR35">
        <v>0.20749042031878975</v>
      </c>
      <c r="OS35">
        <v>0.18942601570530707</v>
      </c>
      <c r="OT35">
        <v>0.1891703351758848</v>
      </c>
      <c r="OU35">
        <v>0.17512562384101371</v>
      </c>
      <c r="OV35">
        <v>0.14411649921163749</v>
      </c>
      <c r="OW35">
        <v>0.13041851115317768</v>
      </c>
      <c r="OX35">
        <v>0.13416944498559388</v>
      </c>
      <c r="OY35">
        <v>0.12166498843935511</v>
      </c>
      <c r="OZ35">
        <v>0.13105712423386753</v>
      </c>
      <c r="PA35">
        <v>0.14898274173230888</v>
      </c>
      <c r="PB35">
        <v>0.15937107118813004</v>
      </c>
      <c r="PC35">
        <v>0.16403464500872195</v>
      </c>
      <c r="PD35">
        <v>0.16727692708704697</v>
      </c>
      <c r="PE35">
        <v>0.17933043941005061</v>
      </c>
      <c r="PF35">
        <v>0.20196358474792511</v>
      </c>
      <c r="PG35">
        <v>0.21577561549475222</v>
      </c>
      <c r="PH35">
        <v>0.22137193705259453</v>
      </c>
      <c r="PI35">
        <v>0.23184018476834528</v>
      </c>
      <c r="PJ35">
        <v>0.2614783332211385</v>
      </c>
      <c r="PK35">
        <v>0.26028887109806842</v>
      </c>
      <c r="PL35">
        <v>0.25876847476336856</v>
      </c>
      <c r="PM35">
        <v>0.25820826575722761</v>
      </c>
      <c r="PN35">
        <v>0.24965685725051828</v>
      </c>
      <c r="PO35">
        <v>0.22314798084120324</v>
      </c>
      <c r="PP35">
        <v>0.20082642353066191</v>
      </c>
      <c r="PQ35">
        <v>0.18000426646006865</v>
      </c>
      <c r="PR35">
        <v>0.17350529673822301</v>
      </c>
      <c r="PS35">
        <v>0.17766081613342699</v>
      </c>
      <c r="PT35">
        <v>0.1792595254081705</v>
      </c>
      <c r="PU35">
        <v>0.18812946876643541</v>
      </c>
      <c r="PV35">
        <v>0.20835094707674046</v>
      </c>
      <c r="PW35">
        <v>0.22915828705533403</v>
      </c>
      <c r="PX35">
        <v>0.2435422100866193</v>
      </c>
      <c r="PY35">
        <v>0.25578084195127315</v>
      </c>
      <c r="PZ35">
        <v>0.26621035732939674</v>
      </c>
      <c r="QA35">
        <v>0.28015017535348619</v>
      </c>
      <c r="QC35" t="s">
        <v>233</v>
      </c>
      <c r="QD35" t="s">
        <v>247</v>
      </c>
      <c r="QE35" t="s">
        <v>248</v>
      </c>
      <c r="QF35">
        <v>0.29087340333640821</v>
      </c>
    </row>
    <row r="36" spans="2:448" x14ac:dyDescent="0.25">
      <c r="B36" t="s">
        <v>234</v>
      </c>
      <c r="C36" t="s">
        <v>31</v>
      </c>
      <c r="D36">
        <v>0.41749572276729635</v>
      </c>
      <c r="E36">
        <v>0.44895387875498466</v>
      </c>
      <c r="F36">
        <v>0.46327192047159976</v>
      </c>
      <c r="G36">
        <v>0.47018895465611865</v>
      </c>
      <c r="H36">
        <v>0.48736222051104439</v>
      </c>
      <c r="I36">
        <v>0.49186290389399262</v>
      </c>
      <c r="J36">
        <v>0.47438162520064647</v>
      </c>
      <c r="K36">
        <v>0.46747271306303889</v>
      </c>
      <c r="L36">
        <v>0.46582076324435823</v>
      </c>
      <c r="M36">
        <v>0.46080388374234021</v>
      </c>
      <c r="N36">
        <v>0.44473905612580139</v>
      </c>
      <c r="O36">
        <v>0.41326539417014929</v>
      </c>
      <c r="P36">
        <v>0.39906626869073281</v>
      </c>
      <c r="Q36">
        <v>0.41732704832017059</v>
      </c>
      <c r="R36">
        <v>0.42528443436504504</v>
      </c>
      <c r="S36">
        <v>0.41549883859517034</v>
      </c>
      <c r="T36">
        <v>0.40205390956252446</v>
      </c>
      <c r="U36">
        <v>0.41273539592203684</v>
      </c>
      <c r="V36">
        <v>0.51634425616141943</v>
      </c>
      <c r="W36">
        <v>0.5229690008499428</v>
      </c>
      <c r="X36">
        <v>0.54164961885522189</v>
      </c>
      <c r="Y36">
        <v>0.54730244221721602</v>
      </c>
      <c r="Z36">
        <v>0.5779340982175365</v>
      </c>
      <c r="AA36">
        <v>0.58476591969006275</v>
      </c>
      <c r="AB36">
        <v>0.5395111296135805</v>
      </c>
      <c r="AC36">
        <v>0.54432546495330292</v>
      </c>
      <c r="AD36">
        <v>0.50776224013028348</v>
      </c>
      <c r="AE36">
        <v>0.4898289025750579</v>
      </c>
      <c r="AF36">
        <v>0.45933990012351544</v>
      </c>
      <c r="AG36">
        <v>0.44860191185568793</v>
      </c>
      <c r="AH36">
        <v>0.41666138848554257</v>
      </c>
      <c r="AI36">
        <v>0.38013880260857019</v>
      </c>
      <c r="AJ36">
        <v>0.36042662124049762</v>
      </c>
      <c r="AK36">
        <v>0.40242099976819867</v>
      </c>
      <c r="AL36">
        <v>0.42827848040888544</v>
      </c>
      <c r="AM36">
        <v>0.46512114504459062</v>
      </c>
      <c r="AN36">
        <v>0.39876048039780354</v>
      </c>
      <c r="AO36">
        <v>0.39956671105475727</v>
      </c>
      <c r="AP36">
        <v>0.4011540378286102</v>
      </c>
      <c r="AQ36">
        <v>0.48035614841318763</v>
      </c>
      <c r="AR36">
        <v>0.45102486424328025</v>
      </c>
      <c r="AS36">
        <v>0.43147451438837342</v>
      </c>
      <c r="AT36">
        <v>0.42303357302815137</v>
      </c>
      <c r="AU36">
        <v>0.43311205495808203</v>
      </c>
      <c r="AV36">
        <v>0.42319796804374371</v>
      </c>
      <c r="AW36">
        <v>0.42014387549096383</v>
      </c>
      <c r="AX36">
        <v>0.42016282511482544</v>
      </c>
      <c r="AY36">
        <v>0.40034194082808217</v>
      </c>
      <c r="AZ36">
        <v>0.38175483604814425</v>
      </c>
      <c r="BA36">
        <v>0.38529807384582004</v>
      </c>
      <c r="BB36">
        <v>0.40057291973658626</v>
      </c>
      <c r="BC36">
        <v>0.38893992244401043</v>
      </c>
      <c r="BD36">
        <v>0.41524829686371534</v>
      </c>
      <c r="BE36">
        <v>0.4310435535753544</v>
      </c>
      <c r="BF36">
        <v>0.4250741048352023</v>
      </c>
      <c r="BG36">
        <v>0.42144339720016361</v>
      </c>
      <c r="BH36">
        <v>0.44422304078069991</v>
      </c>
      <c r="BI36">
        <v>0.55889230843569448</v>
      </c>
      <c r="BJ36">
        <v>0.53833620913263469</v>
      </c>
      <c r="BK36">
        <v>0.49888412921471431</v>
      </c>
      <c r="BL36">
        <v>0.48484404766801609</v>
      </c>
      <c r="BM36">
        <v>0.50587724359685227</v>
      </c>
      <c r="BN36">
        <v>0.49165323322314242</v>
      </c>
      <c r="BO36">
        <v>0.47323459938417406</v>
      </c>
      <c r="BP36">
        <v>0.45349480339872611</v>
      </c>
      <c r="BQ36">
        <v>0.42264162484229517</v>
      </c>
      <c r="BR36">
        <v>0.41040776546943097</v>
      </c>
      <c r="BS36">
        <v>0.38881764741308333</v>
      </c>
      <c r="BT36">
        <v>0.34613150054660308</v>
      </c>
      <c r="BU36">
        <v>0.32754056536195769</v>
      </c>
      <c r="BV36">
        <v>0.33572449415680616</v>
      </c>
      <c r="BW36">
        <v>0.3532312377350334</v>
      </c>
      <c r="BX36">
        <v>0.52104346683363389</v>
      </c>
      <c r="BY36">
        <v>0.49199310341753266</v>
      </c>
      <c r="BZ36">
        <v>0.48604467667123497</v>
      </c>
      <c r="CA36">
        <v>0.49818199271369967</v>
      </c>
      <c r="CB36">
        <v>0.5614739993149912</v>
      </c>
      <c r="CC36">
        <v>0.56575945167306929</v>
      </c>
      <c r="CD36">
        <v>0.5555340946009022</v>
      </c>
      <c r="CE36">
        <v>0.55938069291651216</v>
      </c>
      <c r="CF36">
        <v>0.53290720011423798</v>
      </c>
      <c r="CG36">
        <v>0.50681552277446462</v>
      </c>
      <c r="CH36">
        <v>0.49379785074019583</v>
      </c>
      <c r="CI36">
        <v>0.47758769352244473</v>
      </c>
      <c r="CJ36">
        <v>0.44751640501122153</v>
      </c>
      <c r="CK36">
        <v>0.41400597235651815</v>
      </c>
      <c r="CL36">
        <v>0.44655126367016784</v>
      </c>
      <c r="CM36">
        <v>0.49252806631037871</v>
      </c>
      <c r="CN36">
        <v>0.52502041715812775</v>
      </c>
      <c r="CO36">
        <v>0.52772241906496953</v>
      </c>
      <c r="CP36">
        <v>0.47215433228022802</v>
      </c>
      <c r="CQ36">
        <v>0.49408077921064775</v>
      </c>
      <c r="CR36">
        <v>0.49177979636167407</v>
      </c>
      <c r="CS36">
        <v>0.4952628472029646</v>
      </c>
      <c r="CT36">
        <v>0.51286170757591021</v>
      </c>
      <c r="CU36">
        <v>0.52895847086714709</v>
      </c>
      <c r="CV36">
        <v>0.53827552568584602</v>
      </c>
      <c r="CW36">
        <v>0.528394578563115</v>
      </c>
      <c r="CX36">
        <v>0.50964092192721722</v>
      </c>
      <c r="CY36">
        <v>0.49499319476570108</v>
      </c>
      <c r="CZ36">
        <v>0.48807964610491417</v>
      </c>
      <c r="DA36">
        <v>0.46966934251883746</v>
      </c>
      <c r="DB36">
        <v>0.45364041200533423</v>
      </c>
      <c r="DC36">
        <v>0.44475964782043464</v>
      </c>
      <c r="DD36">
        <v>0.43368180587434652</v>
      </c>
      <c r="DE36">
        <v>0.43688800563191083</v>
      </c>
      <c r="DF36">
        <v>0.45721853962163145</v>
      </c>
      <c r="DG36">
        <v>0.4733021239162668</v>
      </c>
      <c r="LW36" t="s">
        <v>234</v>
      </c>
      <c r="LX36">
        <v>0.14046991854664448</v>
      </c>
      <c r="LY36">
        <v>0.13324259762598667</v>
      </c>
      <c r="LZ36">
        <v>0.13649744505018438</v>
      </c>
      <c r="MA36">
        <v>0.14535861264695737</v>
      </c>
      <c r="MB36">
        <v>0.15263680429034082</v>
      </c>
      <c r="MC36">
        <v>0.15337301630778002</v>
      </c>
      <c r="MD36">
        <v>0.14975856471469634</v>
      </c>
      <c r="ME36">
        <v>0.16025671627131216</v>
      </c>
      <c r="MF36">
        <v>0.16956232818563025</v>
      </c>
      <c r="MG36">
        <v>0.16567782167278022</v>
      </c>
      <c r="MH36">
        <v>0.16518965234983582</v>
      </c>
      <c r="MI36">
        <v>0.16106798653374382</v>
      </c>
      <c r="MJ36">
        <v>0.15772795471397505</v>
      </c>
      <c r="MK36">
        <v>0.15283952652088489</v>
      </c>
      <c r="ML36">
        <v>0.14689497500606385</v>
      </c>
      <c r="MM36">
        <v>0.1375396702187516</v>
      </c>
      <c r="MN36">
        <v>0.12902088436009854</v>
      </c>
      <c r="MO36">
        <v>0.13204928964635404</v>
      </c>
      <c r="MP36">
        <v>0.14256329652942024</v>
      </c>
      <c r="MQ36">
        <v>0.13605979538891419</v>
      </c>
      <c r="MR36">
        <v>0.13074763712805301</v>
      </c>
      <c r="MS36">
        <v>0.12101644424554461</v>
      </c>
      <c r="MT36">
        <v>0.11516065019868905</v>
      </c>
      <c r="MU36">
        <v>0.11775662937041638</v>
      </c>
      <c r="MV36">
        <v>0.1262680299963112</v>
      </c>
      <c r="MW36">
        <v>0.12384789597625138</v>
      </c>
      <c r="MX36">
        <v>0.13152417329048494</v>
      </c>
      <c r="MY36">
        <v>0.13495643467534471</v>
      </c>
      <c r="MZ36">
        <v>0.14303463272395903</v>
      </c>
      <c r="NA36">
        <v>0.1502243930823681</v>
      </c>
      <c r="NB36">
        <v>0.14179715486585501</v>
      </c>
      <c r="NC36">
        <v>0.14066184186171971</v>
      </c>
      <c r="ND36">
        <v>0.14073543355867182</v>
      </c>
      <c r="NE36">
        <v>0.13857362188312913</v>
      </c>
      <c r="NF36">
        <v>0.13511067394467746</v>
      </c>
      <c r="NG36">
        <v>0.14102412788579191</v>
      </c>
      <c r="NH36">
        <v>9.6309959689901303E-2</v>
      </c>
      <c r="NI36">
        <v>9.009447945728391E-2</v>
      </c>
      <c r="NJ36">
        <v>7.8456470788059465E-2</v>
      </c>
      <c r="NK36">
        <v>8.0125345507171375E-2</v>
      </c>
      <c r="NL36">
        <v>9.223495289952699E-2</v>
      </c>
      <c r="NM36">
        <v>0.10617283684136769</v>
      </c>
      <c r="NN36">
        <v>0.11798144153013841</v>
      </c>
      <c r="NO36">
        <v>0.11104905966977927</v>
      </c>
      <c r="NP36">
        <v>0.11960654173585658</v>
      </c>
      <c r="NQ36">
        <v>0.13212965806438523</v>
      </c>
      <c r="NR36">
        <v>0.14044806539020493</v>
      </c>
      <c r="NS36">
        <v>0.14799670861020861</v>
      </c>
      <c r="NT36">
        <v>0.14672707322314293</v>
      </c>
      <c r="NU36">
        <v>0.13470616543160555</v>
      </c>
      <c r="NV36">
        <v>0.12673691500510209</v>
      </c>
      <c r="NW36">
        <v>0.11988963194603619</v>
      </c>
      <c r="NX36">
        <v>0.11197079645713598</v>
      </c>
      <c r="NY36">
        <v>0.10344690468669301</v>
      </c>
      <c r="NZ36">
        <v>6.3915682644727356E-2</v>
      </c>
      <c r="OA36">
        <v>6.9461388631470153E-2</v>
      </c>
      <c r="OB36">
        <v>6.5573214781232014E-2</v>
      </c>
      <c r="OC36">
        <v>6.521312354958507E-2</v>
      </c>
      <c r="OD36">
        <v>7.3737523470360902E-2</v>
      </c>
      <c r="OE36">
        <v>8.2339727057608073E-2</v>
      </c>
      <c r="OF36">
        <v>9.1078346582879305E-2</v>
      </c>
      <c r="OG36">
        <v>7.9731037755365164E-2</v>
      </c>
      <c r="OH36">
        <v>8.8208774369991735E-2</v>
      </c>
      <c r="OI36">
        <v>9.4623799333725472E-2</v>
      </c>
      <c r="OJ36">
        <v>9.6866617089157336E-2</v>
      </c>
      <c r="OK36">
        <v>0.1010476310666602</v>
      </c>
      <c r="OL36">
        <v>0.10275396642768955</v>
      </c>
      <c r="OM36">
        <v>9.9589472492909378E-2</v>
      </c>
      <c r="ON36">
        <v>9.1536214233265661E-2</v>
      </c>
      <c r="OO36">
        <v>9.3781837883722172E-2</v>
      </c>
      <c r="OP36">
        <v>8.0410608825568511E-2</v>
      </c>
      <c r="OQ36">
        <v>5.9289320001133586E-2</v>
      </c>
      <c r="OR36">
        <v>0.11181815124139886</v>
      </c>
      <c r="OS36">
        <v>0.10656921736487994</v>
      </c>
      <c r="OT36">
        <v>0.10414498087676281</v>
      </c>
      <c r="OU36">
        <v>9.6877144691159531E-2</v>
      </c>
      <c r="OV36">
        <v>0.11179723698770956</v>
      </c>
      <c r="OW36">
        <v>0.13049660448458933</v>
      </c>
      <c r="OX36">
        <v>0.1340204833423671</v>
      </c>
      <c r="OY36">
        <v>0.12943274341478991</v>
      </c>
      <c r="OZ36">
        <v>0.1357771982974928</v>
      </c>
      <c r="PA36">
        <v>0.13996058772620526</v>
      </c>
      <c r="PB36">
        <v>0.13869391394363287</v>
      </c>
      <c r="PC36">
        <v>0.13175136094567261</v>
      </c>
      <c r="PD36">
        <v>0.11953409849508805</v>
      </c>
      <c r="PE36">
        <v>0.1140552543216658</v>
      </c>
      <c r="PF36">
        <v>0.11976181920130788</v>
      </c>
      <c r="PG36">
        <v>0.11647000940148249</v>
      </c>
      <c r="PH36">
        <v>0.11124720646753239</v>
      </c>
      <c r="PI36">
        <v>0.11532263073206016</v>
      </c>
      <c r="PJ36">
        <v>0.1310699947482265</v>
      </c>
      <c r="PK36">
        <v>0.11995633132888582</v>
      </c>
      <c r="PL36">
        <v>0.11890474162335968</v>
      </c>
      <c r="PM36">
        <v>0.11941456987357089</v>
      </c>
      <c r="PN36">
        <v>0.11838674896581751</v>
      </c>
      <c r="PO36">
        <v>0.11643428511155027</v>
      </c>
      <c r="PP36">
        <v>0.12379620083360167</v>
      </c>
      <c r="PQ36">
        <v>0.13044774770038528</v>
      </c>
      <c r="PR36">
        <v>0.14469741298215602</v>
      </c>
      <c r="PS36">
        <v>0.15609230910938776</v>
      </c>
      <c r="PT36">
        <v>0.15161251475566953</v>
      </c>
      <c r="PU36">
        <v>0.14948576815450867</v>
      </c>
      <c r="PV36">
        <v>0.14276860409072561</v>
      </c>
      <c r="PW36">
        <v>0.13366715485360442</v>
      </c>
      <c r="PX36">
        <v>0.12846982671198659</v>
      </c>
      <c r="PY36">
        <v>0.12735014700956507</v>
      </c>
      <c r="PZ36">
        <v>0.1272427644061262</v>
      </c>
      <c r="QA36">
        <v>0.13211831378630429</v>
      </c>
      <c r="QC36" t="s">
        <v>234</v>
      </c>
      <c r="QD36" t="s">
        <v>247</v>
      </c>
      <c r="QE36" t="s">
        <v>248</v>
      </c>
      <c r="QF36">
        <v>0.16790795712277143</v>
      </c>
    </row>
    <row r="37" spans="2:448" x14ac:dyDescent="0.25">
      <c r="B37" t="s">
        <v>235</v>
      </c>
      <c r="C37" t="s">
        <v>31</v>
      </c>
      <c r="D37">
        <v>0.45489682106812679</v>
      </c>
      <c r="E37">
        <v>0.48699840648747467</v>
      </c>
      <c r="F37">
        <v>0.48039952494182953</v>
      </c>
      <c r="G37">
        <v>0.47944499205318969</v>
      </c>
      <c r="H37">
        <v>0.4832960124877379</v>
      </c>
      <c r="I37">
        <v>0.47933535335197874</v>
      </c>
      <c r="J37">
        <v>0.4730753914532933</v>
      </c>
      <c r="K37">
        <v>0.44602624671929608</v>
      </c>
      <c r="L37">
        <v>0.4471243767229427</v>
      </c>
      <c r="M37">
        <v>0.44229286674953699</v>
      </c>
      <c r="N37">
        <v>0.43674661151679306</v>
      </c>
      <c r="O37">
        <v>0.43125564553107076</v>
      </c>
      <c r="P37">
        <v>0.42370901827244428</v>
      </c>
      <c r="Q37">
        <v>0.43038048531264045</v>
      </c>
      <c r="R37">
        <v>0.4364371986520052</v>
      </c>
      <c r="S37">
        <v>0.43937109046211165</v>
      </c>
      <c r="T37">
        <v>0.44233682517905043</v>
      </c>
      <c r="U37">
        <v>0.45118341797596012</v>
      </c>
      <c r="V37">
        <v>0.49891028840973922</v>
      </c>
      <c r="W37">
        <v>0.50183684261448425</v>
      </c>
      <c r="X37">
        <v>0.51400090134140786</v>
      </c>
      <c r="Y37">
        <v>0.52694185000683536</v>
      </c>
      <c r="Z37">
        <v>0.54393824493389853</v>
      </c>
      <c r="AA37">
        <v>0.53063940135134013</v>
      </c>
      <c r="AB37">
        <v>0.501513200201394</v>
      </c>
      <c r="AC37">
        <v>0.50727793069368254</v>
      </c>
      <c r="AD37">
        <v>0.49781150476891678</v>
      </c>
      <c r="AE37">
        <v>0.50320901985538602</v>
      </c>
      <c r="AF37">
        <v>0.48473230281496743</v>
      </c>
      <c r="AG37">
        <v>0.47611449345778012</v>
      </c>
      <c r="AH37">
        <v>0.46341126452570763</v>
      </c>
      <c r="AI37">
        <v>0.44534555313677987</v>
      </c>
      <c r="AJ37">
        <v>0.42991701067964577</v>
      </c>
      <c r="AK37">
        <v>0.42335787563264415</v>
      </c>
      <c r="AL37">
        <v>0.42636640131511255</v>
      </c>
      <c r="AM37">
        <v>0.45607969040380475</v>
      </c>
      <c r="AN37">
        <v>0.42115865149310983</v>
      </c>
      <c r="AO37">
        <v>0.41697949805451723</v>
      </c>
      <c r="AP37">
        <v>0.44133841326546946</v>
      </c>
      <c r="AQ37">
        <v>0.47871573007079277</v>
      </c>
      <c r="AR37">
        <v>0.4643847081155702</v>
      </c>
      <c r="AS37">
        <v>0.44585592202455998</v>
      </c>
      <c r="AT37">
        <v>0.44295929291113739</v>
      </c>
      <c r="AU37">
        <v>0.46114967424318587</v>
      </c>
      <c r="AV37">
        <v>0.45461630217774568</v>
      </c>
      <c r="AW37">
        <v>0.44614511727562906</v>
      </c>
      <c r="AX37">
        <v>0.41717773015533932</v>
      </c>
      <c r="AY37">
        <v>0.39839095552935366</v>
      </c>
      <c r="AZ37">
        <v>0.40462950947956478</v>
      </c>
      <c r="BA37">
        <v>0.4159067302668063</v>
      </c>
      <c r="BB37">
        <v>0.42254509076822327</v>
      </c>
      <c r="BC37">
        <v>0.40988304505409767</v>
      </c>
      <c r="BD37">
        <v>0.43790736689601872</v>
      </c>
      <c r="BE37">
        <v>0.45075466307026985</v>
      </c>
      <c r="BF37">
        <v>0.42004328005132818</v>
      </c>
      <c r="BG37">
        <v>0.4359312082864561</v>
      </c>
      <c r="BH37">
        <v>0.47576661640670082</v>
      </c>
      <c r="BI37">
        <v>0.5577279116690097</v>
      </c>
      <c r="BJ37">
        <v>0.52348586261214425</v>
      </c>
      <c r="BK37">
        <v>0.50644212191619487</v>
      </c>
      <c r="BL37">
        <v>0.51086732017140846</v>
      </c>
      <c r="BM37">
        <v>0.52354885065422452</v>
      </c>
      <c r="BN37">
        <v>0.52405927935977892</v>
      </c>
      <c r="BO37">
        <v>0.50914738188835296</v>
      </c>
      <c r="BP37">
        <v>0.50206287265348015</v>
      </c>
      <c r="BQ37">
        <v>0.50472285323028621</v>
      </c>
      <c r="BR37">
        <v>0.51287472927460509</v>
      </c>
      <c r="BS37">
        <v>0.47432290206907296</v>
      </c>
      <c r="BT37">
        <v>0.39866663791856721</v>
      </c>
      <c r="BU37">
        <v>0.35584342196675789</v>
      </c>
      <c r="BV37">
        <v>0.36898237614391338</v>
      </c>
      <c r="BW37">
        <v>0.37365493424916618</v>
      </c>
      <c r="BX37">
        <v>0.47452754547088277</v>
      </c>
      <c r="BY37">
        <v>0.47323016929908296</v>
      </c>
      <c r="BZ37">
        <v>0.47061114603580673</v>
      </c>
      <c r="CA37">
        <v>0.48503526953672366</v>
      </c>
      <c r="CB37">
        <v>0.54461976424292857</v>
      </c>
      <c r="CC37">
        <v>0.53755392337755636</v>
      </c>
      <c r="CD37">
        <v>0.51582014948476629</v>
      </c>
      <c r="CE37">
        <v>0.52725911974675155</v>
      </c>
      <c r="CF37">
        <v>0.51169317556314198</v>
      </c>
      <c r="CG37">
        <v>0.50541970387847834</v>
      </c>
      <c r="CH37">
        <v>0.50012745009521253</v>
      </c>
      <c r="CI37">
        <v>0.47979659002012159</v>
      </c>
      <c r="CJ37">
        <v>0.4581063459061272</v>
      </c>
      <c r="CK37">
        <v>0.44557934349132566</v>
      </c>
      <c r="CL37">
        <v>0.45066763930338899</v>
      </c>
      <c r="CM37">
        <v>0.46210189768661841</v>
      </c>
      <c r="CN37">
        <v>0.49316858011484332</v>
      </c>
      <c r="CO37">
        <v>0.48027999615607952</v>
      </c>
      <c r="CP37">
        <v>0.48034344540921264</v>
      </c>
      <c r="CQ37">
        <v>0.48130261746868402</v>
      </c>
      <c r="CR37">
        <v>0.47769424101754093</v>
      </c>
      <c r="CS37">
        <v>0.47934007915242205</v>
      </c>
      <c r="CT37">
        <v>0.48230966041556528</v>
      </c>
      <c r="CU37">
        <v>0.49040238722348206</v>
      </c>
      <c r="CV37">
        <v>0.47853793396461547</v>
      </c>
      <c r="CW37">
        <v>0.47162272213754436</v>
      </c>
      <c r="CX37">
        <v>0.47071334609950405</v>
      </c>
      <c r="CY37">
        <v>0.46835655295133816</v>
      </c>
      <c r="CZ37">
        <v>0.46337011999770361</v>
      </c>
      <c r="DA37">
        <v>0.44201048397405301</v>
      </c>
      <c r="DB37">
        <v>0.43874159465328033</v>
      </c>
      <c r="DC37">
        <v>0.4412551783843317</v>
      </c>
      <c r="DD37">
        <v>0.43762388246390277</v>
      </c>
      <c r="DE37">
        <v>0.44119290823802193</v>
      </c>
      <c r="DF37">
        <v>0.46221769644157079</v>
      </c>
      <c r="DG37">
        <v>0.48035886984799286</v>
      </c>
      <c r="LW37" t="s">
        <v>235</v>
      </c>
      <c r="LX37">
        <v>0.1680084517257294</v>
      </c>
      <c r="LY37">
        <v>0.16208638299494096</v>
      </c>
      <c r="LZ37">
        <v>0.16703975833072851</v>
      </c>
      <c r="MA37">
        <v>0.17955130677227152</v>
      </c>
      <c r="MB37">
        <v>0.18623312613759127</v>
      </c>
      <c r="MC37">
        <v>0.18861743917689794</v>
      </c>
      <c r="MD37">
        <v>0.19294247126914549</v>
      </c>
      <c r="ME37">
        <v>0.20375774531420249</v>
      </c>
      <c r="MF37">
        <v>0.22448407977913801</v>
      </c>
      <c r="MG37">
        <v>0.22080676733976443</v>
      </c>
      <c r="MH37">
        <v>0.21006669016542459</v>
      </c>
      <c r="MI37">
        <v>0.20635416122742389</v>
      </c>
      <c r="MJ37">
        <v>0.20567739723975786</v>
      </c>
      <c r="MK37">
        <v>0.20004571571393065</v>
      </c>
      <c r="ML37">
        <v>0.19223508398456426</v>
      </c>
      <c r="MM37">
        <v>0.18149010221428186</v>
      </c>
      <c r="MN37">
        <v>0.16958435491868065</v>
      </c>
      <c r="MO37">
        <v>0.16760422064714231</v>
      </c>
      <c r="MP37">
        <v>0.17524891329835912</v>
      </c>
      <c r="MQ37">
        <v>0.1688390447920193</v>
      </c>
      <c r="MR37">
        <v>0.16213947057164901</v>
      </c>
      <c r="MS37">
        <v>0.15621924628327599</v>
      </c>
      <c r="MT37">
        <v>0.15043853160903189</v>
      </c>
      <c r="MU37">
        <v>0.15993548177089903</v>
      </c>
      <c r="MV37">
        <v>0.16790791295313112</v>
      </c>
      <c r="MW37">
        <v>0.16349221552704749</v>
      </c>
      <c r="MX37">
        <v>0.16756971162260284</v>
      </c>
      <c r="MY37">
        <v>0.16801588073406076</v>
      </c>
      <c r="MZ37">
        <v>0.17686960091355067</v>
      </c>
      <c r="NA37">
        <v>0.17674348910930032</v>
      </c>
      <c r="NB37">
        <v>0.16698729980955865</v>
      </c>
      <c r="NC37">
        <v>0.16225052806834203</v>
      </c>
      <c r="ND37">
        <v>0.16386472476881522</v>
      </c>
      <c r="NE37">
        <v>0.16027657377611881</v>
      </c>
      <c r="NF37">
        <v>0.15802266009246144</v>
      </c>
      <c r="NG37">
        <v>0.16657353934767699</v>
      </c>
      <c r="NH37">
        <v>0.12408985327313909</v>
      </c>
      <c r="NI37">
        <v>0.11126891219926327</v>
      </c>
      <c r="NJ37">
        <v>0.10035739425723288</v>
      </c>
      <c r="NK37">
        <v>0.10060797091013969</v>
      </c>
      <c r="NL37">
        <v>0.12164699739898199</v>
      </c>
      <c r="NM37">
        <v>0.13654807517535425</v>
      </c>
      <c r="NN37">
        <v>0.1427182895785806</v>
      </c>
      <c r="NO37">
        <v>0.13720374235409821</v>
      </c>
      <c r="NP37">
        <v>0.14315100001121961</v>
      </c>
      <c r="NQ37">
        <v>0.15384218100221447</v>
      </c>
      <c r="NR37">
        <v>0.15858555687155484</v>
      </c>
      <c r="NS37">
        <v>0.16548950277796656</v>
      </c>
      <c r="NT37">
        <v>0.16145142160297582</v>
      </c>
      <c r="NU37">
        <v>0.14696441493293283</v>
      </c>
      <c r="NV37">
        <v>0.13892860695629078</v>
      </c>
      <c r="NW37">
        <v>0.1385338359416011</v>
      </c>
      <c r="NX37">
        <v>0.13537717947253627</v>
      </c>
      <c r="NY37">
        <v>0.12824864992272234</v>
      </c>
      <c r="NZ37">
        <v>7.7225029147898097E-2</v>
      </c>
      <c r="OA37">
        <v>8.522620973026411E-2</v>
      </c>
      <c r="OB37">
        <v>8.273193487383039E-2</v>
      </c>
      <c r="OC37">
        <v>8.4097062724213939E-2</v>
      </c>
      <c r="OD37">
        <v>9.4565430990324037E-2</v>
      </c>
      <c r="OE37">
        <v>0.10371267954596279</v>
      </c>
      <c r="OF37">
        <v>0.10429165811090763</v>
      </c>
      <c r="OG37">
        <v>9.1653775147338579E-2</v>
      </c>
      <c r="OH37">
        <v>9.5737584012340546E-2</v>
      </c>
      <c r="OI37">
        <v>0.10585094331045089</v>
      </c>
      <c r="OJ37">
        <v>0.11520103993616433</v>
      </c>
      <c r="OK37">
        <v>0.11388010702640498</v>
      </c>
      <c r="OL37">
        <v>0.10935020086041475</v>
      </c>
      <c r="OM37">
        <v>9.8938411314864472E-2</v>
      </c>
      <c r="ON37">
        <v>9.1835173884173352E-2</v>
      </c>
      <c r="OO37">
        <v>9.4022631232068457E-2</v>
      </c>
      <c r="OP37">
        <v>8.1458965167221217E-2</v>
      </c>
      <c r="OQ37">
        <v>6.1577038893699872E-2</v>
      </c>
      <c r="OR37">
        <v>0.14028461226543906</v>
      </c>
      <c r="OS37">
        <v>0.13319950443724007</v>
      </c>
      <c r="OT37">
        <v>0.12695307075187301</v>
      </c>
      <c r="OU37">
        <v>0.12189734275390918</v>
      </c>
      <c r="OV37">
        <v>0.14071670070891121</v>
      </c>
      <c r="OW37">
        <v>0.16391526079330479</v>
      </c>
      <c r="OX37">
        <v>0.17802341689284937</v>
      </c>
      <c r="OY37">
        <v>0.16856301898813342</v>
      </c>
      <c r="OZ37">
        <v>0.17999916856671408</v>
      </c>
      <c r="PA37">
        <v>0.17826920676439773</v>
      </c>
      <c r="PB37">
        <v>0.17721024457309287</v>
      </c>
      <c r="PC37">
        <v>0.16330691549623699</v>
      </c>
      <c r="PD37">
        <v>0.14503188148523663</v>
      </c>
      <c r="PE37">
        <v>0.14538086543986706</v>
      </c>
      <c r="PF37">
        <v>0.15196677741531137</v>
      </c>
      <c r="PG37">
        <v>0.14965134173799075</v>
      </c>
      <c r="PH37">
        <v>0.15180683170223291</v>
      </c>
      <c r="PI37">
        <v>0.15195133564479821</v>
      </c>
      <c r="PJ37">
        <v>0.14635576080468435</v>
      </c>
      <c r="PK37">
        <v>0.14168194841727066</v>
      </c>
      <c r="PL37">
        <v>0.13641416471757803</v>
      </c>
      <c r="PM37">
        <v>0.13711957219007417</v>
      </c>
      <c r="PN37">
        <v>0.13935272455212475</v>
      </c>
      <c r="PO37">
        <v>0.13757253974312833</v>
      </c>
      <c r="PP37">
        <v>0.14124109354096656</v>
      </c>
      <c r="PQ37">
        <v>0.14516408137099049</v>
      </c>
      <c r="PR37">
        <v>0.16833577694219265</v>
      </c>
      <c r="PS37">
        <v>0.18270414038311836</v>
      </c>
      <c r="PT37">
        <v>0.17763245856347051</v>
      </c>
      <c r="PU37">
        <v>0.17626839714069942</v>
      </c>
      <c r="PV37">
        <v>0.17086131187934836</v>
      </c>
      <c r="PW37">
        <v>0.16204905334038486</v>
      </c>
      <c r="PX37">
        <v>0.15776482977154499</v>
      </c>
      <c r="PY37">
        <v>0.1548644532499607</v>
      </c>
      <c r="PZ37">
        <v>0.15047695179068074</v>
      </c>
      <c r="QA37">
        <v>0.14570710740990914</v>
      </c>
      <c r="QC37" t="s">
        <v>235</v>
      </c>
      <c r="QD37" t="s">
        <v>247</v>
      </c>
      <c r="QE37" t="s">
        <v>248</v>
      </c>
      <c r="QF37">
        <v>0.22293670537713778</v>
      </c>
    </row>
    <row r="38" spans="2:448" x14ac:dyDescent="0.25">
      <c r="B38" t="s">
        <v>236</v>
      </c>
      <c r="C38" t="s">
        <v>31</v>
      </c>
      <c r="D38">
        <v>0.42456430567131093</v>
      </c>
      <c r="E38">
        <v>0.40836889048370267</v>
      </c>
      <c r="F38">
        <v>0.42543906842529833</v>
      </c>
      <c r="G38">
        <v>0.44924027063557886</v>
      </c>
      <c r="H38">
        <v>0.48042353870367061</v>
      </c>
      <c r="I38">
        <v>0.5054183801178147</v>
      </c>
      <c r="J38">
        <v>0.53614393864187038</v>
      </c>
      <c r="K38">
        <v>0.54801309889294647</v>
      </c>
      <c r="L38">
        <v>0.52553141443390161</v>
      </c>
      <c r="M38">
        <v>0.51556371004143398</v>
      </c>
      <c r="N38">
        <v>0.50675133473513168</v>
      </c>
      <c r="O38">
        <v>0.49704682123293203</v>
      </c>
      <c r="P38">
        <v>0.48472944383771321</v>
      </c>
      <c r="Q38">
        <v>0.46932019162613253</v>
      </c>
      <c r="R38">
        <v>0.45483457681506195</v>
      </c>
      <c r="S38">
        <v>0.45221022809751954</v>
      </c>
      <c r="T38">
        <v>0.44867113006688203</v>
      </c>
      <c r="U38">
        <v>0.44630458322203415</v>
      </c>
      <c r="V38">
        <v>0.42010988698198332</v>
      </c>
      <c r="W38">
        <v>0.44425414917851497</v>
      </c>
      <c r="X38">
        <v>0.4402164856991958</v>
      </c>
      <c r="Y38">
        <v>0.47146061688021468</v>
      </c>
      <c r="Z38">
        <v>0.52133152962554508</v>
      </c>
      <c r="AA38">
        <v>0.53521324387356661</v>
      </c>
      <c r="AB38">
        <v>0.52960722248074599</v>
      </c>
      <c r="AC38">
        <v>0.53625214497626428</v>
      </c>
      <c r="AD38">
        <v>0.54357496767314795</v>
      </c>
      <c r="AE38">
        <v>0.52416012215920715</v>
      </c>
      <c r="AF38">
        <v>0.49907171771366193</v>
      </c>
      <c r="AG38">
        <v>0.47124352215937926</v>
      </c>
      <c r="AH38">
        <v>0.4486627463582894</v>
      </c>
      <c r="AI38">
        <v>0.44075567814798022</v>
      </c>
      <c r="AJ38">
        <v>0.42235914395192037</v>
      </c>
      <c r="AK38">
        <v>0.4037873716124169</v>
      </c>
      <c r="AL38">
        <v>0.40004154554735644</v>
      </c>
      <c r="AM38">
        <v>0.39509091699302712</v>
      </c>
      <c r="AN38">
        <v>0.41162904072600137</v>
      </c>
      <c r="AO38">
        <v>0.43542784157964715</v>
      </c>
      <c r="AP38">
        <v>0.42724648152578004</v>
      </c>
      <c r="AQ38">
        <v>0.47407814566717071</v>
      </c>
      <c r="AR38">
        <v>0.45937649126896801</v>
      </c>
      <c r="AS38">
        <v>0.42469425355745005</v>
      </c>
      <c r="AT38">
        <v>0.43815575979041294</v>
      </c>
      <c r="AU38">
        <v>0.48211382426307775</v>
      </c>
      <c r="AV38">
        <v>0.46089795572258135</v>
      </c>
      <c r="AW38">
        <v>0.45577308162937535</v>
      </c>
      <c r="AX38">
        <v>0.43554217623036345</v>
      </c>
      <c r="AY38">
        <v>0.42088605835225446</v>
      </c>
      <c r="AZ38">
        <v>0.38483109183864883</v>
      </c>
      <c r="BA38">
        <v>0.35565237921094706</v>
      </c>
      <c r="BB38">
        <v>0.38999537230937054</v>
      </c>
      <c r="BC38">
        <v>0.39685765640915655</v>
      </c>
      <c r="BD38">
        <v>0.41004976639027008</v>
      </c>
      <c r="BE38">
        <v>0.40833702184281645</v>
      </c>
      <c r="BF38">
        <v>0.4469767871151577</v>
      </c>
      <c r="BG38">
        <v>0.44305996797791863</v>
      </c>
      <c r="BH38">
        <v>0.44105600517978066</v>
      </c>
      <c r="BI38">
        <v>0.52094225637076941</v>
      </c>
      <c r="BJ38">
        <v>0.54178214471001085</v>
      </c>
      <c r="BK38">
        <v>0.49450741061631165</v>
      </c>
      <c r="BL38">
        <v>0.46516576870401044</v>
      </c>
      <c r="BM38">
        <v>0.46014248563232307</v>
      </c>
      <c r="BN38">
        <v>0.44190744680345484</v>
      </c>
      <c r="BO38">
        <v>0.42959099104317838</v>
      </c>
      <c r="BP38">
        <v>0.4036932902127669</v>
      </c>
      <c r="BQ38">
        <v>0.38561678306958208</v>
      </c>
      <c r="BR38">
        <v>0.37893556860573158</v>
      </c>
      <c r="BS38">
        <v>0.33651773986100075</v>
      </c>
      <c r="BT38">
        <v>0.30210877187890256</v>
      </c>
      <c r="BU38">
        <v>0.30722833612559841</v>
      </c>
      <c r="BV38">
        <v>0.3497204258684708</v>
      </c>
      <c r="BW38">
        <v>0.39581324159231868</v>
      </c>
      <c r="BX38">
        <v>0.39842310099774131</v>
      </c>
      <c r="BY38">
        <v>0.38294140631536866</v>
      </c>
      <c r="BZ38">
        <v>0.3872353336767036</v>
      </c>
      <c r="CA38">
        <v>0.38652949523372321</v>
      </c>
      <c r="CB38">
        <v>0.44613742996181455</v>
      </c>
      <c r="CC38">
        <v>0.48439573668107672</v>
      </c>
      <c r="CD38">
        <v>0.47731027782877677</v>
      </c>
      <c r="CE38">
        <v>0.48243021467751701</v>
      </c>
      <c r="CF38">
        <v>0.46874452604835848</v>
      </c>
      <c r="CG38">
        <v>0.46480324807133755</v>
      </c>
      <c r="CH38">
        <v>0.44462933262969179</v>
      </c>
      <c r="CI38">
        <v>0.42601098718077424</v>
      </c>
      <c r="CJ38">
        <v>0.41698729997668416</v>
      </c>
      <c r="CK38">
        <v>0.41341640516086842</v>
      </c>
      <c r="CL38">
        <v>0.4079944830267016</v>
      </c>
      <c r="CM38">
        <v>0.4058453708171697</v>
      </c>
      <c r="CN38">
        <v>0.41513130864489439</v>
      </c>
      <c r="CO38">
        <v>0.42616010072867611</v>
      </c>
      <c r="CP38">
        <v>0.42435894301503807</v>
      </c>
      <c r="CQ38">
        <v>0.41183366922360398</v>
      </c>
      <c r="CR38">
        <v>0.42436498762188785</v>
      </c>
      <c r="CS38">
        <v>0.4457167933044705</v>
      </c>
      <c r="CT38">
        <v>0.4544219314700903</v>
      </c>
      <c r="CU38">
        <v>0.48856341611257925</v>
      </c>
      <c r="CV38">
        <v>0.53602678575823282</v>
      </c>
      <c r="CW38">
        <v>0.55724913722609415</v>
      </c>
      <c r="CX38">
        <v>0.53833908361623939</v>
      </c>
      <c r="CY38">
        <v>0.52808152001519193</v>
      </c>
      <c r="CZ38">
        <v>0.50134564325157083</v>
      </c>
      <c r="DA38">
        <v>0.48177087451625594</v>
      </c>
      <c r="DB38">
        <v>0.48987688885381386</v>
      </c>
      <c r="DC38">
        <v>0.49305122766645493</v>
      </c>
      <c r="DD38">
        <v>0.4942279346438237</v>
      </c>
      <c r="DE38">
        <v>0.49111627668683644</v>
      </c>
      <c r="DF38">
        <v>0.46021657842381541</v>
      </c>
      <c r="DG38">
        <v>0.4331524275109514</v>
      </c>
      <c r="LW38" t="s">
        <v>236</v>
      </c>
      <c r="LX38">
        <v>0.14645273707581846</v>
      </c>
      <c r="LY38">
        <v>0.14479911065081041</v>
      </c>
      <c r="LZ38">
        <v>0.15577425680147122</v>
      </c>
      <c r="MA38">
        <v>0.16093109219479221</v>
      </c>
      <c r="MB38">
        <v>0.16089271712934361</v>
      </c>
      <c r="MC38">
        <v>0.14876758388948552</v>
      </c>
      <c r="MD38">
        <v>0.14393764548241192</v>
      </c>
      <c r="ME38">
        <v>0.14848856172758573</v>
      </c>
      <c r="MF38">
        <v>0.15719647297630002</v>
      </c>
      <c r="MG38">
        <v>0.17384417962868554</v>
      </c>
      <c r="MH38">
        <v>0.17828135683455021</v>
      </c>
      <c r="MI38">
        <v>0.17996286465228484</v>
      </c>
      <c r="MJ38">
        <v>0.1848549071111158</v>
      </c>
      <c r="MK38">
        <v>0.18904351376561193</v>
      </c>
      <c r="ML38">
        <v>0.18394584415423609</v>
      </c>
      <c r="MM38">
        <v>0.17749701480423116</v>
      </c>
      <c r="MN38">
        <v>0.17477001059978553</v>
      </c>
      <c r="MO38">
        <v>0.16926605878239617</v>
      </c>
      <c r="MP38">
        <v>0.1225085602418039</v>
      </c>
      <c r="MQ38">
        <v>0.11155738358771458</v>
      </c>
      <c r="MR38">
        <v>0.10587916530831107</v>
      </c>
      <c r="MS38">
        <v>9.7774572515985078E-2</v>
      </c>
      <c r="MT38">
        <v>9.0949378873207934E-2</v>
      </c>
      <c r="MU38">
        <v>9.5939213359955963E-2</v>
      </c>
      <c r="MV38">
        <v>0.11157303022940487</v>
      </c>
      <c r="MW38">
        <v>0.11958877157477768</v>
      </c>
      <c r="MX38">
        <v>0.13977839706235395</v>
      </c>
      <c r="MY38">
        <v>0.1549841831874457</v>
      </c>
      <c r="MZ38">
        <v>0.16122042590038776</v>
      </c>
      <c r="NA38">
        <v>0.1715055460844529</v>
      </c>
      <c r="NB38">
        <v>0.16466808664439686</v>
      </c>
      <c r="NC38">
        <v>0.16602411968881403</v>
      </c>
      <c r="ND38">
        <v>0.16974321031373452</v>
      </c>
      <c r="NE38">
        <v>0.16108790736588077</v>
      </c>
      <c r="NF38">
        <v>0.14599934335338949</v>
      </c>
      <c r="NG38">
        <v>0.13306313504587283</v>
      </c>
      <c r="NH38">
        <v>6.0634324640846685E-2</v>
      </c>
      <c r="NI38">
        <v>6.0925866760033906E-2</v>
      </c>
      <c r="NJ38">
        <v>5.9491046788677532E-2</v>
      </c>
      <c r="NK38">
        <v>5.4331273884839187E-2</v>
      </c>
      <c r="NL38">
        <v>6.3452878160602841E-2</v>
      </c>
      <c r="NM38">
        <v>7.6189285839755205E-2</v>
      </c>
      <c r="NN38">
        <v>8.9705990575578154E-2</v>
      </c>
      <c r="NO38">
        <v>9.148408057022489E-2</v>
      </c>
      <c r="NP38">
        <v>9.8728745550249769E-2</v>
      </c>
      <c r="NQ38">
        <v>0.10709149830653933</v>
      </c>
      <c r="NR38">
        <v>0.11005679924350248</v>
      </c>
      <c r="NS38">
        <v>0.11238937244065368</v>
      </c>
      <c r="NT38">
        <v>0.1069885174113502</v>
      </c>
      <c r="NU38">
        <v>9.8372400047711625E-2</v>
      </c>
      <c r="NV38">
        <v>0.10403507955595612</v>
      </c>
      <c r="NW38">
        <v>9.6662216590042274E-2</v>
      </c>
      <c r="NX38">
        <v>8.6831673681017338E-2</v>
      </c>
      <c r="NY38">
        <v>7.3200942992313431E-2</v>
      </c>
      <c r="NZ38">
        <v>6.0987097902362085E-2</v>
      </c>
      <c r="OA38">
        <v>6.2568931974901543E-2</v>
      </c>
      <c r="OB38">
        <v>5.4123090511963491E-2</v>
      </c>
      <c r="OC38">
        <v>4.7899313487168312E-2</v>
      </c>
      <c r="OD38">
        <v>5.0559206953083143E-2</v>
      </c>
      <c r="OE38">
        <v>5.5559329438908851E-2</v>
      </c>
      <c r="OF38">
        <v>5.7171135425820113E-2</v>
      </c>
      <c r="OG38">
        <v>4.4320944744079743E-2</v>
      </c>
      <c r="OH38">
        <v>4.9308860116104483E-2</v>
      </c>
      <c r="OI38">
        <v>5.6780330996451092E-2</v>
      </c>
      <c r="OJ38">
        <v>6.6180035623063752E-2</v>
      </c>
      <c r="OK38">
        <v>7.8032794487773574E-2</v>
      </c>
      <c r="OL38">
        <v>9.2682055763921328E-2</v>
      </c>
      <c r="OM38">
        <v>9.435284016048634E-2</v>
      </c>
      <c r="ON38">
        <v>8.2860219229788465E-2</v>
      </c>
      <c r="OO38">
        <v>8.6612906476030982E-2</v>
      </c>
      <c r="OP38">
        <v>8.1691780357191698E-2</v>
      </c>
      <c r="OQ38">
        <v>6.0996373791416807E-2</v>
      </c>
      <c r="OR38">
        <v>8.3177467776675507E-2</v>
      </c>
      <c r="OS38">
        <v>7.7617599834849949E-2</v>
      </c>
      <c r="OT38">
        <v>7.1857035288064808E-2</v>
      </c>
      <c r="OU38">
        <v>6.5657786615630917E-2</v>
      </c>
      <c r="OV38">
        <v>5.9406837759408568E-2</v>
      </c>
      <c r="OW38">
        <v>6.2080890715309249E-2</v>
      </c>
      <c r="OX38">
        <v>7.3729885436801382E-2</v>
      </c>
      <c r="OY38">
        <v>7.650866807694548E-2</v>
      </c>
      <c r="OZ38">
        <v>8.700456223161733E-2</v>
      </c>
      <c r="PA38">
        <v>9.7531478436686359E-2</v>
      </c>
      <c r="PB38">
        <v>9.9120050052284026E-2</v>
      </c>
      <c r="PC38">
        <v>0.10309656267601514</v>
      </c>
      <c r="PD38">
        <v>0.11033421775241063</v>
      </c>
      <c r="PE38">
        <v>0.10949945939877463</v>
      </c>
      <c r="PF38">
        <v>0.10146017160937533</v>
      </c>
      <c r="PG38">
        <v>9.3201177964277071E-2</v>
      </c>
      <c r="PH38">
        <v>8.2277217777124892E-2</v>
      </c>
      <c r="PI38">
        <v>7.9171548276654555E-2</v>
      </c>
      <c r="PJ38">
        <v>0.1024348344110743</v>
      </c>
      <c r="PK38">
        <v>0.10226139590334185</v>
      </c>
      <c r="PL38">
        <v>0.10991852883765217</v>
      </c>
      <c r="PM38">
        <v>0.11777674517212754</v>
      </c>
      <c r="PN38">
        <v>0.11697938513060124</v>
      </c>
      <c r="PO38">
        <v>0.10494795212998261</v>
      </c>
      <c r="PP38">
        <v>0.10273988200795434</v>
      </c>
      <c r="PQ38">
        <v>0.11140271382240829</v>
      </c>
      <c r="PR38">
        <v>0.11880432270351333</v>
      </c>
      <c r="PS38">
        <v>0.12690475780607569</v>
      </c>
      <c r="PT38">
        <v>0.12046222163474951</v>
      </c>
      <c r="PU38">
        <v>0.12541863187801344</v>
      </c>
      <c r="PV38">
        <v>0.13571706169191722</v>
      </c>
      <c r="PW38">
        <v>0.13783903310651638</v>
      </c>
      <c r="PX38">
        <v>0.13084889682725623</v>
      </c>
      <c r="PY38">
        <v>0.12223646943727656</v>
      </c>
      <c r="PZ38">
        <v>0.10934387067812061</v>
      </c>
      <c r="QA38">
        <v>0.10136429054001071</v>
      </c>
      <c r="QC38" t="s">
        <v>236</v>
      </c>
      <c r="QD38" t="s">
        <v>247</v>
      </c>
      <c r="QE38" t="s">
        <v>248</v>
      </c>
      <c r="QF38">
        <v>0.18709637278692842</v>
      </c>
    </row>
    <row r="39" spans="2:448" x14ac:dyDescent="0.25">
      <c r="B39" t="s">
        <v>237</v>
      </c>
      <c r="C39" t="s">
        <v>31</v>
      </c>
      <c r="D39">
        <v>0.42105297788029816</v>
      </c>
      <c r="E39">
        <v>0.41420811178753963</v>
      </c>
      <c r="F39">
        <v>0.42445651090658149</v>
      </c>
      <c r="G39">
        <v>0.44570824490246153</v>
      </c>
      <c r="H39">
        <v>0.45074528836521605</v>
      </c>
      <c r="I39">
        <v>0.47016211405321379</v>
      </c>
      <c r="J39">
        <v>0.49622473057542837</v>
      </c>
      <c r="K39">
        <v>0.50395913200991727</v>
      </c>
      <c r="L39">
        <v>0.49194597075032698</v>
      </c>
      <c r="M39">
        <v>0.49152306791747558</v>
      </c>
      <c r="N39">
        <v>0.48266373993052214</v>
      </c>
      <c r="O39">
        <v>0.46707547606118988</v>
      </c>
      <c r="P39">
        <v>0.46544667605410078</v>
      </c>
      <c r="Q39">
        <v>0.46381027018942417</v>
      </c>
      <c r="R39">
        <v>0.45595729301590976</v>
      </c>
      <c r="S39">
        <v>0.45073650309055602</v>
      </c>
      <c r="T39">
        <v>0.45933593888526847</v>
      </c>
      <c r="U39">
        <v>0.44061365046606255</v>
      </c>
      <c r="V39">
        <v>0.41706309377399181</v>
      </c>
      <c r="W39">
        <v>0.45349196380905898</v>
      </c>
      <c r="X39">
        <v>0.4472205745380462</v>
      </c>
      <c r="Y39">
        <v>0.45361615179113873</v>
      </c>
      <c r="Z39">
        <v>0.50496674799130015</v>
      </c>
      <c r="AA39">
        <v>0.51383792534862938</v>
      </c>
      <c r="AB39">
        <v>0.48440519857964659</v>
      </c>
      <c r="AC39">
        <v>0.49472363826129073</v>
      </c>
      <c r="AD39">
        <v>0.48593130135631279</v>
      </c>
      <c r="AE39">
        <v>0.46889990815374516</v>
      </c>
      <c r="AF39">
        <v>0.44260488195296793</v>
      </c>
      <c r="AG39">
        <v>0.43452589896527788</v>
      </c>
      <c r="AH39">
        <v>0.41749163880326712</v>
      </c>
      <c r="AI39">
        <v>0.38756267330694605</v>
      </c>
      <c r="AJ39">
        <v>0.3826292020681501</v>
      </c>
      <c r="AK39">
        <v>0.40142586751275328</v>
      </c>
      <c r="AL39">
        <v>0.40621518775614457</v>
      </c>
      <c r="AM39">
        <v>0.39009179477854</v>
      </c>
      <c r="AN39">
        <v>0.36998517646913442</v>
      </c>
      <c r="AO39">
        <v>0.39620903857795353</v>
      </c>
      <c r="AP39">
        <v>0.39263826323498019</v>
      </c>
      <c r="AQ39">
        <v>0.43001807669711611</v>
      </c>
      <c r="AR39">
        <v>0.45087468899868038</v>
      </c>
      <c r="AS39">
        <v>0.40930430768453113</v>
      </c>
      <c r="AT39">
        <v>0.41725319440596853</v>
      </c>
      <c r="AU39">
        <v>0.43655079000323632</v>
      </c>
      <c r="AV39">
        <v>0.39151414150179598</v>
      </c>
      <c r="AW39">
        <v>0.38210057121300506</v>
      </c>
      <c r="AX39">
        <v>0.3639294694288725</v>
      </c>
      <c r="AY39">
        <v>0.35352034585548892</v>
      </c>
      <c r="AZ39">
        <v>0.33084191241231686</v>
      </c>
      <c r="BA39">
        <v>0.32103869794834816</v>
      </c>
      <c r="BB39">
        <v>0.3407803973368243</v>
      </c>
      <c r="BC39">
        <v>0.34391834698605628</v>
      </c>
      <c r="BD39">
        <v>0.35680915432726035</v>
      </c>
      <c r="BE39">
        <v>0.37785113866640624</v>
      </c>
      <c r="BF39">
        <v>0.37763018771667817</v>
      </c>
      <c r="BG39">
        <v>0.38342943457724288</v>
      </c>
      <c r="BH39">
        <v>0.39067778585288915</v>
      </c>
      <c r="BI39">
        <v>0.45435223586623608</v>
      </c>
      <c r="BJ39">
        <v>0.47420141374266228</v>
      </c>
      <c r="BK39">
        <v>0.43197756923599978</v>
      </c>
      <c r="BL39">
        <v>0.40026435238986308</v>
      </c>
      <c r="BM39">
        <v>0.39630659340642049</v>
      </c>
      <c r="BN39">
        <v>0.36688777506580178</v>
      </c>
      <c r="BO39">
        <v>0.34274315940758249</v>
      </c>
      <c r="BP39">
        <v>0.32723494657208363</v>
      </c>
      <c r="BQ39">
        <v>0.3158334846037737</v>
      </c>
      <c r="BR39">
        <v>0.30151754338812492</v>
      </c>
      <c r="BS39">
        <v>0.2813746737241799</v>
      </c>
      <c r="BT39">
        <v>0.2406999456095455</v>
      </c>
      <c r="BU39">
        <v>0.25453252223083572</v>
      </c>
      <c r="BV39">
        <v>0.30506530952575051</v>
      </c>
      <c r="BW39">
        <v>0.35371612144591269</v>
      </c>
      <c r="BX39">
        <v>0.35175855519590365</v>
      </c>
      <c r="BY39">
        <v>0.34681572864833748</v>
      </c>
      <c r="BZ39">
        <v>0.35223245618669041</v>
      </c>
      <c r="CA39">
        <v>0.35907686745940542</v>
      </c>
      <c r="CB39">
        <v>0.39198790842819664</v>
      </c>
      <c r="CC39">
        <v>0.41311593956296877</v>
      </c>
      <c r="CD39">
        <v>0.45497138968496287</v>
      </c>
      <c r="CE39">
        <v>0.45992899006435739</v>
      </c>
      <c r="CF39">
        <v>0.45507681371777481</v>
      </c>
      <c r="CG39">
        <v>0.43726242405644544</v>
      </c>
      <c r="CH39">
        <v>0.41568701694114579</v>
      </c>
      <c r="CI39">
        <v>0.38479203299936809</v>
      </c>
      <c r="CJ39">
        <v>0.37703376680733441</v>
      </c>
      <c r="CK39">
        <v>0.34123392113969875</v>
      </c>
      <c r="CL39">
        <v>0.34412546258431403</v>
      </c>
      <c r="CM39">
        <v>0.36780264057297496</v>
      </c>
      <c r="CN39">
        <v>0.3892634278496811</v>
      </c>
      <c r="CO39">
        <v>0.38426596458164819</v>
      </c>
      <c r="CP39">
        <v>0.42510034935154295</v>
      </c>
      <c r="CQ39">
        <v>0.38886480755171898</v>
      </c>
      <c r="CR39">
        <v>0.37684574540396754</v>
      </c>
      <c r="CS39">
        <v>0.38038157075413437</v>
      </c>
      <c r="CT39">
        <v>0.38107172699970704</v>
      </c>
      <c r="CU39">
        <v>0.40221263260224493</v>
      </c>
      <c r="CV39">
        <v>0.48915793392485585</v>
      </c>
      <c r="CW39">
        <v>0.50030423867058516</v>
      </c>
      <c r="CX39">
        <v>0.50486801592494979</v>
      </c>
      <c r="CY39">
        <v>0.49692691411290563</v>
      </c>
      <c r="CZ39">
        <v>0.47204037727193704</v>
      </c>
      <c r="DA39">
        <v>0.45001064560446002</v>
      </c>
      <c r="DB39">
        <v>0.46080766504794274</v>
      </c>
      <c r="DC39">
        <v>0.47056185992440502</v>
      </c>
      <c r="DD39">
        <v>0.47614304174348732</v>
      </c>
      <c r="DE39">
        <v>0.47388263051496277</v>
      </c>
      <c r="DF39">
        <v>0.46015504439668664</v>
      </c>
      <c r="DG39">
        <v>0.42562537434922204</v>
      </c>
      <c r="LW39" t="s">
        <v>237</v>
      </c>
      <c r="LX39">
        <v>0.1295734643207164</v>
      </c>
      <c r="LY39">
        <v>0.12009285034534574</v>
      </c>
      <c r="LZ39">
        <v>0.12138240777250651</v>
      </c>
      <c r="MA39">
        <v>0.12830747486268743</v>
      </c>
      <c r="MB39">
        <v>0.12494370649786207</v>
      </c>
      <c r="MC39">
        <v>0.11737043545269683</v>
      </c>
      <c r="MD39">
        <v>0.10730401910602257</v>
      </c>
      <c r="ME39">
        <v>0.11005993572621711</v>
      </c>
      <c r="MF39">
        <v>0.11601081835863847</v>
      </c>
      <c r="MG39">
        <v>0.14369931437480274</v>
      </c>
      <c r="MH39">
        <v>0.14564269454156772</v>
      </c>
      <c r="MI39">
        <v>0.14292712146082531</v>
      </c>
      <c r="MJ39">
        <v>0.14263090049892282</v>
      </c>
      <c r="MK39">
        <v>0.14077096282469362</v>
      </c>
      <c r="ML39">
        <v>0.13739461279779219</v>
      </c>
      <c r="MM39">
        <v>0.13235444768056984</v>
      </c>
      <c r="MN39">
        <v>0.13389078971979887</v>
      </c>
      <c r="MO39">
        <v>0.13386369911623971</v>
      </c>
      <c r="MP39">
        <v>0.10266903542209231</v>
      </c>
      <c r="MQ39">
        <v>0.1026770786151433</v>
      </c>
      <c r="MR39">
        <v>0.1019174949776205</v>
      </c>
      <c r="MS39">
        <v>9.284747078581343E-2</v>
      </c>
      <c r="MT39">
        <v>8.5773853588710397E-2</v>
      </c>
      <c r="MU39">
        <v>8.8244541866661169E-2</v>
      </c>
      <c r="MV39">
        <v>0.1052407968141825</v>
      </c>
      <c r="MW39">
        <v>0.1085011022960978</v>
      </c>
      <c r="MX39">
        <v>0.12809611622907444</v>
      </c>
      <c r="MY39">
        <v>0.14161115276125855</v>
      </c>
      <c r="MZ39">
        <v>0.14477901408540614</v>
      </c>
      <c r="NA39">
        <v>0.15075550233960147</v>
      </c>
      <c r="NB39">
        <v>0.13766644688014754</v>
      </c>
      <c r="NC39">
        <v>0.12419548559876779</v>
      </c>
      <c r="ND39">
        <v>0.11868124427438514</v>
      </c>
      <c r="NE39">
        <v>0.11447356187663077</v>
      </c>
      <c r="NF39">
        <v>0.10827651015922729</v>
      </c>
      <c r="NG39">
        <v>0.10341237973289451</v>
      </c>
      <c r="NH39">
        <v>4.4531969084345223E-2</v>
      </c>
      <c r="NI39">
        <v>4.6252071749953383E-2</v>
      </c>
      <c r="NJ39">
        <v>4.5719982450358847E-2</v>
      </c>
      <c r="NK39">
        <v>4.0271445766172434E-2</v>
      </c>
      <c r="NL39">
        <v>4.4940580608546311E-2</v>
      </c>
      <c r="NM39">
        <v>5.3311744756360038E-2</v>
      </c>
      <c r="NN39">
        <v>6.5319846164275497E-2</v>
      </c>
      <c r="NO39">
        <v>6.239988835555553E-2</v>
      </c>
      <c r="NP39">
        <v>6.9722299324003686E-2</v>
      </c>
      <c r="NQ39">
        <v>8.0347317893143186E-2</v>
      </c>
      <c r="NR39">
        <v>8.5544536031895102E-2</v>
      </c>
      <c r="NS39">
        <v>8.6580522786907907E-2</v>
      </c>
      <c r="NT39">
        <v>8.1883630932898258E-2</v>
      </c>
      <c r="NU39">
        <v>7.2812223582670768E-2</v>
      </c>
      <c r="NV39">
        <v>7.1356318971921157E-2</v>
      </c>
      <c r="NW39">
        <v>6.6147460257118137E-2</v>
      </c>
      <c r="NX39">
        <v>5.5089261813058725E-2</v>
      </c>
      <c r="NY39">
        <v>4.7495044284030286E-2</v>
      </c>
      <c r="NZ39">
        <v>4.1616878736269597E-2</v>
      </c>
      <c r="OA39">
        <v>4.2852918579640312E-2</v>
      </c>
      <c r="OB39">
        <v>3.820440926740911E-2</v>
      </c>
      <c r="OC39">
        <v>3.444605858339439E-2</v>
      </c>
      <c r="OD39">
        <v>4.0793080471935653E-2</v>
      </c>
      <c r="OE39">
        <v>4.5453284427510586E-2</v>
      </c>
      <c r="OF39">
        <v>4.9079503104757088E-2</v>
      </c>
      <c r="OG39">
        <v>4.1630958952113578E-2</v>
      </c>
      <c r="OH39">
        <v>4.9422742705867072E-2</v>
      </c>
      <c r="OI39">
        <v>5.9347839222582723E-2</v>
      </c>
      <c r="OJ39">
        <v>6.9881076399166506E-2</v>
      </c>
      <c r="OK39">
        <v>7.7816900847259993E-2</v>
      </c>
      <c r="OL39">
        <v>8.6229501908137468E-2</v>
      </c>
      <c r="OM39">
        <v>9.0965618057401415E-2</v>
      </c>
      <c r="ON39">
        <v>8.4640016737703161E-2</v>
      </c>
      <c r="OO39">
        <v>7.7812041423622802E-2</v>
      </c>
      <c r="OP39">
        <v>6.2009268660877553E-2</v>
      </c>
      <c r="OQ39">
        <v>4.3289990371543213E-2</v>
      </c>
      <c r="OR39">
        <v>6.5155472892274371E-2</v>
      </c>
      <c r="OS39">
        <v>6.3789849445729463E-2</v>
      </c>
      <c r="OT39">
        <v>6.2845698657379628E-2</v>
      </c>
      <c r="OU39">
        <v>5.9881547941686146E-2</v>
      </c>
      <c r="OV39">
        <v>5.2061104012082707E-2</v>
      </c>
      <c r="OW39">
        <v>5.1670794484874175E-2</v>
      </c>
      <c r="OX39">
        <v>6.06122012052938E-2</v>
      </c>
      <c r="OY39">
        <v>6.3438081128244256E-2</v>
      </c>
      <c r="OZ39">
        <v>7.2119682126754195E-2</v>
      </c>
      <c r="PA39">
        <v>7.6388613298213393E-2</v>
      </c>
      <c r="PB39">
        <v>7.6209391868106158E-2</v>
      </c>
      <c r="PC39">
        <v>7.7188580072333063E-2</v>
      </c>
      <c r="PD39">
        <v>8.2971894857311615E-2</v>
      </c>
      <c r="PE39">
        <v>7.6639295464556834E-2</v>
      </c>
      <c r="PF39">
        <v>6.9156134226582316E-2</v>
      </c>
      <c r="PG39">
        <v>6.3322335972098187E-2</v>
      </c>
      <c r="PH39">
        <v>6.0104096933612176E-2</v>
      </c>
      <c r="PI39">
        <v>6.2056860512979754E-2</v>
      </c>
      <c r="PJ39">
        <v>8.7628336452146197E-2</v>
      </c>
      <c r="PK39">
        <v>8.784105760936653E-2</v>
      </c>
      <c r="PL39">
        <v>9.0837358453461081E-2</v>
      </c>
      <c r="PM39">
        <v>9.5167209617979864E-2</v>
      </c>
      <c r="PN39">
        <v>9.5675398784798665E-2</v>
      </c>
      <c r="PO39">
        <v>8.5065096910082988E-2</v>
      </c>
      <c r="PP39">
        <v>8.6165872054393827E-2</v>
      </c>
      <c r="PQ39">
        <v>8.5696070877729735E-2</v>
      </c>
      <c r="PR39">
        <v>9.8005338247407023E-2</v>
      </c>
      <c r="PS39">
        <v>0.10505425137456782</v>
      </c>
      <c r="PT39">
        <v>9.8063935967063517E-2</v>
      </c>
      <c r="PU39">
        <v>9.6352152687543977E-2</v>
      </c>
      <c r="PV39">
        <v>0.10157785084519308</v>
      </c>
      <c r="PW39">
        <v>9.9308145576515697E-2</v>
      </c>
      <c r="PX39">
        <v>9.4605726763218961E-2</v>
      </c>
      <c r="PY39">
        <v>8.9673775705987738E-2</v>
      </c>
      <c r="PZ39">
        <v>8.4914095798565015E-2</v>
      </c>
      <c r="QA39">
        <v>8.2617508972456608E-2</v>
      </c>
      <c r="QC39" t="s">
        <v>237</v>
      </c>
      <c r="QD39" t="s">
        <v>247</v>
      </c>
      <c r="QE39" t="s">
        <v>248</v>
      </c>
      <c r="QF39">
        <v>0.14508500507735983</v>
      </c>
    </row>
    <row r="40" spans="2:448" x14ac:dyDescent="0.25">
      <c r="B40" t="s">
        <v>238</v>
      </c>
      <c r="C40" t="s">
        <v>31</v>
      </c>
      <c r="D40">
        <v>0.45200291572973639</v>
      </c>
      <c r="E40">
        <v>0.44557326219951587</v>
      </c>
      <c r="F40">
        <v>0.43293083340186411</v>
      </c>
      <c r="G40">
        <v>0.42610422599004555</v>
      </c>
      <c r="H40">
        <v>0.44602282398863402</v>
      </c>
      <c r="I40">
        <v>0.47836757651991829</v>
      </c>
      <c r="J40">
        <v>0.505212233324976</v>
      </c>
      <c r="K40">
        <v>0.47922586961133096</v>
      </c>
      <c r="L40">
        <v>0.44525857913878419</v>
      </c>
      <c r="M40">
        <v>0.41513984185333314</v>
      </c>
      <c r="N40">
        <v>0.41517014539861496</v>
      </c>
      <c r="O40">
        <v>0.41850714374798864</v>
      </c>
      <c r="P40">
        <v>0.41474992409394007</v>
      </c>
      <c r="Q40">
        <v>0.419633537381224</v>
      </c>
      <c r="R40">
        <v>0.42831680571649405</v>
      </c>
      <c r="S40">
        <v>0.43468068544158639</v>
      </c>
      <c r="T40">
        <v>0.44223693211315845</v>
      </c>
      <c r="U40">
        <v>0.44203884060166815</v>
      </c>
      <c r="V40">
        <v>0.43278338591265125</v>
      </c>
      <c r="W40">
        <v>0.44636793780210593</v>
      </c>
      <c r="X40">
        <v>0.45756756587573028</v>
      </c>
      <c r="Y40">
        <v>0.48445250731084499</v>
      </c>
      <c r="Z40">
        <v>0.51103289368745908</v>
      </c>
      <c r="AA40">
        <v>0.46866300147752787</v>
      </c>
      <c r="AB40">
        <v>0.44396434629849862</v>
      </c>
      <c r="AC40">
        <v>0.44019768578774154</v>
      </c>
      <c r="AD40">
        <v>0.41838902777895204</v>
      </c>
      <c r="AE40">
        <v>0.41214419082549386</v>
      </c>
      <c r="AF40">
        <v>0.40312497422610039</v>
      </c>
      <c r="AG40">
        <v>0.38079611303096567</v>
      </c>
      <c r="AH40">
        <v>0.36932689896017118</v>
      </c>
      <c r="AI40">
        <v>0.35677064278617499</v>
      </c>
      <c r="AJ40">
        <v>0.33538104528074231</v>
      </c>
      <c r="AK40">
        <v>0.32916508775708597</v>
      </c>
      <c r="AL40">
        <v>0.34722962117565653</v>
      </c>
      <c r="AM40">
        <v>0.37912642452741185</v>
      </c>
      <c r="AN40">
        <v>0.37215412596664421</v>
      </c>
      <c r="AO40">
        <v>0.40595812594022646</v>
      </c>
      <c r="AP40">
        <v>0.42657899318189318</v>
      </c>
      <c r="AQ40">
        <v>0.4888866761593485</v>
      </c>
      <c r="AR40">
        <v>0.49841083866287139</v>
      </c>
      <c r="AS40">
        <v>0.47821464220532156</v>
      </c>
      <c r="AT40">
        <v>0.46661370852971124</v>
      </c>
      <c r="AU40">
        <v>0.45719986708572791</v>
      </c>
      <c r="AV40">
        <v>0.43549391802846477</v>
      </c>
      <c r="AW40">
        <v>0.41381012800215272</v>
      </c>
      <c r="AX40">
        <v>0.39171517203879824</v>
      </c>
      <c r="AY40">
        <v>0.33483626738612593</v>
      </c>
      <c r="AZ40">
        <v>0.34262329207542391</v>
      </c>
      <c r="BA40">
        <v>0.33227517602228657</v>
      </c>
      <c r="BB40">
        <v>0.33393009769533244</v>
      </c>
      <c r="BC40">
        <v>0.34822382963720494</v>
      </c>
      <c r="BD40">
        <v>0.33611658017985352</v>
      </c>
      <c r="BE40">
        <v>0.35712829258217971</v>
      </c>
      <c r="BF40">
        <v>0.3889240463461191</v>
      </c>
      <c r="BG40">
        <v>0.36905830234491444</v>
      </c>
      <c r="BH40">
        <v>0.37442298887872077</v>
      </c>
      <c r="BI40">
        <v>0.47474842853375826</v>
      </c>
      <c r="BJ40">
        <v>0.40856570029090189</v>
      </c>
      <c r="BK40">
        <v>0.39681327572159575</v>
      </c>
      <c r="BL40">
        <v>0.37719134607619387</v>
      </c>
      <c r="BM40">
        <v>0.37564356931118648</v>
      </c>
      <c r="BN40">
        <v>0.36639664696382024</v>
      </c>
      <c r="BO40">
        <v>0.34982420982172185</v>
      </c>
      <c r="BP40">
        <v>0.31536142521910399</v>
      </c>
      <c r="BQ40">
        <v>0.29989564830856719</v>
      </c>
      <c r="BR40">
        <v>0.2767145402514477</v>
      </c>
      <c r="BS40">
        <v>0.26060320833140432</v>
      </c>
      <c r="BT40">
        <v>0.22229950252462313</v>
      </c>
      <c r="BU40">
        <v>0.21305178579348871</v>
      </c>
      <c r="BV40">
        <v>0.25021369369099805</v>
      </c>
      <c r="BW40">
        <v>0.32660443846511272</v>
      </c>
      <c r="BX40">
        <v>0.35595566700133446</v>
      </c>
      <c r="BY40">
        <v>0.37009130012720054</v>
      </c>
      <c r="BZ40">
        <v>0.37620450075505335</v>
      </c>
      <c r="CA40">
        <v>0.39052814129289054</v>
      </c>
      <c r="CB40">
        <v>0.40133021139331532</v>
      </c>
      <c r="CC40">
        <v>0.43338428614978342</v>
      </c>
      <c r="CD40">
        <v>0.44748031520914128</v>
      </c>
      <c r="CE40">
        <v>0.43641859504948088</v>
      </c>
      <c r="CF40">
        <v>0.41767281193798345</v>
      </c>
      <c r="CG40">
        <v>0.40904997105582414</v>
      </c>
      <c r="CH40">
        <v>0.40629693322217286</v>
      </c>
      <c r="CI40">
        <v>0.41250376430261054</v>
      </c>
      <c r="CJ40">
        <v>0.40457482667781619</v>
      </c>
      <c r="CK40">
        <v>0.37483890936387892</v>
      </c>
      <c r="CL40">
        <v>0.38449885650176263</v>
      </c>
      <c r="CM40">
        <v>0.38409272242660442</v>
      </c>
      <c r="CN40">
        <v>0.33635655406772696</v>
      </c>
      <c r="CO40">
        <v>0.32729993686715692</v>
      </c>
      <c r="CP40">
        <v>0.45179710095536851</v>
      </c>
      <c r="CQ40">
        <v>0.43914358681575005</v>
      </c>
      <c r="CR40">
        <v>0.42688693268177785</v>
      </c>
      <c r="CS40">
        <v>0.40931609733195784</v>
      </c>
      <c r="CT40">
        <v>0.39716678307000769</v>
      </c>
      <c r="CU40">
        <v>0.43864213756396814</v>
      </c>
      <c r="CV40">
        <v>0.49264996101537734</v>
      </c>
      <c r="CW40">
        <v>0.4851894115487137</v>
      </c>
      <c r="CX40">
        <v>0.50739465316999544</v>
      </c>
      <c r="CY40">
        <v>0.50829935364773016</v>
      </c>
      <c r="CZ40">
        <v>0.475657274405344</v>
      </c>
      <c r="DA40">
        <v>0.43666361704027751</v>
      </c>
      <c r="DB40">
        <v>0.42470073724055557</v>
      </c>
      <c r="DC40">
        <v>0.42501610932363371</v>
      </c>
      <c r="DD40">
        <v>0.4175078092918002</v>
      </c>
      <c r="DE40">
        <v>0.42069951050235732</v>
      </c>
      <c r="DF40">
        <v>0.44498761667700115</v>
      </c>
      <c r="DG40">
        <v>0.46137241874533147</v>
      </c>
      <c r="LW40" t="s">
        <v>238</v>
      </c>
      <c r="LX40">
        <v>0.12579177445483478</v>
      </c>
      <c r="LY40">
        <v>0.11933598999617663</v>
      </c>
      <c r="LZ40">
        <v>0.11321067779920703</v>
      </c>
      <c r="MA40">
        <v>0.11161658837576402</v>
      </c>
      <c r="MB40">
        <v>0.11191512248362034</v>
      </c>
      <c r="MC40">
        <v>0.10772801102004075</v>
      </c>
      <c r="MD40">
        <v>0.11790136260622472</v>
      </c>
      <c r="ME40">
        <v>0.12283272336283582</v>
      </c>
      <c r="MF40">
        <v>0.13126458258210533</v>
      </c>
      <c r="MG40">
        <v>0.14195914205778354</v>
      </c>
      <c r="MH40">
        <v>0.14829404603803589</v>
      </c>
      <c r="MI40">
        <v>0.14826056797231987</v>
      </c>
      <c r="MJ40">
        <v>0.14362363107727502</v>
      </c>
      <c r="MK40">
        <v>0.1433932926468782</v>
      </c>
      <c r="ML40">
        <v>0.13912376895377651</v>
      </c>
      <c r="MM40">
        <v>0.13089148883570156</v>
      </c>
      <c r="MN40">
        <v>0.12493626891037131</v>
      </c>
      <c r="MO40">
        <v>0.12211844786327827</v>
      </c>
      <c r="MP40">
        <v>9.4241262931551564E-2</v>
      </c>
      <c r="MQ40">
        <v>0.10153604289285163</v>
      </c>
      <c r="MR40">
        <v>0.10331418698805163</v>
      </c>
      <c r="MS40">
        <v>9.7800497433661052E-2</v>
      </c>
      <c r="MT40">
        <v>0.10413743539097357</v>
      </c>
      <c r="MU40">
        <v>0.11775905557794401</v>
      </c>
      <c r="MV40">
        <v>0.15229258213434513</v>
      </c>
      <c r="MW40">
        <v>0.14513324618701756</v>
      </c>
      <c r="MX40">
        <v>0.16418389419825408</v>
      </c>
      <c r="MY40">
        <v>0.17866400280915501</v>
      </c>
      <c r="MZ40">
        <v>0.18333856020716688</v>
      </c>
      <c r="NA40">
        <v>0.17541206016471114</v>
      </c>
      <c r="NB40">
        <v>0.15554407484617261</v>
      </c>
      <c r="NC40">
        <v>0.138926816389774</v>
      </c>
      <c r="ND40">
        <v>0.13320565496924824</v>
      </c>
      <c r="NE40">
        <v>0.12370817191690953</v>
      </c>
      <c r="NF40">
        <v>0.10531884922150693</v>
      </c>
      <c r="NG40">
        <v>9.4859400772098645E-2</v>
      </c>
      <c r="NH40">
        <v>3.5970054493645869E-2</v>
      </c>
      <c r="NI40">
        <v>3.5557379576711817E-2</v>
      </c>
      <c r="NJ40">
        <v>3.3625347085589008E-2</v>
      </c>
      <c r="NK40">
        <v>3.2262550211035392E-2</v>
      </c>
      <c r="NL40">
        <v>4.6076558408257362E-2</v>
      </c>
      <c r="NM40">
        <v>6.1338697345383879E-2</v>
      </c>
      <c r="NN40">
        <v>7.5791229067706287E-2</v>
      </c>
      <c r="NO40">
        <v>6.8464310058413302E-2</v>
      </c>
      <c r="NP40">
        <v>8.0472955637882274E-2</v>
      </c>
      <c r="NQ40">
        <v>8.9510980671380372E-2</v>
      </c>
      <c r="NR40">
        <v>0.10128637960023602</v>
      </c>
      <c r="NS40">
        <v>0.10234610022956767</v>
      </c>
      <c r="NT40">
        <v>9.9263425500738578E-2</v>
      </c>
      <c r="NU40">
        <v>8.9880266275646589E-2</v>
      </c>
      <c r="NV40">
        <v>8.8151710581573062E-2</v>
      </c>
      <c r="NW40">
        <v>8.1670743543280896E-2</v>
      </c>
      <c r="NX40">
        <v>6.3203298819063322E-2</v>
      </c>
      <c r="NY40">
        <v>4.7367429014902832E-2</v>
      </c>
      <c r="NZ40">
        <v>4.2170113338619343E-2</v>
      </c>
      <c r="OA40">
        <v>3.419377252159788E-2</v>
      </c>
      <c r="OB40">
        <v>3.1108068257350057E-2</v>
      </c>
      <c r="OC40">
        <v>3.0782939320460216E-2</v>
      </c>
      <c r="OD40">
        <v>4.1455997716595999E-2</v>
      </c>
      <c r="OE40">
        <v>5.0474381884258138E-2</v>
      </c>
      <c r="OF40">
        <v>5.5091610165156769E-2</v>
      </c>
      <c r="OG40">
        <v>4.5081805308961498E-2</v>
      </c>
      <c r="OH40">
        <v>5.2400881019366671E-2</v>
      </c>
      <c r="OI40">
        <v>6.5657343703007048E-2</v>
      </c>
      <c r="OJ40">
        <v>8.0425556594382414E-2</v>
      </c>
      <c r="OK40">
        <v>9.361004710028635E-2</v>
      </c>
      <c r="OL40">
        <v>0.10112606449225678</v>
      </c>
      <c r="OM40">
        <v>0.1041223190451567</v>
      </c>
      <c r="ON40">
        <v>0.11051158563501501</v>
      </c>
      <c r="OO40">
        <v>0.11482363421777025</v>
      </c>
      <c r="OP40">
        <v>9.6420942441394458E-2</v>
      </c>
      <c r="OQ40">
        <v>5.8660684994172006E-2</v>
      </c>
      <c r="OR40">
        <v>4.3474637165606504E-2</v>
      </c>
      <c r="OS40">
        <v>4.2294764933586901E-2</v>
      </c>
      <c r="OT40">
        <v>4.1375789724576326E-2</v>
      </c>
      <c r="OU40">
        <v>3.960105785380736E-2</v>
      </c>
      <c r="OV40">
        <v>3.903430002965716E-2</v>
      </c>
      <c r="OW40">
        <v>5.198673189302562E-2</v>
      </c>
      <c r="OX40">
        <v>6.8793008068566225E-2</v>
      </c>
      <c r="OY40">
        <v>6.9549955621507883E-2</v>
      </c>
      <c r="OZ40">
        <v>7.7149359260447067E-2</v>
      </c>
      <c r="PA40">
        <v>8.1070851415918521E-2</v>
      </c>
      <c r="PB40">
        <v>8.3813994629623925E-2</v>
      </c>
      <c r="PC40">
        <v>8.1319065189762368E-2</v>
      </c>
      <c r="PD40">
        <v>7.9451660130215623E-2</v>
      </c>
      <c r="PE40">
        <v>7.6102607085828791E-2</v>
      </c>
      <c r="PF40">
        <v>7.7808753582662232E-2</v>
      </c>
      <c r="PG40">
        <v>7.180704915130369E-2</v>
      </c>
      <c r="PH40">
        <v>5.3629200429815276E-2</v>
      </c>
      <c r="PI40">
        <v>4.9515613550829632E-2</v>
      </c>
      <c r="PJ40">
        <v>6.8070707481297787E-2</v>
      </c>
      <c r="PK40">
        <v>6.6596351777443538E-2</v>
      </c>
      <c r="PL40">
        <v>6.733605057349068E-2</v>
      </c>
      <c r="PM40">
        <v>6.6694114885210376E-2</v>
      </c>
      <c r="PN40">
        <v>6.3318450387483488E-2</v>
      </c>
      <c r="PO40">
        <v>6.1706367914380715E-2</v>
      </c>
      <c r="PP40">
        <v>7.1683061473428095E-2</v>
      </c>
      <c r="PQ40">
        <v>8.060614266690129E-2</v>
      </c>
      <c r="PR40">
        <v>9.8702707310511548E-2</v>
      </c>
      <c r="PS40">
        <v>0.10766893945500013</v>
      </c>
      <c r="PT40">
        <v>0.10459803347206673</v>
      </c>
      <c r="PU40">
        <v>9.6120532729263325E-2</v>
      </c>
      <c r="PV40">
        <v>9.3915081818322324E-2</v>
      </c>
      <c r="PW40">
        <v>9.0812927671059876E-2</v>
      </c>
      <c r="PX40">
        <v>8.2307343486892642E-2</v>
      </c>
      <c r="PY40">
        <v>7.5199695527582947E-2</v>
      </c>
      <c r="PZ40">
        <v>7.0226351859143513E-2</v>
      </c>
      <c r="QA40">
        <v>6.9378349660815353E-2</v>
      </c>
      <c r="QC40" t="s">
        <v>238</v>
      </c>
      <c r="QD40" t="s">
        <v>247</v>
      </c>
      <c r="QE40" t="s">
        <v>248</v>
      </c>
      <c r="QF40">
        <v>0.17656824447942004</v>
      </c>
    </row>
    <row r="41" spans="2:448" x14ac:dyDescent="0.25">
      <c r="B41" t="s">
        <v>239</v>
      </c>
      <c r="C41" t="s">
        <v>31</v>
      </c>
      <c r="D41">
        <v>0.41881871193140591</v>
      </c>
      <c r="E41">
        <v>0.40433701846585768</v>
      </c>
      <c r="F41">
        <v>0.41089550574391093</v>
      </c>
      <c r="G41">
        <v>0.40785619069791346</v>
      </c>
      <c r="H41">
        <v>0.42482961406369241</v>
      </c>
      <c r="I41">
        <v>0.4453898183659098</v>
      </c>
      <c r="J41">
        <v>0.46582417655954167</v>
      </c>
      <c r="K41">
        <v>0.46125504300353837</v>
      </c>
      <c r="L41">
        <v>0.45114804201977898</v>
      </c>
      <c r="M41">
        <v>0.44644291789040569</v>
      </c>
      <c r="N41">
        <v>0.45175944360411735</v>
      </c>
      <c r="O41">
        <v>0.44820594554868831</v>
      </c>
      <c r="P41">
        <v>0.45582562119945225</v>
      </c>
      <c r="Q41">
        <v>0.45192779883260531</v>
      </c>
      <c r="R41">
        <v>0.44153560915401313</v>
      </c>
      <c r="S41">
        <v>0.42972500526815599</v>
      </c>
      <c r="T41">
        <v>0.43258552290914692</v>
      </c>
      <c r="U41">
        <v>0.42208428034529599</v>
      </c>
      <c r="V41">
        <v>0.42583777999352607</v>
      </c>
      <c r="W41">
        <v>0.44823817133526944</v>
      </c>
      <c r="X41">
        <v>0.44431512979956517</v>
      </c>
      <c r="Y41">
        <v>0.4742266671188799</v>
      </c>
      <c r="Z41">
        <v>0.51733888227901448</v>
      </c>
      <c r="AA41">
        <v>0.50355597014623366</v>
      </c>
      <c r="AB41">
        <v>0.48264725306201628</v>
      </c>
      <c r="AC41">
        <v>0.48101076534906206</v>
      </c>
      <c r="AD41">
        <v>0.46644355539182392</v>
      </c>
      <c r="AE41">
        <v>0.46534139500356725</v>
      </c>
      <c r="AF41">
        <v>0.4575995299084592</v>
      </c>
      <c r="AG41">
        <v>0.44269755747905865</v>
      </c>
      <c r="AH41">
        <v>0.41015891995511261</v>
      </c>
      <c r="AI41">
        <v>0.40317537814279103</v>
      </c>
      <c r="AJ41">
        <v>0.37859729245899953</v>
      </c>
      <c r="AK41">
        <v>0.36627009175319192</v>
      </c>
      <c r="AL41">
        <v>0.37979687607068596</v>
      </c>
      <c r="AM41">
        <v>0.37744879683602284</v>
      </c>
      <c r="AN41">
        <v>0.37732535888870328</v>
      </c>
      <c r="AO41">
        <v>0.39192038295916248</v>
      </c>
      <c r="AP41">
        <v>0.40133421124011781</v>
      </c>
      <c r="AQ41">
        <v>0.4672981758176063</v>
      </c>
      <c r="AR41">
        <v>0.44257323875045401</v>
      </c>
      <c r="AS41">
        <v>0.39781025517199947</v>
      </c>
      <c r="AT41">
        <v>0.38684420422383414</v>
      </c>
      <c r="AU41">
        <v>0.40862806012338437</v>
      </c>
      <c r="AV41">
        <v>0.38531638610954205</v>
      </c>
      <c r="AW41">
        <v>0.36542126098961369</v>
      </c>
      <c r="AX41">
        <v>0.36091907604260098</v>
      </c>
      <c r="AY41">
        <v>0.36612938219748237</v>
      </c>
      <c r="AZ41">
        <v>0.35708989106716332</v>
      </c>
      <c r="BA41">
        <v>0.36020579092148314</v>
      </c>
      <c r="BB41">
        <v>0.39187444883482764</v>
      </c>
      <c r="BC41">
        <v>0.36359806593607236</v>
      </c>
      <c r="BD41">
        <v>0.38185818160998841</v>
      </c>
      <c r="BE41">
        <v>0.38394739324914684</v>
      </c>
      <c r="BF41">
        <v>0.41873031776079528</v>
      </c>
      <c r="BG41">
        <v>0.40839184822205576</v>
      </c>
      <c r="BH41">
        <v>0.43265903790965921</v>
      </c>
      <c r="BI41">
        <v>0.53450506059510405</v>
      </c>
      <c r="BJ41">
        <v>0.47890673285246144</v>
      </c>
      <c r="BK41">
        <v>0.44376651023934705</v>
      </c>
      <c r="BL41">
        <v>0.42763913151890559</v>
      </c>
      <c r="BM41">
        <v>0.42873377866861739</v>
      </c>
      <c r="BN41">
        <v>0.41012418575679666</v>
      </c>
      <c r="BO41">
        <v>0.3993022654526493</v>
      </c>
      <c r="BP41">
        <v>0.38033922842817064</v>
      </c>
      <c r="BQ41">
        <v>0.34719772384402181</v>
      </c>
      <c r="BR41">
        <v>0.33378921155952096</v>
      </c>
      <c r="BS41">
        <v>0.30826461556577184</v>
      </c>
      <c r="BT41">
        <v>0.27905181371249177</v>
      </c>
      <c r="BU41">
        <v>0.26541868538973257</v>
      </c>
      <c r="BV41">
        <v>0.31726926592616556</v>
      </c>
      <c r="BW41">
        <v>0.36980125141638742</v>
      </c>
      <c r="BX41">
        <v>0.37888322709619571</v>
      </c>
      <c r="BY41">
        <v>0.35338088321755412</v>
      </c>
      <c r="BZ41">
        <v>0.35621205485604246</v>
      </c>
      <c r="CA41">
        <v>0.36092371451837607</v>
      </c>
      <c r="CB41">
        <v>0.45340022127246221</v>
      </c>
      <c r="CC41">
        <v>0.51098090503621629</v>
      </c>
      <c r="CD41">
        <v>0.48268098391792175</v>
      </c>
      <c r="CE41">
        <v>0.46857230682906198</v>
      </c>
      <c r="CF41">
        <v>0.46351064943179054</v>
      </c>
      <c r="CG41">
        <v>0.45267255410817636</v>
      </c>
      <c r="CH41">
        <v>0.44200837923227876</v>
      </c>
      <c r="CI41">
        <v>0.43504710929584778</v>
      </c>
      <c r="CJ41">
        <v>0.39077986261288988</v>
      </c>
      <c r="CK41">
        <v>0.40073882732950084</v>
      </c>
      <c r="CL41">
        <v>0.39045980162646504</v>
      </c>
      <c r="CM41">
        <v>0.38416419420945569</v>
      </c>
      <c r="CN41">
        <v>0.39794517862857043</v>
      </c>
      <c r="CO41">
        <v>0.39139333942064336</v>
      </c>
      <c r="CP41">
        <v>0.3888686679534859</v>
      </c>
      <c r="CQ41">
        <v>0.37186358537082426</v>
      </c>
      <c r="CR41">
        <v>0.35890850568399951</v>
      </c>
      <c r="CS41">
        <v>0.35548820237732454</v>
      </c>
      <c r="CT41">
        <v>0.375567941523063</v>
      </c>
      <c r="CU41">
        <v>0.43181472011850397</v>
      </c>
      <c r="CV41">
        <v>0.48806755347599357</v>
      </c>
      <c r="CW41">
        <v>0.48940803152535645</v>
      </c>
      <c r="CX41">
        <v>0.49064442868613334</v>
      </c>
      <c r="CY41">
        <v>0.46588443399862323</v>
      </c>
      <c r="CZ41">
        <v>0.44629698744083779</v>
      </c>
      <c r="DA41">
        <v>0.4173196800921784</v>
      </c>
      <c r="DB41">
        <v>0.40760652203469699</v>
      </c>
      <c r="DC41">
        <v>0.42023051826204738</v>
      </c>
      <c r="DD41">
        <v>0.42834433444815412</v>
      </c>
      <c r="DE41">
        <v>0.43502077438609471</v>
      </c>
      <c r="DF41">
        <v>0.43503283522008623</v>
      </c>
      <c r="DG41">
        <v>0.41769907350746893</v>
      </c>
      <c r="LW41" t="s">
        <v>239</v>
      </c>
      <c r="LX41">
        <v>0.12000966152963118</v>
      </c>
      <c r="LY41">
        <v>0.11041320227062121</v>
      </c>
      <c r="LZ41">
        <v>0.10799594602661797</v>
      </c>
      <c r="MA41">
        <v>0.11100121442251935</v>
      </c>
      <c r="MB41">
        <v>0.11370885569234976</v>
      </c>
      <c r="MC41">
        <v>0.11541496904934921</v>
      </c>
      <c r="MD41">
        <v>0.11152439362706779</v>
      </c>
      <c r="ME41">
        <v>0.12072450831196666</v>
      </c>
      <c r="MF41">
        <v>0.13137153688007433</v>
      </c>
      <c r="MG41">
        <v>0.14461898637639184</v>
      </c>
      <c r="MH41">
        <v>0.15306010365280681</v>
      </c>
      <c r="MI41">
        <v>0.15103820592482051</v>
      </c>
      <c r="MJ41">
        <v>0.14665969303409623</v>
      </c>
      <c r="MK41">
        <v>0.13921413695462229</v>
      </c>
      <c r="ML41">
        <v>0.13020341574923724</v>
      </c>
      <c r="MM41">
        <v>0.12071499332426165</v>
      </c>
      <c r="MN41">
        <v>0.11513802744212982</v>
      </c>
      <c r="MO41">
        <v>0.11197994672421027</v>
      </c>
      <c r="MP41">
        <v>9.994828971896659E-2</v>
      </c>
      <c r="MQ41">
        <v>9.5304201547783934E-2</v>
      </c>
      <c r="MR41">
        <v>9.2123867366885881E-2</v>
      </c>
      <c r="MS41">
        <v>8.6960320998500373E-2</v>
      </c>
      <c r="MT41">
        <v>9.2315084206917031E-2</v>
      </c>
      <c r="MU41">
        <v>9.2421097285953019E-2</v>
      </c>
      <c r="MV41">
        <v>0.11669612634755065</v>
      </c>
      <c r="MW41">
        <v>0.12340664717231391</v>
      </c>
      <c r="MX41">
        <v>0.13993335469396806</v>
      </c>
      <c r="MY41">
        <v>0.15374746566514064</v>
      </c>
      <c r="MZ41">
        <v>0.15455206210205591</v>
      </c>
      <c r="NA41">
        <v>0.15862436144998548</v>
      </c>
      <c r="NB41">
        <v>0.14695176497983659</v>
      </c>
      <c r="NC41">
        <v>0.13524672085032244</v>
      </c>
      <c r="ND41">
        <v>0.12818944245760375</v>
      </c>
      <c r="NE41">
        <v>0.12278454881498206</v>
      </c>
      <c r="NF41">
        <v>0.11264766505804849</v>
      </c>
      <c r="NG41">
        <v>0.10087769733889365</v>
      </c>
      <c r="NH41">
        <v>4.8539089992885802E-2</v>
      </c>
      <c r="NI41">
        <v>4.7155737064906986E-2</v>
      </c>
      <c r="NJ41">
        <v>4.4718864898757954E-2</v>
      </c>
      <c r="NK41">
        <v>4.306847060608212E-2</v>
      </c>
      <c r="NL41">
        <v>5.461600876937002E-2</v>
      </c>
      <c r="NM41">
        <v>6.65853238012028E-2</v>
      </c>
      <c r="NN41">
        <v>7.8721644766016091E-2</v>
      </c>
      <c r="NO41">
        <v>7.2090026968113854E-2</v>
      </c>
      <c r="NP41">
        <v>8.1083378760286234E-2</v>
      </c>
      <c r="NQ41">
        <v>9.117454704575069E-2</v>
      </c>
      <c r="NR41">
        <v>0.10269905158292214</v>
      </c>
      <c r="NS41">
        <v>0.108742700203867</v>
      </c>
      <c r="NT41">
        <v>0.10698894362262998</v>
      </c>
      <c r="NU41">
        <v>9.7068508874973231E-2</v>
      </c>
      <c r="NV41">
        <v>9.4278760859176608E-2</v>
      </c>
      <c r="NW41">
        <v>8.5484246282098122E-2</v>
      </c>
      <c r="NX41">
        <v>7.6737922254413463E-2</v>
      </c>
      <c r="NY41">
        <v>6.0137906319961978E-2</v>
      </c>
      <c r="NZ41">
        <v>5.155019385314983E-2</v>
      </c>
      <c r="OA41">
        <v>4.8921525481662877E-2</v>
      </c>
      <c r="OB41">
        <v>4.5801991873901514E-2</v>
      </c>
      <c r="OC41">
        <v>4.4168292459235786E-2</v>
      </c>
      <c r="OD41">
        <v>5.3257516047362063E-2</v>
      </c>
      <c r="OE41">
        <v>6.3097262306355872E-2</v>
      </c>
      <c r="OF41">
        <v>6.7484553920766674E-2</v>
      </c>
      <c r="OG41">
        <v>5.6632687063805864E-2</v>
      </c>
      <c r="OH41">
        <v>6.3773683204294621E-2</v>
      </c>
      <c r="OI41">
        <v>7.2054439657631073E-2</v>
      </c>
      <c r="OJ41">
        <v>7.9981661778788099E-2</v>
      </c>
      <c r="OK41">
        <v>8.8717359794521139E-2</v>
      </c>
      <c r="OL41">
        <v>9.4209578222098453E-2</v>
      </c>
      <c r="OM41">
        <v>9.8315405605084533E-2</v>
      </c>
      <c r="ON41">
        <v>9.4941311064611886E-2</v>
      </c>
      <c r="OO41">
        <v>9.6929833197885437E-2</v>
      </c>
      <c r="OP41">
        <v>7.7359630505215715E-2</v>
      </c>
      <c r="OQ41">
        <v>5.1909787062306784E-2</v>
      </c>
      <c r="OR41">
        <v>6.7648850783903897E-2</v>
      </c>
      <c r="OS41">
        <v>6.2371135970711145E-2</v>
      </c>
      <c r="OT41">
        <v>5.8864951513983889E-2</v>
      </c>
      <c r="OU41">
        <v>5.5230152783039034E-2</v>
      </c>
      <c r="OV41">
        <v>5.8661980778068272E-2</v>
      </c>
      <c r="OW41">
        <v>7.4475095874756064E-2</v>
      </c>
      <c r="OX41">
        <v>8.5864521040936878E-2</v>
      </c>
      <c r="OY41">
        <v>8.971880880776717E-2</v>
      </c>
      <c r="OZ41">
        <v>0.10029950138852647</v>
      </c>
      <c r="PA41">
        <v>0.10504132776766449</v>
      </c>
      <c r="PB41">
        <v>0.10823346304021896</v>
      </c>
      <c r="PC41">
        <v>0.10277306919218283</v>
      </c>
      <c r="PD41">
        <v>9.7427363242070894E-2</v>
      </c>
      <c r="PE41">
        <v>0.10203439011252752</v>
      </c>
      <c r="PF41">
        <v>9.2125623128495343E-2</v>
      </c>
      <c r="PG41">
        <v>8.0620324379656827E-2</v>
      </c>
      <c r="PH41">
        <v>7.1954678379400366E-2</v>
      </c>
      <c r="PI41">
        <v>6.9875414954398363E-2</v>
      </c>
      <c r="PJ41">
        <v>7.5142713091963784E-2</v>
      </c>
      <c r="PK41">
        <v>7.3425522795228196E-2</v>
      </c>
      <c r="PL41">
        <v>7.3967292015580194E-2</v>
      </c>
      <c r="PM41">
        <v>7.5901900750672879E-2</v>
      </c>
      <c r="PN41">
        <v>7.7326485710186063E-2</v>
      </c>
      <c r="PO41">
        <v>7.5402268055768579E-2</v>
      </c>
      <c r="PP41">
        <v>8.5558349721103641E-2</v>
      </c>
      <c r="PQ41">
        <v>9.7645698443193221E-2</v>
      </c>
      <c r="PR41">
        <v>0.11507850751950235</v>
      </c>
      <c r="PS41">
        <v>0.12118774538318348</v>
      </c>
      <c r="PT41">
        <v>0.12118707871691045</v>
      </c>
      <c r="PU41">
        <v>0.11422905921413398</v>
      </c>
      <c r="PV41">
        <v>0.10976580545128457</v>
      </c>
      <c r="PW41">
        <v>0.10233114763068558</v>
      </c>
      <c r="PX41">
        <v>9.3264149307772284E-2</v>
      </c>
      <c r="PY41">
        <v>8.6288662325396906E-2</v>
      </c>
      <c r="PZ41">
        <v>7.8235028477182944E-2</v>
      </c>
      <c r="QA41">
        <v>7.492368994433099E-2</v>
      </c>
      <c r="QC41" t="s">
        <v>239</v>
      </c>
      <c r="QD41" t="s">
        <v>247</v>
      </c>
      <c r="QE41" t="s">
        <v>248</v>
      </c>
      <c r="QF41">
        <v>0.1524029353852637</v>
      </c>
    </row>
    <row r="42" spans="2:448" x14ac:dyDescent="0.25">
      <c r="B42" t="s">
        <v>240</v>
      </c>
      <c r="C42" t="s">
        <v>31</v>
      </c>
      <c r="D42">
        <v>0.41272415769147658</v>
      </c>
      <c r="E42">
        <v>0.42378694020653823</v>
      </c>
      <c r="F42">
        <v>0.44850422318108918</v>
      </c>
      <c r="G42">
        <v>0.45083597889262439</v>
      </c>
      <c r="H42">
        <v>0.43747741814074836</v>
      </c>
      <c r="I42">
        <v>0.44748491916237226</v>
      </c>
      <c r="J42">
        <v>0.47433450713222192</v>
      </c>
      <c r="K42">
        <v>0.47093283148161497</v>
      </c>
      <c r="L42">
        <v>0.46793324976235384</v>
      </c>
      <c r="M42">
        <v>0.46456398146931388</v>
      </c>
      <c r="N42">
        <v>0.47304888553132796</v>
      </c>
      <c r="O42">
        <v>0.48801190795803762</v>
      </c>
      <c r="P42">
        <v>0.49158729888717589</v>
      </c>
      <c r="Q42">
        <v>0.47549827223736751</v>
      </c>
      <c r="R42">
        <v>0.45848865422211921</v>
      </c>
      <c r="S42">
        <v>0.45328623791623257</v>
      </c>
      <c r="T42">
        <v>0.45144871866384789</v>
      </c>
      <c r="U42">
        <v>0.41868763414524685</v>
      </c>
      <c r="V42">
        <v>0.43395747941498275</v>
      </c>
      <c r="W42">
        <v>0.4537555483188761</v>
      </c>
      <c r="X42">
        <v>0.46320122364403449</v>
      </c>
      <c r="Y42">
        <v>0.49606735214512915</v>
      </c>
      <c r="Z42">
        <v>0.5213970455356699</v>
      </c>
      <c r="AA42">
        <v>0.52284856566639015</v>
      </c>
      <c r="AB42">
        <v>0.50418535952240351</v>
      </c>
      <c r="AC42">
        <v>0.50065574530322265</v>
      </c>
      <c r="AD42">
        <v>0.50421565510052901</v>
      </c>
      <c r="AE42">
        <v>0.50443623588388808</v>
      </c>
      <c r="AF42">
        <v>0.49052730694284252</v>
      </c>
      <c r="AG42">
        <v>0.4815393233196299</v>
      </c>
      <c r="AH42">
        <v>0.45979946098623942</v>
      </c>
      <c r="AI42">
        <v>0.45173514695589451</v>
      </c>
      <c r="AJ42">
        <v>0.43280029405935805</v>
      </c>
      <c r="AK42">
        <v>0.41469190347214269</v>
      </c>
      <c r="AL42">
        <v>0.39189127333506435</v>
      </c>
      <c r="AM42">
        <v>0.39111750938382184</v>
      </c>
      <c r="AN42">
        <v>0.38026465769562501</v>
      </c>
      <c r="AO42">
        <v>0.39459815462244996</v>
      </c>
      <c r="AP42">
        <v>0.39614042899944824</v>
      </c>
      <c r="AQ42">
        <v>0.42963648596256643</v>
      </c>
      <c r="AR42">
        <v>0.40907214534355169</v>
      </c>
      <c r="AS42">
        <v>0.39642489399188585</v>
      </c>
      <c r="AT42">
        <v>0.4024983328573003</v>
      </c>
      <c r="AU42">
        <v>0.45293022311962577</v>
      </c>
      <c r="AV42">
        <v>0.42401977607389452</v>
      </c>
      <c r="AW42">
        <v>0.40462182659671464</v>
      </c>
      <c r="AX42">
        <v>0.39070302366149334</v>
      </c>
      <c r="AY42">
        <v>0.3878566154948766</v>
      </c>
      <c r="AZ42">
        <v>0.39679111749305568</v>
      </c>
      <c r="BA42">
        <v>0.3964342246758607</v>
      </c>
      <c r="BB42">
        <v>0.41003678006703687</v>
      </c>
      <c r="BC42">
        <v>0.40617449779521653</v>
      </c>
      <c r="BD42">
        <v>0.41024124601825379</v>
      </c>
      <c r="BE42">
        <v>0.39776841981405725</v>
      </c>
      <c r="BF42">
        <v>0.44221671398011902</v>
      </c>
      <c r="BG42">
        <v>0.44772455070161982</v>
      </c>
      <c r="BH42">
        <v>0.48121599724724029</v>
      </c>
      <c r="BI42">
        <v>0.53305950192885088</v>
      </c>
      <c r="BJ42">
        <v>0.47296673233791164</v>
      </c>
      <c r="BK42">
        <v>0.42692869678711115</v>
      </c>
      <c r="BL42">
        <v>0.43174100930166709</v>
      </c>
      <c r="BM42">
        <v>0.43975798266089261</v>
      </c>
      <c r="BN42">
        <v>0.44265860582029432</v>
      </c>
      <c r="BO42">
        <v>0.44496923772830294</v>
      </c>
      <c r="BP42">
        <v>0.42284078266070474</v>
      </c>
      <c r="BQ42">
        <v>0.3809419441352046</v>
      </c>
      <c r="BR42">
        <v>0.35247695622902592</v>
      </c>
      <c r="BS42">
        <v>0.3305150311572031</v>
      </c>
      <c r="BT42">
        <v>0.28533976175539771</v>
      </c>
      <c r="BU42">
        <v>0.29826950742024988</v>
      </c>
      <c r="BV42">
        <v>0.30563128463695705</v>
      </c>
      <c r="BW42">
        <v>0.34711500862314837</v>
      </c>
      <c r="BX42">
        <v>0.37201666087181801</v>
      </c>
      <c r="BY42">
        <v>0.37207485519405331</v>
      </c>
      <c r="BZ42">
        <v>0.3708781795514588</v>
      </c>
      <c r="CA42">
        <v>0.38283052858148831</v>
      </c>
      <c r="CB42">
        <v>0.40349023962965963</v>
      </c>
      <c r="CC42">
        <v>0.42296754851174984</v>
      </c>
      <c r="CD42">
        <v>0.43475036898832226</v>
      </c>
      <c r="CE42">
        <v>0.44278426477154786</v>
      </c>
      <c r="CF42">
        <v>0.42939575504658789</v>
      </c>
      <c r="CG42">
        <v>0.41857386579542544</v>
      </c>
      <c r="CH42">
        <v>0.41732853781504015</v>
      </c>
      <c r="CI42">
        <v>0.39829984132603019</v>
      </c>
      <c r="CJ42">
        <v>0.40547459263313818</v>
      </c>
      <c r="CK42">
        <v>0.41989741023689431</v>
      </c>
      <c r="CL42">
        <v>0.40384348198214165</v>
      </c>
      <c r="CM42">
        <v>0.39274660004473588</v>
      </c>
      <c r="CN42">
        <v>0.37608430847584196</v>
      </c>
      <c r="CO42">
        <v>0.3741595226027028</v>
      </c>
      <c r="CP42">
        <v>0.4108065649278777</v>
      </c>
      <c r="CQ42">
        <v>0.39082775494600702</v>
      </c>
      <c r="CR42">
        <v>0.370300842225667</v>
      </c>
      <c r="CS42">
        <v>0.36786007622541061</v>
      </c>
      <c r="CT42">
        <v>0.38273500557224038</v>
      </c>
      <c r="CU42">
        <v>0.43496744268698312</v>
      </c>
      <c r="CV42">
        <v>0.45595907460077573</v>
      </c>
      <c r="CW42">
        <v>0.45315361536641552</v>
      </c>
      <c r="CX42">
        <v>0.43574812928254014</v>
      </c>
      <c r="CY42">
        <v>0.43774591987871098</v>
      </c>
      <c r="CZ42">
        <v>0.42283459470551787</v>
      </c>
      <c r="DA42">
        <v>0.40871564181484249</v>
      </c>
      <c r="DB42">
        <v>0.42082626220237146</v>
      </c>
      <c r="DC42">
        <v>0.43128165675493602</v>
      </c>
      <c r="DD42">
        <v>0.43701433502937992</v>
      </c>
      <c r="DE42">
        <v>0.4385555050770491</v>
      </c>
      <c r="DF42">
        <v>0.44452255586576067</v>
      </c>
      <c r="DG42">
        <v>0.42636685578905476</v>
      </c>
      <c r="LW42" t="s">
        <v>240</v>
      </c>
      <c r="LX42">
        <v>0.22022938213482243</v>
      </c>
      <c r="LY42">
        <v>0.20273695128017294</v>
      </c>
      <c r="LZ42">
        <v>0.20253141183979009</v>
      </c>
      <c r="MA42">
        <v>0.20453398617349922</v>
      </c>
      <c r="MB42">
        <v>0.20510466639382996</v>
      </c>
      <c r="MC42">
        <v>0.20660618146878587</v>
      </c>
      <c r="MD42">
        <v>0.1890451403155905</v>
      </c>
      <c r="ME42">
        <v>0.18010406438023385</v>
      </c>
      <c r="MF42">
        <v>0.18254334199269515</v>
      </c>
      <c r="MG42">
        <v>0.19431647759555268</v>
      </c>
      <c r="MH42">
        <v>0.2065310119429179</v>
      </c>
      <c r="MI42">
        <v>0.21506464831715416</v>
      </c>
      <c r="MJ42">
        <v>0.21449553705140187</v>
      </c>
      <c r="MK42">
        <v>0.21833954497071284</v>
      </c>
      <c r="ML42">
        <v>0.21823814765664759</v>
      </c>
      <c r="MM42">
        <v>0.21771534020292907</v>
      </c>
      <c r="MN42">
        <v>0.21701485215555666</v>
      </c>
      <c r="MO42">
        <v>0.21882650404748827</v>
      </c>
      <c r="MP42">
        <v>0.17161887767010847</v>
      </c>
      <c r="MQ42">
        <v>0.18077366376584469</v>
      </c>
      <c r="MR42">
        <v>0.1769514234464537</v>
      </c>
      <c r="MS42">
        <v>0.16377954186096744</v>
      </c>
      <c r="MT42">
        <v>0.15399796865981744</v>
      </c>
      <c r="MU42">
        <v>0.14459199150210145</v>
      </c>
      <c r="MV42">
        <v>0.14844374702105129</v>
      </c>
      <c r="MW42">
        <v>0.14579210481849583</v>
      </c>
      <c r="MX42">
        <v>0.1623859960025317</v>
      </c>
      <c r="MY42">
        <v>0.17885360549913762</v>
      </c>
      <c r="MZ42">
        <v>0.17965420017672054</v>
      </c>
      <c r="NA42">
        <v>0.18669507139758698</v>
      </c>
      <c r="NB42">
        <v>0.18546224606444167</v>
      </c>
      <c r="NC42">
        <v>0.18059766394192475</v>
      </c>
      <c r="ND42">
        <v>0.18985679058791097</v>
      </c>
      <c r="NE42">
        <v>0.19523197568531739</v>
      </c>
      <c r="NF42">
        <v>0.18636865090221155</v>
      </c>
      <c r="NG42">
        <v>0.17353141130267291</v>
      </c>
      <c r="NH42">
        <v>7.7425934646191519E-2</v>
      </c>
      <c r="NI42">
        <v>7.6440289256249849E-2</v>
      </c>
      <c r="NJ42">
        <v>7.3286516656919459E-2</v>
      </c>
      <c r="NK42">
        <v>6.5455372769083267E-2</v>
      </c>
      <c r="NL42">
        <v>7.339301966737348E-2</v>
      </c>
      <c r="NM42">
        <v>9.1548174229492657E-2</v>
      </c>
      <c r="NN42">
        <v>0.10568786724975879</v>
      </c>
      <c r="NO42">
        <v>0.10700353044209751</v>
      </c>
      <c r="NP42">
        <v>0.1157647939550745</v>
      </c>
      <c r="NQ42">
        <v>0.12623942621406495</v>
      </c>
      <c r="NR42">
        <v>0.13142446172707595</v>
      </c>
      <c r="NS42">
        <v>0.12988516501319841</v>
      </c>
      <c r="NT42">
        <v>0.12835506826575022</v>
      </c>
      <c r="NU42">
        <v>0.11717511507749528</v>
      </c>
      <c r="NV42">
        <v>0.11445285765843896</v>
      </c>
      <c r="NW42">
        <v>0.11917632520443579</v>
      </c>
      <c r="NX42">
        <v>0.10125268377132428</v>
      </c>
      <c r="NY42">
        <v>8.4229370939166243E-2</v>
      </c>
      <c r="NZ42">
        <v>5.8676401908323121E-2</v>
      </c>
      <c r="OA42">
        <v>6.0070740956445136E-2</v>
      </c>
      <c r="OB42">
        <v>5.8747248307501783E-2</v>
      </c>
      <c r="OC42">
        <v>5.3189210588015831E-2</v>
      </c>
      <c r="OD42">
        <v>5.6922421628585261E-2</v>
      </c>
      <c r="OE42">
        <v>6.7469270674024515E-2</v>
      </c>
      <c r="OF42">
        <v>7.6566280888856822E-2</v>
      </c>
      <c r="OG42">
        <v>6.5937489264347851E-2</v>
      </c>
      <c r="OH42">
        <v>7.3875162995293051E-2</v>
      </c>
      <c r="OI42">
        <v>8.0641474671976743E-2</v>
      </c>
      <c r="OJ42">
        <v>8.542214187683049E-2</v>
      </c>
      <c r="OK42">
        <v>9.3786610796091976E-2</v>
      </c>
      <c r="OL42">
        <v>0.10331021081289768</v>
      </c>
      <c r="OM42">
        <v>0.10583301836739369</v>
      </c>
      <c r="ON42">
        <v>9.9822269385982099E-2</v>
      </c>
      <c r="OO42">
        <v>0.10430630926989187</v>
      </c>
      <c r="OP42">
        <v>9.5941975640735963E-2</v>
      </c>
      <c r="OQ42">
        <v>6.7495872340237781E-2</v>
      </c>
      <c r="OR42">
        <v>0.10768478638404359</v>
      </c>
      <c r="OS42">
        <v>0.10184556225974679</v>
      </c>
      <c r="OT42">
        <v>0.1004476933580072</v>
      </c>
      <c r="OU42">
        <v>9.5787152358282154E-2</v>
      </c>
      <c r="OV42">
        <v>9.0250310397746641E-2</v>
      </c>
      <c r="OW42">
        <v>9.5285643054144831E-2</v>
      </c>
      <c r="OX42">
        <v>0.11040311062822521</v>
      </c>
      <c r="OY42">
        <v>0.10670385069629164</v>
      </c>
      <c r="OZ42">
        <v>0.11577978160814195</v>
      </c>
      <c r="PA42">
        <v>0.12436968757589797</v>
      </c>
      <c r="PB42">
        <v>0.12446520729046739</v>
      </c>
      <c r="PC42">
        <v>0.11806296632742894</v>
      </c>
      <c r="PD42">
        <v>0.12576935570042325</v>
      </c>
      <c r="PE42">
        <v>0.13372325880438454</v>
      </c>
      <c r="PF42">
        <v>0.12452436738455344</v>
      </c>
      <c r="PG42">
        <v>0.12266440374931244</v>
      </c>
      <c r="PH42">
        <v>0.11833072850710682</v>
      </c>
      <c r="PI42">
        <v>0.11321667247536965</v>
      </c>
      <c r="PJ42">
        <v>0.15673085860874625</v>
      </c>
      <c r="PK42">
        <v>0.15161747862441891</v>
      </c>
      <c r="PL42">
        <v>0.15455023808041896</v>
      </c>
      <c r="PM42">
        <v>0.16035304122877053</v>
      </c>
      <c r="PN42">
        <v>0.15912909382135515</v>
      </c>
      <c r="PO42">
        <v>0.14158024882366277</v>
      </c>
      <c r="PP42">
        <v>0.12920001368447745</v>
      </c>
      <c r="PQ42">
        <v>0.13893484317845881</v>
      </c>
      <c r="PR42">
        <v>0.14465176682714245</v>
      </c>
      <c r="PS42">
        <v>0.15557282595750088</v>
      </c>
      <c r="PT42">
        <v>0.15173506070752169</v>
      </c>
      <c r="PU42">
        <v>0.15771379781406195</v>
      </c>
      <c r="PV42">
        <v>0.17121063492262215</v>
      </c>
      <c r="PW42">
        <v>0.17810602330282549</v>
      </c>
      <c r="PX42">
        <v>0.1724398886311215</v>
      </c>
      <c r="PY42">
        <v>0.16748177103344103</v>
      </c>
      <c r="PZ42">
        <v>0.15806691160437308</v>
      </c>
      <c r="QA42">
        <v>0.15034640055222914</v>
      </c>
      <c r="QC42" t="s">
        <v>240</v>
      </c>
      <c r="QD42" t="s">
        <v>247</v>
      </c>
      <c r="QE42" t="s">
        <v>248</v>
      </c>
      <c r="QF42">
        <v>0.21900814455922679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D877-3325-43BA-AB07-8FC0B96B25EA}">
  <dimension ref="A9:S2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63</v>
      </c>
      <c r="C10" t="s">
        <v>249</v>
      </c>
      <c r="D10" t="s">
        <v>66</v>
      </c>
      <c r="E10" t="s">
        <v>65</v>
      </c>
      <c r="F10" t="s">
        <v>64</v>
      </c>
      <c r="H10" t="s">
        <v>64</v>
      </c>
      <c r="I10" t="s">
        <v>65</v>
      </c>
      <c r="J10" t="s">
        <v>66</v>
      </c>
      <c r="L10" t="s">
        <v>64</v>
      </c>
      <c r="M10" t="s">
        <v>65</v>
      </c>
      <c r="N10" t="s">
        <v>258</v>
      </c>
      <c r="P10" t="s">
        <v>259</v>
      </c>
      <c r="Q10" t="s">
        <v>65</v>
      </c>
      <c r="R10" t="s">
        <v>260</v>
      </c>
      <c r="S10" t="s">
        <v>261</v>
      </c>
    </row>
    <row r="11" spans="1:19" x14ac:dyDescent="0.25">
      <c r="A11" t="str">
        <f>IFERROR(IF([1]Veda!D5=A10,"ok","x"),"")</f>
        <v/>
      </c>
      <c r="C11">
        <v>3.3675799086757989E-2</v>
      </c>
      <c r="D11">
        <v>5.2414456074053829E-3</v>
      </c>
      <c r="E11" t="s">
        <v>69</v>
      </c>
      <c r="F11" t="s">
        <v>250</v>
      </c>
      <c r="H11" t="s">
        <v>256</v>
      </c>
      <c r="I11" t="s">
        <v>69</v>
      </c>
      <c r="L11" t="s">
        <v>12</v>
      </c>
      <c r="M11" t="s">
        <v>69</v>
      </c>
      <c r="N11">
        <v>7.0799386812569143E-2</v>
      </c>
      <c r="P11">
        <v>2020</v>
      </c>
      <c r="Q11" t="s">
        <v>37</v>
      </c>
      <c r="R11">
        <v>0.39733381970370435</v>
      </c>
      <c r="S11" t="s">
        <v>262</v>
      </c>
    </row>
    <row r="12" spans="1:19" x14ac:dyDescent="0.25">
      <c r="C12">
        <v>6.735159817351598E-3</v>
      </c>
      <c r="D12">
        <v>3.4030281182408089E-3</v>
      </c>
      <c r="E12" t="s">
        <v>71</v>
      </c>
      <c r="F12" t="s">
        <v>250</v>
      </c>
      <c r="H12" t="s">
        <v>256</v>
      </c>
      <c r="I12" t="s">
        <v>71</v>
      </c>
      <c r="L12" t="s">
        <v>12</v>
      </c>
      <c r="M12" t="s">
        <v>71</v>
      </c>
      <c r="N12">
        <v>4.6386130590755137E-2</v>
      </c>
      <c r="P12">
        <v>2020</v>
      </c>
      <c r="Q12" t="s">
        <v>41</v>
      </c>
      <c r="R12">
        <v>0.44095453687983399</v>
      </c>
      <c r="S12" t="s">
        <v>262</v>
      </c>
    </row>
    <row r="13" spans="1:19" x14ac:dyDescent="0.25">
      <c r="C13">
        <v>6.735159817351598E-3</v>
      </c>
      <c r="D13">
        <v>9.9743927603609898E-3</v>
      </c>
      <c r="E13" t="s">
        <v>72</v>
      </c>
      <c r="F13" t="s">
        <v>250</v>
      </c>
      <c r="H13" t="s">
        <v>256</v>
      </c>
      <c r="I13" t="s">
        <v>72</v>
      </c>
      <c r="L13" t="s">
        <v>12</v>
      </c>
      <c r="M13" t="s">
        <v>72</v>
      </c>
      <c r="N13">
        <v>6.9789187020060428E-2</v>
      </c>
      <c r="P13">
        <v>2020</v>
      </c>
      <c r="Q13" t="s">
        <v>43</v>
      </c>
      <c r="R13">
        <v>0.42408544106336976</v>
      </c>
      <c r="S13" t="s">
        <v>262</v>
      </c>
    </row>
    <row r="14" spans="1:19" x14ac:dyDescent="0.25">
      <c r="C14">
        <v>6.735159817351598E-3</v>
      </c>
      <c r="D14">
        <v>1.124563889648543E-2</v>
      </c>
      <c r="E14" t="s">
        <v>73</v>
      </c>
      <c r="F14" t="s">
        <v>250</v>
      </c>
      <c r="H14" t="s">
        <v>256</v>
      </c>
      <c r="I14" t="s">
        <v>73</v>
      </c>
      <c r="L14" t="s">
        <v>12</v>
      </c>
      <c r="M14" t="s">
        <v>73</v>
      </c>
      <c r="N14">
        <v>5.8473298227725401E-2</v>
      </c>
      <c r="P14">
        <v>2020</v>
      </c>
      <c r="Q14" t="s">
        <v>45</v>
      </c>
      <c r="R14">
        <v>0.42444821731748728</v>
      </c>
      <c r="S14" t="s">
        <v>262</v>
      </c>
    </row>
    <row r="15" spans="1:19" x14ac:dyDescent="0.25">
      <c r="C15">
        <v>6.735159817351598E-3</v>
      </c>
      <c r="D15">
        <v>8.6053584599192871E-3</v>
      </c>
      <c r="E15" t="s">
        <v>74</v>
      </c>
      <c r="F15" t="s">
        <v>250</v>
      </c>
      <c r="H15" t="s">
        <v>256</v>
      </c>
      <c r="I15" t="s">
        <v>74</v>
      </c>
      <c r="L15" t="s">
        <v>12</v>
      </c>
      <c r="M15" t="s">
        <v>74</v>
      </c>
      <c r="N15">
        <v>4.9587470096195352E-2</v>
      </c>
      <c r="P15">
        <v>2020</v>
      </c>
      <c r="Q15" t="s">
        <v>47</v>
      </c>
      <c r="R15">
        <v>0.40531176991278856</v>
      </c>
      <c r="S15" t="s">
        <v>262</v>
      </c>
    </row>
    <row r="16" spans="1:19" x14ac:dyDescent="0.25">
      <c r="C16">
        <v>6.735159817351598E-3</v>
      </c>
      <c r="D16">
        <v>8.5271279284654736E-3</v>
      </c>
      <c r="E16" t="s">
        <v>75</v>
      </c>
      <c r="F16" t="s">
        <v>250</v>
      </c>
      <c r="H16" t="s">
        <v>256</v>
      </c>
      <c r="I16" t="s">
        <v>75</v>
      </c>
      <c r="L16" t="s">
        <v>12</v>
      </c>
      <c r="M16" t="s">
        <v>75</v>
      </c>
      <c r="N16">
        <v>4.1433556209672817E-2</v>
      </c>
      <c r="P16">
        <v>2020</v>
      </c>
      <c r="Q16" t="s">
        <v>49</v>
      </c>
      <c r="R16">
        <v>0.40948369683513991</v>
      </c>
      <c r="S16" t="s">
        <v>262</v>
      </c>
    </row>
    <row r="17" spans="3:19" x14ac:dyDescent="0.25">
      <c r="C17">
        <v>6.735159817351598E-3</v>
      </c>
      <c r="D17">
        <v>8.3119939669674923E-3</v>
      </c>
      <c r="E17" t="s">
        <v>76</v>
      </c>
      <c r="F17" t="s">
        <v>250</v>
      </c>
      <c r="H17" t="s">
        <v>256</v>
      </c>
      <c r="I17" t="s">
        <v>76</v>
      </c>
      <c r="L17" t="s">
        <v>12</v>
      </c>
      <c r="M17" t="s">
        <v>76</v>
      </c>
      <c r="N17">
        <v>3.8325576663869265E-2</v>
      </c>
      <c r="P17">
        <v>2021</v>
      </c>
      <c r="Q17" t="s">
        <v>37</v>
      </c>
      <c r="R17">
        <v>0.72296124927703875</v>
      </c>
      <c r="S17" t="s">
        <v>262</v>
      </c>
    </row>
    <row r="18" spans="3:19" x14ac:dyDescent="0.25">
      <c r="C18">
        <v>6.735159817351598E-3</v>
      </c>
      <c r="D18">
        <v>8.2924363341040381E-3</v>
      </c>
      <c r="E18" t="s">
        <v>77</v>
      </c>
      <c r="F18" t="s">
        <v>250</v>
      </c>
      <c r="H18" t="s">
        <v>256</v>
      </c>
      <c r="I18" t="s">
        <v>77</v>
      </c>
      <c r="L18" t="s">
        <v>12</v>
      </c>
      <c r="M18" t="s">
        <v>77</v>
      </c>
      <c r="N18">
        <v>4.6307652402803878E-2</v>
      </c>
      <c r="P18">
        <v>2021</v>
      </c>
      <c r="Q18" t="s">
        <v>41</v>
      </c>
      <c r="R18">
        <v>0.64184188759740535</v>
      </c>
      <c r="S18" t="s">
        <v>262</v>
      </c>
    </row>
    <row r="19" spans="3:19" x14ac:dyDescent="0.25">
      <c r="C19">
        <v>6.735159817351598E-3</v>
      </c>
      <c r="D19">
        <v>8.4097821312847532E-3</v>
      </c>
      <c r="E19" t="s">
        <v>78</v>
      </c>
      <c r="F19" t="s">
        <v>250</v>
      </c>
      <c r="H19" t="s">
        <v>256</v>
      </c>
      <c r="I19" t="s">
        <v>78</v>
      </c>
      <c r="L19" t="s">
        <v>12</v>
      </c>
      <c r="M19" t="s">
        <v>78</v>
      </c>
      <c r="N19">
        <v>4.7841089845553908E-2</v>
      </c>
      <c r="P19">
        <v>2021</v>
      </c>
      <c r="Q19" t="s">
        <v>43</v>
      </c>
      <c r="R19">
        <v>0.59087182389389525</v>
      </c>
      <c r="S19" t="s">
        <v>262</v>
      </c>
    </row>
    <row r="20" spans="3:19" x14ac:dyDescent="0.25">
      <c r="C20">
        <v>6.735159817351598E-3</v>
      </c>
      <c r="D20">
        <v>8.7813771556903598E-3</v>
      </c>
      <c r="E20" t="s">
        <v>79</v>
      </c>
      <c r="F20" t="s">
        <v>250</v>
      </c>
      <c r="H20" t="s">
        <v>256</v>
      </c>
      <c r="I20" t="s">
        <v>79</v>
      </c>
      <c r="L20" t="s">
        <v>12</v>
      </c>
      <c r="M20" t="s">
        <v>79</v>
      </c>
      <c r="N20">
        <v>4.8250258305898353E-2</v>
      </c>
      <c r="P20">
        <v>2021</v>
      </c>
      <c r="Q20" t="s">
        <v>45</v>
      </c>
      <c r="R20">
        <v>0.38635671063514865</v>
      </c>
      <c r="S20" t="s">
        <v>262</v>
      </c>
    </row>
    <row r="21" spans="3:19" x14ac:dyDescent="0.25">
      <c r="C21">
        <v>6.735159817351598E-3</v>
      </c>
      <c r="D21">
        <v>8.8791653200076242E-3</v>
      </c>
      <c r="E21" t="s">
        <v>80</v>
      </c>
      <c r="F21" t="s">
        <v>250</v>
      </c>
      <c r="H21" t="s">
        <v>256</v>
      </c>
      <c r="I21" t="s">
        <v>80</v>
      </c>
      <c r="L21" t="s">
        <v>12</v>
      </c>
      <c r="M21" t="s">
        <v>80</v>
      </c>
      <c r="N21">
        <v>4.9476037804948581E-2</v>
      </c>
      <c r="P21">
        <v>2021</v>
      </c>
      <c r="Q21" t="s">
        <v>47</v>
      </c>
      <c r="R21">
        <v>0.29339529551753663</v>
      </c>
      <c r="S21" t="s">
        <v>262</v>
      </c>
    </row>
    <row r="22" spans="3:19" x14ac:dyDescent="0.25">
      <c r="C22">
        <v>6.735159817351598E-3</v>
      </c>
      <c r="D22">
        <v>1.016996908899552E-2</v>
      </c>
      <c r="E22" t="s">
        <v>81</v>
      </c>
      <c r="F22" t="s">
        <v>250</v>
      </c>
      <c r="H22" t="s">
        <v>256</v>
      </c>
      <c r="I22" t="s">
        <v>81</v>
      </c>
      <c r="L22" t="s">
        <v>12</v>
      </c>
      <c r="M22" t="s">
        <v>81</v>
      </c>
      <c r="N22">
        <v>4.8778608554395086E-2</v>
      </c>
      <c r="P22">
        <v>2021</v>
      </c>
      <c r="Q22" t="s">
        <v>49</v>
      </c>
      <c r="R22">
        <v>0.47133704816217548</v>
      </c>
      <c r="S22" t="s">
        <v>262</v>
      </c>
    </row>
    <row r="23" spans="3:19" x14ac:dyDescent="0.25">
      <c r="C23">
        <v>6.735159817351598E-3</v>
      </c>
      <c r="D23">
        <v>1.3103614018513452E-2</v>
      </c>
      <c r="E23" t="s">
        <v>82</v>
      </c>
      <c r="F23" t="s">
        <v>250</v>
      </c>
      <c r="H23" t="s">
        <v>256</v>
      </c>
      <c r="I23" t="s">
        <v>82</v>
      </c>
      <c r="L23" t="s">
        <v>12</v>
      </c>
      <c r="M23" t="s">
        <v>82</v>
      </c>
      <c r="N23">
        <v>4.5480402753285354E-2</v>
      </c>
      <c r="P23">
        <v>2022</v>
      </c>
      <c r="Q23" t="s">
        <v>37</v>
      </c>
      <c r="R23">
        <v>0.49458587036317314</v>
      </c>
      <c r="S23" t="s">
        <v>262</v>
      </c>
    </row>
    <row r="24" spans="3:19" x14ac:dyDescent="0.25">
      <c r="C24">
        <v>6.735159817351598E-3</v>
      </c>
      <c r="D24">
        <v>1.3103614018513452E-2</v>
      </c>
      <c r="E24" t="s">
        <v>83</v>
      </c>
      <c r="F24" t="s">
        <v>250</v>
      </c>
      <c r="H24" t="s">
        <v>256</v>
      </c>
      <c r="I24" t="s">
        <v>83</v>
      </c>
      <c r="L24" t="s">
        <v>12</v>
      </c>
      <c r="M24" t="s">
        <v>83</v>
      </c>
      <c r="N24">
        <v>3.6763681507326451E-2</v>
      </c>
      <c r="P24">
        <v>2022</v>
      </c>
      <c r="Q24" t="s">
        <v>41</v>
      </c>
      <c r="R24">
        <v>0.48347511911445062</v>
      </c>
      <c r="S24" t="s">
        <v>262</v>
      </c>
    </row>
    <row r="25" spans="3:19" x14ac:dyDescent="0.25">
      <c r="C25">
        <v>6.735159817351598E-3</v>
      </c>
      <c r="D25">
        <v>1.016996908899552E-2</v>
      </c>
      <c r="E25" t="s">
        <v>84</v>
      </c>
      <c r="F25" t="s">
        <v>250</v>
      </c>
      <c r="H25" t="s">
        <v>256</v>
      </c>
      <c r="I25" t="s">
        <v>84</v>
      </c>
      <c r="L25" t="s">
        <v>12</v>
      </c>
      <c r="M25" t="s">
        <v>84</v>
      </c>
      <c r="N25">
        <v>2.4646422628951781E-2</v>
      </c>
      <c r="P25">
        <v>2022</v>
      </c>
      <c r="Q25" t="s">
        <v>43</v>
      </c>
      <c r="R25">
        <v>0.41627081803918176</v>
      </c>
      <c r="S25" t="s">
        <v>262</v>
      </c>
    </row>
    <row r="26" spans="3:19" x14ac:dyDescent="0.25">
      <c r="C26">
        <v>6.735159817351598E-3</v>
      </c>
      <c r="D26">
        <v>9.1920874458228732E-3</v>
      </c>
      <c r="E26" t="s">
        <v>85</v>
      </c>
      <c r="F26" t="s">
        <v>250</v>
      </c>
      <c r="H26" t="s">
        <v>256</v>
      </c>
      <c r="I26" t="s">
        <v>85</v>
      </c>
      <c r="L26" t="s">
        <v>12</v>
      </c>
      <c r="M26" t="s">
        <v>85</v>
      </c>
      <c r="N26">
        <v>2.3889731236702572E-2</v>
      </c>
      <c r="P26">
        <v>2022</v>
      </c>
      <c r="Q26" t="s">
        <v>45</v>
      </c>
      <c r="R26">
        <v>0.23211124066157102</v>
      </c>
      <c r="S26" t="s">
        <v>262</v>
      </c>
    </row>
    <row r="27" spans="3:19" x14ac:dyDescent="0.25">
      <c r="C27">
        <v>1.3470319634703196E-2</v>
      </c>
      <c r="D27">
        <v>1.1147850732168164E-2</v>
      </c>
      <c r="E27" t="s">
        <v>86</v>
      </c>
      <c r="F27" t="s">
        <v>250</v>
      </c>
      <c r="H27" t="s">
        <v>256</v>
      </c>
      <c r="I27" t="s">
        <v>86</v>
      </c>
      <c r="L27" t="s">
        <v>12</v>
      </c>
      <c r="M27" t="s">
        <v>86</v>
      </c>
      <c r="N27">
        <v>4.8397304940674957E-2</v>
      </c>
      <c r="P27">
        <v>2022</v>
      </c>
      <c r="Q27" t="s">
        <v>47</v>
      </c>
      <c r="R27">
        <v>0.28240200947157801</v>
      </c>
      <c r="S27" t="s">
        <v>262</v>
      </c>
    </row>
    <row r="28" spans="3:19" x14ac:dyDescent="0.25">
      <c r="C28">
        <v>1.3470319634703196E-2</v>
      </c>
      <c r="D28">
        <v>5.0849845444977592E-3</v>
      </c>
      <c r="E28" t="s">
        <v>87</v>
      </c>
      <c r="F28" t="s">
        <v>250</v>
      </c>
      <c r="H28" t="s">
        <v>256</v>
      </c>
      <c r="I28" t="s">
        <v>87</v>
      </c>
      <c r="L28" t="s">
        <v>12</v>
      </c>
      <c r="M28" t="s">
        <v>87</v>
      </c>
      <c r="N28">
        <v>8.1051053698968367E-2</v>
      </c>
      <c r="P28">
        <v>2022</v>
      </c>
      <c r="Q28" t="s">
        <v>49</v>
      </c>
      <c r="R28">
        <v>0.44532970592045601</v>
      </c>
      <c r="S28" t="s">
        <v>262</v>
      </c>
    </row>
    <row r="29" spans="3:19" x14ac:dyDescent="0.25">
      <c r="C29">
        <v>3.4817351598173514E-2</v>
      </c>
      <c r="D29">
        <v>5.4191217296903106E-3</v>
      </c>
      <c r="E29" t="s">
        <v>88</v>
      </c>
      <c r="F29" t="s">
        <v>250</v>
      </c>
      <c r="H29" t="s">
        <v>256</v>
      </c>
      <c r="I29" t="s">
        <v>88</v>
      </c>
      <c r="L29" t="s">
        <v>12</v>
      </c>
      <c r="M29" t="s">
        <v>88</v>
      </c>
      <c r="N29">
        <v>0.15288759226700255</v>
      </c>
      <c r="P29">
        <v>2025</v>
      </c>
      <c r="Q29" t="s">
        <v>37</v>
      </c>
      <c r="R29">
        <v>0.50385000000000002</v>
      </c>
      <c r="S29" t="s">
        <v>262</v>
      </c>
    </row>
    <row r="30" spans="3:19" x14ac:dyDescent="0.25">
      <c r="C30">
        <v>6.9634703196347035E-3</v>
      </c>
      <c r="D30">
        <v>3.5183850036049043E-3</v>
      </c>
      <c r="E30" t="s">
        <v>89</v>
      </c>
      <c r="F30" t="s">
        <v>250</v>
      </c>
      <c r="H30" t="s">
        <v>256</v>
      </c>
      <c r="I30" t="s">
        <v>89</v>
      </c>
      <c r="L30" t="s">
        <v>12</v>
      </c>
      <c r="M30" t="s">
        <v>89</v>
      </c>
      <c r="N30">
        <v>8.6664277169283599E-2</v>
      </c>
      <c r="P30">
        <v>2025</v>
      </c>
      <c r="Q30" t="s">
        <v>41</v>
      </c>
      <c r="R30">
        <v>0.56574999999999998</v>
      </c>
      <c r="S30" t="s">
        <v>262</v>
      </c>
    </row>
    <row r="31" spans="3:19" x14ac:dyDescent="0.25">
      <c r="C31">
        <v>6.9634703196347035E-3</v>
      </c>
      <c r="D31">
        <v>1.0312507769186786E-2</v>
      </c>
      <c r="E31" t="s">
        <v>90</v>
      </c>
      <c r="F31" t="s">
        <v>250</v>
      </c>
      <c r="H31" t="s">
        <v>256</v>
      </c>
      <c r="I31" t="s">
        <v>90</v>
      </c>
      <c r="L31" t="s">
        <v>12</v>
      </c>
      <c r="M31" t="s">
        <v>90</v>
      </c>
      <c r="N31">
        <v>0.12340688218323059</v>
      </c>
      <c r="P31">
        <v>2025</v>
      </c>
      <c r="Q31" t="s">
        <v>43</v>
      </c>
      <c r="R31">
        <v>0.52550000000000008</v>
      </c>
      <c r="S31" t="s">
        <v>262</v>
      </c>
    </row>
    <row r="32" spans="3:19" x14ac:dyDescent="0.25">
      <c r="C32">
        <v>6.9634703196347035E-3</v>
      </c>
      <c r="D32">
        <v>1.1626846994671376E-2</v>
      </c>
      <c r="E32" t="s">
        <v>91</v>
      </c>
      <c r="F32" t="s">
        <v>250</v>
      </c>
      <c r="H32" t="s">
        <v>256</v>
      </c>
      <c r="I32" t="s">
        <v>91</v>
      </c>
      <c r="L32" t="s">
        <v>12</v>
      </c>
      <c r="M32" t="s">
        <v>91</v>
      </c>
      <c r="N32">
        <v>0.12186699641286158</v>
      </c>
      <c r="P32">
        <v>2025</v>
      </c>
      <c r="Q32" t="s">
        <v>45</v>
      </c>
      <c r="R32">
        <v>0.33884999999999998</v>
      </c>
      <c r="S32" t="s">
        <v>262</v>
      </c>
    </row>
    <row r="33" spans="3:19" x14ac:dyDescent="0.25">
      <c r="C33">
        <v>6.9634703196347035E-3</v>
      </c>
      <c r="D33">
        <v>8.8970655263572278E-3</v>
      </c>
      <c r="E33" t="s">
        <v>92</v>
      </c>
      <c r="F33" t="s">
        <v>250</v>
      </c>
      <c r="H33" t="s">
        <v>256</v>
      </c>
      <c r="I33" t="s">
        <v>92</v>
      </c>
      <c r="L33" t="s">
        <v>12</v>
      </c>
      <c r="M33" t="s">
        <v>92</v>
      </c>
      <c r="N33">
        <v>0.1288734048108906</v>
      </c>
      <c r="P33">
        <v>2025</v>
      </c>
      <c r="Q33" t="s">
        <v>47</v>
      </c>
      <c r="R33">
        <v>0.3196</v>
      </c>
      <c r="S33" t="s">
        <v>262</v>
      </c>
    </row>
    <row r="34" spans="3:19" x14ac:dyDescent="0.25">
      <c r="C34">
        <v>6.9634703196347035E-3</v>
      </c>
      <c r="D34">
        <v>8.8161831124812517E-3</v>
      </c>
      <c r="E34" t="s">
        <v>93</v>
      </c>
      <c r="F34" t="s">
        <v>250</v>
      </c>
      <c r="H34" t="s">
        <v>256</v>
      </c>
      <c r="I34" t="s">
        <v>93</v>
      </c>
      <c r="L34" t="s">
        <v>12</v>
      </c>
      <c r="M34" t="s">
        <v>93</v>
      </c>
      <c r="N34">
        <v>0.14073026555736767</v>
      </c>
      <c r="P34">
        <v>2025</v>
      </c>
      <c r="Q34" t="s">
        <v>49</v>
      </c>
      <c r="R34">
        <v>0.50340000000000007</v>
      </c>
      <c r="S34" t="s">
        <v>262</v>
      </c>
    </row>
    <row r="35" spans="3:19" x14ac:dyDescent="0.25">
      <c r="C35">
        <v>6.9634703196347035E-3</v>
      </c>
      <c r="D35">
        <v>8.593756474322322E-3</v>
      </c>
      <c r="E35" t="s">
        <v>94</v>
      </c>
      <c r="F35" t="s">
        <v>250</v>
      </c>
      <c r="H35" t="s">
        <v>256</v>
      </c>
      <c r="I35" t="s">
        <v>94</v>
      </c>
      <c r="L35" t="s">
        <v>12</v>
      </c>
      <c r="M35" t="s">
        <v>94</v>
      </c>
      <c r="N35">
        <v>0.14205248719018204</v>
      </c>
      <c r="P35">
        <v>2026</v>
      </c>
      <c r="Q35" t="s">
        <v>37</v>
      </c>
      <c r="R35">
        <v>0.5</v>
      </c>
      <c r="S35" t="s">
        <v>262</v>
      </c>
    </row>
    <row r="36" spans="3:19" x14ac:dyDescent="0.25">
      <c r="C36">
        <v>6.9634703196347035E-3</v>
      </c>
      <c r="D36">
        <v>8.5735358708533254E-3</v>
      </c>
      <c r="E36" t="s">
        <v>95</v>
      </c>
      <c r="F36" t="s">
        <v>250</v>
      </c>
      <c r="H36" t="s">
        <v>256</v>
      </c>
      <c r="I36" t="s">
        <v>95</v>
      </c>
      <c r="L36" t="s">
        <v>12</v>
      </c>
      <c r="M36" t="s">
        <v>95</v>
      </c>
      <c r="N36">
        <v>0.15658171182181446</v>
      </c>
      <c r="P36">
        <v>2026</v>
      </c>
      <c r="Q36" t="s">
        <v>41</v>
      </c>
      <c r="R36">
        <v>0.59939999999999993</v>
      </c>
      <c r="S36" t="s">
        <v>262</v>
      </c>
    </row>
    <row r="37" spans="3:19" x14ac:dyDescent="0.25">
      <c r="C37">
        <v>6.9634703196347035E-3</v>
      </c>
      <c r="D37">
        <v>8.6948594916672877E-3</v>
      </c>
      <c r="E37" t="s">
        <v>96</v>
      </c>
      <c r="F37" t="s">
        <v>250</v>
      </c>
      <c r="H37" t="s">
        <v>256</v>
      </c>
      <c r="I37" t="s">
        <v>96</v>
      </c>
      <c r="L37" t="s">
        <v>12</v>
      </c>
      <c r="M37" t="s">
        <v>96</v>
      </c>
      <c r="N37">
        <v>0.15600386093754826</v>
      </c>
      <c r="P37">
        <v>2026</v>
      </c>
      <c r="Q37" t="s">
        <v>43</v>
      </c>
      <c r="R37">
        <v>0.51324999999999998</v>
      </c>
      <c r="S37" t="s">
        <v>262</v>
      </c>
    </row>
    <row r="38" spans="3:19" x14ac:dyDescent="0.25">
      <c r="C38">
        <v>6.9634703196347035E-3</v>
      </c>
      <c r="D38">
        <v>9.0790509575781678E-3</v>
      </c>
      <c r="E38" t="s">
        <v>97</v>
      </c>
      <c r="F38" t="s">
        <v>250</v>
      </c>
      <c r="H38" t="s">
        <v>256</v>
      </c>
      <c r="I38" t="s">
        <v>97</v>
      </c>
      <c r="L38" t="s">
        <v>12</v>
      </c>
      <c r="M38" t="s">
        <v>97</v>
      </c>
      <c r="N38">
        <v>0.15877474677320635</v>
      </c>
      <c r="P38">
        <v>2026</v>
      </c>
      <c r="Q38" t="s">
        <v>45</v>
      </c>
      <c r="R38">
        <v>0.37670000000000003</v>
      </c>
      <c r="S38" t="s">
        <v>262</v>
      </c>
    </row>
    <row r="39" spans="3:19" x14ac:dyDescent="0.25">
      <c r="C39">
        <v>6.9634703196347035E-3</v>
      </c>
      <c r="D39">
        <v>9.1801539749231387E-3</v>
      </c>
      <c r="E39" t="s">
        <v>98</v>
      </c>
      <c r="F39" t="s">
        <v>250</v>
      </c>
      <c r="H39" t="s">
        <v>256</v>
      </c>
      <c r="I39" t="s">
        <v>98</v>
      </c>
      <c r="L39" t="s">
        <v>12</v>
      </c>
      <c r="M39" t="s">
        <v>98</v>
      </c>
      <c r="N39">
        <v>0.16047171013873629</v>
      </c>
      <c r="P39">
        <v>2026</v>
      </c>
      <c r="Q39" t="s">
        <v>47</v>
      </c>
      <c r="R39">
        <v>0.31895000000000001</v>
      </c>
      <c r="S39" t="s">
        <v>262</v>
      </c>
    </row>
    <row r="40" spans="3:19" x14ac:dyDescent="0.25">
      <c r="C40">
        <v>6.9634703196347035E-3</v>
      </c>
      <c r="D40">
        <v>1.0514713803876726E-2</v>
      </c>
      <c r="E40" t="s">
        <v>99</v>
      </c>
      <c r="F40" t="s">
        <v>250</v>
      </c>
      <c r="H40" t="s">
        <v>256</v>
      </c>
      <c r="I40" t="s">
        <v>99</v>
      </c>
      <c r="L40" t="s">
        <v>12</v>
      </c>
      <c r="M40" t="s">
        <v>99</v>
      </c>
      <c r="N40">
        <v>0.16269399323501932</v>
      </c>
      <c r="P40">
        <v>2026</v>
      </c>
      <c r="Q40" t="s">
        <v>49</v>
      </c>
      <c r="R40">
        <v>0.48280000000000001</v>
      </c>
      <c r="S40" t="s">
        <v>262</v>
      </c>
    </row>
    <row r="41" spans="3:19" x14ac:dyDescent="0.25">
      <c r="C41">
        <v>6.9634703196347035E-3</v>
      </c>
      <c r="D41">
        <v>1.354780432422577E-2</v>
      </c>
      <c r="E41" t="s">
        <v>100</v>
      </c>
      <c r="F41" t="s">
        <v>250</v>
      </c>
      <c r="H41" t="s">
        <v>256</v>
      </c>
      <c r="I41" t="s">
        <v>100</v>
      </c>
      <c r="L41" t="s">
        <v>12</v>
      </c>
      <c r="M41" t="s">
        <v>100</v>
      </c>
      <c r="N41">
        <v>0.16877616890637115</v>
      </c>
      <c r="P41">
        <v>2027</v>
      </c>
      <c r="Q41" t="s">
        <v>37</v>
      </c>
      <c r="R41">
        <v>0.53410000000000002</v>
      </c>
      <c r="S41" t="s">
        <v>262</v>
      </c>
    </row>
    <row r="42" spans="3:19" x14ac:dyDescent="0.25">
      <c r="C42">
        <v>6.9634703196347035E-3</v>
      </c>
      <c r="D42">
        <v>1.354780432422577E-2</v>
      </c>
      <c r="E42" t="s">
        <v>101</v>
      </c>
      <c r="F42" t="s">
        <v>250</v>
      </c>
      <c r="H42" t="s">
        <v>256</v>
      </c>
      <c r="I42" t="s">
        <v>101</v>
      </c>
      <c r="L42" t="s">
        <v>12</v>
      </c>
      <c r="M42" t="s">
        <v>101</v>
      </c>
      <c r="N42">
        <v>0.16632278500248221</v>
      </c>
      <c r="P42">
        <v>2027</v>
      </c>
      <c r="Q42" t="s">
        <v>41</v>
      </c>
      <c r="R42">
        <v>0.56594999999999995</v>
      </c>
      <c r="S42" t="s">
        <v>262</v>
      </c>
    </row>
    <row r="43" spans="3:19" x14ac:dyDescent="0.25">
      <c r="C43">
        <v>6.9634703196347035E-3</v>
      </c>
      <c r="D43">
        <v>1.0514713803876726E-2</v>
      </c>
      <c r="E43" t="s">
        <v>102</v>
      </c>
      <c r="F43" t="s">
        <v>250</v>
      </c>
      <c r="H43" t="s">
        <v>256</v>
      </c>
      <c r="I43" t="s">
        <v>102</v>
      </c>
      <c r="L43" t="s">
        <v>12</v>
      </c>
      <c r="M43" t="s">
        <v>102</v>
      </c>
      <c r="N43">
        <v>0.14509364463114061</v>
      </c>
      <c r="P43">
        <v>2027</v>
      </c>
      <c r="Q43" t="s">
        <v>43</v>
      </c>
      <c r="R43">
        <v>0.53495000000000004</v>
      </c>
      <c r="S43" t="s">
        <v>262</v>
      </c>
    </row>
    <row r="44" spans="3:19" x14ac:dyDescent="0.25">
      <c r="C44">
        <v>6.9634703196347035E-3</v>
      </c>
      <c r="D44">
        <v>9.503683630427041E-3</v>
      </c>
      <c r="E44" t="s">
        <v>103</v>
      </c>
      <c r="F44" t="s">
        <v>250</v>
      </c>
      <c r="H44" t="s">
        <v>256</v>
      </c>
      <c r="I44" t="s">
        <v>103</v>
      </c>
      <c r="L44" t="s">
        <v>12</v>
      </c>
      <c r="M44" t="s">
        <v>103</v>
      </c>
      <c r="N44">
        <v>0.14026040995230127</v>
      </c>
      <c r="P44">
        <v>2027</v>
      </c>
      <c r="Q44" t="s">
        <v>45</v>
      </c>
      <c r="R44">
        <v>0.37165000000000004</v>
      </c>
      <c r="S44" t="s">
        <v>262</v>
      </c>
    </row>
    <row r="45" spans="3:19" x14ac:dyDescent="0.25">
      <c r="C45">
        <v>1.3926940639269407E-2</v>
      </c>
      <c r="D45">
        <v>1.1525743977326407E-2</v>
      </c>
      <c r="E45" t="s">
        <v>104</v>
      </c>
      <c r="F45" t="s">
        <v>250</v>
      </c>
      <c r="H45" t="s">
        <v>256</v>
      </c>
      <c r="I45" t="s">
        <v>104</v>
      </c>
      <c r="L45" t="s">
        <v>12</v>
      </c>
      <c r="M45" t="s">
        <v>104</v>
      </c>
      <c r="N45">
        <v>0.12055816207701997</v>
      </c>
      <c r="P45">
        <v>2027</v>
      </c>
      <c r="Q45" t="s">
        <v>47</v>
      </c>
      <c r="R45">
        <v>0.2999</v>
      </c>
      <c r="S45" t="s">
        <v>262</v>
      </c>
    </row>
    <row r="46" spans="3:19" x14ac:dyDescent="0.25">
      <c r="C46">
        <v>1.3926940639269407E-2</v>
      </c>
      <c r="D46">
        <v>5.2573569019383612E-3</v>
      </c>
      <c r="E46" t="s">
        <v>105</v>
      </c>
      <c r="F46" t="s">
        <v>250</v>
      </c>
      <c r="H46" t="s">
        <v>256</v>
      </c>
      <c r="I46" t="s">
        <v>105</v>
      </c>
      <c r="L46" t="s">
        <v>12</v>
      </c>
      <c r="M46" t="s">
        <v>105</v>
      </c>
      <c r="N46">
        <v>0.12644215517673185</v>
      </c>
      <c r="P46">
        <v>2027</v>
      </c>
      <c r="Q46" t="s">
        <v>49</v>
      </c>
      <c r="R46">
        <v>0.45605000000000001</v>
      </c>
      <c r="S46" t="s">
        <v>262</v>
      </c>
    </row>
    <row r="47" spans="3:19" x14ac:dyDescent="0.25">
      <c r="C47">
        <v>3.4817351598173514E-2</v>
      </c>
      <c r="D47">
        <v>5.4191217296903106E-3</v>
      </c>
      <c r="E47" t="s">
        <v>106</v>
      </c>
      <c r="F47" t="s">
        <v>250</v>
      </c>
      <c r="H47" t="s">
        <v>256</v>
      </c>
      <c r="I47" t="s">
        <v>106</v>
      </c>
      <c r="L47" t="s">
        <v>12</v>
      </c>
      <c r="M47" t="s">
        <v>106</v>
      </c>
      <c r="N47">
        <v>0.14296474205410825</v>
      </c>
      <c r="P47">
        <v>2028</v>
      </c>
      <c r="Q47" t="s">
        <v>37</v>
      </c>
      <c r="R47">
        <v>0.62414999999999998</v>
      </c>
      <c r="S47" t="s">
        <v>262</v>
      </c>
    </row>
    <row r="48" spans="3:19" x14ac:dyDescent="0.25">
      <c r="C48">
        <v>6.9634703196347035E-3</v>
      </c>
      <c r="D48">
        <v>3.5183850036049043E-3</v>
      </c>
      <c r="E48" t="s">
        <v>107</v>
      </c>
      <c r="F48" t="s">
        <v>250</v>
      </c>
      <c r="H48" t="s">
        <v>256</v>
      </c>
      <c r="I48" t="s">
        <v>107</v>
      </c>
      <c r="L48" t="s">
        <v>12</v>
      </c>
      <c r="M48" t="s">
        <v>107</v>
      </c>
      <c r="N48">
        <v>4.9644986337666674E-2</v>
      </c>
      <c r="P48">
        <v>2028</v>
      </c>
      <c r="Q48" t="s">
        <v>41</v>
      </c>
      <c r="R48">
        <v>0.69155</v>
      </c>
      <c r="S48" t="s">
        <v>262</v>
      </c>
    </row>
    <row r="49" spans="3:19" x14ac:dyDescent="0.25">
      <c r="C49">
        <v>6.9634703196347035E-3</v>
      </c>
      <c r="D49">
        <v>1.0312507769186786E-2</v>
      </c>
      <c r="E49" t="s">
        <v>108</v>
      </c>
      <c r="F49" t="s">
        <v>250</v>
      </c>
      <c r="H49" t="s">
        <v>256</v>
      </c>
      <c r="I49" t="s">
        <v>108</v>
      </c>
      <c r="L49" t="s">
        <v>12</v>
      </c>
      <c r="M49" t="s">
        <v>108</v>
      </c>
      <c r="N49">
        <v>5.2640048465572464E-2</v>
      </c>
      <c r="P49">
        <v>2028</v>
      </c>
      <c r="Q49" t="s">
        <v>43</v>
      </c>
      <c r="R49">
        <v>0.61135000000000006</v>
      </c>
      <c r="S49" t="s">
        <v>262</v>
      </c>
    </row>
    <row r="50" spans="3:19" x14ac:dyDescent="0.25">
      <c r="C50">
        <v>6.9634703196347035E-3</v>
      </c>
      <c r="D50">
        <v>1.1626846994671376E-2</v>
      </c>
      <c r="E50" t="s">
        <v>109</v>
      </c>
      <c r="F50" t="s">
        <v>250</v>
      </c>
      <c r="H50" t="s">
        <v>256</v>
      </c>
      <c r="I50" t="s">
        <v>109</v>
      </c>
      <c r="L50" t="s">
        <v>12</v>
      </c>
      <c r="M50" t="s">
        <v>109</v>
      </c>
      <c r="N50">
        <v>6.9815712737081759E-2</v>
      </c>
      <c r="P50">
        <v>2028</v>
      </c>
      <c r="Q50" t="s">
        <v>45</v>
      </c>
      <c r="R50">
        <v>0.40310000000000001</v>
      </c>
      <c r="S50" t="s">
        <v>262</v>
      </c>
    </row>
    <row r="51" spans="3:19" x14ac:dyDescent="0.25">
      <c r="C51">
        <v>6.9634703196347035E-3</v>
      </c>
      <c r="D51">
        <v>8.8970655263572278E-3</v>
      </c>
      <c r="E51" t="s">
        <v>110</v>
      </c>
      <c r="F51" t="s">
        <v>250</v>
      </c>
      <c r="H51" t="s">
        <v>256</v>
      </c>
      <c r="I51" t="s">
        <v>110</v>
      </c>
      <c r="L51" t="s">
        <v>12</v>
      </c>
      <c r="M51" t="s">
        <v>110</v>
      </c>
      <c r="N51">
        <v>8.3884691786714205E-2</v>
      </c>
      <c r="P51">
        <v>2028</v>
      </c>
      <c r="Q51" t="s">
        <v>47</v>
      </c>
      <c r="R51">
        <v>0.3342</v>
      </c>
      <c r="S51" t="s">
        <v>262</v>
      </c>
    </row>
    <row r="52" spans="3:19" x14ac:dyDescent="0.25">
      <c r="C52">
        <v>6.9634703196347035E-3</v>
      </c>
      <c r="D52">
        <v>8.8161831124812517E-3</v>
      </c>
      <c r="E52" t="s">
        <v>111</v>
      </c>
      <c r="F52" t="s">
        <v>250</v>
      </c>
      <c r="H52" t="s">
        <v>256</v>
      </c>
      <c r="I52" t="s">
        <v>111</v>
      </c>
      <c r="L52" t="s">
        <v>12</v>
      </c>
      <c r="M52" t="s">
        <v>111</v>
      </c>
      <c r="N52">
        <v>8.3488695298464366E-2</v>
      </c>
      <c r="P52">
        <v>2028</v>
      </c>
      <c r="Q52" t="s">
        <v>49</v>
      </c>
      <c r="R52">
        <v>0.55310000000000004</v>
      </c>
      <c r="S52" t="s">
        <v>262</v>
      </c>
    </row>
    <row r="53" spans="3:19" x14ac:dyDescent="0.25">
      <c r="C53">
        <v>6.9634703196347035E-3</v>
      </c>
      <c r="D53">
        <v>8.593756474322322E-3</v>
      </c>
      <c r="E53" t="s">
        <v>112</v>
      </c>
      <c r="F53" t="s">
        <v>250</v>
      </c>
      <c r="H53" t="s">
        <v>256</v>
      </c>
      <c r="I53" t="s">
        <v>112</v>
      </c>
      <c r="L53" t="s">
        <v>12</v>
      </c>
      <c r="M53" t="s">
        <v>112</v>
      </c>
      <c r="N53">
        <v>7.9613672025675486E-2</v>
      </c>
      <c r="P53">
        <v>2029</v>
      </c>
      <c r="Q53" t="s">
        <v>37</v>
      </c>
      <c r="R53">
        <v>0.64005000000000001</v>
      </c>
      <c r="S53" t="s">
        <v>262</v>
      </c>
    </row>
    <row r="54" spans="3:19" x14ac:dyDescent="0.25">
      <c r="C54">
        <v>6.9634703196347035E-3</v>
      </c>
      <c r="D54">
        <v>8.5735358708533254E-3</v>
      </c>
      <c r="E54" t="s">
        <v>113</v>
      </c>
      <c r="F54" t="s">
        <v>250</v>
      </c>
      <c r="H54" t="s">
        <v>256</v>
      </c>
      <c r="I54" t="s">
        <v>113</v>
      </c>
      <c r="L54" t="s">
        <v>12</v>
      </c>
      <c r="M54" t="s">
        <v>113</v>
      </c>
      <c r="N54">
        <v>7.3637510167834597E-2</v>
      </c>
      <c r="P54">
        <v>2029</v>
      </c>
      <c r="Q54" t="s">
        <v>41</v>
      </c>
      <c r="R54">
        <v>0.62424999999999997</v>
      </c>
      <c r="S54" t="s">
        <v>262</v>
      </c>
    </row>
    <row r="55" spans="3:19" x14ac:dyDescent="0.25">
      <c r="C55">
        <v>6.9634703196347035E-3</v>
      </c>
      <c r="D55">
        <v>8.6948594916672877E-3</v>
      </c>
      <c r="E55" t="s">
        <v>114</v>
      </c>
      <c r="F55" t="s">
        <v>250</v>
      </c>
      <c r="H55" t="s">
        <v>256</v>
      </c>
      <c r="I55" t="s">
        <v>114</v>
      </c>
      <c r="L55" t="s">
        <v>12</v>
      </c>
      <c r="M55" t="s">
        <v>114</v>
      </c>
      <c r="N55">
        <v>7.3288432421143579E-2</v>
      </c>
      <c r="P55">
        <v>2029</v>
      </c>
      <c r="Q55" t="s">
        <v>43</v>
      </c>
      <c r="R55">
        <v>0.62080000000000002</v>
      </c>
      <c r="S55" t="s">
        <v>262</v>
      </c>
    </row>
    <row r="56" spans="3:19" x14ac:dyDescent="0.25">
      <c r="C56">
        <v>6.9634703196347035E-3</v>
      </c>
      <c r="D56">
        <v>9.0790509575781678E-3</v>
      </c>
      <c r="E56" t="s">
        <v>115</v>
      </c>
      <c r="F56" t="s">
        <v>250</v>
      </c>
      <c r="H56" t="s">
        <v>256</v>
      </c>
      <c r="I56" t="s">
        <v>115</v>
      </c>
      <c r="L56" t="s">
        <v>12</v>
      </c>
      <c r="M56" t="s">
        <v>115</v>
      </c>
      <c r="N56">
        <v>7.4446439704767942E-2</v>
      </c>
      <c r="P56">
        <v>2029</v>
      </c>
      <c r="Q56" t="s">
        <v>45</v>
      </c>
      <c r="R56">
        <v>0.41864999999999997</v>
      </c>
      <c r="S56" t="s">
        <v>262</v>
      </c>
    </row>
    <row r="57" spans="3:19" x14ac:dyDescent="0.25">
      <c r="C57">
        <v>6.9634703196347035E-3</v>
      </c>
      <c r="D57">
        <v>9.1801539749231387E-3</v>
      </c>
      <c r="E57" t="s">
        <v>116</v>
      </c>
      <c r="F57" t="s">
        <v>250</v>
      </c>
      <c r="H57" t="s">
        <v>256</v>
      </c>
      <c r="I57" t="s">
        <v>116</v>
      </c>
      <c r="L57" t="s">
        <v>12</v>
      </c>
      <c r="M57" t="s">
        <v>116</v>
      </c>
      <c r="N57">
        <v>7.4320657767199094E-2</v>
      </c>
      <c r="P57">
        <v>2029</v>
      </c>
      <c r="Q57" t="s">
        <v>47</v>
      </c>
      <c r="R57">
        <v>0.3276</v>
      </c>
      <c r="S57" t="s">
        <v>262</v>
      </c>
    </row>
    <row r="58" spans="3:19" x14ac:dyDescent="0.25">
      <c r="C58">
        <v>6.9634703196347035E-3</v>
      </c>
      <c r="D58">
        <v>1.0514713803876726E-2</v>
      </c>
      <c r="E58" t="s">
        <v>117</v>
      </c>
      <c r="F58" t="s">
        <v>250</v>
      </c>
      <c r="H58" t="s">
        <v>256</v>
      </c>
      <c r="I58" t="s">
        <v>117</v>
      </c>
      <c r="L58" t="s">
        <v>12</v>
      </c>
      <c r="M58" t="s">
        <v>117</v>
      </c>
      <c r="N58">
        <v>7.8887302247658608E-2</v>
      </c>
      <c r="P58">
        <v>2029</v>
      </c>
      <c r="Q58" t="s">
        <v>49</v>
      </c>
      <c r="R58">
        <v>0.54020000000000001</v>
      </c>
      <c r="S58" t="s">
        <v>262</v>
      </c>
    </row>
    <row r="59" spans="3:19" x14ac:dyDescent="0.25">
      <c r="C59">
        <v>6.9634703196347035E-3</v>
      </c>
      <c r="D59">
        <v>1.354780432422577E-2</v>
      </c>
      <c r="E59" t="s">
        <v>118</v>
      </c>
      <c r="F59" t="s">
        <v>250</v>
      </c>
      <c r="H59" t="s">
        <v>256</v>
      </c>
      <c r="I59" t="s">
        <v>118</v>
      </c>
      <c r="L59" t="s">
        <v>12</v>
      </c>
      <c r="M59" t="s">
        <v>118</v>
      </c>
      <c r="N59">
        <v>8.4172003659652272E-2</v>
      </c>
      <c r="P59">
        <v>2030</v>
      </c>
      <c r="Q59" t="s">
        <v>37</v>
      </c>
      <c r="R59">
        <v>0.65844999999999998</v>
      </c>
      <c r="S59" t="s">
        <v>262</v>
      </c>
    </row>
    <row r="60" spans="3:19" x14ac:dyDescent="0.25">
      <c r="C60">
        <v>6.9634703196347035E-3</v>
      </c>
      <c r="D60">
        <v>1.354780432422577E-2</v>
      </c>
      <c r="E60" t="s">
        <v>119</v>
      </c>
      <c r="F60" t="s">
        <v>250</v>
      </c>
      <c r="H60" t="s">
        <v>256</v>
      </c>
      <c r="I60" t="s">
        <v>119</v>
      </c>
      <c r="L60" t="s">
        <v>12</v>
      </c>
      <c r="M60" t="s">
        <v>119</v>
      </c>
      <c r="N60">
        <v>8.6407537750593066E-2</v>
      </c>
      <c r="P60">
        <v>2030</v>
      </c>
      <c r="Q60" t="s">
        <v>41</v>
      </c>
      <c r="R60">
        <v>0.66344999999999998</v>
      </c>
      <c r="S60" t="s">
        <v>262</v>
      </c>
    </row>
    <row r="61" spans="3:19" x14ac:dyDescent="0.25">
      <c r="C61">
        <v>6.9634703196347035E-3</v>
      </c>
      <c r="D61">
        <v>1.0514713803876726E-2</v>
      </c>
      <c r="E61" t="s">
        <v>120</v>
      </c>
      <c r="F61" t="s">
        <v>250</v>
      </c>
      <c r="H61" t="s">
        <v>256</v>
      </c>
      <c r="I61" t="s">
        <v>120</v>
      </c>
      <c r="L61" t="s">
        <v>12</v>
      </c>
      <c r="M61" t="s">
        <v>120</v>
      </c>
      <c r="N61">
        <v>8.8363151228067593E-2</v>
      </c>
      <c r="P61">
        <v>2030</v>
      </c>
      <c r="Q61" t="s">
        <v>43</v>
      </c>
      <c r="R61">
        <v>0.59989999999999999</v>
      </c>
      <c r="S61" t="s">
        <v>262</v>
      </c>
    </row>
    <row r="62" spans="3:19" x14ac:dyDescent="0.25">
      <c r="C62">
        <v>6.9634703196347035E-3</v>
      </c>
      <c r="D62">
        <v>9.503683630427041E-3</v>
      </c>
      <c r="E62" t="s">
        <v>121</v>
      </c>
      <c r="F62" t="s">
        <v>250</v>
      </c>
      <c r="H62" t="s">
        <v>256</v>
      </c>
      <c r="I62" t="s">
        <v>121</v>
      </c>
      <c r="L62" t="s">
        <v>12</v>
      </c>
      <c r="M62" t="s">
        <v>121</v>
      </c>
      <c r="N62">
        <v>8.2140118092940417E-2</v>
      </c>
      <c r="P62">
        <v>2030</v>
      </c>
      <c r="Q62" t="s">
        <v>45</v>
      </c>
      <c r="R62">
        <v>0.4148</v>
      </c>
      <c r="S62" t="s">
        <v>262</v>
      </c>
    </row>
    <row r="63" spans="3:19" x14ac:dyDescent="0.25">
      <c r="C63">
        <v>1.3926940639269407E-2</v>
      </c>
      <c r="D63">
        <v>1.1525743977326407E-2</v>
      </c>
      <c r="E63" t="s">
        <v>122</v>
      </c>
      <c r="F63" t="s">
        <v>250</v>
      </c>
      <c r="H63" t="s">
        <v>256</v>
      </c>
      <c r="I63" t="s">
        <v>122</v>
      </c>
      <c r="L63" t="s">
        <v>12</v>
      </c>
      <c r="M63" t="s">
        <v>122</v>
      </c>
      <c r="N63">
        <v>7.4088328682767379E-2</v>
      </c>
      <c r="P63">
        <v>2030</v>
      </c>
      <c r="Q63" t="s">
        <v>47</v>
      </c>
      <c r="R63">
        <v>0.34465000000000001</v>
      </c>
      <c r="S63" t="s">
        <v>262</v>
      </c>
    </row>
    <row r="64" spans="3:19" x14ac:dyDescent="0.25">
      <c r="C64">
        <v>1.3926940639269407E-2</v>
      </c>
      <c r="D64">
        <v>5.2573569019383612E-3</v>
      </c>
      <c r="E64" t="s">
        <v>123</v>
      </c>
      <c r="F64" t="s">
        <v>250</v>
      </c>
      <c r="H64" t="s">
        <v>256</v>
      </c>
      <c r="I64" t="s">
        <v>123</v>
      </c>
      <c r="L64" t="s">
        <v>12</v>
      </c>
      <c r="M64" t="s">
        <v>123</v>
      </c>
      <c r="N64">
        <v>0.12037580029865724</v>
      </c>
      <c r="P64">
        <v>2030</v>
      </c>
      <c r="Q64" t="s">
        <v>49</v>
      </c>
      <c r="R64">
        <v>0.55325000000000002</v>
      </c>
      <c r="S64" t="s">
        <v>262</v>
      </c>
    </row>
    <row r="65" spans="3:19" x14ac:dyDescent="0.25">
      <c r="C65">
        <v>3.5388127853881277E-2</v>
      </c>
      <c r="D65">
        <v>5.5079597908327749E-3</v>
      </c>
      <c r="E65" t="s">
        <v>124</v>
      </c>
      <c r="F65" t="s">
        <v>250</v>
      </c>
      <c r="H65" t="s">
        <v>256</v>
      </c>
      <c r="I65" t="s">
        <v>124</v>
      </c>
      <c r="L65" t="s">
        <v>12</v>
      </c>
      <c r="M65" t="s">
        <v>124</v>
      </c>
      <c r="N65">
        <v>0.13559269287025799</v>
      </c>
      <c r="P65">
        <v>2031</v>
      </c>
      <c r="Q65" t="s">
        <v>37</v>
      </c>
      <c r="R65">
        <v>0.58140000000000003</v>
      </c>
      <c r="S65" t="s">
        <v>262</v>
      </c>
    </row>
    <row r="66" spans="3:19" x14ac:dyDescent="0.25">
      <c r="C66">
        <v>7.0776255707762558E-3</v>
      </c>
      <c r="D66">
        <v>3.5760634462869523E-3</v>
      </c>
      <c r="E66" t="s">
        <v>125</v>
      </c>
      <c r="F66" t="s">
        <v>250</v>
      </c>
      <c r="H66" t="s">
        <v>256</v>
      </c>
      <c r="I66" t="s">
        <v>125</v>
      </c>
      <c r="L66" t="s">
        <v>12</v>
      </c>
      <c r="M66" t="s">
        <v>125</v>
      </c>
      <c r="N66">
        <v>4.936174541016114E-2</v>
      </c>
      <c r="P66">
        <v>2031</v>
      </c>
      <c r="Q66" t="s">
        <v>41</v>
      </c>
      <c r="R66">
        <v>0.71035000000000004</v>
      </c>
      <c r="S66" t="s">
        <v>262</v>
      </c>
    </row>
    <row r="67" spans="3:19" x14ac:dyDescent="0.25">
      <c r="C67">
        <v>7.0776255707762558E-3</v>
      </c>
      <c r="D67">
        <v>1.0481565273599685E-2</v>
      </c>
      <c r="E67" t="s">
        <v>126</v>
      </c>
      <c r="F67" t="s">
        <v>250</v>
      </c>
      <c r="H67" t="s">
        <v>256</v>
      </c>
      <c r="I67" t="s">
        <v>126</v>
      </c>
      <c r="L67" t="s">
        <v>12</v>
      </c>
      <c r="M67" t="s">
        <v>126</v>
      </c>
      <c r="N67">
        <v>5.100746079277263E-2</v>
      </c>
      <c r="P67">
        <v>2031</v>
      </c>
      <c r="Q67" t="s">
        <v>43</v>
      </c>
      <c r="R67">
        <v>0.61644999999999994</v>
      </c>
      <c r="S67" t="s">
        <v>262</v>
      </c>
    </row>
    <row r="68" spans="3:19" x14ac:dyDescent="0.25">
      <c r="C68">
        <v>7.0776255707762558E-3</v>
      </c>
      <c r="D68">
        <v>1.1817451043764349E-2</v>
      </c>
      <c r="E68" t="s">
        <v>127</v>
      </c>
      <c r="F68" t="s">
        <v>250</v>
      </c>
      <c r="H68" t="s">
        <v>256</v>
      </c>
      <c r="I68" t="s">
        <v>127</v>
      </c>
      <c r="L68" t="s">
        <v>12</v>
      </c>
      <c r="M68" t="s">
        <v>127</v>
      </c>
      <c r="N68">
        <v>6.4931982254816889E-2</v>
      </c>
      <c r="P68">
        <v>2031</v>
      </c>
      <c r="Q68" t="s">
        <v>45</v>
      </c>
      <c r="R68">
        <v>0.40965000000000001</v>
      </c>
      <c r="S68" t="s">
        <v>262</v>
      </c>
    </row>
    <row r="69" spans="3:19" x14ac:dyDescent="0.25">
      <c r="C69">
        <v>7.0776255707762558E-3</v>
      </c>
      <c r="D69">
        <v>9.0429190595761998E-3</v>
      </c>
      <c r="E69" t="s">
        <v>128</v>
      </c>
      <c r="F69" t="s">
        <v>250</v>
      </c>
      <c r="H69" t="s">
        <v>256</v>
      </c>
      <c r="I69" t="s">
        <v>128</v>
      </c>
      <c r="L69" t="s">
        <v>12</v>
      </c>
      <c r="M69" t="s">
        <v>128</v>
      </c>
      <c r="N69">
        <v>6.9996733738957317E-2</v>
      </c>
      <c r="P69">
        <v>2031</v>
      </c>
      <c r="Q69" t="s">
        <v>47</v>
      </c>
      <c r="R69">
        <v>0.3382</v>
      </c>
      <c r="S69" t="s">
        <v>262</v>
      </c>
    </row>
    <row r="70" spans="3:19" x14ac:dyDescent="0.25">
      <c r="C70">
        <v>7.0776255707762558E-3</v>
      </c>
      <c r="D70">
        <v>8.9607107044891408E-3</v>
      </c>
      <c r="E70" t="s">
        <v>129</v>
      </c>
      <c r="F70" t="s">
        <v>250</v>
      </c>
      <c r="H70" t="s">
        <v>256</v>
      </c>
      <c r="I70" t="s">
        <v>129</v>
      </c>
      <c r="L70" t="s">
        <v>12</v>
      </c>
      <c r="M70" t="s">
        <v>129</v>
      </c>
      <c r="N70">
        <v>6.8032801723357794E-2</v>
      </c>
      <c r="P70">
        <v>2031</v>
      </c>
      <c r="Q70" t="s">
        <v>49</v>
      </c>
      <c r="R70">
        <v>0.50634999999999997</v>
      </c>
      <c r="S70" t="s">
        <v>262</v>
      </c>
    </row>
    <row r="71" spans="3:19" x14ac:dyDescent="0.25">
      <c r="C71">
        <v>7.0776255707762558E-3</v>
      </c>
      <c r="D71">
        <v>8.7346377279997386E-3</v>
      </c>
      <c r="E71" t="s">
        <v>130</v>
      </c>
      <c r="F71" t="s">
        <v>250</v>
      </c>
      <c r="H71" t="s">
        <v>256</v>
      </c>
      <c r="I71" t="s">
        <v>130</v>
      </c>
      <c r="L71" t="s">
        <v>12</v>
      </c>
      <c r="M71" t="s">
        <v>130</v>
      </c>
      <c r="N71">
        <v>6.5696791786282294E-2</v>
      </c>
      <c r="P71">
        <v>2032</v>
      </c>
      <c r="Q71" t="s">
        <v>37</v>
      </c>
      <c r="R71">
        <v>0.61715000000000009</v>
      </c>
      <c r="S71" t="s">
        <v>262</v>
      </c>
    </row>
    <row r="72" spans="3:19" x14ac:dyDescent="0.25">
      <c r="C72">
        <v>7.0776255707762558E-3</v>
      </c>
      <c r="D72">
        <v>8.7140856392279708E-3</v>
      </c>
      <c r="E72" t="s">
        <v>131</v>
      </c>
      <c r="F72" t="s">
        <v>250</v>
      </c>
      <c r="H72" t="s">
        <v>256</v>
      </c>
      <c r="I72" t="s">
        <v>131</v>
      </c>
      <c r="L72" t="s">
        <v>12</v>
      </c>
      <c r="M72" t="s">
        <v>131</v>
      </c>
      <c r="N72">
        <v>5.9598395866931053E-2</v>
      </c>
      <c r="P72">
        <v>2032</v>
      </c>
      <c r="Q72" t="s">
        <v>41</v>
      </c>
      <c r="R72">
        <v>0.66715000000000002</v>
      </c>
      <c r="S72" t="s">
        <v>262</v>
      </c>
    </row>
    <row r="73" spans="3:19" x14ac:dyDescent="0.25">
      <c r="C73">
        <v>7.0776255707762558E-3</v>
      </c>
      <c r="D73">
        <v>8.8373981718585549E-3</v>
      </c>
      <c r="E73" t="s">
        <v>132</v>
      </c>
      <c r="F73" t="s">
        <v>250</v>
      </c>
      <c r="H73" t="s">
        <v>256</v>
      </c>
      <c r="I73" t="s">
        <v>132</v>
      </c>
      <c r="L73" t="s">
        <v>12</v>
      </c>
      <c r="M73" t="s">
        <v>132</v>
      </c>
      <c r="N73">
        <v>5.8416402638735043E-2</v>
      </c>
      <c r="P73">
        <v>2032</v>
      </c>
      <c r="Q73" t="s">
        <v>43</v>
      </c>
      <c r="R73">
        <v>0.60315000000000007</v>
      </c>
      <c r="S73" t="s">
        <v>262</v>
      </c>
    </row>
    <row r="74" spans="3:19" x14ac:dyDescent="0.25">
      <c r="C74">
        <v>7.0776255707762558E-3</v>
      </c>
      <c r="D74">
        <v>9.2278878585220717E-3</v>
      </c>
      <c r="E74" t="s">
        <v>133</v>
      </c>
      <c r="F74" t="s">
        <v>250</v>
      </c>
      <c r="H74" t="s">
        <v>256</v>
      </c>
      <c r="I74" t="s">
        <v>133</v>
      </c>
      <c r="L74" t="s">
        <v>12</v>
      </c>
      <c r="M74" t="s">
        <v>133</v>
      </c>
      <c r="N74">
        <v>5.9095820747550931E-2</v>
      </c>
      <c r="P74">
        <v>2032</v>
      </c>
      <c r="Q74" t="s">
        <v>45</v>
      </c>
      <c r="R74">
        <v>0.43869999999999998</v>
      </c>
      <c r="S74" t="s">
        <v>262</v>
      </c>
    </row>
    <row r="75" spans="3:19" x14ac:dyDescent="0.25">
      <c r="C75">
        <v>7.0776255707762558E-3</v>
      </c>
      <c r="D75">
        <v>9.330648302380895E-3</v>
      </c>
      <c r="E75" t="s">
        <v>134</v>
      </c>
      <c r="F75" t="s">
        <v>250</v>
      </c>
      <c r="H75" t="s">
        <v>256</v>
      </c>
      <c r="I75" t="s">
        <v>134</v>
      </c>
      <c r="L75" t="s">
        <v>12</v>
      </c>
      <c r="M75" t="s">
        <v>134</v>
      </c>
      <c r="N75">
        <v>5.9923781468743886E-2</v>
      </c>
      <c r="P75">
        <v>2032</v>
      </c>
      <c r="Q75" t="s">
        <v>47</v>
      </c>
      <c r="R75">
        <v>0.37290000000000001</v>
      </c>
      <c r="S75" t="s">
        <v>262</v>
      </c>
    </row>
    <row r="76" spans="3:19" x14ac:dyDescent="0.25">
      <c r="C76">
        <v>7.0776255707762558E-3</v>
      </c>
      <c r="D76">
        <v>1.0687086161317328E-2</v>
      </c>
      <c r="E76" t="s">
        <v>135</v>
      </c>
      <c r="F76" t="s">
        <v>250</v>
      </c>
      <c r="H76" t="s">
        <v>256</v>
      </c>
      <c r="I76" t="s">
        <v>135</v>
      </c>
      <c r="L76" t="s">
        <v>12</v>
      </c>
      <c r="M76" t="s">
        <v>135</v>
      </c>
      <c r="N76">
        <v>5.6945633523307393E-2</v>
      </c>
      <c r="P76">
        <v>2032</v>
      </c>
      <c r="Q76" t="s">
        <v>49</v>
      </c>
      <c r="R76">
        <v>0.57140000000000002</v>
      </c>
      <c r="S76" t="s">
        <v>262</v>
      </c>
    </row>
    <row r="77" spans="3:19" x14ac:dyDescent="0.25">
      <c r="C77">
        <v>7.0776255707762558E-3</v>
      </c>
      <c r="D77">
        <v>1.376989947708193E-2</v>
      </c>
      <c r="E77" t="s">
        <v>136</v>
      </c>
      <c r="F77" t="s">
        <v>250</v>
      </c>
      <c r="H77" t="s">
        <v>256</v>
      </c>
      <c r="I77" t="s">
        <v>136</v>
      </c>
      <c r="L77" t="s">
        <v>12</v>
      </c>
      <c r="M77" t="s">
        <v>136</v>
      </c>
      <c r="N77">
        <v>5.4276422063796348E-2</v>
      </c>
      <c r="P77">
        <v>2033</v>
      </c>
      <c r="Q77" t="s">
        <v>37</v>
      </c>
      <c r="R77">
        <v>0.53195000000000003</v>
      </c>
      <c r="S77" t="s">
        <v>262</v>
      </c>
    </row>
    <row r="78" spans="3:19" x14ac:dyDescent="0.25">
      <c r="C78">
        <v>7.0776255707762558E-3</v>
      </c>
      <c r="D78">
        <v>1.376989947708193E-2</v>
      </c>
      <c r="E78" t="s">
        <v>137</v>
      </c>
      <c r="F78" t="s">
        <v>250</v>
      </c>
      <c r="H78" t="s">
        <v>256</v>
      </c>
      <c r="I78" t="s">
        <v>137</v>
      </c>
      <c r="L78" t="s">
        <v>12</v>
      </c>
      <c r="M78" t="s">
        <v>137</v>
      </c>
      <c r="N78">
        <v>5.1096991458649654E-2</v>
      </c>
      <c r="P78">
        <v>2033</v>
      </c>
      <c r="Q78" t="s">
        <v>41</v>
      </c>
      <c r="R78">
        <v>0.59200000000000008</v>
      </c>
      <c r="S78" t="s">
        <v>262</v>
      </c>
    </row>
    <row r="79" spans="3:19" x14ac:dyDescent="0.25">
      <c r="C79">
        <v>7.0776255707762558E-3</v>
      </c>
      <c r="D79">
        <v>1.0687086161317328E-2</v>
      </c>
      <c r="E79" t="s">
        <v>138</v>
      </c>
      <c r="F79" t="s">
        <v>250</v>
      </c>
      <c r="H79" t="s">
        <v>256</v>
      </c>
      <c r="I79" t="s">
        <v>138</v>
      </c>
      <c r="L79" t="s">
        <v>12</v>
      </c>
      <c r="M79" t="s">
        <v>138</v>
      </c>
      <c r="N79">
        <v>5.576544824263685E-2</v>
      </c>
      <c r="P79">
        <v>2033</v>
      </c>
      <c r="Q79" t="s">
        <v>43</v>
      </c>
      <c r="R79">
        <v>0.50849999999999995</v>
      </c>
      <c r="S79" t="s">
        <v>262</v>
      </c>
    </row>
    <row r="80" spans="3:19" x14ac:dyDescent="0.25">
      <c r="C80">
        <v>7.0776255707762558E-3</v>
      </c>
      <c r="D80">
        <v>9.6594817227291241E-3</v>
      </c>
      <c r="E80" t="s">
        <v>139</v>
      </c>
      <c r="F80" t="s">
        <v>250</v>
      </c>
      <c r="H80" t="s">
        <v>256</v>
      </c>
      <c r="I80" t="s">
        <v>139</v>
      </c>
      <c r="L80" t="s">
        <v>12</v>
      </c>
      <c r="M80" t="s">
        <v>139</v>
      </c>
      <c r="N80">
        <v>5.7123655913978499E-2</v>
      </c>
      <c r="P80">
        <v>2033</v>
      </c>
      <c r="Q80" t="s">
        <v>45</v>
      </c>
      <c r="R80">
        <v>0.33989999999999998</v>
      </c>
      <c r="S80" t="s">
        <v>262</v>
      </c>
    </row>
    <row r="81" spans="3:19" x14ac:dyDescent="0.25">
      <c r="C81">
        <v>1.4155251141552512E-2</v>
      </c>
      <c r="D81">
        <v>1.1714690599905531E-2</v>
      </c>
      <c r="E81" t="s">
        <v>140</v>
      </c>
      <c r="F81" t="s">
        <v>250</v>
      </c>
      <c r="H81" t="s">
        <v>256</v>
      </c>
      <c r="I81" t="s">
        <v>140</v>
      </c>
      <c r="L81" t="s">
        <v>12</v>
      </c>
      <c r="M81" t="s">
        <v>140</v>
      </c>
      <c r="N81">
        <v>5.3044480278426454E-2</v>
      </c>
      <c r="P81">
        <v>2033</v>
      </c>
      <c r="Q81" t="s">
        <v>47</v>
      </c>
      <c r="R81">
        <v>0.2949</v>
      </c>
      <c r="S81" t="s">
        <v>262</v>
      </c>
    </row>
    <row r="82" spans="3:19" x14ac:dyDescent="0.25">
      <c r="C82">
        <v>1.4155251141552512E-2</v>
      </c>
      <c r="D82">
        <v>5.3435430806586621E-3</v>
      </c>
      <c r="E82" t="s">
        <v>141</v>
      </c>
      <c r="F82" t="s">
        <v>250</v>
      </c>
      <c r="H82" t="s">
        <v>256</v>
      </c>
      <c r="I82" t="s">
        <v>141</v>
      </c>
      <c r="L82" t="s">
        <v>12</v>
      </c>
      <c r="M82" t="s">
        <v>141</v>
      </c>
      <c r="N82">
        <v>0.14075459297048609</v>
      </c>
      <c r="P82">
        <v>2033</v>
      </c>
      <c r="Q82" t="s">
        <v>49</v>
      </c>
      <c r="R82">
        <v>0.45219999999999999</v>
      </c>
      <c r="S82" t="s">
        <v>262</v>
      </c>
    </row>
    <row r="83" spans="3:19" x14ac:dyDescent="0.25">
      <c r="C83">
        <v>3.4817351598173514E-2</v>
      </c>
      <c r="D83">
        <v>5.4191217296903106E-3</v>
      </c>
      <c r="E83" t="s">
        <v>142</v>
      </c>
      <c r="F83" t="s">
        <v>250</v>
      </c>
      <c r="H83" t="s">
        <v>256</v>
      </c>
      <c r="I83" t="s">
        <v>142</v>
      </c>
      <c r="L83" t="s">
        <v>12</v>
      </c>
      <c r="M83" t="s">
        <v>142</v>
      </c>
      <c r="N83">
        <v>0.20925803556159117</v>
      </c>
      <c r="P83">
        <v>2034</v>
      </c>
      <c r="Q83" t="s">
        <v>37</v>
      </c>
      <c r="R83">
        <v>0.52885000000000004</v>
      </c>
      <c r="S83" t="s">
        <v>262</v>
      </c>
    </row>
    <row r="84" spans="3:19" x14ac:dyDescent="0.25">
      <c r="C84">
        <v>6.9634703196347035E-3</v>
      </c>
      <c r="D84">
        <v>3.5183850036049043E-3</v>
      </c>
      <c r="E84" t="s">
        <v>143</v>
      </c>
      <c r="F84" t="s">
        <v>250</v>
      </c>
      <c r="H84" t="s">
        <v>256</v>
      </c>
      <c r="I84" t="s">
        <v>143</v>
      </c>
      <c r="L84" t="s">
        <v>12</v>
      </c>
      <c r="M84" t="s">
        <v>143</v>
      </c>
      <c r="N84">
        <v>0.15836012051713544</v>
      </c>
      <c r="P84">
        <v>2034</v>
      </c>
      <c r="Q84" t="s">
        <v>41</v>
      </c>
      <c r="R84">
        <v>0.58414999999999995</v>
      </c>
      <c r="S84" t="s">
        <v>262</v>
      </c>
    </row>
    <row r="85" spans="3:19" x14ac:dyDescent="0.25">
      <c r="C85">
        <v>6.9634703196347035E-3</v>
      </c>
      <c r="D85">
        <v>1.0312507769186786E-2</v>
      </c>
      <c r="E85" t="s">
        <v>144</v>
      </c>
      <c r="F85" t="s">
        <v>250</v>
      </c>
      <c r="H85" t="s">
        <v>256</v>
      </c>
      <c r="I85" t="s">
        <v>144</v>
      </c>
      <c r="L85" t="s">
        <v>12</v>
      </c>
      <c r="M85" t="s">
        <v>144</v>
      </c>
      <c r="N85">
        <v>0.15123556507370917</v>
      </c>
      <c r="P85">
        <v>2034</v>
      </c>
      <c r="Q85" t="s">
        <v>43</v>
      </c>
      <c r="R85">
        <v>0.50065000000000004</v>
      </c>
      <c r="S85" t="s">
        <v>262</v>
      </c>
    </row>
    <row r="86" spans="3:19" x14ac:dyDescent="0.25">
      <c r="C86">
        <v>6.9634703196347035E-3</v>
      </c>
      <c r="D86">
        <v>1.1626846994671376E-2</v>
      </c>
      <c r="E86" t="s">
        <v>145</v>
      </c>
      <c r="F86" t="s">
        <v>250</v>
      </c>
      <c r="H86" t="s">
        <v>256</v>
      </c>
      <c r="I86" t="s">
        <v>145</v>
      </c>
      <c r="L86" t="s">
        <v>12</v>
      </c>
      <c r="M86" t="s">
        <v>145</v>
      </c>
      <c r="N86">
        <v>0.13427146979305338</v>
      </c>
      <c r="P86">
        <v>2034</v>
      </c>
      <c r="Q86" t="s">
        <v>45</v>
      </c>
      <c r="R86">
        <v>0.33045000000000002</v>
      </c>
      <c r="S86" t="s">
        <v>262</v>
      </c>
    </row>
    <row r="87" spans="3:19" x14ac:dyDescent="0.25">
      <c r="C87">
        <v>6.9634703196347035E-3</v>
      </c>
      <c r="D87">
        <v>8.8970655263572278E-3</v>
      </c>
      <c r="E87" t="s">
        <v>146</v>
      </c>
      <c r="F87" t="s">
        <v>250</v>
      </c>
      <c r="H87" t="s">
        <v>256</v>
      </c>
      <c r="I87" t="s">
        <v>146</v>
      </c>
      <c r="L87" t="s">
        <v>12</v>
      </c>
      <c r="M87" t="s">
        <v>146</v>
      </c>
      <c r="N87">
        <v>0.13710736482049879</v>
      </c>
      <c r="P87">
        <v>2034</v>
      </c>
      <c r="Q87" t="s">
        <v>47</v>
      </c>
      <c r="R87">
        <v>0.29525000000000001</v>
      </c>
      <c r="S87" t="s">
        <v>262</v>
      </c>
    </row>
    <row r="88" spans="3:19" x14ac:dyDescent="0.25">
      <c r="C88">
        <v>6.9634703196347035E-3</v>
      </c>
      <c r="D88">
        <v>8.8161831124812517E-3</v>
      </c>
      <c r="E88" t="s">
        <v>147</v>
      </c>
      <c r="F88" t="s">
        <v>250</v>
      </c>
      <c r="H88" t="s">
        <v>256</v>
      </c>
      <c r="I88" t="s">
        <v>147</v>
      </c>
      <c r="L88" t="s">
        <v>12</v>
      </c>
      <c r="M88" t="s">
        <v>147</v>
      </c>
      <c r="N88">
        <v>0.12713559648524897</v>
      </c>
      <c r="P88">
        <v>2034</v>
      </c>
      <c r="Q88" t="s">
        <v>49</v>
      </c>
      <c r="R88">
        <v>0.45199999999999996</v>
      </c>
      <c r="S88" t="s">
        <v>262</v>
      </c>
    </row>
    <row r="89" spans="3:19" x14ac:dyDescent="0.25">
      <c r="C89">
        <v>6.9634703196347035E-3</v>
      </c>
      <c r="D89">
        <v>8.593756474322322E-3</v>
      </c>
      <c r="E89" t="s">
        <v>148</v>
      </c>
      <c r="F89" t="s">
        <v>250</v>
      </c>
      <c r="H89" t="s">
        <v>256</v>
      </c>
      <c r="I89" t="s">
        <v>148</v>
      </c>
      <c r="L89" t="s">
        <v>12</v>
      </c>
      <c r="M89" t="s">
        <v>148</v>
      </c>
      <c r="N89">
        <v>0.11657941434177865</v>
      </c>
      <c r="P89">
        <v>2035</v>
      </c>
      <c r="Q89" t="s">
        <v>37</v>
      </c>
      <c r="R89">
        <v>0.54035</v>
      </c>
      <c r="S89" t="s">
        <v>262</v>
      </c>
    </row>
    <row r="90" spans="3:19" x14ac:dyDescent="0.25">
      <c r="C90">
        <v>6.9634703196347035E-3</v>
      </c>
      <c r="D90">
        <v>8.5735358708533254E-3</v>
      </c>
      <c r="E90" t="s">
        <v>149</v>
      </c>
      <c r="F90" t="s">
        <v>250</v>
      </c>
      <c r="H90" t="s">
        <v>256</v>
      </c>
      <c r="I90" t="s">
        <v>149</v>
      </c>
      <c r="L90" t="s">
        <v>12</v>
      </c>
      <c r="M90" t="s">
        <v>149</v>
      </c>
      <c r="N90">
        <v>0.11187690987251497</v>
      </c>
      <c r="P90">
        <v>2035</v>
      </c>
      <c r="Q90" t="s">
        <v>41</v>
      </c>
      <c r="R90">
        <v>0.58814999999999995</v>
      </c>
      <c r="S90" t="s">
        <v>262</v>
      </c>
    </row>
    <row r="91" spans="3:19" x14ac:dyDescent="0.25">
      <c r="C91">
        <v>6.9634703196347035E-3</v>
      </c>
      <c r="D91">
        <v>8.6948594916672877E-3</v>
      </c>
      <c r="E91" t="s">
        <v>150</v>
      </c>
      <c r="F91" t="s">
        <v>250</v>
      </c>
      <c r="H91" t="s">
        <v>256</v>
      </c>
      <c r="I91" t="s">
        <v>150</v>
      </c>
      <c r="L91" t="s">
        <v>12</v>
      </c>
      <c r="M91" t="s">
        <v>150</v>
      </c>
      <c r="N91">
        <v>0.1125635654381667</v>
      </c>
      <c r="P91">
        <v>2035</v>
      </c>
      <c r="Q91" t="s">
        <v>43</v>
      </c>
      <c r="R91">
        <v>0.51444999999999996</v>
      </c>
      <c r="S91" t="s">
        <v>262</v>
      </c>
    </row>
    <row r="92" spans="3:19" x14ac:dyDescent="0.25">
      <c r="C92">
        <v>6.9634703196347035E-3</v>
      </c>
      <c r="D92">
        <v>9.0790509575781678E-3</v>
      </c>
      <c r="E92" t="s">
        <v>151</v>
      </c>
      <c r="F92" t="s">
        <v>250</v>
      </c>
      <c r="H92" t="s">
        <v>256</v>
      </c>
      <c r="I92" t="s">
        <v>151</v>
      </c>
      <c r="L92" t="s">
        <v>12</v>
      </c>
      <c r="M92" t="s">
        <v>151</v>
      </c>
      <c r="N92">
        <v>0.11416763959155696</v>
      </c>
      <c r="P92">
        <v>2035</v>
      </c>
      <c r="Q92" t="s">
        <v>45</v>
      </c>
      <c r="R92">
        <v>0.34230000000000005</v>
      </c>
      <c r="S92" t="s">
        <v>262</v>
      </c>
    </row>
    <row r="93" spans="3:19" x14ac:dyDescent="0.25">
      <c r="C93">
        <v>6.9634703196347035E-3</v>
      </c>
      <c r="D93">
        <v>9.1801539749231387E-3</v>
      </c>
      <c r="E93" t="s">
        <v>152</v>
      </c>
      <c r="F93" t="s">
        <v>250</v>
      </c>
      <c r="H93" t="s">
        <v>256</v>
      </c>
      <c r="I93" t="s">
        <v>152</v>
      </c>
      <c r="L93" t="s">
        <v>12</v>
      </c>
      <c r="M93" t="s">
        <v>152</v>
      </c>
      <c r="N93">
        <v>0.11653820842581952</v>
      </c>
      <c r="P93">
        <v>2035</v>
      </c>
      <c r="Q93" t="s">
        <v>47</v>
      </c>
      <c r="R93">
        <v>0.28985</v>
      </c>
      <c r="S93" t="s">
        <v>262</v>
      </c>
    </row>
    <row r="94" spans="3:19" x14ac:dyDescent="0.25">
      <c r="C94">
        <v>6.9634703196347035E-3</v>
      </c>
      <c r="D94">
        <v>1.0514713803876726E-2</v>
      </c>
      <c r="E94" t="s">
        <v>153</v>
      </c>
      <c r="F94" t="s">
        <v>250</v>
      </c>
      <c r="H94" t="s">
        <v>256</v>
      </c>
      <c r="I94" t="s">
        <v>153</v>
      </c>
      <c r="L94" t="s">
        <v>12</v>
      </c>
      <c r="M94" t="s">
        <v>153</v>
      </c>
      <c r="N94">
        <v>0.12325579666510555</v>
      </c>
      <c r="P94">
        <v>2035</v>
      </c>
      <c r="Q94" t="s">
        <v>49</v>
      </c>
      <c r="R94">
        <v>0.50390000000000001</v>
      </c>
      <c r="S94" t="s">
        <v>262</v>
      </c>
    </row>
    <row r="95" spans="3:19" x14ac:dyDescent="0.25">
      <c r="C95">
        <v>6.9634703196347035E-3</v>
      </c>
      <c r="D95">
        <v>1.354780432422577E-2</v>
      </c>
      <c r="E95" t="s">
        <v>154</v>
      </c>
      <c r="F95" t="s">
        <v>250</v>
      </c>
      <c r="H95" t="s">
        <v>256</v>
      </c>
      <c r="I95" t="s">
        <v>154</v>
      </c>
      <c r="L95" t="s">
        <v>12</v>
      </c>
      <c r="M95" t="s">
        <v>154</v>
      </c>
      <c r="N95">
        <v>0.1261378268759068</v>
      </c>
      <c r="P95">
        <v>2036</v>
      </c>
      <c r="Q95" t="s">
        <v>37</v>
      </c>
      <c r="R95">
        <v>0.53515000000000001</v>
      </c>
      <c r="S95" t="s">
        <v>262</v>
      </c>
    </row>
    <row r="96" spans="3:19" x14ac:dyDescent="0.25">
      <c r="C96">
        <v>6.9634703196347035E-3</v>
      </c>
      <c r="D96">
        <v>1.354780432422577E-2</v>
      </c>
      <c r="E96" t="s">
        <v>155</v>
      </c>
      <c r="F96" t="s">
        <v>250</v>
      </c>
      <c r="H96" t="s">
        <v>256</v>
      </c>
      <c r="I96" t="s">
        <v>155</v>
      </c>
      <c r="L96" t="s">
        <v>12</v>
      </c>
      <c r="M96" t="s">
        <v>155</v>
      </c>
      <c r="N96">
        <v>0.12962127209369445</v>
      </c>
      <c r="P96">
        <v>2036</v>
      </c>
      <c r="Q96" t="s">
        <v>41</v>
      </c>
      <c r="R96">
        <v>0.5837</v>
      </c>
      <c r="S96" t="s">
        <v>262</v>
      </c>
    </row>
    <row r="97" spans="3:19" x14ac:dyDescent="0.25">
      <c r="C97">
        <v>6.9634703196347035E-3</v>
      </c>
      <c r="D97">
        <v>1.0514713803876726E-2</v>
      </c>
      <c r="E97" t="s">
        <v>156</v>
      </c>
      <c r="F97" t="s">
        <v>250</v>
      </c>
      <c r="H97" t="s">
        <v>256</v>
      </c>
      <c r="I97" t="s">
        <v>156</v>
      </c>
      <c r="L97" t="s">
        <v>12</v>
      </c>
      <c r="M97" t="s">
        <v>156</v>
      </c>
      <c r="N97">
        <v>0.12296252577582512</v>
      </c>
      <c r="P97">
        <v>2036</v>
      </c>
      <c r="Q97" t="s">
        <v>43</v>
      </c>
      <c r="R97">
        <v>0.54744999999999999</v>
      </c>
      <c r="S97" t="s">
        <v>262</v>
      </c>
    </row>
    <row r="98" spans="3:19" x14ac:dyDescent="0.25">
      <c r="C98">
        <v>6.9634703196347035E-3</v>
      </c>
      <c r="D98">
        <v>9.503683630427041E-3</v>
      </c>
      <c r="E98" t="s">
        <v>157</v>
      </c>
      <c r="F98" t="s">
        <v>250</v>
      </c>
      <c r="H98" t="s">
        <v>256</v>
      </c>
      <c r="I98" t="s">
        <v>157</v>
      </c>
      <c r="L98" t="s">
        <v>12</v>
      </c>
      <c r="M98" t="s">
        <v>157</v>
      </c>
      <c r="N98">
        <v>9.6724061106421733E-2</v>
      </c>
      <c r="P98">
        <v>2036</v>
      </c>
      <c r="Q98" t="s">
        <v>45</v>
      </c>
      <c r="R98">
        <v>0.34904999999999997</v>
      </c>
      <c r="S98" t="s">
        <v>262</v>
      </c>
    </row>
    <row r="99" spans="3:19" x14ac:dyDescent="0.25">
      <c r="C99">
        <v>1.3926940639269407E-2</v>
      </c>
      <c r="D99">
        <v>1.1525743977326407E-2</v>
      </c>
      <c r="E99" t="s">
        <v>158</v>
      </c>
      <c r="F99" t="s">
        <v>250</v>
      </c>
      <c r="H99" t="s">
        <v>256</v>
      </c>
      <c r="I99" t="s">
        <v>158</v>
      </c>
      <c r="L99" t="s">
        <v>12</v>
      </c>
      <c r="M99" t="s">
        <v>158</v>
      </c>
      <c r="N99">
        <v>8.5400623710390366E-2</v>
      </c>
      <c r="P99">
        <v>2036</v>
      </c>
      <c r="Q99" t="s">
        <v>47</v>
      </c>
      <c r="R99">
        <v>0.3105</v>
      </c>
      <c r="S99" t="s">
        <v>262</v>
      </c>
    </row>
    <row r="100" spans="3:19" x14ac:dyDescent="0.25">
      <c r="C100">
        <v>1.3926940639269407E-2</v>
      </c>
      <c r="D100">
        <v>5.2573569019383612E-3</v>
      </c>
      <c r="E100" t="s">
        <v>159</v>
      </c>
      <c r="F100" t="s">
        <v>250</v>
      </c>
      <c r="H100" t="s">
        <v>256</v>
      </c>
      <c r="I100" t="s">
        <v>159</v>
      </c>
      <c r="L100" t="s">
        <v>12</v>
      </c>
      <c r="M100" t="s">
        <v>159</v>
      </c>
      <c r="N100">
        <v>0.1384513406935366</v>
      </c>
      <c r="P100">
        <v>2036</v>
      </c>
      <c r="Q100" t="s">
        <v>49</v>
      </c>
      <c r="R100">
        <v>0.46599999999999997</v>
      </c>
      <c r="S100" t="s">
        <v>262</v>
      </c>
    </row>
    <row r="101" spans="3:19" x14ac:dyDescent="0.25">
      <c r="C101">
        <v>3.4817351598173514E-2</v>
      </c>
      <c r="D101">
        <v>5.4191217296903106E-3</v>
      </c>
      <c r="E101" t="s">
        <v>160</v>
      </c>
      <c r="F101" t="s">
        <v>250</v>
      </c>
      <c r="H101" t="s">
        <v>256</v>
      </c>
      <c r="I101" t="s">
        <v>160</v>
      </c>
      <c r="L101" t="s">
        <v>12</v>
      </c>
      <c r="M101" t="s">
        <v>160</v>
      </c>
      <c r="N101">
        <v>0.12729895326059459</v>
      </c>
      <c r="P101">
        <v>2037</v>
      </c>
      <c r="Q101" t="s">
        <v>37</v>
      </c>
      <c r="R101">
        <v>0.53115000000000001</v>
      </c>
      <c r="S101" t="s">
        <v>262</v>
      </c>
    </row>
    <row r="102" spans="3:19" x14ac:dyDescent="0.25">
      <c r="C102">
        <v>6.9634703196347035E-3</v>
      </c>
      <c r="D102">
        <v>3.5183850036049043E-3</v>
      </c>
      <c r="E102" t="s">
        <v>161</v>
      </c>
      <c r="F102" t="s">
        <v>250</v>
      </c>
      <c r="H102" t="s">
        <v>256</v>
      </c>
      <c r="I102" t="s">
        <v>161</v>
      </c>
      <c r="L102" t="s">
        <v>12</v>
      </c>
      <c r="M102" t="s">
        <v>161</v>
      </c>
      <c r="N102">
        <v>0.12724576512861452</v>
      </c>
      <c r="P102">
        <v>2037</v>
      </c>
      <c r="Q102" t="s">
        <v>41</v>
      </c>
      <c r="R102">
        <v>0.53305000000000002</v>
      </c>
      <c r="S102" t="s">
        <v>262</v>
      </c>
    </row>
    <row r="103" spans="3:19" x14ac:dyDescent="0.25">
      <c r="C103">
        <v>6.9634703196347035E-3</v>
      </c>
      <c r="D103">
        <v>1.0312507769186786E-2</v>
      </c>
      <c r="E103" t="s">
        <v>162</v>
      </c>
      <c r="F103" t="s">
        <v>250</v>
      </c>
      <c r="H103" t="s">
        <v>256</v>
      </c>
      <c r="I103" t="s">
        <v>162</v>
      </c>
      <c r="L103" t="s">
        <v>12</v>
      </c>
      <c r="M103" t="s">
        <v>162</v>
      </c>
      <c r="N103">
        <v>0.1712997475051099</v>
      </c>
      <c r="P103">
        <v>2037</v>
      </c>
      <c r="Q103" t="s">
        <v>43</v>
      </c>
      <c r="R103">
        <v>0.49170000000000003</v>
      </c>
      <c r="S103" t="s">
        <v>262</v>
      </c>
    </row>
    <row r="104" spans="3:19" x14ac:dyDescent="0.25">
      <c r="C104">
        <v>6.9634703196347035E-3</v>
      </c>
      <c r="D104">
        <v>1.1626846994671376E-2</v>
      </c>
      <c r="E104" t="s">
        <v>163</v>
      </c>
      <c r="F104" t="s">
        <v>250</v>
      </c>
      <c r="H104" t="s">
        <v>256</v>
      </c>
      <c r="I104" t="s">
        <v>163</v>
      </c>
      <c r="L104" t="s">
        <v>12</v>
      </c>
      <c r="M104" t="s">
        <v>163</v>
      </c>
      <c r="N104">
        <v>0.1472623991598645</v>
      </c>
      <c r="P104">
        <v>2037</v>
      </c>
      <c r="Q104" t="s">
        <v>45</v>
      </c>
      <c r="R104">
        <v>0.33460000000000001</v>
      </c>
      <c r="S104" t="s">
        <v>262</v>
      </c>
    </row>
    <row r="105" spans="3:19" x14ac:dyDescent="0.25">
      <c r="C105">
        <v>6.9634703196347035E-3</v>
      </c>
      <c r="D105">
        <v>8.8970655263572278E-3</v>
      </c>
      <c r="E105" t="s">
        <v>164</v>
      </c>
      <c r="F105" t="s">
        <v>250</v>
      </c>
      <c r="H105" t="s">
        <v>256</v>
      </c>
      <c r="I105" t="s">
        <v>164</v>
      </c>
      <c r="L105" t="s">
        <v>12</v>
      </c>
      <c r="M105" t="s">
        <v>164</v>
      </c>
      <c r="N105">
        <v>0.11304365501494007</v>
      </c>
      <c r="P105">
        <v>2037</v>
      </c>
      <c r="Q105" t="s">
        <v>47</v>
      </c>
      <c r="R105">
        <v>0.29749999999999999</v>
      </c>
      <c r="S105" t="s">
        <v>262</v>
      </c>
    </row>
    <row r="106" spans="3:19" x14ac:dyDescent="0.25">
      <c r="C106">
        <v>6.9634703196347035E-3</v>
      </c>
      <c r="D106">
        <v>8.8161831124812517E-3</v>
      </c>
      <c r="E106" t="s">
        <v>165</v>
      </c>
      <c r="F106" t="s">
        <v>250</v>
      </c>
      <c r="H106" t="s">
        <v>256</v>
      </c>
      <c r="I106" t="s">
        <v>165</v>
      </c>
      <c r="L106" t="s">
        <v>12</v>
      </c>
      <c r="M106" t="s">
        <v>165</v>
      </c>
      <c r="N106">
        <v>9.5758377798711214E-2</v>
      </c>
      <c r="P106">
        <v>2037</v>
      </c>
      <c r="Q106" t="s">
        <v>49</v>
      </c>
      <c r="R106">
        <v>0.42764999999999997</v>
      </c>
      <c r="S106" t="s">
        <v>262</v>
      </c>
    </row>
    <row r="107" spans="3:19" x14ac:dyDescent="0.25">
      <c r="C107">
        <v>6.9634703196347035E-3</v>
      </c>
      <c r="D107">
        <v>8.593756474322322E-3</v>
      </c>
      <c r="E107" t="s">
        <v>166</v>
      </c>
      <c r="F107" t="s">
        <v>250</v>
      </c>
      <c r="H107" t="s">
        <v>256</v>
      </c>
      <c r="I107" t="s">
        <v>166</v>
      </c>
      <c r="L107" t="s">
        <v>12</v>
      </c>
      <c r="M107" t="s">
        <v>166</v>
      </c>
      <c r="N107">
        <v>8.1743046997090563E-2</v>
      </c>
      <c r="P107">
        <v>2038</v>
      </c>
      <c r="Q107" t="s">
        <v>37</v>
      </c>
      <c r="R107">
        <v>0.55325000000000002</v>
      </c>
      <c r="S107" t="s">
        <v>262</v>
      </c>
    </row>
    <row r="108" spans="3:19" x14ac:dyDescent="0.25">
      <c r="C108">
        <v>6.9634703196347035E-3</v>
      </c>
      <c r="D108">
        <v>8.5735358708533254E-3</v>
      </c>
      <c r="E108" t="s">
        <v>167</v>
      </c>
      <c r="F108" t="s">
        <v>250</v>
      </c>
      <c r="H108" t="s">
        <v>256</v>
      </c>
      <c r="I108" t="s">
        <v>167</v>
      </c>
      <c r="L108" t="s">
        <v>12</v>
      </c>
      <c r="M108" t="s">
        <v>167</v>
      </c>
      <c r="N108">
        <v>9.0489004778297133E-2</v>
      </c>
      <c r="P108">
        <v>2038</v>
      </c>
      <c r="Q108" t="s">
        <v>41</v>
      </c>
      <c r="R108">
        <v>0.57240000000000002</v>
      </c>
      <c r="S108" t="s">
        <v>262</v>
      </c>
    </row>
    <row r="109" spans="3:19" x14ac:dyDescent="0.25">
      <c r="C109">
        <v>6.9634703196347035E-3</v>
      </c>
      <c r="D109">
        <v>8.6948594916672877E-3</v>
      </c>
      <c r="E109" t="s">
        <v>168</v>
      </c>
      <c r="F109" t="s">
        <v>250</v>
      </c>
      <c r="H109" t="s">
        <v>256</v>
      </c>
      <c r="I109" t="s">
        <v>168</v>
      </c>
      <c r="L109" t="s">
        <v>12</v>
      </c>
      <c r="M109" t="s">
        <v>168</v>
      </c>
      <c r="N109">
        <v>9.2435974560322709E-2</v>
      </c>
      <c r="P109">
        <v>2038</v>
      </c>
      <c r="Q109" t="s">
        <v>43</v>
      </c>
      <c r="R109">
        <v>0.51649999999999996</v>
      </c>
      <c r="S109" t="s">
        <v>262</v>
      </c>
    </row>
    <row r="110" spans="3:19" x14ac:dyDescent="0.25">
      <c r="C110">
        <v>6.9634703196347035E-3</v>
      </c>
      <c r="D110">
        <v>9.0790509575781678E-3</v>
      </c>
      <c r="E110" t="s">
        <v>169</v>
      </c>
      <c r="F110" t="s">
        <v>250</v>
      </c>
      <c r="H110" t="s">
        <v>256</v>
      </c>
      <c r="I110" t="s">
        <v>169</v>
      </c>
      <c r="L110" t="s">
        <v>12</v>
      </c>
      <c r="M110" t="s">
        <v>169</v>
      </c>
      <c r="N110">
        <v>9.4608620534045063E-2</v>
      </c>
      <c r="P110">
        <v>2038</v>
      </c>
      <c r="Q110" t="s">
        <v>45</v>
      </c>
      <c r="R110">
        <v>0.34375</v>
      </c>
      <c r="S110" t="s">
        <v>262</v>
      </c>
    </row>
    <row r="111" spans="3:19" x14ac:dyDescent="0.25">
      <c r="C111">
        <v>6.9634703196347035E-3</v>
      </c>
      <c r="D111">
        <v>9.1801539749231387E-3</v>
      </c>
      <c r="E111" t="s">
        <v>170</v>
      </c>
      <c r="F111" t="s">
        <v>250</v>
      </c>
      <c r="H111" t="s">
        <v>256</v>
      </c>
      <c r="I111" t="s">
        <v>170</v>
      </c>
      <c r="L111" t="s">
        <v>12</v>
      </c>
      <c r="M111" t="s">
        <v>170</v>
      </c>
      <c r="N111">
        <v>9.6124361295903737E-2</v>
      </c>
      <c r="P111">
        <v>2038</v>
      </c>
      <c r="Q111" t="s">
        <v>47</v>
      </c>
      <c r="R111">
        <v>0.31020000000000003</v>
      </c>
      <c r="S111" t="s">
        <v>262</v>
      </c>
    </row>
    <row r="112" spans="3:19" x14ac:dyDescent="0.25">
      <c r="C112">
        <v>6.9634703196347035E-3</v>
      </c>
      <c r="D112">
        <v>1.0514713803876726E-2</v>
      </c>
      <c r="E112" t="s">
        <v>171</v>
      </c>
      <c r="F112" t="s">
        <v>250</v>
      </c>
      <c r="H112" t="s">
        <v>256</v>
      </c>
      <c r="I112" t="s">
        <v>171</v>
      </c>
      <c r="L112" t="s">
        <v>12</v>
      </c>
      <c r="M112" t="s">
        <v>171</v>
      </c>
      <c r="N112">
        <v>9.1568627450980378E-2</v>
      </c>
      <c r="P112">
        <v>2038</v>
      </c>
      <c r="Q112" t="s">
        <v>49</v>
      </c>
      <c r="R112">
        <v>0.50890000000000002</v>
      </c>
      <c r="S112" t="s">
        <v>262</v>
      </c>
    </row>
    <row r="113" spans="3:19" x14ac:dyDescent="0.25">
      <c r="C113">
        <v>6.9634703196347035E-3</v>
      </c>
      <c r="D113">
        <v>1.354780432422577E-2</v>
      </c>
      <c r="E113" t="s">
        <v>172</v>
      </c>
      <c r="F113" t="s">
        <v>250</v>
      </c>
      <c r="H113" t="s">
        <v>256</v>
      </c>
      <c r="I113" t="s">
        <v>172</v>
      </c>
      <c r="L113" t="s">
        <v>12</v>
      </c>
      <c r="M113" t="s">
        <v>172</v>
      </c>
      <c r="N113">
        <v>9.5625725959849417E-2</v>
      </c>
      <c r="P113">
        <v>2039</v>
      </c>
      <c r="Q113" t="s">
        <v>37</v>
      </c>
      <c r="R113">
        <v>0.52625000000000011</v>
      </c>
      <c r="S113" t="s">
        <v>262</v>
      </c>
    </row>
    <row r="114" spans="3:19" x14ac:dyDescent="0.25">
      <c r="C114">
        <v>6.9634703196347035E-3</v>
      </c>
      <c r="D114">
        <v>1.354780432422577E-2</v>
      </c>
      <c r="E114" t="s">
        <v>173</v>
      </c>
      <c r="F114" t="s">
        <v>250</v>
      </c>
      <c r="H114" t="s">
        <v>256</v>
      </c>
      <c r="I114" t="s">
        <v>173</v>
      </c>
      <c r="L114" t="s">
        <v>12</v>
      </c>
      <c r="M114" t="s">
        <v>173</v>
      </c>
      <c r="N114">
        <v>0.10469679784969621</v>
      </c>
      <c r="P114">
        <v>2039</v>
      </c>
      <c r="Q114" t="s">
        <v>41</v>
      </c>
      <c r="R114">
        <v>0.60904999999999998</v>
      </c>
      <c r="S114" t="s">
        <v>262</v>
      </c>
    </row>
    <row r="115" spans="3:19" x14ac:dyDescent="0.25">
      <c r="C115">
        <v>6.9634703196347035E-3</v>
      </c>
      <c r="D115">
        <v>1.0514713803876726E-2</v>
      </c>
      <c r="E115" t="s">
        <v>174</v>
      </c>
      <c r="F115" t="s">
        <v>250</v>
      </c>
      <c r="H115" t="s">
        <v>256</v>
      </c>
      <c r="I115" t="s">
        <v>174</v>
      </c>
      <c r="L115" t="s">
        <v>12</v>
      </c>
      <c r="M115" t="s">
        <v>174</v>
      </c>
      <c r="N115">
        <v>8.479568795089043E-2</v>
      </c>
      <c r="P115">
        <v>2039</v>
      </c>
      <c r="Q115" t="s">
        <v>43</v>
      </c>
      <c r="R115">
        <v>0.48044999999999999</v>
      </c>
      <c r="S115" t="s">
        <v>262</v>
      </c>
    </row>
    <row r="116" spans="3:19" x14ac:dyDescent="0.25">
      <c r="C116">
        <v>6.9634703196347035E-3</v>
      </c>
      <c r="D116">
        <v>9.503683630427041E-3</v>
      </c>
      <c r="E116" t="s">
        <v>175</v>
      </c>
      <c r="F116" t="s">
        <v>250</v>
      </c>
      <c r="H116" t="s">
        <v>256</v>
      </c>
      <c r="I116" t="s">
        <v>175</v>
      </c>
      <c r="L116" t="s">
        <v>12</v>
      </c>
      <c r="M116" t="s">
        <v>175</v>
      </c>
      <c r="N116">
        <v>8.3217659828171531E-2</v>
      </c>
      <c r="P116">
        <v>2039</v>
      </c>
      <c r="Q116" t="s">
        <v>45</v>
      </c>
      <c r="R116">
        <v>0.37890000000000001</v>
      </c>
      <c r="S116" t="s">
        <v>262</v>
      </c>
    </row>
    <row r="117" spans="3:19" x14ac:dyDescent="0.25">
      <c r="C117">
        <v>1.3926940639269407E-2</v>
      </c>
      <c r="D117">
        <v>1.1525743977326407E-2</v>
      </c>
      <c r="E117" t="s">
        <v>176</v>
      </c>
      <c r="F117" t="s">
        <v>250</v>
      </c>
      <c r="H117" t="s">
        <v>256</v>
      </c>
      <c r="I117" t="s">
        <v>176</v>
      </c>
      <c r="L117" t="s">
        <v>12</v>
      </c>
      <c r="M117" t="s">
        <v>176</v>
      </c>
      <c r="N117">
        <v>8.8493897081597606E-2</v>
      </c>
      <c r="P117">
        <v>2039</v>
      </c>
      <c r="Q117" t="s">
        <v>47</v>
      </c>
      <c r="R117">
        <v>0.30459999999999998</v>
      </c>
      <c r="S117" t="s">
        <v>262</v>
      </c>
    </row>
    <row r="118" spans="3:19" x14ac:dyDescent="0.25">
      <c r="C118">
        <v>1.3926940639269407E-2</v>
      </c>
      <c r="D118">
        <v>5.2573569019383612E-3</v>
      </c>
      <c r="E118" t="s">
        <v>177</v>
      </c>
      <c r="F118" t="s">
        <v>250</v>
      </c>
      <c r="H118" t="s">
        <v>256</v>
      </c>
      <c r="I118" t="s">
        <v>177</v>
      </c>
      <c r="L118" t="s">
        <v>12</v>
      </c>
      <c r="M118" t="s">
        <v>177</v>
      </c>
      <c r="N118">
        <v>0.11754299419939773</v>
      </c>
      <c r="P118">
        <v>2039</v>
      </c>
      <c r="Q118" t="s">
        <v>49</v>
      </c>
      <c r="R118">
        <v>0.48909999999999998</v>
      </c>
      <c r="S118" t="s">
        <v>262</v>
      </c>
    </row>
    <row r="119" spans="3:19" x14ac:dyDescent="0.25">
      <c r="H119" t="s">
        <v>257</v>
      </c>
      <c r="I119" t="s">
        <v>69</v>
      </c>
      <c r="P119">
        <v>2040</v>
      </c>
      <c r="Q119" t="s">
        <v>37</v>
      </c>
      <c r="R119">
        <v>0.53820000000000001</v>
      </c>
      <c r="S119" t="s">
        <v>262</v>
      </c>
    </row>
    <row r="120" spans="3:19" x14ac:dyDescent="0.25">
      <c r="H120" t="s">
        <v>257</v>
      </c>
      <c r="I120" t="s">
        <v>71</v>
      </c>
      <c r="P120">
        <v>2040</v>
      </c>
      <c r="Q120" t="s">
        <v>41</v>
      </c>
      <c r="R120">
        <v>0.60609999999999997</v>
      </c>
      <c r="S120" t="s">
        <v>262</v>
      </c>
    </row>
    <row r="121" spans="3:19" x14ac:dyDescent="0.25">
      <c r="H121" t="s">
        <v>257</v>
      </c>
      <c r="I121" t="s">
        <v>72</v>
      </c>
      <c r="P121">
        <v>2040</v>
      </c>
      <c r="Q121" t="s">
        <v>43</v>
      </c>
      <c r="R121">
        <v>0.53815000000000002</v>
      </c>
      <c r="S121" t="s">
        <v>262</v>
      </c>
    </row>
    <row r="122" spans="3:19" x14ac:dyDescent="0.25">
      <c r="H122" t="s">
        <v>257</v>
      </c>
      <c r="I122" t="s">
        <v>73</v>
      </c>
      <c r="P122">
        <v>2040</v>
      </c>
      <c r="Q122" t="s">
        <v>45</v>
      </c>
      <c r="R122">
        <v>0.35665000000000002</v>
      </c>
      <c r="S122" t="s">
        <v>262</v>
      </c>
    </row>
    <row r="123" spans="3:19" x14ac:dyDescent="0.25">
      <c r="H123" t="s">
        <v>257</v>
      </c>
      <c r="I123" t="s">
        <v>74</v>
      </c>
      <c r="P123">
        <v>2040</v>
      </c>
      <c r="Q123" t="s">
        <v>47</v>
      </c>
      <c r="R123">
        <v>0.28910000000000002</v>
      </c>
      <c r="S123" t="s">
        <v>262</v>
      </c>
    </row>
    <row r="124" spans="3:19" x14ac:dyDescent="0.25">
      <c r="H124" t="s">
        <v>257</v>
      </c>
      <c r="I124" t="s">
        <v>75</v>
      </c>
      <c r="P124">
        <v>2040</v>
      </c>
      <c r="Q124" t="s">
        <v>49</v>
      </c>
      <c r="R124">
        <v>0.48675000000000002</v>
      </c>
      <c r="S124" t="s">
        <v>262</v>
      </c>
    </row>
    <row r="125" spans="3:19" x14ac:dyDescent="0.25">
      <c r="H125" t="s">
        <v>257</v>
      </c>
      <c r="I125" t="s">
        <v>76</v>
      </c>
      <c r="P125">
        <v>2041</v>
      </c>
      <c r="Q125" t="s">
        <v>37</v>
      </c>
      <c r="R125">
        <v>0.53959999999999997</v>
      </c>
      <c r="S125" t="s">
        <v>262</v>
      </c>
    </row>
    <row r="126" spans="3:19" x14ac:dyDescent="0.25">
      <c r="H126" t="s">
        <v>257</v>
      </c>
      <c r="I126" t="s">
        <v>77</v>
      </c>
      <c r="P126">
        <v>2041</v>
      </c>
      <c r="Q126" t="s">
        <v>41</v>
      </c>
      <c r="R126">
        <v>0.60519999999999996</v>
      </c>
      <c r="S126" t="s">
        <v>262</v>
      </c>
    </row>
    <row r="127" spans="3:19" x14ac:dyDescent="0.25">
      <c r="H127" t="s">
        <v>257</v>
      </c>
      <c r="I127" t="s">
        <v>78</v>
      </c>
      <c r="P127">
        <v>2041</v>
      </c>
      <c r="Q127" t="s">
        <v>43</v>
      </c>
      <c r="R127">
        <v>0.49104999999999999</v>
      </c>
      <c r="S127" t="s">
        <v>262</v>
      </c>
    </row>
    <row r="128" spans="3:19" x14ac:dyDescent="0.25">
      <c r="H128" t="s">
        <v>257</v>
      </c>
      <c r="I128" t="s">
        <v>79</v>
      </c>
      <c r="P128">
        <v>2041</v>
      </c>
      <c r="Q128" t="s">
        <v>45</v>
      </c>
      <c r="R128">
        <v>0.36004999999999998</v>
      </c>
      <c r="S128" t="s">
        <v>262</v>
      </c>
    </row>
    <row r="129" spans="8:19" x14ac:dyDescent="0.25">
      <c r="H129" t="s">
        <v>257</v>
      </c>
      <c r="I129" t="s">
        <v>80</v>
      </c>
      <c r="P129">
        <v>2041</v>
      </c>
      <c r="Q129" t="s">
        <v>47</v>
      </c>
      <c r="R129">
        <v>0.29239999999999999</v>
      </c>
      <c r="S129" t="s">
        <v>262</v>
      </c>
    </row>
    <row r="130" spans="8:19" x14ac:dyDescent="0.25">
      <c r="H130" t="s">
        <v>257</v>
      </c>
      <c r="I130" t="s">
        <v>81</v>
      </c>
      <c r="P130">
        <v>2041</v>
      </c>
      <c r="Q130" t="s">
        <v>49</v>
      </c>
      <c r="R130">
        <v>0.46724999999999994</v>
      </c>
      <c r="S130" t="s">
        <v>262</v>
      </c>
    </row>
    <row r="131" spans="8:19" x14ac:dyDescent="0.25">
      <c r="H131" t="s">
        <v>257</v>
      </c>
      <c r="I131" t="s">
        <v>82</v>
      </c>
      <c r="P131">
        <v>2042</v>
      </c>
      <c r="Q131" t="s">
        <v>37</v>
      </c>
      <c r="R131">
        <v>0.42515000000000003</v>
      </c>
      <c r="S131" t="s">
        <v>262</v>
      </c>
    </row>
    <row r="132" spans="8:19" x14ac:dyDescent="0.25">
      <c r="H132" t="s">
        <v>257</v>
      </c>
      <c r="I132" t="s">
        <v>83</v>
      </c>
      <c r="P132">
        <v>2042</v>
      </c>
      <c r="Q132" t="s">
        <v>41</v>
      </c>
      <c r="R132">
        <v>0.50775000000000003</v>
      </c>
      <c r="S132" t="s">
        <v>262</v>
      </c>
    </row>
    <row r="133" spans="8:19" x14ac:dyDescent="0.25">
      <c r="H133" t="s">
        <v>257</v>
      </c>
      <c r="I133" t="s">
        <v>84</v>
      </c>
      <c r="P133">
        <v>2042</v>
      </c>
      <c r="Q133" t="s">
        <v>43</v>
      </c>
      <c r="R133">
        <v>0.45619999999999999</v>
      </c>
      <c r="S133" t="s">
        <v>262</v>
      </c>
    </row>
    <row r="134" spans="8:19" x14ac:dyDescent="0.25">
      <c r="H134" t="s">
        <v>257</v>
      </c>
      <c r="I134" t="s">
        <v>85</v>
      </c>
      <c r="P134">
        <v>2042</v>
      </c>
      <c r="Q134" t="s">
        <v>45</v>
      </c>
      <c r="R134">
        <v>0.30845</v>
      </c>
      <c r="S134" t="s">
        <v>262</v>
      </c>
    </row>
    <row r="135" spans="8:19" x14ac:dyDescent="0.25">
      <c r="H135" t="s">
        <v>257</v>
      </c>
      <c r="I135" t="s">
        <v>86</v>
      </c>
      <c r="P135">
        <v>2042</v>
      </c>
      <c r="Q135" t="s">
        <v>47</v>
      </c>
      <c r="R135">
        <v>0.255</v>
      </c>
      <c r="S135" t="s">
        <v>262</v>
      </c>
    </row>
    <row r="136" spans="8:19" x14ac:dyDescent="0.25">
      <c r="H136" t="s">
        <v>257</v>
      </c>
      <c r="I136" t="s">
        <v>87</v>
      </c>
      <c r="P136">
        <v>2042</v>
      </c>
      <c r="Q136" t="s">
        <v>49</v>
      </c>
      <c r="R136">
        <v>0.40769999999999995</v>
      </c>
      <c r="S136" t="s">
        <v>262</v>
      </c>
    </row>
    <row r="137" spans="8:19" x14ac:dyDescent="0.25">
      <c r="H137" t="s">
        <v>257</v>
      </c>
      <c r="I137" t="s">
        <v>88</v>
      </c>
      <c r="P137">
        <v>2043</v>
      </c>
      <c r="Q137" t="s">
        <v>37</v>
      </c>
      <c r="R137">
        <v>0.46944999999999998</v>
      </c>
      <c r="S137" t="s">
        <v>262</v>
      </c>
    </row>
    <row r="138" spans="8:19" x14ac:dyDescent="0.25">
      <c r="H138" t="s">
        <v>257</v>
      </c>
      <c r="I138" t="s">
        <v>89</v>
      </c>
      <c r="P138">
        <v>2043</v>
      </c>
      <c r="Q138" t="s">
        <v>41</v>
      </c>
      <c r="R138">
        <v>0.49395</v>
      </c>
      <c r="S138" t="s">
        <v>262</v>
      </c>
    </row>
    <row r="139" spans="8:19" x14ac:dyDescent="0.25">
      <c r="H139" t="s">
        <v>257</v>
      </c>
      <c r="I139" t="s">
        <v>90</v>
      </c>
      <c r="P139">
        <v>2043</v>
      </c>
      <c r="Q139" t="s">
        <v>43</v>
      </c>
      <c r="R139">
        <v>0.42615000000000003</v>
      </c>
      <c r="S139" t="s">
        <v>262</v>
      </c>
    </row>
    <row r="140" spans="8:19" x14ac:dyDescent="0.25">
      <c r="H140" t="s">
        <v>257</v>
      </c>
      <c r="I140" t="s">
        <v>91</v>
      </c>
      <c r="P140">
        <v>2043</v>
      </c>
      <c r="Q140" t="s">
        <v>45</v>
      </c>
      <c r="R140">
        <v>0.30515000000000003</v>
      </c>
      <c r="S140" t="s">
        <v>262</v>
      </c>
    </row>
    <row r="141" spans="8:19" x14ac:dyDescent="0.25">
      <c r="H141" t="s">
        <v>257</v>
      </c>
      <c r="I141" t="s">
        <v>92</v>
      </c>
      <c r="P141">
        <v>2043</v>
      </c>
      <c r="Q141" t="s">
        <v>47</v>
      </c>
      <c r="R141">
        <v>0.24145</v>
      </c>
      <c r="S141" t="s">
        <v>262</v>
      </c>
    </row>
    <row r="142" spans="8:19" x14ac:dyDescent="0.25">
      <c r="H142" t="s">
        <v>257</v>
      </c>
      <c r="I142" t="s">
        <v>93</v>
      </c>
      <c r="P142">
        <v>2043</v>
      </c>
      <c r="Q142" t="s">
        <v>49</v>
      </c>
      <c r="R142">
        <v>0.41385</v>
      </c>
      <c r="S142" t="s">
        <v>262</v>
      </c>
    </row>
    <row r="143" spans="8:19" x14ac:dyDescent="0.25">
      <c r="H143" t="s">
        <v>257</v>
      </c>
      <c r="I143" t="s">
        <v>94</v>
      </c>
      <c r="P143">
        <v>2044</v>
      </c>
      <c r="Q143" t="s">
        <v>37</v>
      </c>
      <c r="R143">
        <v>0.45929999999999999</v>
      </c>
      <c r="S143" t="s">
        <v>262</v>
      </c>
    </row>
    <row r="144" spans="8:19" x14ac:dyDescent="0.25">
      <c r="H144" t="s">
        <v>257</v>
      </c>
      <c r="I144" t="s">
        <v>95</v>
      </c>
      <c r="P144">
        <v>2044</v>
      </c>
      <c r="Q144" t="s">
        <v>41</v>
      </c>
      <c r="R144">
        <v>0.49609999999999999</v>
      </c>
      <c r="S144" t="s">
        <v>262</v>
      </c>
    </row>
    <row r="145" spans="8:19" x14ac:dyDescent="0.25">
      <c r="H145" t="s">
        <v>257</v>
      </c>
      <c r="I145" t="s">
        <v>96</v>
      </c>
      <c r="P145">
        <v>2044</v>
      </c>
      <c r="Q145" t="s">
        <v>43</v>
      </c>
      <c r="R145">
        <v>0.4446</v>
      </c>
      <c r="S145" t="s">
        <v>262</v>
      </c>
    </row>
    <row r="146" spans="8:19" x14ac:dyDescent="0.25">
      <c r="H146" t="s">
        <v>257</v>
      </c>
      <c r="I146" t="s">
        <v>97</v>
      </c>
      <c r="P146">
        <v>2044</v>
      </c>
      <c r="Q146" t="s">
        <v>45</v>
      </c>
      <c r="R146">
        <v>0.32120000000000004</v>
      </c>
      <c r="S146" t="s">
        <v>262</v>
      </c>
    </row>
    <row r="147" spans="8:19" x14ac:dyDescent="0.25">
      <c r="H147" t="s">
        <v>257</v>
      </c>
      <c r="I147" t="s">
        <v>98</v>
      </c>
      <c r="P147">
        <v>2044</v>
      </c>
      <c r="Q147" t="s">
        <v>47</v>
      </c>
      <c r="R147">
        <v>0.2571</v>
      </c>
      <c r="S147" t="s">
        <v>262</v>
      </c>
    </row>
    <row r="148" spans="8:19" x14ac:dyDescent="0.25">
      <c r="H148" t="s">
        <v>257</v>
      </c>
      <c r="I148" t="s">
        <v>99</v>
      </c>
      <c r="P148">
        <v>2044</v>
      </c>
      <c r="Q148" t="s">
        <v>49</v>
      </c>
      <c r="R148">
        <v>0.39215</v>
      </c>
      <c r="S148" t="s">
        <v>262</v>
      </c>
    </row>
    <row r="149" spans="8:19" x14ac:dyDescent="0.25">
      <c r="H149" t="s">
        <v>257</v>
      </c>
      <c r="I149" t="s">
        <v>100</v>
      </c>
      <c r="P149">
        <v>2045</v>
      </c>
      <c r="Q149" t="s">
        <v>37</v>
      </c>
      <c r="R149">
        <v>0.4698</v>
      </c>
      <c r="S149" t="s">
        <v>262</v>
      </c>
    </row>
    <row r="150" spans="8:19" x14ac:dyDescent="0.25">
      <c r="H150" t="s">
        <v>257</v>
      </c>
      <c r="I150" t="s">
        <v>101</v>
      </c>
      <c r="P150">
        <v>2045</v>
      </c>
      <c r="Q150" t="s">
        <v>41</v>
      </c>
      <c r="R150">
        <v>0.52739999999999998</v>
      </c>
      <c r="S150" t="s">
        <v>262</v>
      </c>
    </row>
    <row r="151" spans="8:19" x14ac:dyDescent="0.25">
      <c r="H151" t="s">
        <v>257</v>
      </c>
      <c r="I151" t="s">
        <v>102</v>
      </c>
      <c r="P151">
        <v>2045</v>
      </c>
      <c r="Q151" t="s">
        <v>43</v>
      </c>
      <c r="R151">
        <v>0.42869999999999997</v>
      </c>
      <c r="S151" t="s">
        <v>262</v>
      </c>
    </row>
    <row r="152" spans="8:19" x14ac:dyDescent="0.25">
      <c r="H152" t="s">
        <v>257</v>
      </c>
      <c r="I152" t="s">
        <v>103</v>
      </c>
      <c r="P152">
        <v>2045</v>
      </c>
      <c r="Q152" t="s">
        <v>45</v>
      </c>
      <c r="R152">
        <v>0.28844999999999998</v>
      </c>
      <c r="S152" t="s">
        <v>262</v>
      </c>
    </row>
    <row r="153" spans="8:19" x14ac:dyDescent="0.25">
      <c r="H153" t="s">
        <v>257</v>
      </c>
      <c r="I153" t="s">
        <v>104</v>
      </c>
      <c r="P153">
        <v>2045</v>
      </c>
      <c r="Q153" t="s">
        <v>47</v>
      </c>
      <c r="R153">
        <v>0.25170000000000003</v>
      </c>
      <c r="S153" t="s">
        <v>262</v>
      </c>
    </row>
    <row r="154" spans="8:19" x14ac:dyDescent="0.25">
      <c r="H154" t="s">
        <v>257</v>
      </c>
      <c r="I154" t="s">
        <v>105</v>
      </c>
      <c r="P154">
        <v>2045</v>
      </c>
      <c r="Q154" t="s">
        <v>49</v>
      </c>
      <c r="R154">
        <v>0.40649999999999997</v>
      </c>
      <c r="S154" t="s">
        <v>262</v>
      </c>
    </row>
    <row r="155" spans="8:19" x14ac:dyDescent="0.25">
      <c r="H155" t="s">
        <v>257</v>
      </c>
      <c r="I155" t="s">
        <v>106</v>
      </c>
      <c r="P155">
        <v>2046</v>
      </c>
      <c r="Q155" t="s">
        <v>37</v>
      </c>
      <c r="R155">
        <v>0.46454999999999996</v>
      </c>
      <c r="S155" t="s">
        <v>262</v>
      </c>
    </row>
    <row r="156" spans="8:19" x14ac:dyDescent="0.25">
      <c r="H156" t="s">
        <v>257</v>
      </c>
      <c r="I156" t="s">
        <v>107</v>
      </c>
      <c r="P156">
        <v>2046</v>
      </c>
      <c r="Q156" t="s">
        <v>41</v>
      </c>
      <c r="R156">
        <v>0.50839999999999996</v>
      </c>
      <c r="S156" t="s">
        <v>262</v>
      </c>
    </row>
    <row r="157" spans="8:19" x14ac:dyDescent="0.25">
      <c r="H157" t="s">
        <v>257</v>
      </c>
      <c r="I157" t="s">
        <v>108</v>
      </c>
      <c r="P157">
        <v>2046</v>
      </c>
      <c r="Q157" t="s">
        <v>43</v>
      </c>
      <c r="R157">
        <v>0.44940000000000002</v>
      </c>
      <c r="S157" t="s">
        <v>262</v>
      </c>
    </row>
    <row r="158" spans="8:19" x14ac:dyDescent="0.25">
      <c r="H158" t="s">
        <v>257</v>
      </c>
      <c r="I158" t="s">
        <v>109</v>
      </c>
      <c r="P158">
        <v>2046</v>
      </c>
      <c r="Q158" t="s">
        <v>45</v>
      </c>
      <c r="R158">
        <v>0.3115</v>
      </c>
      <c r="S158" t="s">
        <v>262</v>
      </c>
    </row>
    <row r="159" spans="8:19" x14ac:dyDescent="0.25">
      <c r="H159" t="s">
        <v>257</v>
      </c>
      <c r="I159" t="s">
        <v>110</v>
      </c>
      <c r="P159">
        <v>2046</v>
      </c>
      <c r="Q159" t="s">
        <v>47</v>
      </c>
      <c r="R159">
        <v>0.25880000000000003</v>
      </c>
      <c r="S159" t="s">
        <v>262</v>
      </c>
    </row>
    <row r="160" spans="8:19" x14ac:dyDescent="0.25">
      <c r="H160" t="s">
        <v>257</v>
      </c>
      <c r="I160" t="s">
        <v>111</v>
      </c>
      <c r="P160">
        <v>2046</v>
      </c>
      <c r="Q160" t="s">
        <v>49</v>
      </c>
      <c r="R160">
        <v>0.41365000000000002</v>
      </c>
      <c r="S160" t="s">
        <v>262</v>
      </c>
    </row>
    <row r="161" spans="8:19" x14ac:dyDescent="0.25">
      <c r="H161" t="s">
        <v>257</v>
      </c>
      <c r="I161" t="s">
        <v>112</v>
      </c>
      <c r="P161">
        <v>2047</v>
      </c>
      <c r="Q161" t="s">
        <v>37</v>
      </c>
      <c r="R161">
        <v>0.46484999999999999</v>
      </c>
      <c r="S161" t="s">
        <v>262</v>
      </c>
    </row>
    <row r="162" spans="8:19" x14ac:dyDescent="0.25">
      <c r="H162" t="s">
        <v>257</v>
      </c>
      <c r="I162" t="s">
        <v>113</v>
      </c>
      <c r="P162">
        <v>2047</v>
      </c>
      <c r="Q162" t="s">
        <v>41</v>
      </c>
      <c r="R162">
        <v>0.46850000000000003</v>
      </c>
      <c r="S162" t="s">
        <v>262</v>
      </c>
    </row>
    <row r="163" spans="8:19" x14ac:dyDescent="0.25">
      <c r="H163" t="s">
        <v>257</v>
      </c>
      <c r="I163" t="s">
        <v>114</v>
      </c>
      <c r="P163">
        <v>2047</v>
      </c>
      <c r="Q163" t="s">
        <v>43</v>
      </c>
      <c r="R163">
        <v>0.46789999999999998</v>
      </c>
      <c r="S163" t="s">
        <v>262</v>
      </c>
    </row>
    <row r="164" spans="8:19" x14ac:dyDescent="0.25">
      <c r="H164" t="s">
        <v>257</v>
      </c>
      <c r="I164" t="s">
        <v>115</v>
      </c>
      <c r="P164">
        <v>2047</v>
      </c>
      <c r="Q164" t="s">
        <v>45</v>
      </c>
      <c r="R164">
        <v>0.30345</v>
      </c>
      <c r="S164" t="s">
        <v>262</v>
      </c>
    </row>
    <row r="165" spans="8:19" x14ac:dyDescent="0.25">
      <c r="H165" t="s">
        <v>257</v>
      </c>
      <c r="I165" t="s">
        <v>116</v>
      </c>
      <c r="P165">
        <v>2047</v>
      </c>
      <c r="Q165" t="s">
        <v>47</v>
      </c>
      <c r="R165">
        <v>0.26114999999999999</v>
      </c>
      <c r="S165" t="s">
        <v>262</v>
      </c>
    </row>
    <row r="166" spans="8:19" x14ac:dyDescent="0.25">
      <c r="H166" t="s">
        <v>257</v>
      </c>
      <c r="I166" t="s">
        <v>117</v>
      </c>
      <c r="P166">
        <v>2047</v>
      </c>
      <c r="Q166" t="s">
        <v>49</v>
      </c>
      <c r="R166">
        <v>0.37380000000000002</v>
      </c>
      <c r="S166" t="s">
        <v>262</v>
      </c>
    </row>
    <row r="167" spans="8:19" x14ac:dyDescent="0.25">
      <c r="H167" t="s">
        <v>257</v>
      </c>
      <c r="I167" t="s">
        <v>118</v>
      </c>
      <c r="P167">
        <v>2048</v>
      </c>
      <c r="Q167" t="s">
        <v>37</v>
      </c>
      <c r="R167">
        <v>0.45704999999999996</v>
      </c>
      <c r="S167" t="s">
        <v>262</v>
      </c>
    </row>
    <row r="168" spans="8:19" x14ac:dyDescent="0.25">
      <c r="H168" t="s">
        <v>257</v>
      </c>
      <c r="I168" t="s">
        <v>119</v>
      </c>
      <c r="P168">
        <v>2048</v>
      </c>
      <c r="Q168" t="s">
        <v>41</v>
      </c>
      <c r="R168">
        <v>0.49934999999999996</v>
      </c>
      <c r="S168" t="s">
        <v>262</v>
      </c>
    </row>
    <row r="169" spans="8:19" x14ac:dyDescent="0.25">
      <c r="H169" t="s">
        <v>257</v>
      </c>
      <c r="I169" t="s">
        <v>120</v>
      </c>
      <c r="P169">
        <v>2048</v>
      </c>
      <c r="Q169" t="s">
        <v>43</v>
      </c>
      <c r="R169">
        <v>0.45655000000000001</v>
      </c>
      <c r="S169" t="s">
        <v>262</v>
      </c>
    </row>
    <row r="170" spans="8:19" x14ac:dyDescent="0.25">
      <c r="H170" t="s">
        <v>257</v>
      </c>
      <c r="I170" t="s">
        <v>121</v>
      </c>
      <c r="P170">
        <v>2048</v>
      </c>
      <c r="Q170" t="s">
        <v>45</v>
      </c>
      <c r="R170">
        <v>0.31254999999999999</v>
      </c>
      <c r="S170" t="s">
        <v>262</v>
      </c>
    </row>
    <row r="171" spans="8:19" x14ac:dyDescent="0.25">
      <c r="H171" t="s">
        <v>257</v>
      </c>
      <c r="I171" t="s">
        <v>122</v>
      </c>
      <c r="P171">
        <v>2048</v>
      </c>
      <c r="Q171" t="s">
        <v>47</v>
      </c>
      <c r="R171">
        <v>0.24315000000000001</v>
      </c>
      <c r="S171" t="s">
        <v>262</v>
      </c>
    </row>
    <row r="172" spans="8:19" x14ac:dyDescent="0.25">
      <c r="H172" t="s">
        <v>257</v>
      </c>
      <c r="I172" t="s">
        <v>123</v>
      </c>
      <c r="P172">
        <v>2048</v>
      </c>
      <c r="Q172" t="s">
        <v>49</v>
      </c>
      <c r="R172">
        <v>0.40364999999999995</v>
      </c>
      <c r="S172" t="s">
        <v>262</v>
      </c>
    </row>
    <row r="173" spans="8:19" x14ac:dyDescent="0.25">
      <c r="H173" t="s">
        <v>257</v>
      </c>
      <c r="I173" t="s">
        <v>124</v>
      </c>
      <c r="P173">
        <v>2049</v>
      </c>
      <c r="Q173" t="s">
        <v>37</v>
      </c>
      <c r="R173">
        <v>0.43684999999999996</v>
      </c>
      <c r="S173" t="s">
        <v>262</v>
      </c>
    </row>
    <row r="174" spans="8:19" x14ac:dyDescent="0.25">
      <c r="H174" t="s">
        <v>257</v>
      </c>
      <c r="I174" t="s">
        <v>125</v>
      </c>
      <c r="P174">
        <v>2049</v>
      </c>
      <c r="Q174" t="s">
        <v>41</v>
      </c>
      <c r="R174">
        <v>0.50634999999999997</v>
      </c>
      <c r="S174" t="s">
        <v>262</v>
      </c>
    </row>
    <row r="175" spans="8:19" x14ac:dyDescent="0.25">
      <c r="H175" t="s">
        <v>257</v>
      </c>
      <c r="I175" t="s">
        <v>126</v>
      </c>
      <c r="P175">
        <v>2049</v>
      </c>
      <c r="Q175" t="s">
        <v>43</v>
      </c>
      <c r="R175">
        <v>0.45350000000000001</v>
      </c>
      <c r="S175" t="s">
        <v>262</v>
      </c>
    </row>
    <row r="176" spans="8:19" x14ac:dyDescent="0.25">
      <c r="H176" t="s">
        <v>257</v>
      </c>
      <c r="I176" t="s">
        <v>127</v>
      </c>
      <c r="P176">
        <v>2049</v>
      </c>
      <c r="Q176" t="s">
        <v>45</v>
      </c>
      <c r="R176">
        <v>0.31694999999999995</v>
      </c>
      <c r="S176" t="s">
        <v>262</v>
      </c>
    </row>
    <row r="177" spans="8:19" x14ac:dyDescent="0.25">
      <c r="H177" t="s">
        <v>257</v>
      </c>
      <c r="I177" t="s">
        <v>128</v>
      </c>
      <c r="P177">
        <v>2049</v>
      </c>
      <c r="Q177" t="s">
        <v>47</v>
      </c>
      <c r="R177">
        <v>0.25505</v>
      </c>
      <c r="S177" t="s">
        <v>262</v>
      </c>
    </row>
    <row r="178" spans="8:19" x14ac:dyDescent="0.25">
      <c r="H178" t="s">
        <v>257</v>
      </c>
      <c r="I178" t="s">
        <v>129</v>
      </c>
      <c r="P178">
        <v>2049</v>
      </c>
      <c r="Q178" t="s">
        <v>49</v>
      </c>
      <c r="R178">
        <v>0.38474999999999998</v>
      </c>
      <c r="S178" t="s">
        <v>262</v>
      </c>
    </row>
    <row r="179" spans="8:19" x14ac:dyDescent="0.25">
      <c r="H179" t="s">
        <v>257</v>
      </c>
      <c r="I179" t="s">
        <v>130</v>
      </c>
      <c r="P179">
        <v>2050</v>
      </c>
      <c r="Q179" t="s">
        <v>37</v>
      </c>
      <c r="R179">
        <v>0.57955000000000001</v>
      </c>
      <c r="S179" t="s">
        <v>262</v>
      </c>
    </row>
    <row r="180" spans="8:19" x14ac:dyDescent="0.25">
      <c r="H180" t="s">
        <v>257</v>
      </c>
      <c r="I180" t="s">
        <v>131</v>
      </c>
      <c r="P180">
        <v>2050</v>
      </c>
      <c r="Q180" t="s">
        <v>41</v>
      </c>
      <c r="R180">
        <v>0.64415</v>
      </c>
      <c r="S180" t="s">
        <v>262</v>
      </c>
    </row>
    <row r="181" spans="8:19" x14ac:dyDescent="0.25">
      <c r="H181" t="s">
        <v>257</v>
      </c>
      <c r="I181" t="s">
        <v>132</v>
      </c>
      <c r="P181">
        <v>2050</v>
      </c>
      <c r="Q181" t="s">
        <v>43</v>
      </c>
      <c r="R181">
        <v>0.59079999999999999</v>
      </c>
      <c r="S181" t="s">
        <v>262</v>
      </c>
    </row>
    <row r="182" spans="8:19" x14ac:dyDescent="0.25">
      <c r="H182" t="s">
        <v>257</v>
      </c>
      <c r="I182" t="s">
        <v>133</v>
      </c>
      <c r="P182">
        <v>2050</v>
      </c>
      <c r="Q182" t="s">
        <v>45</v>
      </c>
      <c r="R182">
        <v>0.37714999999999999</v>
      </c>
      <c r="S182" t="s">
        <v>262</v>
      </c>
    </row>
    <row r="183" spans="8:19" x14ac:dyDescent="0.25">
      <c r="H183" t="s">
        <v>257</v>
      </c>
      <c r="I183" t="s">
        <v>134</v>
      </c>
      <c r="P183">
        <v>2050</v>
      </c>
      <c r="Q183" t="s">
        <v>47</v>
      </c>
      <c r="R183">
        <v>0.32025000000000003</v>
      </c>
      <c r="S183" t="s">
        <v>262</v>
      </c>
    </row>
    <row r="184" spans="8:19" x14ac:dyDescent="0.25">
      <c r="H184" t="s">
        <v>257</v>
      </c>
      <c r="I184" t="s">
        <v>135</v>
      </c>
      <c r="P184">
        <v>2050</v>
      </c>
      <c r="Q184" t="s">
        <v>49</v>
      </c>
      <c r="R184">
        <v>0.53034999999999999</v>
      </c>
      <c r="S184" t="s">
        <v>262</v>
      </c>
    </row>
    <row r="185" spans="8:19" x14ac:dyDescent="0.25">
      <c r="H185" t="s">
        <v>257</v>
      </c>
      <c r="I185" t="s">
        <v>136</v>
      </c>
    </row>
    <row r="186" spans="8:19" x14ac:dyDescent="0.25">
      <c r="H186" t="s">
        <v>257</v>
      </c>
      <c r="I186" t="s">
        <v>137</v>
      </c>
    </row>
    <row r="187" spans="8:19" x14ac:dyDescent="0.25">
      <c r="H187" t="s">
        <v>257</v>
      </c>
      <c r="I187" t="s">
        <v>138</v>
      </c>
    </row>
    <row r="188" spans="8:19" x14ac:dyDescent="0.25">
      <c r="H188" t="s">
        <v>257</v>
      </c>
      <c r="I188" t="s">
        <v>139</v>
      </c>
    </row>
    <row r="189" spans="8:19" x14ac:dyDescent="0.25">
      <c r="H189" t="s">
        <v>257</v>
      </c>
      <c r="I189" t="s">
        <v>140</v>
      </c>
    </row>
    <row r="190" spans="8:19" x14ac:dyDescent="0.25">
      <c r="H190" t="s">
        <v>257</v>
      </c>
      <c r="I190" t="s">
        <v>141</v>
      </c>
    </row>
    <row r="191" spans="8:19" x14ac:dyDescent="0.25">
      <c r="H191" t="s">
        <v>257</v>
      </c>
      <c r="I191" t="s">
        <v>142</v>
      </c>
    </row>
    <row r="192" spans="8:19" x14ac:dyDescent="0.25">
      <c r="H192" t="s">
        <v>257</v>
      </c>
      <c r="I192" t="s">
        <v>143</v>
      </c>
    </row>
    <row r="193" spans="8:9" x14ac:dyDescent="0.25">
      <c r="H193" t="s">
        <v>257</v>
      </c>
      <c r="I193" t="s">
        <v>144</v>
      </c>
    </row>
    <row r="194" spans="8:9" x14ac:dyDescent="0.25">
      <c r="H194" t="s">
        <v>257</v>
      </c>
      <c r="I194" t="s">
        <v>145</v>
      </c>
    </row>
    <row r="195" spans="8:9" x14ac:dyDescent="0.25">
      <c r="H195" t="s">
        <v>257</v>
      </c>
      <c r="I195" t="s">
        <v>146</v>
      </c>
    </row>
    <row r="196" spans="8:9" x14ac:dyDescent="0.25">
      <c r="H196" t="s">
        <v>257</v>
      </c>
      <c r="I196" t="s">
        <v>147</v>
      </c>
    </row>
    <row r="197" spans="8:9" x14ac:dyDescent="0.25">
      <c r="H197" t="s">
        <v>257</v>
      </c>
      <c r="I197" t="s">
        <v>148</v>
      </c>
    </row>
    <row r="198" spans="8:9" x14ac:dyDescent="0.25">
      <c r="H198" t="s">
        <v>257</v>
      </c>
      <c r="I198" t="s">
        <v>149</v>
      </c>
    </row>
    <row r="199" spans="8:9" x14ac:dyDescent="0.25">
      <c r="H199" t="s">
        <v>257</v>
      </c>
      <c r="I199" t="s">
        <v>150</v>
      </c>
    </row>
    <row r="200" spans="8:9" x14ac:dyDescent="0.25">
      <c r="H200" t="s">
        <v>257</v>
      </c>
      <c r="I200" t="s">
        <v>151</v>
      </c>
    </row>
    <row r="201" spans="8:9" x14ac:dyDescent="0.25">
      <c r="H201" t="s">
        <v>257</v>
      </c>
      <c r="I201" t="s">
        <v>152</v>
      </c>
    </row>
    <row r="202" spans="8:9" x14ac:dyDescent="0.25">
      <c r="H202" t="s">
        <v>257</v>
      </c>
      <c r="I202" t="s">
        <v>153</v>
      </c>
    </row>
    <row r="203" spans="8:9" x14ac:dyDescent="0.25">
      <c r="H203" t="s">
        <v>257</v>
      </c>
      <c r="I203" t="s">
        <v>154</v>
      </c>
    </row>
    <row r="204" spans="8:9" x14ac:dyDescent="0.25">
      <c r="H204" t="s">
        <v>257</v>
      </c>
      <c r="I204" t="s">
        <v>155</v>
      </c>
    </row>
    <row r="205" spans="8:9" x14ac:dyDescent="0.25">
      <c r="H205" t="s">
        <v>257</v>
      </c>
      <c r="I205" t="s">
        <v>156</v>
      </c>
    </row>
    <row r="206" spans="8:9" x14ac:dyDescent="0.25">
      <c r="H206" t="s">
        <v>257</v>
      </c>
      <c r="I206" t="s">
        <v>157</v>
      </c>
    </row>
    <row r="207" spans="8:9" x14ac:dyDescent="0.25">
      <c r="H207" t="s">
        <v>257</v>
      </c>
      <c r="I207" t="s">
        <v>158</v>
      </c>
    </row>
    <row r="208" spans="8:9" x14ac:dyDescent="0.25">
      <c r="H208" t="s">
        <v>257</v>
      </c>
      <c r="I208" t="s">
        <v>159</v>
      </c>
    </row>
    <row r="209" spans="8:9" x14ac:dyDescent="0.25">
      <c r="H209" t="s">
        <v>257</v>
      </c>
      <c r="I209" t="s">
        <v>160</v>
      </c>
    </row>
    <row r="210" spans="8:9" x14ac:dyDescent="0.25">
      <c r="H210" t="s">
        <v>257</v>
      </c>
      <c r="I210" t="s">
        <v>161</v>
      </c>
    </row>
    <row r="211" spans="8:9" x14ac:dyDescent="0.25">
      <c r="H211" t="s">
        <v>257</v>
      </c>
      <c r="I211" t="s">
        <v>162</v>
      </c>
    </row>
    <row r="212" spans="8:9" x14ac:dyDescent="0.25">
      <c r="H212" t="s">
        <v>257</v>
      </c>
      <c r="I212" t="s">
        <v>163</v>
      </c>
    </row>
    <row r="213" spans="8:9" x14ac:dyDescent="0.25">
      <c r="H213" t="s">
        <v>257</v>
      </c>
      <c r="I213" t="s">
        <v>164</v>
      </c>
    </row>
    <row r="214" spans="8:9" x14ac:dyDescent="0.25">
      <c r="H214" t="s">
        <v>257</v>
      </c>
      <c r="I214" t="s">
        <v>165</v>
      </c>
    </row>
    <row r="215" spans="8:9" x14ac:dyDescent="0.25">
      <c r="H215" t="s">
        <v>257</v>
      </c>
      <c r="I215" t="s">
        <v>166</v>
      </c>
    </row>
    <row r="216" spans="8:9" x14ac:dyDescent="0.25">
      <c r="H216" t="s">
        <v>257</v>
      </c>
      <c r="I216" t="s">
        <v>167</v>
      </c>
    </row>
    <row r="217" spans="8:9" x14ac:dyDescent="0.25">
      <c r="H217" t="s">
        <v>257</v>
      </c>
      <c r="I217" t="s">
        <v>168</v>
      </c>
    </row>
    <row r="218" spans="8:9" x14ac:dyDescent="0.25">
      <c r="H218" t="s">
        <v>257</v>
      </c>
      <c r="I218" t="s">
        <v>169</v>
      </c>
    </row>
    <row r="219" spans="8:9" x14ac:dyDescent="0.25">
      <c r="H219" t="s">
        <v>257</v>
      </c>
      <c r="I219" t="s">
        <v>170</v>
      </c>
    </row>
    <row r="220" spans="8:9" x14ac:dyDescent="0.25">
      <c r="H220" t="s">
        <v>257</v>
      </c>
      <c r="I220" t="s">
        <v>171</v>
      </c>
    </row>
    <row r="221" spans="8:9" x14ac:dyDescent="0.25">
      <c r="H221" t="s">
        <v>257</v>
      </c>
      <c r="I221" t="s">
        <v>172</v>
      </c>
    </row>
    <row r="222" spans="8:9" x14ac:dyDescent="0.25">
      <c r="H222" t="s">
        <v>257</v>
      </c>
      <c r="I222" t="s">
        <v>173</v>
      </c>
    </row>
    <row r="223" spans="8:9" x14ac:dyDescent="0.25">
      <c r="H223" t="s">
        <v>257</v>
      </c>
      <c r="I223" t="s">
        <v>174</v>
      </c>
    </row>
    <row r="224" spans="8:9" x14ac:dyDescent="0.25">
      <c r="H224" t="s">
        <v>257</v>
      </c>
      <c r="I224" t="s">
        <v>175</v>
      </c>
    </row>
    <row r="225" spans="8:9" x14ac:dyDescent="0.25">
      <c r="H225" t="s">
        <v>257</v>
      </c>
      <c r="I225" t="s">
        <v>176</v>
      </c>
    </row>
    <row r="226" spans="8:9" x14ac:dyDescent="0.25">
      <c r="H226" t="s">
        <v>257</v>
      </c>
      <c r="I22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2026-08-26T06:35:06Z</dcterms:modified>
</cp:coreProperties>
</file>