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規程一覧" sheetId="1" state="visible" r:id="rId1"/>
    <sheet xmlns:r="http://schemas.openxmlformats.org/officeDocument/2006/relationships" name="旧規程" sheetId="2" state="hidden" r:id="rId2"/>
  </sheets>
  <definedNames/>
  <calcPr calcId="124519" fullCalcOnLoad="1"/>
</workbook>
</file>

<file path=xl/sharedStrings.xml><?xml version="1.0" encoding="utf-8"?>
<sst xmlns="http://schemas.openxmlformats.org/spreadsheetml/2006/main" count="17" uniqueCount="17">
  <si>
    <t>項目</t>
  </si>
  <si>
    <t>内容</t>
  </si>
  <si>
    <t>施行日</t>
  </si>
  <si>
    <t>日数</t>
  </si>
  <si>
    <t>有給休暇</t>
  </si>
  <si>
    <t>入社6か月後に付与</t>
  </si>
  <si>
    <t>特別休暇</t>
  </si>
  <si>
    <t>慶弔時</t>
  </si>
  <si>
    <t>休職</t>
  </si>
  <si>
    <t>私傷病</t>
  </si>
  <si>
    <t>家族の介護</t>
  </si>
  <si>
    <t>合計</t>
  </si>
  <si>
    <t>割増賃金率</t>
  </si>
  <si>
    <t>始業時刻</t>
  </si>
  <si>
    <t>社内規程</t>
    <rPh sb="0" eb="2">
      <t>シャナイ</t>
    </rPh>
    <rPh sb="2" eb="4">
      <t>キテイ</t>
    </rPh>
    <phoneticPr fontId="1"/>
  </si>
  <si>
    <t>旧：有給休暇</t>
  </si>
  <si>
    <t>15日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</si>
</sst>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&quot;年&quot;m&quot;月&quot;d&quot;日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2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90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s="1" t="n">
        <v>45383</v>
      </c>
      <c r="D2" t="n">
        <v>10</v>
      </c>
    </row>
    <row r="3">
      <c r="A3" t="s">
        <v>6</v>
      </c>
      <c r="B3" t="s">
        <v>7</v>
      </c>
      <c r="C3" s="1" t="n">
        <v>45931</v>
      </c>
      <c r="D3" t="n">
        <v>5</v>
      </c>
    </row>
    <row r="4">
      <c r="A4" t="s">
        <v>8</v>
      </c>
      <c r="B4" t="s">
        <v>9</v>
      </c>
      <c r="D4" t="n">
        <v>90</v>
      </c>
    </row>
    <row r="5">
      <c r="B5" t="s">
        <v>10</v>
      </c>
      <c r="D5" t="n">
        <v>93</v>
      </c>
    </row>
    <row r="6">
      <c r="A6" t="s">
        <v>11</v>
      </c>
      <c r="D6">
        <f>SUM(D2:D5)</f>
        <v>198</v>
      </c>
    </row>
    <row r="7">
      <c r="A7" t="s">
        <v>12</v>
      </c>
      <c r="B7" s="2" t="n">
        <v>0.25</v>
      </c>
    </row>
    <row r="9">
      <c r="A9" t="s">
        <v>13</v>
      </c>
      <c r="B9" s="3" t="n">
        <v>0.375</v>
      </c>
      <c r="C9" t="b">
        <v>1</v>
      </c>
      <c r="D9" t="n">
        <v>1234.5</v>
      </c>
    </row>
    <row r="10">
      <c r="A10" t="inlineStr">
        <is>
          <t>インライン文字列</t>
        </is>
      </c>
    </row>
    <row r="11">
      <c r="A11" t="s">
        <v>14</v>
      </c>
    </row>
  </sheetData>
  <mergeCells count="1">
    <mergeCell ref="A4:A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s">
        <v>15</v>
      </c>
      <c r="B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2026-10-28T13:12:30Z</dcterms:created>
  <dcterms:modified xmlns:dcterms="http://purl.org/dc/terms/" xmlns:xsi="http://www.w3.org/2001/XMLSchema-instance" xsi:type="dcterms:W3CDTF">2026-10-28T13:12:30Z</dcterms:modified>
</cp:coreProperties>
</file>