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マイドライブ\Kwansei\4_spring\KANのChugoLab\研究作業の場\2DKDE_data\prog_data\正規化\"/>
    </mc:Choice>
  </mc:AlternateContent>
  <xr:revisionPtr revIDLastSave="0" documentId="13_ncr:1_{E57B2B0E-BFD9-4837-90E4-E43D6096AE78}" xr6:coauthVersionLast="47" xr6:coauthVersionMax="47" xr10:uidLastSave="{00000000-0000-0000-0000-000000000000}"/>
  <bookViews>
    <workbookView xWindow="1170" yWindow="1170" windowWidth="18900" windowHeight="11055" xr2:uid="{20B3219A-181F-469C-9EA8-02C963F690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F8" i="1"/>
  <c r="E8" i="1"/>
  <c r="D8" i="1"/>
  <c r="C8" i="1"/>
  <c r="B8" i="1"/>
  <c r="A8" i="1"/>
  <c r="G7" i="1"/>
  <c r="F7" i="1"/>
  <c r="E7" i="1"/>
  <c r="D7" i="1"/>
  <c r="C7" i="1"/>
  <c r="B7" i="1"/>
  <c r="A7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41EA5-50AF-4937-8F38-DE28C17C5246}">
  <dimension ref="A1:FL8"/>
  <sheetViews>
    <sheetView tabSelected="1" workbookViewId="0">
      <selection activeCell="A7" sqref="A7:G8"/>
    </sheetView>
  </sheetViews>
  <sheetFormatPr defaultRowHeight="18.75" x14ac:dyDescent="0.4"/>
  <sheetData>
    <row r="1" spans="1:168" x14ac:dyDescent="0.4">
      <c r="A1">
        <v>-0.23930325999999999</v>
      </c>
      <c r="B1">
        <v>-0.21978586</v>
      </c>
      <c r="C1">
        <v>-0.20254997999999999</v>
      </c>
      <c r="D1">
        <v>-0.18745962999999999</v>
      </c>
      <c r="E1">
        <v>-0.1753595</v>
      </c>
      <c r="F1">
        <v>-0.17063958000000001</v>
      </c>
      <c r="G1">
        <v>-0.24081614000000001</v>
      </c>
      <c r="H1">
        <v>-0.22204486000000001</v>
      </c>
      <c r="I1">
        <v>-0.20577254</v>
      </c>
      <c r="J1">
        <v>-0.19187601000000001</v>
      </c>
      <c r="K1">
        <v>-0.18115672999999999</v>
      </c>
      <c r="L1">
        <v>-0.17717796999999999</v>
      </c>
      <c r="M1">
        <v>-0.24163317000000001</v>
      </c>
      <c r="N1">
        <v>-0.22366335000000001</v>
      </c>
      <c r="O1">
        <v>-0.20838735</v>
      </c>
      <c r="P1">
        <v>-0.19569484000000001</v>
      </c>
      <c r="Q1">
        <v>-0.18634222</v>
      </c>
      <c r="R1">
        <v>-0.18308838999999999</v>
      </c>
      <c r="S1">
        <v>-0.2418276</v>
      </c>
      <c r="T1">
        <v>-0.22432050000000001</v>
      </c>
      <c r="U1">
        <v>-0.20960602</v>
      </c>
      <c r="V1">
        <v>-0.19758091999999999</v>
      </c>
      <c r="W1">
        <v>-0.18897606</v>
      </c>
      <c r="X1">
        <v>-0.18611558</v>
      </c>
      <c r="Y1">
        <v>-0.23056308</v>
      </c>
      <c r="Z1">
        <v>-0.2111209</v>
      </c>
      <c r="AA1">
        <v>-0.19398417000000001</v>
      </c>
      <c r="AB1">
        <v>-0.17901823</v>
      </c>
      <c r="AC1">
        <v>-0.16706334</v>
      </c>
      <c r="AD1">
        <v>-0.16242182999999999</v>
      </c>
      <c r="AE1">
        <v>-0.23229325000000001</v>
      </c>
      <c r="AF1">
        <v>-0.21360886000000001</v>
      </c>
      <c r="AG1">
        <v>-0.19744624</v>
      </c>
      <c r="AH1">
        <v>-0.18368366999999999</v>
      </c>
      <c r="AI1">
        <v>-0.16465098</v>
      </c>
      <c r="AJ1">
        <v>-0.1692206</v>
      </c>
      <c r="AK1">
        <v>-0.23333669000000001</v>
      </c>
      <c r="AL1">
        <v>-0.21546465000000001</v>
      </c>
      <c r="AM1">
        <v>-0.20030806000000001</v>
      </c>
      <c r="AN1">
        <v>-0.18775812</v>
      </c>
      <c r="AO1">
        <v>-0.17856575</v>
      </c>
      <c r="AP1">
        <v>-0.17539641</v>
      </c>
      <c r="AQ1">
        <v>-0.23365967000000001</v>
      </c>
      <c r="AR1">
        <v>-0.21625605000000001</v>
      </c>
      <c r="AS1">
        <v>-0.20166601000000001</v>
      </c>
      <c r="AT1">
        <v>-0.18978782</v>
      </c>
      <c r="AU1">
        <v>-0.18134670999999999</v>
      </c>
      <c r="AV1">
        <v>-0.17857205000000001</v>
      </c>
      <c r="AW1">
        <v>-0.21980058</v>
      </c>
      <c r="AX1">
        <v>-0.20045234000000001</v>
      </c>
      <c r="AY1">
        <v>-0.18343871</v>
      </c>
      <c r="AZ1">
        <v>-0.16862669</v>
      </c>
      <c r="BA1">
        <v>-0.15685104999999999</v>
      </c>
      <c r="BB1">
        <v>-0.15230614000000001</v>
      </c>
      <c r="BC1">
        <v>-0.22179197</v>
      </c>
      <c r="BD1">
        <v>-0.20321581</v>
      </c>
      <c r="BE1">
        <v>-0.1871892</v>
      </c>
      <c r="BF1">
        <v>-0.17359221</v>
      </c>
      <c r="BG1">
        <v>-0.16321519000000001</v>
      </c>
      <c r="BH1">
        <v>-0.15941875</v>
      </c>
      <c r="BI1">
        <v>-0.22310816</v>
      </c>
      <c r="BJ1">
        <v>-0.20535769000000001</v>
      </c>
      <c r="BK1">
        <v>-0.19034898</v>
      </c>
      <c r="BL1">
        <v>-0.17797508000000001</v>
      </c>
      <c r="BM1">
        <v>-0.16898025</v>
      </c>
      <c r="BN1">
        <v>-0.16591491999999999</v>
      </c>
      <c r="BO1">
        <v>-0.22358622</v>
      </c>
      <c r="BP1">
        <v>-0.20631115</v>
      </c>
      <c r="BQ1">
        <v>-0.19187512000000001</v>
      </c>
      <c r="BR1">
        <v>-0.18017833</v>
      </c>
      <c r="BS1">
        <v>-0.17193895000000001</v>
      </c>
      <c r="BT1">
        <v>-0.16926991</v>
      </c>
      <c r="BU1">
        <v>-0.20083435999999999</v>
      </c>
      <c r="BV1">
        <v>-0.18165514999999999</v>
      </c>
      <c r="BW1">
        <v>-0.16486121000000001</v>
      </c>
      <c r="BX1">
        <v>-0.15032249</v>
      </c>
      <c r="BY1">
        <v>-0.13886390000000001</v>
      </c>
      <c r="BZ1">
        <v>-0.13448947</v>
      </c>
      <c r="CA1">
        <v>-0.20326933999999999</v>
      </c>
      <c r="CB1">
        <v>-0.18488723000000001</v>
      </c>
      <c r="CC1">
        <v>-0.16910288000000001</v>
      </c>
      <c r="CD1">
        <v>-0.15579946</v>
      </c>
      <c r="CE1">
        <v>-0.14575639000000001</v>
      </c>
      <c r="CF1">
        <v>-0.14213734</v>
      </c>
      <c r="CG1">
        <v>-0.20505035999999999</v>
      </c>
      <c r="CH1">
        <v>-0.18751728000000001</v>
      </c>
      <c r="CI1">
        <v>-0.17277152000000001</v>
      </c>
      <c r="CJ1">
        <v>-0.16070941</v>
      </c>
      <c r="CK1">
        <v>-0.15206328</v>
      </c>
      <c r="CL1">
        <v>-0.14918113</v>
      </c>
      <c r="CM1">
        <v>-0.20579327</v>
      </c>
      <c r="CN1">
        <v>-0.18874780999999999</v>
      </c>
      <c r="CO1">
        <v>-0.17458541999999999</v>
      </c>
      <c r="CP1">
        <v>-0.16320966000000001</v>
      </c>
      <c r="CQ1">
        <v>-0.15532625</v>
      </c>
      <c r="CR1">
        <v>-0.15284318</v>
      </c>
      <c r="CS1">
        <v>-0.17686047999999999</v>
      </c>
      <c r="CT1">
        <v>-0.15790140999999999</v>
      </c>
      <c r="CU1">
        <v>-0.14139035999999999</v>
      </c>
      <c r="CV1">
        <v>-0.12720105000000001</v>
      </c>
      <c r="CW1">
        <v>-0.11614567000000001</v>
      </c>
      <c r="CX1">
        <v>-0.11198735999999999</v>
      </c>
      <c r="CY1">
        <v>-0.17982643000000001</v>
      </c>
      <c r="CZ1">
        <v>-0.16169581</v>
      </c>
      <c r="DA1">
        <v>-0.14622251</v>
      </c>
      <c r="DB1">
        <v>-0.13329368999999999</v>
      </c>
      <c r="DC1">
        <v>-0.1236747</v>
      </c>
      <c r="DD1">
        <v>-0.12028021</v>
      </c>
      <c r="DE1">
        <v>-0.18216692000000001</v>
      </c>
      <c r="DF1">
        <v>-0.16491454</v>
      </c>
      <c r="DG1">
        <v>-0.15050563</v>
      </c>
      <c r="DH1">
        <v>-0.13884072</v>
      </c>
      <c r="DI1">
        <v>-0.13063675999999999</v>
      </c>
      <c r="DJ1">
        <v>-0.12798624</v>
      </c>
      <c r="DK1">
        <v>-0.18322975</v>
      </c>
      <c r="DL1">
        <v>-0.16648025999999999</v>
      </c>
      <c r="DM1">
        <v>-0.15266800999999999</v>
      </c>
      <c r="DN1">
        <v>-0.14170088</v>
      </c>
      <c r="DO1">
        <v>-0.13426856000000001</v>
      </c>
      <c r="DP1">
        <v>-0.13202047</v>
      </c>
      <c r="DQ1">
        <v>-0.16884139000000001</v>
      </c>
      <c r="DR1">
        <v>-0.1499576</v>
      </c>
      <c r="DS1">
        <v>-0.13354251</v>
      </c>
      <c r="DT1">
        <v>-0.11947112</v>
      </c>
      <c r="DU1">
        <v>-0.10855128</v>
      </c>
      <c r="DV1">
        <v>-0.10446545</v>
      </c>
      <c r="DW1">
        <v>-0.17197767999999999</v>
      </c>
      <c r="DX1">
        <v>-0.15393276</v>
      </c>
      <c r="DY1">
        <v>-0.13856474999999999</v>
      </c>
      <c r="DZ1">
        <v>-0.12576217000000001</v>
      </c>
      <c r="EA1">
        <v>-0.11628558</v>
      </c>
      <c r="EB1">
        <v>-0.11296633</v>
      </c>
      <c r="EC1">
        <v>-0.17449848000000001</v>
      </c>
      <c r="ED1">
        <v>-0.1573415</v>
      </c>
      <c r="EE1">
        <v>-0.14304643</v>
      </c>
      <c r="EF1">
        <v>-0.1315152</v>
      </c>
      <c r="EG1">
        <v>-0.12345958999999999</v>
      </c>
      <c r="EH1">
        <v>-0.1208866</v>
      </c>
      <c r="EI1">
        <v>-0.17566470000000001</v>
      </c>
      <c r="EJ1">
        <v>-0.15901567999999999</v>
      </c>
      <c r="EK1">
        <v>-0.14532168000000001</v>
      </c>
      <c r="EL1">
        <v>-0.13449199000000001</v>
      </c>
      <c r="EM1">
        <v>-0.12721093</v>
      </c>
      <c r="EN1">
        <v>-0.12504145999999999</v>
      </c>
      <c r="EO1">
        <v>-0.13435680999999999</v>
      </c>
      <c r="EP1">
        <v>-0.1158063</v>
      </c>
      <c r="EQ1">
        <v>-9.9811839999999999E-2</v>
      </c>
      <c r="ER1">
        <v>-8.6253899999999994E-2</v>
      </c>
      <c r="ES1">
        <v>-7.5921379999999997E-2</v>
      </c>
      <c r="ET1">
        <v>-7.2148610000000002E-2</v>
      </c>
      <c r="EU1">
        <v>-0.13818474</v>
      </c>
      <c r="EV1">
        <v>-0.12051763</v>
      </c>
      <c r="EW1">
        <v>-0.10560998000000001</v>
      </c>
      <c r="EX1">
        <v>-9.3356099999999997E-2</v>
      </c>
      <c r="EY1">
        <v>-8.4495650000000005E-2</v>
      </c>
      <c r="EZ1">
        <v>-8.1500970000000006E-2</v>
      </c>
      <c r="FA1">
        <v>-0.14144280000000001</v>
      </c>
      <c r="FB1">
        <v>-0.12470502</v>
      </c>
      <c r="FC1">
        <v>-0.11090659</v>
      </c>
      <c r="FD1">
        <v>-9.9955509999999997E-2</v>
      </c>
      <c r="FE1">
        <v>-9.2540890000000001E-2</v>
      </c>
      <c r="FF1">
        <v>-9.0301989999999999E-2</v>
      </c>
      <c r="FG1">
        <v>-0.14303355000000001</v>
      </c>
      <c r="FH1">
        <v>-0.12682534000000001</v>
      </c>
      <c r="FI1">
        <v>-0.11364663</v>
      </c>
      <c r="FJ1">
        <v>-0.10341297000000001</v>
      </c>
      <c r="FK1">
        <v>-9.6785060000000006E-2</v>
      </c>
      <c r="FL1">
        <v>-9.4954140000000006E-2</v>
      </c>
    </row>
    <row r="2" spans="1:168" x14ac:dyDescent="0.4">
      <c r="A2">
        <v>0.69008214000000001</v>
      </c>
      <c r="B2">
        <v>0.68045769</v>
      </c>
      <c r="C2">
        <v>0.66774051000000001</v>
      </c>
      <c r="D2">
        <v>0.65175768000000001</v>
      </c>
      <c r="E2">
        <v>0.63307725999999998</v>
      </c>
      <c r="F2">
        <v>0.62298646999999996</v>
      </c>
      <c r="G2">
        <v>0.66696612</v>
      </c>
      <c r="H2">
        <v>0.65595711000000001</v>
      </c>
      <c r="I2">
        <v>0.64202822999999998</v>
      </c>
      <c r="J2">
        <v>0.62499720000000003</v>
      </c>
      <c r="K2">
        <v>0.60549160000000002</v>
      </c>
      <c r="L2">
        <v>0.59508625999999998</v>
      </c>
      <c r="M2">
        <v>0.64357772000000002</v>
      </c>
      <c r="N2">
        <v>0.63130397999999999</v>
      </c>
      <c r="O2">
        <v>0.61628912000000002</v>
      </c>
      <c r="P2">
        <v>0.59834282000000005</v>
      </c>
      <c r="Q2">
        <v>0.57814628999999995</v>
      </c>
      <c r="R2">
        <v>0.56749198999999995</v>
      </c>
      <c r="S2">
        <v>0.63057114000000003</v>
      </c>
      <c r="T2">
        <v>0.61764596000000005</v>
      </c>
      <c r="U2">
        <v>0.60208041000000001</v>
      </c>
      <c r="V2">
        <v>0.58368023000000002</v>
      </c>
      <c r="W2">
        <v>0.56315397</v>
      </c>
      <c r="X2">
        <v>0.55238739000000003</v>
      </c>
      <c r="Y2">
        <v>0.69224342999999999</v>
      </c>
      <c r="Z2">
        <v>0.68246790999999996</v>
      </c>
      <c r="AA2">
        <v>0.66961744000000001</v>
      </c>
      <c r="AB2">
        <v>0.65351804999999996</v>
      </c>
      <c r="AC2">
        <v>0.63474434999999996</v>
      </c>
      <c r="AD2">
        <v>0.62461725999999995</v>
      </c>
      <c r="AE2">
        <v>0.66926978000000004</v>
      </c>
      <c r="AF2">
        <v>0.65811394000000001</v>
      </c>
      <c r="AG2">
        <v>0.64405791000000001</v>
      </c>
      <c r="AH2">
        <v>0.62691845000000002</v>
      </c>
      <c r="AI2">
        <v>0.61225688</v>
      </c>
      <c r="AJ2">
        <v>0.59689320000000001</v>
      </c>
      <c r="AK2">
        <v>0.64600787999999998</v>
      </c>
      <c r="AL2">
        <v>0.63359219</v>
      </c>
      <c r="AM2">
        <v>0.61845680999999997</v>
      </c>
      <c r="AN2">
        <v>0.60041053</v>
      </c>
      <c r="AO2">
        <v>0.58014056000000003</v>
      </c>
      <c r="AP2">
        <v>0.56946081000000004</v>
      </c>
      <c r="AQ2">
        <v>0.63306509</v>
      </c>
      <c r="AR2">
        <v>0.62000089999999997</v>
      </c>
      <c r="AS2">
        <v>0.60431864999999996</v>
      </c>
      <c r="AT2">
        <v>0.58582330000000005</v>
      </c>
      <c r="AU2">
        <v>0.56522914999999996</v>
      </c>
      <c r="AV2">
        <v>0.55444013999999997</v>
      </c>
      <c r="AW2">
        <v>0.69472131000000004</v>
      </c>
      <c r="AX2">
        <v>0.68476115999999998</v>
      </c>
      <c r="AY2">
        <v>0.67174814999999999</v>
      </c>
      <c r="AZ2">
        <v>0.65550704000000004</v>
      </c>
      <c r="BA2">
        <v>0.63662039000000004</v>
      </c>
      <c r="BB2">
        <v>0.62644957999999995</v>
      </c>
      <c r="BC2">
        <v>0.67192547000000002</v>
      </c>
      <c r="BD2">
        <v>0.66059034000000005</v>
      </c>
      <c r="BE2">
        <v>0.64637942000000004</v>
      </c>
      <c r="BF2">
        <v>0.62910831</v>
      </c>
      <c r="BG2">
        <v>0.60941849999999997</v>
      </c>
      <c r="BH2">
        <v>0.59894526000000003</v>
      </c>
      <c r="BI2">
        <v>0.64882223000000006</v>
      </c>
      <c r="BJ2">
        <v>0.63623335000000003</v>
      </c>
      <c r="BK2">
        <v>0.62095131000000003</v>
      </c>
      <c r="BL2">
        <v>0.60278385999999995</v>
      </c>
      <c r="BM2">
        <v>0.58242545999999995</v>
      </c>
      <c r="BN2">
        <v>0.57171541000000003</v>
      </c>
      <c r="BO2">
        <v>0.63595972000000001</v>
      </c>
      <c r="BP2">
        <v>0.622726</v>
      </c>
      <c r="BQ2">
        <v>0.60690186999999995</v>
      </c>
      <c r="BR2">
        <v>0.58829127000000003</v>
      </c>
      <c r="BS2">
        <v>0.56761558000000001</v>
      </c>
      <c r="BT2">
        <v>0.55679995000000004</v>
      </c>
      <c r="BU2">
        <v>0.69860120999999997</v>
      </c>
      <c r="BV2">
        <v>0.68831933000000001</v>
      </c>
      <c r="BW2">
        <v>0.67502401000000001</v>
      </c>
      <c r="BX2">
        <v>0.65853779000000001</v>
      </c>
      <c r="BY2">
        <v>0.63945713000000004</v>
      </c>
      <c r="BZ2">
        <v>0.62921183999999997</v>
      </c>
      <c r="CA2">
        <v>0.67612503999999995</v>
      </c>
      <c r="CB2">
        <v>0.66447783999999999</v>
      </c>
      <c r="CC2">
        <v>0.64999832999999996</v>
      </c>
      <c r="CD2">
        <v>0.63250008999999996</v>
      </c>
      <c r="CE2">
        <v>0.61263785999999998</v>
      </c>
      <c r="CF2">
        <v>0.60210200999999997</v>
      </c>
      <c r="CG2">
        <v>0.65330867000000004</v>
      </c>
      <c r="CH2">
        <v>0.64041873999999999</v>
      </c>
      <c r="CI2">
        <v>0.62488283</v>
      </c>
      <c r="CJ2">
        <v>0.60650687999999997</v>
      </c>
      <c r="CK2">
        <v>0.58599796999999998</v>
      </c>
      <c r="CL2">
        <v>0.57523716999999996</v>
      </c>
      <c r="CM2">
        <v>0.64059202999999998</v>
      </c>
      <c r="CN2">
        <v>0.62706386000000003</v>
      </c>
      <c r="CO2">
        <v>0.61099437000000001</v>
      </c>
      <c r="CP2">
        <v>0.59218581000000003</v>
      </c>
      <c r="CQ2">
        <v>0.57137179999999999</v>
      </c>
      <c r="CR2">
        <v>0.56051196999999997</v>
      </c>
      <c r="CS2">
        <v>0.70263017000000005</v>
      </c>
      <c r="CT2">
        <v>0.69194781000000005</v>
      </c>
      <c r="CU2">
        <v>0.67830274999999995</v>
      </c>
      <c r="CV2">
        <v>0.66151486000000004</v>
      </c>
      <c r="CW2">
        <v>0.64219778000000005</v>
      </c>
      <c r="CX2">
        <v>0.63186288999999995</v>
      </c>
      <c r="CY2">
        <v>0.68056861000000002</v>
      </c>
      <c r="CZ2">
        <v>0.66853366999999997</v>
      </c>
      <c r="DA2">
        <v>0.65372222000000002</v>
      </c>
      <c r="DB2">
        <v>0.63594541000000004</v>
      </c>
      <c r="DC2">
        <v>0.61587438000000005</v>
      </c>
      <c r="DD2">
        <v>0.60526405000000005</v>
      </c>
      <c r="DE2">
        <v>0.65812711999999995</v>
      </c>
      <c r="DF2">
        <v>0.64486383999999997</v>
      </c>
      <c r="DG2">
        <v>0.62901501000000004</v>
      </c>
      <c r="DH2">
        <v>0.61038440999999999</v>
      </c>
      <c r="DI2">
        <v>0.58969464999999999</v>
      </c>
      <c r="DJ2">
        <v>0.57887447000000003</v>
      </c>
      <c r="DK2">
        <v>0.64560234000000005</v>
      </c>
      <c r="DL2">
        <v>0.63170939999999998</v>
      </c>
      <c r="DM2">
        <v>0.61533795999999996</v>
      </c>
      <c r="DN2">
        <v>0.59628824999999996</v>
      </c>
      <c r="DO2">
        <v>0.57530893000000005</v>
      </c>
      <c r="DP2">
        <v>0.56439802999999999</v>
      </c>
      <c r="DQ2">
        <v>0.70376227999999996</v>
      </c>
      <c r="DR2">
        <v>0.69294741000000004</v>
      </c>
      <c r="DS2">
        <v>0.67918705999999995</v>
      </c>
      <c r="DT2">
        <v>0.66230022</v>
      </c>
      <c r="DU2">
        <v>0.64290619000000004</v>
      </c>
      <c r="DV2">
        <v>0.63254242999999999</v>
      </c>
      <c r="DW2">
        <v>0.68184182000000004</v>
      </c>
      <c r="DX2">
        <v>0.66967876999999998</v>
      </c>
      <c r="DY2">
        <v>0.65475808999999996</v>
      </c>
      <c r="DZ2">
        <v>0.63689015000000004</v>
      </c>
      <c r="EA2">
        <v>0.61675148999999996</v>
      </c>
      <c r="EB2">
        <v>0.60611738999999998</v>
      </c>
      <c r="EC2">
        <v>0.65952856000000004</v>
      </c>
      <c r="ED2">
        <v>0.64614210999999999</v>
      </c>
      <c r="EE2">
        <v>0.63019051999999998</v>
      </c>
      <c r="EF2">
        <v>0.61147688</v>
      </c>
      <c r="EG2">
        <v>0.59072891000000005</v>
      </c>
      <c r="EH2">
        <v>0.57989002999999995</v>
      </c>
      <c r="EI2">
        <v>0.64706967999999998</v>
      </c>
      <c r="EJ2">
        <v>0.63305650000000002</v>
      </c>
      <c r="EK2">
        <v>0.61658603000000001</v>
      </c>
      <c r="EL2">
        <v>0.59745784000000002</v>
      </c>
      <c r="EM2">
        <v>0.57642554999999995</v>
      </c>
      <c r="EN2">
        <v>0.56549875000000005</v>
      </c>
      <c r="EO2">
        <v>0.70741343000000001</v>
      </c>
      <c r="EP2">
        <v>0.69603636000000002</v>
      </c>
      <c r="EQ2">
        <v>0.68178928000000005</v>
      </c>
      <c r="ER2">
        <v>0.66448750000000001</v>
      </c>
      <c r="ES2">
        <v>0.64477428999999997</v>
      </c>
      <c r="ET2">
        <v>0.63429250999999998</v>
      </c>
      <c r="EU2">
        <v>0.6861121</v>
      </c>
      <c r="EV2">
        <v>0.67340648999999997</v>
      </c>
      <c r="EW2">
        <v>0.65802585000000002</v>
      </c>
      <c r="EX2">
        <v>0.63977724000000002</v>
      </c>
      <c r="EY2">
        <v>0.61936000000000002</v>
      </c>
      <c r="EZ2">
        <v>0.60862996999999996</v>
      </c>
      <c r="FA2">
        <v>0.66436499000000004</v>
      </c>
      <c r="FB2">
        <v>0.65045794000000001</v>
      </c>
      <c r="FC2">
        <v>0.63407486000000002</v>
      </c>
      <c r="FD2">
        <v>0.61501591</v>
      </c>
      <c r="FE2">
        <v>0.59403033000000005</v>
      </c>
      <c r="FF2">
        <v>0.58311754000000005</v>
      </c>
      <c r="FG2">
        <v>0.65219857999999997</v>
      </c>
      <c r="FH2">
        <v>0.63767781000000001</v>
      </c>
      <c r="FI2">
        <v>0.62079220000000002</v>
      </c>
      <c r="FJ2">
        <v>0.60133862000000005</v>
      </c>
      <c r="FK2">
        <v>0.58009146</v>
      </c>
      <c r="FL2">
        <v>0.56910285000000005</v>
      </c>
    </row>
    <row r="3" spans="1:168" x14ac:dyDescent="0.4">
      <c r="A3">
        <v>-6.7109699999999994E-2</v>
      </c>
      <c r="B3">
        <v>-5.7064469999999999E-2</v>
      </c>
      <c r="C3">
        <v>-4.7991800000000001E-2</v>
      </c>
      <c r="D3">
        <v>-3.9439729999999999E-2</v>
      </c>
      <c r="E3">
        <v>-3.098542E-2</v>
      </c>
      <c r="F3">
        <v>-2.7556279999999999E-2</v>
      </c>
      <c r="G3">
        <v>-7.5746439999999998E-2</v>
      </c>
      <c r="H3">
        <v>-6.6147639999999994E-2</v>
      </c>
      <c r="I3">
        <v>-5.7573149999999997E-2</v>
      </c>
      <c r="J3">
        <v>-4.9608310000000003E-2</v>
      </c>
      <c r="K3">
        <v>-4.1918799999999999E-2</v>
      </c>
      <c r="L3">
        <v>-3.8891759999999997E-2</v>
      </c>
      <c r="M3">
        <v>-8.3962079999999994E-2</v>
      </c>
      <c r="N3">
        <v>-7.4809479999999998E-2</v>
      </c>
      <c r="O3">
        <v>-6.6727789999999995E-2</v>
      </c>
      <c r="P3">
        <v>-5.9338700000000001E-2</v>
      </c>
      <c r="Q3">
        <v>-5.2392620000000001E-2</v>
      </c>
      <c r="R3">
        <v>-4.9754010000000001E-2</v>
      </c>
      <c r="S3">
        <v>-8.8398080000000004E-2</v>
      </c>
      <c r="T3">
        <v>-7.9494590000000004E-2</v>
      </c>
      <c r="U3">
        <v>-7.1686079999999999E-2</v>
      </c>
      <c r="V3">
        <v>-6.4614179999999993E-2</v>
      </c>
      <c r="W3">
        <v>-5.8075149999999999E-2</v>
      </c>
      <c r="X3">
        <v>-5.564827E-2</v>
      </c>
      <c r="Y3">
        <v>-3.6937320000000003E-2</v>
      </c>
      <c r="Z3">
        <v>-2.707037E-2</v>
      </c>
      <c r="AA3">
        <v>-1.81973E-2</v>
      </c>
      <c r="AB3">
        <v>-9.8811899999999998E-3</v>
      </c>
      <c r="AC3">
        <v>-1.73503E-3</v>
      </c>
      <c r="AD3">
        <v>1.5317799999999999E-3</v>
      </c>
      <c r="AE3">
        <v>-4.580936E-2</v>
      </c>
      <c r="AF3">
        <v>-3.6400630000000003E-2</v>
      </c>
      <c r="AG3">
        <v>-2.803665E-2</v>
      </c>
      <c r="AH3">
        <v>-2.0318329999999999E-2</v>
      </c>
      <c r="AI3">
        <v>-8.3018499999999995E-3</v>
      </c>
      <c r="AJ3">
        <v>-1.0087840000000001E-2</v>
      </c>
      <c r="AK3">
        <v>-5.4274129999999997E-2</v>
      </c>
      <c r="AL3">
        <v>-4.5322500000000002E-2</v>
      </c>
      <c r="AM3">
        <v>-3.7461300000000003E-2</v>
      </c>
      <c r="AN3">
        <v>-3.0328319999999999E-2</v>
      </c>
      <c r="AO3">
        <v>-2.3711059999999999E-2</v>
      </c>
      <c r="AP3">
        <v>-2.124353E-2</v>
      </c>
      <c r="AQ3">
        <v>-5.8854770000000001E-2</v>
      </c>
      <c r="AR3">
        <v>-5.0158010000000003E-2</v>
      </c>
      <c r="AS3">
        <v>-4.2575219999999997E-2</v>
      </c>
      <c r="AT3">
        <v>-3.5764400000000002E-2</v>
      </c>
      <c r="AU3">
        <v>-2.9559180000000001E-2</v>
      </c>
      <c r="AV3">
        <v>-2.730544E-2</v>
      </c>
      <c r="AW3">
        <v>-5.7169300000000003E-3</v>
      </c>
      <c r="AX3">
        <v>3.9608600000000001E-3</v>
      </c>
      <c r="AY3">
        <v>1.26231E-2</v>
      </c>
      <c r="AZ3">
        <v>2.0690980000000001E-2</v>
      </c>
      <c r="BA3">
        <v>2.851418E-2</v>
      </c>
      <c r="BB3">
        <v>3.1611319999999998E-2</v>
      </c>
      <c r="BC3">
        <v>-1.480648E-2</v>
      </c>
      <c r="BD3">
        <v>-5.5990199999999997E-3</v>
      </c>
      <c r="BE3">
        <v>2.5430000000000001E-3</v>
      </c>
      <c r="BF3">
        <v>1.000233E-2</v>
      </c>
      <c r="BG3">
        <v>1.703878E-2</v>
      </c>
      <c r="BH3">
        <v>1.9724479999999999E-2</v>
      </c>
      <c r="BI3">
        <v>-2.3504690000000002E-2</v>
      </c>
      <c r="BJ3">
        <v>-1.4765489999999999E-2</v>
      </c>
      <c r="BK3">
        <v>-7.13643E-3</v>
      </c>
      <c r="BL3">
        <v>-2.7218000000000001E-4</v>
      </c>
      <c r="BM3">
        <v>6.0012800000000003E-3</v>
      </c>
      <c r="BN3">
        <v>8.29038E-3</v>
      </c>
      <c r="BO3">
        <v>-2.822202E-2</v>
      </c>
      <c r="BP3">
        <v>-1.974356E-2</v>
      </c>
      <c r="BQ3">
        <v>-1.239823E-2</v>
      </c>
      <c r="BR3">
        <v>-5.8611699999999997E-3</v>
      </c>
      <c r="BS3">
        <v>-4.7700000000000001E-6</v>
      </c>
      <c r="BT3">
        <v>2.0684900000000001E-3</v>
      </c>
      <c r="BU3">
        <v>-6.7012059999999998E-2</v>
      </c>
      <c r="BV3">
        <v>-5.6967400000000001E-2</v>
      </c>
      <c r="BW3">
        <v>-4.789537E-2</v>
      </c>
      <c r="BX3">
        <v>-3.934406E-2</v>
      </c>
      <c r="BY3">
        <v>-3.089074E-2</v>
      </c>
      <c r="BZ3">
        <v>-2.746212E-2</v>
      </c>
      <c r="CA3">
        <v>-7.5649599999999997E-2</v>
      </c>
      <c r="CB3">
        <v>-6.6051410000000005E-2</v>
      </c>
      <c r="CC3">
        <v>-5.7477599999999997E-2</v>
      </c>
      <c r="CD3">
        <v>-4.9513550000000003E-2</v>
      </c>
      <c r="CE3">
        <v>-4.1825059999999997E-2</v>
      </c>
      <c r="CF3">
        <v>-3.8798569999999998E-2</v>
      </c>
      <c r="CG3">
        <v>-8.3866090000000004E-2</v>
      </c>
      <c r="CH3">
        <v>-7.4714130000000004E-2</v>
      </c>
      <c r="CI3">
        <v>-6.6633139999999993E-2</v>
      </c>
      <c r="CJ3">
        <v>-5.924488E-2</v>
      </c>
      <c r="CK3">
        <v>-5.2299859999999997E-2</v>
      </c>
      <c r="CL3">
        <v>-4.9661810000000001E-2</v>
      </c>
      <c r="CM3">
        <v>-8.8302569999999997E-2</v>
      </c>
      <c r="CN3">
        <v>-7.9399739999999996E-2</v>
      </c>
      <c r="CO3">
        <v>-7.1591959999999996E-2</v>
      </c>
      <c r="CP3">
        <v>-6.4520900000000006E-2</v>
      </c>
      <c r="CQ3">
        <v>-5.7982949999999998E-2</v>
      </c>
      <c r="CR3">
        <v>-5.5556630000000003E-2</v>
      </c>
      <c r="CS3">
        <v>-3.6558460000000001E-2</v>
      </c>
      <c r="CT3">
        <v>-2.669376E-2</v>
      </c>
      <c r="CU3">
        <v>-1.7823229999999999E-2</v>
      </c>
      <c r="CV3">
        <v>-9.5101100000000004E-3</v>
      </c>
      <c r="CW3">
        <v>-1.3678399999999999E-3</v>
      </c>
      <c r="CX3">
        <v>1.89693E-3</v>
      </c>
      <c r="CY3">
        <v>-4.5433290000000001E-2</v>
      </c>
      <c r="CZ3">
        <v>-3.6026969999999998E-2</v>
      </c>
      <c r="DA3">
        <v>-2.7665660000000002E-2</v>
      </c>
      <c r="DB3">
        <v>-1.995046E-2</v>
      </c>
      <c r="DC3">
        <v>-1.2584049999999999E-2</v>
      </c>
      <c r="DD3">
        <v>-9.7261099999999996E-3</v>
      </c>
      <c r="DE3">
        <v>-5.3901039999999997E-2</v>
      </c>
      <c r="DF3">
        <v>-4.4951959999999999E-2</v>
      </c>
      <c r="DG3">
        <v>-3.7093550000000003E-2</v>
      </c>
      <c r="DH3">
        <v>-2.9963819999999999E-2</v>
      </c>
      <c r="DI3">
        <v>-2.3350699999999999E-2</v>
      </c>
      <c r="DJ3">
        <v>-2.0885330000000001E-2</v>
      </c>
      <c r="DK3">
        <v>-5.8483420000000001E-2</v>
      </c>
      <c r="DL3">
        <v>-4.9789279999999998E-2</v>
      </c>
      <c r="DM3">
        <v>-4.220935E-2</v>
      </c>
      <c r="DN3">
        <v>-3.5401830000000002E-2</v>
      </c>
      <c r="DO3">
        <v>-2.9200819999999999E-2</v>
      </c>
      <c r="DP3">
        <v>-2.6949259999999999E-2</v>
      </c>
      <c r="DQ3">
        <v>-6.48287E-3</v>
      </c>
      <c r="DR3">
        <v>3.1996199999999998E-3</v>
      </c>
      <c r="DS3">
        <v>1.186708E-2</v>
      </c>
      <c r="DT3">
        <v>1.99411E-2</v>
      </c>
      <c r="DU3">
        <v>2.7772290000000002E-2</v>
      </c>
      <c r="DV3">
        <v>3.0873609999999999E-2</v>
      </c>
      <c r="DW3">
        <v>-1.556741E-2</v>
      </c>
      <c r="DX3">
        <v>-6.3549499999999998E-3</v>
      </c>
      <c r="DY3">
        <v>1.7925700000000001E-3</v>
      </c>
      <c r="DZ3">
        <v>9.2583000000000006E-3</v>
      </c>
      <c r="EA3">
        <v>1.630299E-2</v>
      </c>
      <c r="EB3">
        <v>1.8992990000000001E-2</v>
      </c>
      <c r="EC3">
        <v>-2.4260190000000001E-2</v>
      </c>
      <c r="ED3">
        <v>-1.551572E-2</v>
      </c>
      <c r="EE3">
        <v>-7.8809199999999996E-3</v>
      </c>
      <c r="EF3">
        <v>-1.0100199999999999E-3</v>
      </c>
      <c r="EG3">
        <v>5.2719200000000003E-3</v>
      </c>
      <c r="EH3">
        <v>7.5654099999999998E-3</v>
      </c>
      <c r="EI3">
        <v>-2.8974320000000001E-2</v>
      </c>
      <c r="EJ3">
        <v>-2.049045E-2</v>
      </c>
      <c r="EK3">
        <v>-1.313924E-2</v>
      </c>
      <c r="EL3">
        <v>-6.5954200000000003E-3</v>
      </c>
      <c r="EM3">
        <v>-7.3041999999999996E-4</v>
      </c>
      <c r="EN3">
        <v>1.3472899999999999E-3</v>
      </c>
      <c r="EO3">
        <v>-6.1688300000000001E-3</v>
      </c>
      <c r="EP3">
        <v>3.5117400000000002E-3</v>
      </c>
      <c r="EQ3">
        <v>1.217706E-2</v>
      </c>
      <c r="ER3">
        <v>2.0248559999999999E-2</v>
      </c>
      <c r="ES3">
        <v>2.8076469999999999E-2</v>
      </c>
      <c r="ET3">
        <v>3.1176079999999998E-2</v>
      </c>
      <c r="EU3">
        <v>-1.525541E-2</v>
      </c>
      <c r="EV3">
        <v>-6.04501E-3</v>
      </c>
      <c r="EW3">
        <v>2.1002600000000001E-3</v>
      </c>
      <c r="EX3">
        <v>9.5633599999999999E-3</v>
      </c>
      <c r="EY3">
        <v>1.6604669999999998E-2</v>
      </c>
      <c r="EZ3">
        <v>1.929291E-2</v>
      </c>
      <c r="FA3">
        <v>-2.395042E-2</v>
      </c>
      <c r="FB3">
        <v>-1.520812E-2</v>
      </c>
      <c r="FC3">
        <v>-7.5756699999999996E-3</v>
      </c>
      <c r="FD3">
        <v>-7.0750000000000001E-4</v>
      </c>
      <c r="FE3">
        <v>5.5709599999999998E-3</v>
      </c>
      <c r="FF3">
        <v>7.8626600000000005E-3</v>
      </c>
      <c r="FG3">
        <v>-2.866587E-2</v>
      </c>
      <c r="FH3">
        <v>-2.0184219999999999E-2</v>
      </c>
      <c r="FI3">
        <v>-1.283543E-2</v>
      </c>
      <c r="FJ3">
        <v>-6.2943699999999997E-3</v>
      </c>
      <c r="FK3">
        <v>-4.3290000000000001E-4</v>
      </c>
      <c r="FL3">
        <v>1.64299E-3</v>
      </c>
    </row>
    <row r="4" spans="1:168" x14ac:dyDescent="0.4">
      <c r="A4">
        <v>0.86391552000000005</v>
      </c>
      <c r="B4">
        <v>0.85540221999999999</v>
      </c>
      <c r="C4">
        <v>0.84584771000000003</v>
      </c>
      <c r="D4">
        <v>0.83453078000000003</v>
      </c>
      <c r="E4">
        <v>0.81972327</v>
      </c>
      <c r="F4">
        <v>0.81191221999999996</v>
      </c>
      <c r="G4">
        <v>0.85078500000000001</v>
      </c>
      <c r="H4">
        <v>0.84177133999999998</v>
      </c>
      <c r="I4">
        <v>0.83176733999999997</v>
      </c>
      <c r="J4">
        <v>0.82002969999999997</v>
      </c>
      <c r="K4">
        <v>0.80481099</v>
      </c>
      <c r="L4">
        <v>0.79683550000000003</v>
      </c>
      <c r="M4">
        <v>0.83753096000000005</v>
      </c>
      <c r="N4">
        <v>0.82806455999999995</v>
      </c>
      <c r="O4">
        <v>0.81765840000000001</v>
      </c>
      <c r="P4">
        <v>0.80555005000000002</v>
      </c>
      <c r="Q4">
        <v>0.78997795999999998</v>
      </c>
      <c r="R4">
        <v>0.78186568000000001</v>
      </c>
      <c r="S4">
        <v>0.83007664999999997</v>
      </c>
      <c r="T4">
        <v>0.82037557000000005</v>
      </c>
      <c r="U4">
        <v>0.80976289000000001</v>
      </c>
      <c r="V4">
        <v>0.79746658999999998</v>
      </c>
      <c r="W4">
        <v>0.78171924000000004</v>
      </c>
      <c r="X4">
        <v>0.77354111999999997</v>
      </c>
      <c r="Y4">
        <v>0.86389846000000003</v>
      </c>
      <c r="Z4">
        <v>0.85517916000000005</v>
      </c>
      <c r="AA4">
        <v>0.84543900000000005</v>
      </c>
      <c r="AB4">
        <v>0.83394756000000003</v>
      </c>
      <c r="AC4">
        <v>0.81896831999999997</v>
      </c>
      <c r="AD4">
        <v>0.81108800000000003</v>
      </c>
      <c r="AE4">
        <v>0.85123437000000002</v>
      </c>
      <c r="AF4">
        <v>0.84202248999999996</v>
      </c>
      <c r="AG4">
        <v>0.83184183</v>
      </c>
      <c r="AH4">
        <v>0.81994064</v>
      </c>
      <c r="AI4">
        <v>0.81396608000000004</v>
      </c>
      <c r="AJ4">
        <v>0.79652798000000002</v>
      </c>
      <c r="AK4">
        <v>0.83842349000000005</v>
      </c>
      <c r="AL4">
        <v>0.82876680999999996</v>
      </c>
      <c r="AM4">
        <v>0.81819310000000001</v>
      </c>
      <c r="AN4">
        <v>0.80593212000000003</v>
      </c>
      <c r="AO4">
        <v>0.79021748999999997</v>
      </c>
      <c r="AP4">
        <v>0.78205153999999999</v>
      </c>
      <c r="AQ4">
        <v>0.83120817000000002</v>
      </c>
      <c r="AR4">
        <v>0.82132134999999995</v>
      </c>
      <c r="AS4">
        <v>0.81054623000000003</v>
      </c>
      <c r="AT4">
        <v>0.79810342000000001</v>
      </c>
      <c r="AU4">
        <v>0.78222157000000003</v>
      </c>
      <c r="AV4">
        <v>0.77399404999999999</v>
      </c>
      <c r="AW4">
        <v>0.86261452000000005</v>
      </c>
      <c r="AX4">
        <v>0.85368571999999998</v>
      </c>
      <c r="AY4">
        <v>0.8437576</v>
      </c>
      <c r="AZ4">
        <v>0.83209054999999998</v>
      </c>
      <c r="BA4">
        <v>0.81694012999999999</v>
      </c>
      <c r="BB4">
        <v>0.80899160000000003</v>
      </c>
      <c r="BC4">
        <v>0.85043579999999996</v>
      </c>
      <c r="BD4">
        <v>0.84102273000000005</v>
      </c>
      <c r="BE4">
        <v>0.83066371000000006</v>
      </c>
      <c r="BF4">
        <v>0.81859850000000001</v>
      </c>
      <c r="BG4">
        <v>0.80306703999999995</v>
      </c>
      <c r="BH4">
        <v>0.79497021999999995</v>
      </c>
      <c r="BI4">
        <v>0.83808702999999996</v>
      </c>
      <c r="BJ4">
        <v>0.82823769000000003</v>
      </c>
      <c r="BK4">
        <v>0.81749528000000005</v>
      </c>
      <c r="BL4">
        <v>0.80508186000000004</v>
      </c>
      <c r="BM4">
        <v>0.78922685000000004</v>
      </c>
      <c r="BN4">
        <v>0.78100908999999996</v>
      </c>
      <c r="BO4">
        <v>0.83112129999999995</v>
      </c>
      <c r="BP4">
        <v>0.82104664000000005</v>
      </c>
      <c r="BQ4">
        <v>0.81010826000000002</v>
      </c>
      <c r="BR4">
        <v>0.79751947000000001</v>
      </c>
      <c r="BS4">
        <v>0.78150571000000002</v>
      </c>
      <c r="BT4">
        <v>0.77323087000000001</v>
      </c>
      <c r="BU4">
        <v>0.86391741</v>
      </c>
      <c r="BV4">
        <v>0.85540342999999996</v>
      </c>
      <c r="BW4">
        <v>0.84584831000000005</v>
      </c>
      <c r="BX4">
        <v>0.83453080999999996</v>
      </c>
      <c r="BY4">
        <v>0.81972272999999996</v>
      </c>
      <c r="BZ4">
        <v>0.81191144999999998</v>
      </c>
      <c r="CA4">
        <v>0.85078838999999995</v>
      </c>
      <c r="CB4">
        <v>0.84177407999999998</v>
      </c>
      <c r="CC4">
        <v>0.83176950000000005</v>
      </c>
      <c r="CD4">
        <v>0.82003132999999995</v>
      </c>
      <c r="CE4">
        <v>0.80481208999999998</v>
      </c>
      <c r="CF4">
        <v>0.7968364</v>
      </c>
      <c r="CG4">
        <v>0.83753577999999995</v>
      </c>
      <c r="CH4">
        <v>0.82806875000000002</v>
      </c>
      <c r="CI4">
        <v>0.81766203999999998</v>
      </c>
      <c r="CJ4">
        <v>0.80555319000000003</v>
      </c>
      <c r="CK4">
        <v>0.78998062999999996</v>
      </c>
      <c r="CL4">
        <v>0.78186816000000003</v>
      </c>
      <c r="CM4">
        <v>0.83008223000000003</v>
      </c>
      <c r="CN4">
        <v>0.82038054999999999</v>
      </c>
      <c r="CO4">
        <v>0.80976733000000001</v>
      </c>
      <c r="CP4">
        <v>0.79747055</v>
      </c>
      <c r="CQ4">
        <v>0.78172275000000002</v>
      </c>
      <c r="CR4">
        <v>0.77354445999999999</v>
      </c>
      <c r="CS4">
        <v>0.86389061</v>
      </c>
      <c r="CT4">
        <v>0.85516873999999998</v>
      </c>
      <c r="CU4">
        <v>0.84542627999999997</v>
      </c>
      <c r="CV4">
        <v>0.83393267999999998</v>
      </c>
      <c r="CW4">
        <v>0.81895132000000004</v>
      </c>
      <c r="CX4">
        <v>0.81107015000000005</v>
      </c>
      <c r="CY4">
        <v>0.8512324</v>
      </c>
      <c r="CZ4">
        <v>0.84201804999999996</v>
      </c>
      <c r="DA4">
        <v>0.8318352</v>
      </c>
      <c r="DB4">
        <v>0.81993198</v>
      </c>
      <c r="DC4">
        <v>0.80455427999999996</v>
      </c>
      <c r="DD4">
        <v>0.79651664</v>
      </c>
      <c r="DE4">
        <v>0.83842709999999998</v>
      </c>
      <c r="DF4">
        <v>0.82876806000000003</v>
      </c>
      <c r="DG4">
        <v>0.81819227000000005</v>
      </c>
      <c r="DH4">
        <v>0.80592940999999996</v>
      </c>
      <c r="DI4">
        <v>0.79021304000000003</v>
      </c>
      <c r="DJ4">
        <v>0.78204642999999996</v>
      </c>
      <c r="DK4">
        <v>0.83121480000000003</v>
      </c>
      <c r="DL4">
        <v>0.82132567000000001</v>
      </c>
      <c r="DM4">
        <v>0.81054853999999998</v>
      </c>
      <c r="DN4">
        <v>0.79810391999999997</v>
      </c>
      <c r="DO4">
        <v>0.78222042999999997</v>
      </c>
      <c r="DP4">
        <v>0.77399231000000002</v>
      </c>
      <c r="DQ4">
        <v>0.86266147999999998</v>
      </c>
      <c r="DR4">
        <v>0.85373778</v>
      </c>
      <c r="DS4">
        <v>0.84381423</v>
      </c>
      <c r="DT4">
        <v>0.83215141999999998</v>
      </c>
      <c r="DU4">
        <v>0.81700512000000003</v>
      </c>
      <c r="DV4">
        <v>0.80905822000000005</v>
      </c>
      <c r="DW4">
        <v>0.85047081999999996</v>
      </c>
      <c r="DX4">
        <v>0.84106265000000002</v>
      </c>
      <c r="DY4">
        <v>0.83070794999999997</v>
      </c>
      <c r="DZ4">
        <v>0.81864669999999995</v>
      </c>
      <c r="EA4">
        <v>0.80311898000000004</v>
      </c>
      <c r="EB4">
        <v>0.79502359</v>
      </c>
      <c r="EC4">
        <v>0.83811068</v>
      </c>
      <c r="ED4">
        <v>0.82826602000000005</v>
      </c>
      <c r="EE4">
        <v>0.81752769000000003</v>
      </c>
      <c r="EF4">
        <v>0.80511794999999997</v>
      </c>
      <c r="EG4">
        <v>0.78926629000000004</v>
      </c>
      <c r="EH4">
        <v>0.78104976000000004</v>
      </c>
      <c r="EI4">
        <v>0.83113879999999996</v>
      </c>
      <c r="EJ4">
        <v>0.82106869999999998</v>
      </c>
      <c r="EK4">
        <v>0.81013427000000005</v>
      </c>
      <c r="EL4">
        <v>0.79754899000000001</v>
      </c>
      <c r="EM4">
        <v>0.78153839000000003</v>
      </c>
      <c r="EN4">
        <v>0.77326466000000005</v>
      </c>
      <c r="EO4">
        <v>0.86264231999999996</v>
      </c>
      <c r="EP4">
        <v>0.85371653000000003</v>
      </c>
      <c r="EQ4">
        <v>0.84379110000000002</v>
      </c>
      <c r="ER4">
        <v>0.83212655999999996</v>
      </c>
      <c r="ES4">
        <v>0.81697856999999996</v>
      </c>
      <c r="ET4">
        <v>0.80903099999999994</v>
      </c>
      <c r="EU4">
        <v>0.85045656000000003</v>
      </c>
      <c r="EV4">
        <v>0.84104637999999998</v>
      </c>
      <c r="EW4">
        <v>0.83068991000000003</v>
      </c>
      <c r="EX4">
        <v>0.81862703000000003</v>
      </c>
      <c r="EY4">
        <v>0.80309777999999998</v>
      </c>
      <c r="EZ4">
        <v>0.79500179999999998</v>
      </c>
      <c r="FA4">
        <v>0.83810107</v>
      </c>
      <c r="FB4">
        <v>0.82825448999999995</v>
      </c>
      <c r="FC4">
        <v>0.81751448999999998</v>
      </c>
      <c r="FD4">
        <v>0.80510325000000005</v>
      </c>
      <c r="FE4">
        <v>0.78925020999999995</v>
      </c>
      <c r="FF4">
        <v>0.78103317999999999</v>
      </c>
      <c r="FG4">
        <v>0.83113172000000002</v>
      </c>
      <c r="FH4">
        <v>0.82105974999999998</v>
      </c>
      <c r="FI4">
        <v>0.8101237</v>
      </c>
      <c r="FJ4">
        <v>0.79753697999999995</v>
      </c>
      <c r="FK4">
        <v>0.78152507999999998</v>
      </c>
      <c r="FL4">
        <v>0.77325089999999996</v>
      </c>
    </row>
    <row r="5" spans="1:168" x14ac:dyDescent="0.4">
      <c r="A5">
        <v>-0.37451034999999999</v>
      </c>
      <c r="B5">
        <v>-0.37507870999999998</v>
      </c>
      <c r="C5">
        <v>-0.37463305000000002</v>
      </c>
      <c r="D5">
        <v>-0.31553144999999999</v>
      </c>
      <c r="E5">
        <v>-0.31553143</v>
      </c>
      <c r="F5">
        <v>-0.31553114999999998</v>
      </c>
      <c r="G5">
        <v>-0.25487130000000002</v>
      </c>
    </row>
    <row r="6" spans="1:168" x14ac:dyDescent="0.4">
      <c r="A6">
        <v>0.60723298999999997</v>
      </c>
      <c r="B6">
        <v>0.60696298999999998</v>
      </c>
      <c r="C6">
        <v>0.60717482</v>
      </c>
      <c r="D6">
        <v>0.63140246</v>
      </c>
      <c r="E6">
        <v>0.63140240000000003</v>
      </c>
      <c r="F6">
        <v>0.63140244000000001</v>
      </c>
      <c r="G6">
        <v>0.64887528000000005</v>
      </c>
    </row>
    <row r="7" spans="1:168" x14ac:dyDescent="0.4">
      <c r="A7">
        <f>-0.3/A5</f>
        <v>0.8010459524015825</v>
      </c>
      <c r="B7">
        <f t="shared" ref="B7:G7" si="0">-0.3/B5</f>
        <v>0.79983212057010644</v>
      </c>
      <c r="C7">
        <f t="shared" si="0"/>
        <v>0.80078359343896643</v>
      </c>
      <c r="D7">
        <f t="shared" si="0"/>
        <v>0.95077685599961592</v>
      </c>
      <c r="E7">
        <f t="shared" si="0"/>
        <v>0.95077691626472838</v>
      </c>
      <c r="F7">
        <f t="shared" si="0"/>
        <v>0.95077775997710534</v>
      </c>
      <c r="G7">
        <f t="shared" si="0"/>
        <v>1.1770646596929508</v>
      </c>
    </row>
    <row r="8" spans="1:168" x14ac:dyDescent="0.4">
      <c r="A8">
        <f>0.6/A6</f>
        <v>0.98808860829514555</v>
      </c>
      <c r="B8">
        <f t="shared" ref="B8:G8" si="1">0.6/B6</f>
        <v>0.98852814732575378</v>
      </c>
      <c r="C8">
        <f t="shared" si="1"/>
        <v>0.98818327149996099</v>
      </c>
      <c r="D8">
        <f t="shared" si="1"/>
        <v>0.95026554061889457</v>
      </c>
      <c r="E8">
        <f t="shared" si="1"/>
        <v>0.95026563091936289</v>
      </c>
      <c r="F8">
        <f t="shared" si="1"/>
        <v>0.95026557071904882</v>
      </c>
      <c r="G8">
        <f t="shared" si="1"/>
        <v>0.92467692712843053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貫太朗</dc:creator>
  <cp:lastModifiedBy>篠原　貫太朗</cp:lastModifiedBy>
  <dcterms:created xsi:type="dcterms:W3CDTF">2025-09-11T05:53:43Z</dcterms:created>
  <dcterms:modified xsi:type="dcterms:W3CDTF">2025-11-07T07:18:29Z</dcterms:modified>
</cp:coreProperties>
</file>