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F73C22E3-D0DC-4AD6-9957-AD3CB988D3CE}" xr6:coauthVersionLast="47" xr6:coauthVersionMax="47" xr10:uidLastSave="{00000000-0000-0000-0000-000000000000}"/>
  <bookViews>
    <workbookView xWindow="-135" yWindow="-135" windowWidth="29070" windowHeight="15750" firstSheet="3" activeTab="9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  <sheet name="追加したい機能" sheetId="11" r:id="rId11"/>
    <sheet name="Gemini API referenc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2" l="1"/>
  <c r="B4" i="1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E1" i="11"/>
  <c r="E1" i="10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<sst xmlns="http://schemas.openxmlformats.org/spreadsheetml/2006/main" count="96" uniqueCount="79">
  <si>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</si>
  <si>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</si>
  <si>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</si>
  <si>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</si>
  <si>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</si>
  <si>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</si>
  <si>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</si>
  <si>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</si>
  <si>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</si>
  <si>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</si>
  <si>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</si>
  <si>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</si>
  <si>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</si>
  <si>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</si>
  <si>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</si>
  <si>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</si>
  <si>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</si>
  <si>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</si>
  <si>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</si>
  <si>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</si>
  <si>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</si>
  <si>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</si>
  <si>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</si>
  <si>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</si>
  <si>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</si>
  <si>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</si>
  <si>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</si>
  <si>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</si>
  <si>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</si>
  <si>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</si>
  <si>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</si>
  <si>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</si>
  <si>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</si>
  <si>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</si>
  <si>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</si>
  <si>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</si>
  <si>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</si>
  <si>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</si>
  <si>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</si>
  <si>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</si>
  <si>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</si>
  <si>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</si>
  <si>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</si>
  <si>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</si>
  <si>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</si>
  <si>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</si>
  <si>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</si>
  <si>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</si>
  <si>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</si>
  <si>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</si>
  <si>
    <t>デイリーTODO管理</t>
    <rPh sb="8" eb="10">
      <t>カンリ</t>
    </rPh>
    <phoneticPr fontId="1"/>
  </si>
  <si>
    <t>本棚</t>
    <rPh sb="0" eb="2">
      <t>ホンダナ</t>
    </rPh>
    <phoneticPr fontId="1"/>
  </si>
  <si>
    <t>リマインダー</t>
    <phoneticPr fontId="1"/>
  </si>
  <si>
    <t>Home</t>
  </si>
  <si>
    <t>Gemini API</t>
  </si>
  <si>
    <t>API reference</t>
  </si>
  <si>
    <t>Gemini API reference</t>
    <phoneticPr fontId="1"/>
  </si>
  <si>
    <t>Gemini API リファレンス</t>
    <phoneticPr fontId="1"/>
  </si>
  <si>
    <t>We have updated our Terms of Service.</t>
    <phoneticPr fontId="1"/>
  </si>
  <si>
    <t>利用規約を更新しました。</t>
    <phoneticPr fontId="1"/>
  </si>
  <si>
    <t>This API reference describes the standard, streaming, and realtime APIs you can use to interact with the Gemini models.</t>
    <phoneticPr fontId="1"/>
  </si>
  <si>
    <t>このAPIリファレンスは、Geminiモデルとのやり取りに使用できる標準API、ストリーミングAPI、リアルタイムAPIについて説明します。</t>
    <phoneticPr fontId="1"/>
  </si>
  <si>
    <t>You can use the REST APIs in any environment that supports HTTP requests.</t>
    <phoneticPr fontId="1"/>
  </si>
  <si>
    <t>HTTPリクエストをサポートする環境であれば、どの環境でもREST APIを利用できます。</t>
    <phoneticPr fontId="1"/>
  </si>
  <si>
    <t>Refer to the Quickstart guide for how to get started with your first API call.</t>
    <phoneticPr fontId="1"/>
  </si>
  <si>
    <t>最初のAPI呼び出しを開始する方法については、クイックスタートガイドを参照してください。</t>
    <phoneticPr fontId="1"/>
  </si>
  <si>
    <t>If you're looking for the references for our language-specific libraries and SDKs, go to the link for that language in the left navigation under SDK references.</t>
    <phoneticPr fontId="1"/>
  </si>
  <si>
    <t>言語固有のライブラリおよびSDKの参照情報をお探しの場合は、左ナビゲーションの「SDKリファレンス」にある該当言語のリンクをご覧ください。</t>
    <phoneticPr fontId="1"/>
  </si>
  <si>
    <t>Primary endpoints</t>
    <phoneticPr fontId="1"/>
  </si>
  <si>
    <t>主要評価項目</t>
    <phoneticPr fontId="1"/>
  </si>
  <si>
    <t>The Gemini API is organized around the following major endpoints:</t>
    <phoneticPr fontId="1"/>
  </si>
  <si>
    <t>Gemini APIは以下の主要なエンドポイントを中心に構成されています：</t>
    <phoneticPr fontId="1"/>
  </si>
  <si>
    <t>Standard content generation (generateContent): A standard REST endpoint that processes your request and returns the model's full response in a single package. This is best for non-interactive tasks where you can wait for the entire result.</t>
    <phoneticPr fontId="1"/>
  </si>
  <si>
    <t>標準コンテンツ生成（generateContent）：リクエストを処理し、モデルの完全な応答を単一のパッケージで返す標準的なRESTエンドポイントです。結果全体を待機できる非対話型タスクに最適です。</t>
    <phoneticPr fontId="1"/>
  </si>
  <si>
    <t>Streaming content generation (streamGenerateContent): Uses Server-Sent Events (SSE) to push chunks of the response to you as they are generated. This provides a faster, more interactive experience for applications like chatbots.</t>
    <phoneticPr fontId="1"/>
  </si>
  <si>
    <t>ストリーミングコンテンツ生成 (streamGenerateContent): サーバー送信イベント (SSE) を使用して、生成されたレスポンスのチャンクをプッシュ配信します。これにより、チャットボットなどのアプリケーションにおいて、より高速でインタラクティブな体験を提供します。</t>
    <phoneticPr fontId="1"/>
  </si>
  <si>
    <t>Live API (BidiGenerateContent): A stateful WebSocket-based API for bi-directional streaming, designed for real-time conversational use cases.</t>
    <phoneticPr fontId="1"/>
  </si>
  <si>
    <t>ライブAPI（BidiGenerateContent）：双方向ストリーミングのためのステートフルWebSocketベースのAPI。リアルタイム会話ユースケース向けに設計されています。</t>
    <phoneticPr fontId="1"/>
  </si>
  <si>
    <t>夕食</t>
    <rPh sb="0" eb="2">
      <t>ユウショク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</si>
</sst>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2" fillId="0" borderId="0" xfId="1" applyAlignment="1">
      <alignment horizontal="right" vertical="center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i.google.dev/api" TargetMode="External"/><Relationship Id="rId2" Type="http://schemas.openxmlformats.org/officeDocument/2006/relationships/hyperlink" Target="https://ai.google.dev/gemini-api" TargetMode="External"/><Relationship Id="rId1" Type="http://schemas.openxmlformats.org/officeDocument/2006/relationships/hyperlink" Target="https://ai.googl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B2" sqref="B2:H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tabSelected="1" workbookViewId="0">
      <selection activeCell="C7" sqref="C7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C6" t="s">
        <v>78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E184-E904-4778-A996-9404F32C3EC7}">
  <dimension ref="B1:H19"/>
  <sheetViews>
    <sheetView workbookViewId="0">
      <selection activeCell="E3" sqref="E3"/>
    </sheetView>
  </sheetViews>
  <sheetFormatPr defaultRowHeight="18.75"/>
  <cols>
    <col min="2" max="2" width="3.5" bestFit="1" customWidth="1"/>
    <col min="3" max="3" width="18.75" bestFit="1" customWidth="1"/>
    <col min="5" max="6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50</v>
      </c>
      <c r="E3" s="3"/>
      <c r="F3" s="3"/>
    </row>
    <row r="4" spans="2:8">
      <c r="B4">
        <f>B3+1</f>
        <v>2</v>
      </c>
      <c r="C4" t="s">
        <v>51</v>
      </c>
      <c r="E4" s="3"/>
      <c r="F4" s="3"/>
    </row>
    <row r="5" spans="2:8">
      <c r="B5">
        <f>B4+1</f>
        <v>3</v>
      </c>
      <c r="C5" t="s">
        <v>52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1C8F-6C57-4A1D-AF37-910DD10A2AE7}">
  <dimension ref="B1:E19"/>
  <sheetViews>
    <sheetView topLeftCell="A17" workbookViewId="0">
      <selection activeCell="B1" sqref="B1:E19"/>
    </sheetView>
  </sheetViews>
  <sheetFormatPr defaultRowHeight="18.75"/>
  <cols>
    <col min="2" max="2" width="37.5" bestFit="1" customWidth="1"/>
    <col min="3" max="3" width="43.5" customWidth="1"/>
    <col min="5" max="5" width="10.25" bestFit="1" customWidth="1"/>
  </cols>
  <sheetData>
    <row r="1" spans="2:5">
      <c r="E1" s="3">
        <f ca="1">TODAY()</f>
        <v>46037</v>
      </c>
    </row>
    <row r="2" spans="2:5">
      <c r="B2" s="6" t="s">
        <v>53</v>
      </c>
    </row>
    <row r="3" spans="2:5">
      <c r="B3" s="6" t="s">
        <v>54</v>
      </c>
    </row>
    <row r="4" spans="2:5">
      <c r="B4" s="6" t="s">
        <v>55</v>
      </c>
    </row>
    <row r="6" spans="2:5">
      <c r="B6" t="s">
        <v>56</v>
      </c>
      <c r="C6" t="s">
        <v>57</v>
      </c>
    </row>
    <row r="7" spans="2:5">
      <c r="B7" t="s">
        <v>58</v>
      </c>
      <c r="C7" t="s">
        <v>59</v>
      </c>
    </row>
    <row r="8" spans="2:5" ht="56.25">
      <c r="B8" s="1" t="s">
        <v>60</v>
      </c>
      <c r="C8" s="1" t="s">
        <v>61</v>
      </c>
    </row>
    <row r="9" spans="2:5" ht="37.5">
      <c r="B9" s="1" t="s">
        <v>62</v>
      </c>
      <c r="C9" s="1" t="s">
        <v>63</v>
      </c>
    </row>
    <row r="10" spans="2:5" ht="37.5">
      <c r="B10" s="1" t="s">
        <v>64</v>
      </c>
      <c r="C10" s="1" t="s">
        <v>65</v>
      </c>
    </row>
    <row r="11" spans="2:5" ht="75">
      <c r="B11" s="1" t="s">
        <v>66</v>
      </c>
      <c r="C11" s="1" t="s">
        <v>67</v>
      </c>
      <c r="E11" s="3"/>
    </row>
    <row r="13" spans="2:5">
      <c r="B13" s="1" t="s">
        <v>68</v>
      </c>
      <c r="C13" s="1" t="s">
        <v>69</v>
      </c>
    </row>
    <row r="15" spans="2:5" ht="37.5">
      <c r="B15" s="1" t="s">
        <v>70</v>
      </c>
      <c r="C15" s="1" t="s">
        <v>71</v>
      </c>
    </row>
    <row r="17" spans="2:5" ht="131.25">
      <c r="B17" s="1" t="s">
        <v>72</v>
      </c>
      <c r="C17" s="1" t="s">
        <v>73</v>
      </c>
      <c r="E17" s="3"/>
    </row>
    <row r="18" spans="2:5" ht="112.5">
      <c r="B18" s="1" t="s">
        <v>74</v>
      </c>
      <c r="C18" s="1" t="s">
        <v>75</v>
      </c>
      <c r="E18" s="3"/>
    </row>
    <row r="19" spans="2:5" ht="75">
      <c r="B19" s="1" t="s">
        <v>76</v>
      </c>
      <c r="C19" s="1" t="s">
        <v>77</v>
      </c>
      <c r="E19" s="3">
        <v>46037</v>
      </c>
    </row>
  </sheetData>
  <phoneticPr fontId="1"/>
  <hyperlinks>
    <hyperlink ref="B2" r:id="rId1" display="https://ai.google.dev/" xr:uid="{D6844177-6821-498C-95D2-F6B6D63F1D22}"/>
    <hyperlink ref="B3" r:id="rId2" display="https://ai.google.dev/gemini-api" xr:uid="{2CDC8D53-0630-4185-9E29-7B79EBBE1F53}"/>
    <hyperlink ref="B4" r:id="rId3" display="https://ai.google.dev/api" xr:uid="{4A9752DB-169C-4F26-B3F6-A001880488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  <vt:lpstr>追加したい機能</vt:lpstr>
      <vt:lpstr>Gemini API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2026-01-15T11:56:15Z</dcterms:modified>
</cp:coreProperties>
</file>