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1C48EE9B-EB5A-4AF6-89F9-52AA45091B05}"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x!$C$2:$M$117</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<sst xmlns="http://schemas.openxmlformats.org/spreadsheetml/2006/main" count="1455" uniqueCount="868">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</sst>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0" fontId="0" fillId="2" borderId="0" xfId="0" applyFill="1" applyAlignment="1">
      <alignment wrapTex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 Id="rId7" Type="http://schemas.openxmlformats.org/officeDocument/2006/relationships/hyperlink" Target="https://x.com/hirakawa_noter/status/1992227017249722609" TargetMode="External"/><Relationship Id="rId2" Type="http://schemas.openxmlformats.org/officeDocument/2006/relationships/hyperlink" Target="https://x.com/genkaidokusho/status/2022062512620114288"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5" Type="http://schemas.openxmlformats.org/officeDocument/2006/relationships/hyperlink" Target="https://x.com/yumaevo/status/2021135603333742931" TargetMode="External"/><Relationship Id="rId4" Type="http://schemas.openxmlformats.org/officeDocument/2006/relationships/hyperlink" Target="https://x.com/cozeblog/status/2021736308381757789"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46068</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46068</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46068</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46068</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46068</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46068</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178"/>
  <sheetViews>
    <sheetView tabSelected="1" zoomScale="70" zoomScaleNormal="70" workbookViewId="0">
      <pane xSplit="6" ySplit="2" topLeftCell="K117" activePane="bottomRight" state="frozen"/>
      <selection pane="topRight" activeCell="G1" sqref="G1"/>
      <selection pane="bottomLeft" activeCell="A3" sqref="A3"/>
      <selection pane="bottomRight" activeCell="Q119" sqref="Q119"/>
    </sheetView>
  </sheetViews>
  <sheetFormatPr defaultRowHeight="18.75"/>
  <cols>
    <col min="3" max="3" width="58" bestFit="1" customWidth="1"/>
    <col min="4" max="4" width="15.875" bestFit="1" customWidth="1"/>
    <col min="5" max="5" width="67.875" customWidth="1"/>
    <col min="6" max="6" width="59.625" customWidth="1"/>
    <col min="7" max="7" width="10.25" bestFit="1" customWidth="1"/>
    <col min="8" max="8" width="23.5" bestFit="1" customWidth="1"/>
    <col min="9" max="9" width="54.5" bestFit="1" customWidth="1"/>
    <col min="10" max="10" width="48.37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2</v>
      </c>
      <c r="M119">
        <v>3640</v>
      </c>
    </row>
    <row r="120" spans="3:13" ht="150">
      <c r="H120" t="s">
        <v>806</v>
      </c>
      <c r="J120" s="1" t="s">
        <v>866</v>
      </c>
      <c r="K120" s="3">
        <v>46068</v>
      </c>
      <c r="L120">
        <v>3</v>
      </c>
      <c r="M120">
        <v>3640</v>
      </c>
    </row>
    <row r="121" spans="3:13" ht="93.75">
      <c r="H121" t="s">
        <v>807</v>
      </c>
      <c r="J121" s="1" t="s">
        <v>867</v>
      </c>
      <c r="K121" s="3">
        <v>46068</v>
      </c>
      <c r="L121">
        <v>7</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8:8">
      <c r="H177" t="s">
        <v>862</v>
      </c>
    </row>
    <row r="178" spans="8:8">
      <c r="H178" t="s">
        <v>863</v>
      </c>
    </row>
  </sheetData>
  <autoFilter ref="C2:M117"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I19"/>
  <sheetViews>
    <sheetView topLeftCell="A15" workbookViewId="0">
      <selection activeCell="H19" sqref="H19"/>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7.125" bestFit="1" customWidth="1"/>
  </cols>
  <sheetData>
    <row r="1" spans="1:8">
      <c r="B1" t="s">
        <v>674</v>
      </c>
      <c r="C1" t="s">
        <v>675</v>
      </c>
      <c r="D1" t="s">
        <v>678</v>
      </c>
      <c r="E1" t="s">
        <v>674</v>
      </c>
      <c r="F1" t="s">
        <v>675</v>
      </c>
      <c r="G1" t="s">
        <v>678</v>
      </c>
      <c r="H1" t="s">
        <v>793</v>
      </c>
    </row>
    <row r="2" spans="1:8" ht="93.75">
      <c r="A2" s="1" t="s">
        <v>792</v>
      </c>
      <c r="B2" s="3">
        <v>46066</v>
      </c>
      <c r="C2">
        <v>3</v>
      </c>
      <c r="D2">
        <v>3642</v>
      </c>
      <c r="E2" s="3">
        <v>46067</v>
      </c>
      <c r="F2">
        <v>20</v>
      </c>
      <c r="G2">
        <v>3639</v>
      </c>
    </row>
    <row r="3" spans="1:8" ht="75">
      <c r="A3" s="1" t="s">
        <v>770</v>
      </c>
      <c r="B3" s="3">
        <v>46066</v>
      </c>
      <c r="C3">
        <v>11</v>
      </c>
      <c r="D3">
        <v>3642</v>
      </c>
      <c r="E3" s="3">
        <v>46067</v>
      </c>
      <c r="F3">
        <v>23</v>
      </c>
      <c r="G3">
        <v>3639</v>
      </c>
    </row>
    <row r="4" spans="1:8" ht="168.75">
      <c r="A4" s="1" t="s">
        <v>790</v>
      </c>
      <c r="B4" s="3">
        <v>46066</v>
      </c>
      <c r="C4">
        <v>3</v>
      </c>
      <c r="D4">
        <v>3642</v>
      </c>
      <c r="E4" s="3">
        <v>46067</v>
      </c>
      <c r="F4">
        <v>23</v>
      </c>
      <c r="G4">
        <v>3639</v>
      </c>
    </row>
    <row r="5" spans="1:8" ht="75">
      <c r="A5" s="1" t="s">
        <v>734</v>
      </c>
      <c r="B5" s="3">
        <v>46066</v>
      </c>
      <c r="C5">
        <v>13</v>
      </c>
      <c r="D5">
        <v>3642</v>
      </c>
      <c r="E5" s="3">
        <v>46067</v>
      </c>
      <c r="F5">
        <v>24</v>
      </c>
      <c r="G5">
        <v>3639</v>
      </c>
    </row>
    <row r="6" spans="1:8" ht="93.75">
      <c r="A6" s="1" t="s">
        <v>710</v>
      </c>
      <c r="B6" s="3">
        <v>46066</v>
      </c>
      <c r="C6">
        <v>16</v>
      </c>
      <c r="D6">
        <v>3642</v>
      </c>
      <c r="E6" s="3">
        <v>46067</v>
      </c>
      <c r="F6">
        <v>25</v>
      </c>
      <c r="G6">
        <v>3639</v>
      </c>
    </row>
    <row r="7" spans="1:8" ht="93.75">
      <c r="A7" s="1" t="s">
        <v>732</v>
      </c>
      <c r="B7" s="3">
        <v>46066</v>
      </c>
      <c r="C7">
        <v>13</v>
      </c>
      <c r="D7">
        <v>3642</v>
      </c>
      <c r="E7" s="3">
        <v>46067</v>
      </c>
      <c r="F7">
        <v>25</v>
      </c>
      <c r="G7">
        <v>3639</v>
      </c>
    </row>
    <row r="8" spans="1:8" ht="75">
      <c r="A8" s="1" t="s">
        <v>712</v>
      </c>
      <c r="B8" s="3">
        <v>46066</v>
      </c>
      <c r="C8">
        <v>17</v>
      </c>
      <c r="D8">
        <v>3642</v>
      </c>
      <c r="E8" s="3">
        <v>46067</v>
      </c>
      <c r="F8">
        <v>27</v>
      </c>
      <c r="G8">
        <v>3639</v>
      </c>
    </row>
    <row r="9" spans="1:8" ht="187.5">
      <c r="A9" s="1" t="s">
        <v>733</v>
      </c>
      <c r="B9" s="3">
        <v>46066</v>
      </c>
      <c r="C9">
        <v>16</v>
      </c>
      <c r="D9">
        <v>3642</v>
      </c>
      <c r="E9" s="3">
        <v>46067</v>
      </c>
      <c r="F9">
        <v>27</v>
      </c>
      <c r="G9">
        <v>3639</v>
      </c>
    </row>
    <row r="10" spans="1:8" ht="56.25">
      <c r="A10" s="1" t="s">
        <v>657</v>
      </c>
      <c r="B10" s="3">
        <v>46066</v>
      </c>
      <c r="C10">
        <v>18</v>
      </c>
      <c r="D10">
        <v>3642</v>
      </c>
      <c r="E10" s="3">
        <v>46067</v>
      </c>
      <c r="F10">
        <v>29</v>
      </c>
      <c r="G10">
        <v>3639</v>
      </c>
    </row>
    <row r="11" spans="1:8" ht="75">
      <c r="A11" s="1" t="s">
        <v>771</v>
      </c>
      <c r="B11" s="3">
        <v>46066</v>
      </c>
      <c r="C11">
        <v>15</v>
      </c>
      <c r="D11">
        <v>3642</v>
      </c>
      <c r="E11" s="3">
        <v>46067</v>
      </c>
      <c r="F11">
        <v>29</v>
      </c>
      <c r="G11">
        <v>3639</v>
      </c>
    </row>
    <row r="12" spans="1:8" ht="262.5">
      <c r="A12" s="1" t="s">
        <v>680</v>
      </c>
      <c r="B12" s="3">
        <v>46066</v>
      </c>
      <c r="C12">
        <v>24</v>
      </c>
      <c r="D12">
        <v>3642</v>
      </c>
      <c r="E12" s="3">
        <v>46067</v>
      </c>
      <c r="F12">
        <v>32</v>
      </c>
      <c r="G12">
        <v>3639</v>
      </c>
    </row>
    <row r="13" spans="1:8" ht="93.75">
      <c r="A13" s="1" t="s">
        <v>769</v>
      </c>
      <c r="B13" s="3">
        <v>46066</v>
      </c>
      <c r="C13">
        <v>17</v>
      </c>
      <c r="D13">
        <v>3642</v>
      </c>
      <c r="E13" s="3">
        <v>46067</v>
      </c>
      <c r="F13">
        <v>32</v>
      </c>
      <c r="G13">
        <v>3639</v>
      </c>
    </row>
    <row r="14" spans="1:8" ht="206.25">
      <c r="A14" s="1" t="s">
        <v>656</v>
      </c>
      <c r="B14" s="3">
        <v>46066</v>
      </c>
      <c r="C14">
        <v>19</v>
      </c>
      <c r="D14">
        <v>3642</v>
      </c>
      <c r="E14" s="3">
        <v>46067</v>
      </c>
      <c r="F14">
        <v>33</v>
      </c>
      <c r="G14">
        <v>3639</v>
      </c>
      <c r="H14">
        <v>1</v>
      </c>
    </row>
    <row r="15" spans="1:8" ht="150">
      <c r="A15" s="1" t="s">
        <v>791</v>
      </c>
      <c r="B15" s="3">
        <v>46066</v>
      </c>
      <c r="C15">
        <v>3</v>
      </c>
      <c r="D15">
        <v>3642</v>
      </c>
      <c r="E15" s="3">
        <v>46067</v>
      </c>
      <c r="F15">
        <v>33</v>
      </c>
      <c r="G15">
        <v>3639</v>
      </c>
    </row>
    <row r="16" spans="1:8" ht="75">
      <c r="A16" s="1" t="s">
        <v>679</v>
      </c>
      <c r="B16" s="3">
        <v>46066</v>
      </c>
      <c r="C16">
        <v>26</v>
      </c>
      <c r="D16">
        <v>3642</v>
      </c>
      <c r="E16" s="3">
        <v>46067</v>
      </c>
      <c r="F16">
        <v>35</v>
      </c>
      <c r="G16">
        <v>3639</v>
      </c>
    </row>
    <row r="17" spans="1:9" ht="75">
      <c r="A17" s="6" t="s">
        <v>681</v>
      </c>
      <c r="B17" s="3">
        <v>46066</v>
      </c>
      <c r="C17">
        <v>28</v>
      </c>
      <c r="D17">
        <v>3642</v>
      </c>
      <c r="E17" s="3">
        <v>46067</v>
      </c>
      <c r="F17">
        <v>36</v>
      </c>
      <c r="G17">
        <v>3639</v>
      </c>
      <c r="I17" t="s">
        <v>794</v>
      </c>
    </row>
    <row r="18" spans="1:9" ht="56.25">
      <c r="A18" s="6" t="s">
        <v>655</v>
      </c>
      <c r="B18" s="3">
        <v>46066</v>
      </c>
      <c r="C18">
        <v>31</v>
      </c>
      <c r="D18">
        <v>3642</v>
      </c>
      <c r="E18" s="3">
        <v>46067</v>
      </c>
      <c r="F18">
        <v>42</v>
      </c>
      <c r="G18">
        <v>3639</v>
      </c>
      <c r="H18">
        <v>1</v>
      </c>
      <c r="I18" t="s">
        <v>794</v>
      </c>
    </row>
    <row r="19" spans="1:9" ht="75">
      <c r="A19" s="6" t="s">
        <v>711</v>
      </c>
      <c r="B19" s="3">
        <v>46066</v>
      </c>
      <c r="C19">
        <v>28</v>
      </c>
      <c r="D19">
        <v>3642</v>
      </c>
      <c r="E19" s="3">
        <v>46067</v>
      </c>
      <c r="F19">
        <v>42</v>
      </c>
      <c r="G19">
        <v>3639</v>
      </c>
      <c r="I19" t="s">
        <v>794</v>
      </c>
    </row>
  </sheetData>
  <sortState xmlns:xlrd2="http://schemas.microsoft.com/office/spreadsheetml/2017/richdata2" ref="A2:H19">
    <sortCondition ref="F2:F19"/>
  </sortState>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7">
        <v>0</v>
      </c>
    </row>
    <row r="7" spans="2:9">
      <c r="C7" s="7">
        <v>4.1666666666666664E-2</v>
      </c>
    </row>
    <row r="8" spans="2:9">
      <c r="C8" s="7">
        <v>8.3333333333333301E-2</v>
      </c>
    </row>
    <row r="9" spans="2:9">
      <c r="C9" s="7">
        <v>0.125</v>
      </c>
    </row>
    <row r="10" spans="2:9">
      <c r="C10" s="7">
        <v>0.16666666666666699</v>
      </c>
    </row>
    <row r="11" spans="2:9">
      <c r="C11" s="7">
        <v>0.20833333333333301</v>
      </c>
    </row>
    <row r="12" spans="2:9">
      <c r="C12" s="7">
        <v>0.25</v>
      </c>
      <c r="E12" t="s">
        <v>797</v>
      </c>
      <c r="F12" t="s">
        <v>799</v>
      </c>
    </row>
    <row r="13" spans="2:9">
      <c r="C13" s="7"/>
      <c r="E13" t="s">
        <v>796</v>
      </c>
      <c r="F13" t="s">
        <v>799</v>
      </c>
    </row>
    <row r="14" spans="2:9">
      <c r="C14" s="7"/>
      <c r="E14" t="s">
        <v>46</v>
      </c>
    </row>
    <row r="15" spans="2:9">
      <c r="C15" s="7"/>
      <c r="E15" t="s">
        <v>45</v>
      </c>
      <c r="F15" t="s">
        <v>799</v>
      </c>
    </row>
    <row r="16" spans="2:9">
      <c r="C16" s="7"/>
      <c r="E16" t="s">
        <v>798</v>
      </c>
    </row>
    <row r="17" spans="3:3">
      <c r="C17" s="7">
        <v>0.29166666666666702</v>
      </c>
    </row>
    <row r="18" spans="3:3">
      <c r="C18" s="7">
        <v>0.33333333333333298</v>
      </c>
    </row>
    <row r="19" spans="3:3">
      <c r="C19" s="7">
        <v>0.375</v>
      </c>
    </row>
    <row r="20" spans="3:3">
      <c r="C20" s="7">
        <v>0.41666666666666702</v>
      </c>
    </row>
    <row r="21" spans="3:3">
      <c r="C21" s="7">
        <v>0.45833333333333298</v>
      </c>
    </row>
    <row r="22" spans="3:3">
      <c r="C22" s="7">
        <v>0.5</v>
      </c>
    </row>
    <row r="23" spans="3:3">
      <c r="C23" s="7">
        <v>0.54166666666666696</v>
      </c>
    </row>
    <row r="24" spans="3:3">
      <c r="C24" s="7">
        <v>0.58333333333333304</v>
      </c>
    </row>
    <row r="25" spans="3:3">
      <c r="C25" s="7">
        <v>0.625</v>
      </c>
    </row>
    <row r="26" spans="3:3">
      <c r="C26" s="7">
        <v>0.66666666666666696</v>
      </c>
    </row>
    <row r="27" spans="3:3">
      <c r="C27" s="7">
        <v>0.70833333333333304</v>
      </c>
    </row>
    <row r="28" spans="3:3">
      <c r="C28" s="7">
        <v>0.75</v>
      </c>
    </row>
    <row r="29" spans="3:3">
      <c r="C29" s="7">
        <v>0.79166666666666696</v>
      </c>
    </row>
    <row r="30" spans="3:3">
      <c r="C30" s="7">
        <v>0.83333333333333304</v>
      </c>
    </row>
    <row r="31" spans="3:3">
      <c r="C31" s="7">
        <v>0.875</v>
      </c>
    </row>
    <row r="32" spans="3:3">
      <c r="C32" s="7">
        <v>0.91666666666666696</v>
      </c>
    </row>
    <row r="33" spans="3:3">
      <c r="C33" s="7">
        <v>0.95833333333333304</v>
      </c>
    </row>
    <row r="34" spans="3:3">
      <c r="C34" s="7"/>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46068</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46068</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2026-02-15T01:44:07Z</dcterms:modified>
</cp:coreProperties>
</file>