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2579a4039c47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istration Test Cases" sheetId="2" r:id="R04549186aae94666"/>
    <x:sheet xmlns:r="http://schemas.openxmlformats.org/officeDocument/2006/relationships" name="Login Test Cases" sheetId="3" r:id="R33a4c96698164e58"/>
    <x:sheet xmlns:r="http://schemas.openxmlformats.org/officeDocument/2006/relationships" name="Profile Management Test Cases" sheetId="4" r:id="R897573673b714adc"/>
    <x:sheet xmlns:r="http://schemas.openxmlformats.org/officeDocument/2006/relationships" name="Authorization Test Cases" sheetId="5" r:id="R5f8b4da07d1d46d5"/>
    <x:sheet xmlns:r="http://schemas.openxmlformats.org/officeDocument/2006/relationships" name="Booking Test Cases" sheetId="6" r:id="Rc9af65addb9a4054"/>
    <x:sheet xmlns:r="http://schemas.openxmlformats.org/officeDocument/2006/relationships" name="Driver Matching Test Cases" sheetId="7" r:id="R7828a84add994bbe"/>
    <x:sheet xmlns:r="http://schemas.openxmlformats.org/officeDocument/2006/relationships" name="Driver Trip Response Test Cases" sheetId="8" r:id="R834ae350ca874a32"/>
    <x:sheet xmlns:r="http://schemas.openxmlformats.org/officeDocument/2006/relationships" name="No Driver Found Test Cases" sheetId="9" r:id="Rabb3342afc0b4187"/>
    <x:sheet xmlns:r="http://schemas.openxmlformats.org/officeDocument/2006/relationships" name="Trip Execution Test Cases" sheetId="10" r:id="R1cbcd74b79ef419b"/>
    <x:sheet xmlns:r="http://schemas.openxmlformats.org/officeDocument/2006/relationships" name="Driver Location Test Cases" sheetId="11" r:id="R21346c4707744843"/>
    <x:sheet xmlns:r="http://schemas.openxmlformats.org/officeDocument/2006/relationships" name="Payment Test Cases" sheetId="13" r:id="R8d58b2c83b2948f2"/>
    <x:sheet xmlns:r="http://schemas.openxmlformats.org/officeDocument/2006/relationships" name="Notification Test Cases" sheetId="14" r:id="R6a9b6c3eb47a4f43"/>
    <x:sheet xmlns:r="http://schemas.openxmlformats.org/officeDocument/2006/relationships" name="Trip History Test Cases" sheetId="15" r:id="Rb951d52cd2794381"/>
    <x:sheet xmlns:r="http://schemas.openxmlformats.org/officeDocument/2006/relationships" name="Review Test Cases" sheetId="16" r:id="R44b8a14f6ee449b0"/>
    <x:sheet xmlns:r="http://schemas.openxmlformats.org/officeDocument/2006/relationships" name="30 Rubric Smoke Test Cases" sheetId="18" r:id="R57ae0c6b669c4c65"/>
    <x:sheet xmlns:r="http://schemas.openxmlformats.org/officeDocument/2006/relationships" name="Platform Test Cases" sheetId="19" r:id="Rba28977ed2524ff4"/>
    <x:sheet xmlns:r="http://schemas.openxmlformats.org/officeDocument/2006/relationships" name="Driver Onboarding Test Cases" sheetId="20" r:id="R34c4d2e6f314493a"/>
    <x:sheet xmlns:r="http://schemas.openxmlformats.org/officeDocument/2006/relationships" name="Security Test Cases" sheetId="21" r:id="Rbebcc7099bbf4a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color theme="1"/>
      <x:name val="Arial"/>
    </x:font>
    <x:font>
      <x:sz val="12"/>
      <x:name val="Times New Roman"/>
    </x:font>
    <x:font>
      <x:sz val="11"/>
      <x:color theme="0"/>
      <x:name val="Arial"/>
    </x:font>
    <x:font>
      <x:b/>
      <x:sz val="11"/>
      <x:color rgb="FFFFFFFF"/>
      <x:name val="Times New Roman"/>
    </x:font>
    <x:font>
      <x:sz val="11"/>
      <x:color theme="1"/>
      <x:name val="Times New Roman"/>
    </x:font>
    <x:font>
      <x:b/>
      <x:sz val="12"/>
      <x:color rgb="FFFFFFFF"/>
      <x:name val="Times New Roman"/>
    </x:font>
    <x:font>
      <x:sz val="12"/>
      <x:name val="Times New Roman"/>
    </x:font>
    <x:font>
      <x:sz val="12"/>
      <x:color theme="1"/>
      <x:name val="Times New Roman"/>
    </x:font>
    <x:font>
      <x:sz val="11"/>
      <x:color theme="1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theme="3"/>
      </x:patternFill>
    </x:fill>
    <x:fill>
      <x:patternFill patternType="solid">
        <x:fgColor theme="4" tint="-0.24998"/>
      </x:patternFill>
    </x:fill>
    <x:fill>
      <x:patternFill patternType="solid">
        <x:fgColor rgb="FF1F4E78"/>
      </x:patternFill>
    </x:fill>
  </x:fills>
  <x:borders count="11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right style="thin">
        <x:color auto="1"/>
      </x:right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</x:border>
    <x:border/>
    <x:border/>
    <x:border>
      <x:right style="thin">
        <x:color auto="1"/>
      </x:right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2" fillId="2" borderId="0" xfId="0" applyFont="1" applyFill="1"/>
    <x:xf numFmtId="0" fontId="2" fillId="0" borderId="0" xfId="0" applyFont="1"/>
    <x:xf numFmtId="0" fontId="2" fillId="3" borderId="0" xfId="0" applyFont="1" applyFill="1"/>
    <x:xf numFmtId="0" fontId="0" fillId="0" borderId="0" xfId="0" applyAlignment="1">
      <x:alignment vertical="center"/>
    </x:xf>
    <x:xf numFmtId="0" fontId="3" fillId="4" borderId="2" xfId="0" applyFont="1" applyFill="1" applyBorder="1" applyAlignment="1">
      <x:alignment horizontal="center" vertical="center" wrapText="1"/>
    </x:xf>
    <x:xf numFmtId="0" fontId="3" fillId="4" borderId="3" xfId="0" applyFont="1" applyFill="1" applyBorder="1" applyAlignment="1">
      <x:alignment horizontal="center" vertical="center" wrapText="1"/>
    </x:xf>
    <x:xf numFmtId="0" fontId="3" fillId="4" borderId="4" xfId="0" applyFont="1" applyFill="1" applyBorder="1" applyAlignment="1">
      <x:alignment horizontal="center" vertical="center" wrapText="1"/>
    </x:xf>
    <x:xf numFmtId="0" fontId="8" fillId="0" borderId="0" xfId="0" applyFont="1"/>
    <x:xf numFmtId="0" fontId="5" fillId="4" borderId="1" xfId="0" applyFont="1" applyFill="1" applyBorder="1" applyAlignment="1">
      <x:alignment horizontal="center" vertical="center" wrapText="1"/>
    </x:xf>
    <x:xf numFmtId="0" fontId="6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1" xfId="0" applyFont="1" applyBorder="1" applyAlignment="1">
      <x:alignment vertical="top" wrapText="1"/>
    </x:xf>
    <x:xf numFmtId="0" fontId="7" fillId="0" borderId="1" xfId="0" applyFont="1" applyBorder="1" applyAlignment="1">
      <x:alignment horizontal="center" vertical="top" wrapText="1"/>
    </x:xf>
    <x:xf numFmtId="0" fontId="1" fillId="0" borderId="5" xfId="0" applyFont="1" applyBorder="1" applyAlignment="1">
      <x:alignment vertical="top" wrapText="1"/>
    </x:xf>
    <x:xf numFmtId="0" fontId="4" fillId="0" borderId="5" xfId="0" applyFont="1" applyBorder="1" applyAlignment="1">
      <x:alignment wrapText="1"/>
    </x:xf>
    <x:xf numFmtId="0" fontId="0" fillId="0" borderId="6" xfId="0" applyNumberFormat="1" applyFont="1" applyFill="1" applyBorder="1"/>
    <x:xf numFmtId="0" fontId="2" fillId="2" borderId="6" xfId="0" applyNumberFormat="1" applyFont="1" applyFill="1" applyBorder="1"/>
    <x:xf numFmtId="0" fontId="2" fillId="0" borderId="6" xfId="0" applyNumberFormat="1" applyFont="1" applyFill="1" applyBorder="1"/>
    <x:xf numFmtId="0" fontId="2" fillId="3" borderId="6" xfId="0" applyNumberFormat="1" applyFont="1" applyFill="1" applyBorder="1"/>
    <x:xf numFmtId="0" fontId="0" fillId="0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3" fillId="4" borderId="8" xfId="0" applyNumberFormat="1" applyFont="1" applyFill="1" applyBorder="1" applyAlignment="1">
      <x:alignment horizontal="center" vertical="center" wrapText="1"/>
    </x:xf>
    <x:xf numFmtId="0" fontId="3" fillId="4" borderId="9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/>
    <x:xf numFmtId="0" fontId="5" fillId="4" borderId="10" xfId="0" applyNumberFormat="1" applyFont="1" applyFill="1" applyBorder="1" applyAlignment="1">
      <x:alignment horizontal="center" vertical="center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horizontal="center" vertical="top" wrapText="1"/>
    </x:xf>
    <x:xf numFmtId="0" fontId="7" fillId="0" borderId="10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 applyAlignment="1">
      <x:alignment horizontal="center"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horizontal="center" vertical="top" wrapText="1"/>
    </x:xf>
    <x:xf numFmtId="0" fontId="5" fillId="4" borderId="1" xfId="0" applyNumberFormat="1" applyFont="1" applyFill="1" applyBorder="1" applyAlignment="1">
      <x:alignment horizontal="center" vertical="top" wrapText="1"/>
    </x:xf>
    <x:xf numFmtId="0" fontId="5" fillId="4" borderId="1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top" wrapText="1"/>
    </x:xf>
    <x:xf numFmtId="0" fontId="3" fillId="4" borderId="3" xfId="0" applyNumberFormat="1" applyFont="1" applyFill="1" applyBorder="1" applyAlignment="1">
      <x:alignment horizontal="center" vertical="top" wrapText="1"/>
    </x:xf>
    <x:xf numFmtId="0" fontId="3" fillId="4" borderId="4" xfId="0" applyNumberFormat="1" applyFont="1" applyFill="1" applyBorder="1" applyAlignment="1">
      <x:alignment horizontal="center" vertical="top" wrapText="1"/>
    </x:xf>
    <x:xf numFmtId="0" fontId="3" fillId="4" borderId="7" xfId="0" applyNumberFormat="1" applyFont="1" applyFill="1" applyBorder="1" applyAlignment="1">
      <x:alignment horizontal="center" vertical="top" wrapText="1"/>
    </x:xf>
    <x:xf numFmtId="0" fontId="3" fillId="4" borderId="8" xfId="0" applyNumberFormat="1" applyFont="1" applyFill="1" applyBorder="1" applyAlignment="1">
      <x:alignment horizontal="center" vertical="top" wrapText="1"/>
    </x:xf>
    <x:xf numFmtId="0" fontId="3" fillId="4" borderId="9" xfId="0" applyNumberFormat="1" applyFont="1" applyFill="1" applyBorder="1" applyAlignment="1">
      <x:alignment horizontal="center"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5c51a743004905" /><Relationship Type="http://schemas.openxmlformats.org/officeDocument/2006/relationships/theme" Target="/xl/theme/theme1.xml" Id="Ref34aba712aa41f0" /><Relationship Type="http://schemas.openxmlformats.org/officeDocument/2006/relationships/sharedStrings" Target="/xl/sharedStrings.xml" Id="Rac7b8a5d29874fca" /><Relationship Type="http://schemas.openxmlformats.org/officeDocument/2006/relationships/worksheet" Target="/xl/worksheets/sheet1.xml" Id="R04549186aae94666" /><Relationship Type="http://schemas.openxmlformats.org/officeDocument/2006/relationships/worksheet" Target="/xl/worksheets/sheet2.xml" Id="R33a4c96698164e58" /><Relationship Type="http://schemas.openxmlformats.org/officeDocument/2006/relationships/worksheet" Target="/xl/worksheets/sheet3.xml" Id="R897573673b714adc" /><Relationship Type="http://schemas.openxmlformats.org/officeDocument/2006/relationships/worksheet" Target="/xl/worksheets/sheet4.xml" Id="R5f8b4da07d1d46d5" /><Relationship Type="http://schemas.openxmlformats.org/officeDocument/2006/relationships/worksheet" Target="/xl/worksheets/sheet5.xml" Id="Rc9af65addb9a4054" /><Relationship Type="http://schemas.openxmlformats.org/officeDocument/2006/relationships/worksheet" Target="/xl/worksheets/sheet6.xml" Id="R7828a84add994bbe" /><Relationship Type="http://schemas.openxmlformats.org/officeDocument/2006/relationships/worksheet" Target="/xl/worksheets/sheet7.xml" Id="R834ae350ca874a32" /><Relationship Type="http://schemas.openxmlformats.org/officeDocument/2006/relationships/worksheet" Target="/xl/worksheets/sheet8.xml" Id="Rabb3342afc0b4187" /><Relationship Type="http://schemas.openxmlformats.org/officeDocument/2006/relationships/worksheet" Target="/xl/worksheets/sheet9.xml" Id="R1cbcd74b79ef419b" /><Relationship Type="http://schemas.openxmlformats.org/officeDocument/2006/relationships/worksheet" Target="/xl/worksheets/sheet10.xml" Id="R21346c4707744843" /><Relationship Type="http://schemas.openxmlformats.org/officeDocument/2006/relationships/worksheet" Target="/xl/worksheets/sheet11.xml" Id="R8d58b2c83b2948f2" /><Relationship Type="http://schemas.openxmlformats.org/officeDocument/2006/relationships/worksheet" Target="/xl/worksheets/sheet12.xml" Id="R6a9b6c3eb47a4f43" /><Relationship Type="http://schemas.openxmlformats.org/officeDocument/2006/relationships/worksheet" Target="/xl/worksheets/sheet13.xml" Id="Rb951d52cd2794381" /><Relationship Type="http://schemas.openxmlformats.org/officeDocument/2006/relationships/worksheet" Target="/xl/worksheets/sheet14.xml" Id="R44b8a14f6ee449b0" /><Relationship Type="http://schemas.openxmlformats.org/officeDocument/2006/relationships/worksheet" Target="/xl/worksheets/sheet15.xml" Id="R57ae0c6b669c4c65" /><Relationship Type="http://schemas.openxmlformats.org/officeDocument/2006/relationships/worksheet" Target="/xl/worksheets/sheet16.xml" Id="Rba28977ed2524ff4" /><Relationship Type="http://schemas.openxmlformats.org/officeDocument/2006/relationships/worksheet" Target="/xl/worksheets/sheet17.xml" Id="R34c4d2e6f314493a" /><Relationship Type="http://schemas.openxmlformats.org/officeDocument/2006/relationships/worksheet" Target="/xl/worksheets/sheet18.xml" Id="Rbebcc7099bbf4ae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" customWidth="1"/>
    <x:col min="2" max="2" width="24.796875" customWidth="1"/>
    <x:col min="3" max="3" width="37.3984375" customWidth="1"/>
    <x:col min="4" max="4" width="37" customWidth="1"/>
    <x:col min="5" max="5" width="50.796875" customWidth="1"/>
    <x:col min="6" max="6" width="33.69921875" customWidth="1"/>
    <x:col min="7" max="7" width="53.796875" customWidth="1"/>
    <x:col min="8" max="8" width="7.3984375" customWidth="1"/>
  </x:cols>
  <x:sheetData>
    <x:row r="1" s="1" customFormat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57.599998474121094" hidden="0" customHeight="1">
      <x:c r="A2" s="33" t="str">
        <x:v>TC-REG-001</x:v>
      </x:c>
      <x:c r="B2" s="33" t="str">
        <x:v>Customer Registration</x:v>
      </x:c>
      <x:c r="C2" s="33" t="str">
        <x:v>Đăng ký Customer hợp lệ</x:v>
      </x:c>
      <x:c r="D2" s="33" t="str">
        <x:v>Gateway, Auth Service và Customer Service sẵn sàng; email chưa tồn tại.</x:v>
      </x:c>
      <x:c r="E2" s="33" t="str">
        <x:v>1. Gửi Register qua Gateway.
2. Nhập email, pw, name.
3. Kiểm tra auth_db và customer_db.
4. Login bằng tài khoản vừa tạo.</x:v>
      </x:c>
      <x:c r="F2" s="33" t="str">
        <x:v>email=n@c.com; pw=123; name=An.</x:v>
      </x:c>
      <x:c r="G2" s="33" t="str">
        <x:v>Tạo đúng 1 UserAccount và 1 CustomerProfile; trả uid/cid; sau đó login được.</x:v>
      </x:c>
      <x:c r="H2" s="34" t="str">
        <x:v>High</x:v>
      </x:c>
    </x:row>
    <x:row r="3" ht="14.399999618530273" hidden="0" customHeight="1">
      <x:c r="A3" s="33" t="str">
        <x:v>TC-REG-002</x:v>
      </x:c>
      <x:c r="B3" s="33" t="str">
        <x:v>Customer Registration</x:v>
      </x:c>
      <x:c r="C3" s="33" t="str">
        <x:v>Thiếu Email</x:v>
      </x:c>
      <x:c r="D3" s="33" t="str">
        <x:v>Người dùng chưa đăng nhập.</x:v>
      </x:c>
      <x:c r="E3" s="33" t="str">
        <x:v>1. Gửi Register thiếu email.</x:v>
      </x:c>
      <x:c r="F3" s="33" t="str">
        <x:v>pw=123; name=An.</x:v>
      </x:c>
      <x:c r="G3" s="33" t="str">
        <x:v>HTTP 400; không tạo UserAccount/CustomerProfile.</x:v>
      </x:c>
      <x:c r="H3" s="34" t="str">
        <x:v>High</x:v>
      </x:c>
    </x:row>
    <x:row r="4" ht="14.399999618530273" hidden="0" customHeight="1">
      <x:c r="A4" s="33" t="str">
        <x:v>TC-REG-003</x:v>
      </x:c>
      <x:c r="B4" s="33" t="str">
        <x:v>Customer Registration</x:v>
      </x:c>
      <x:c r="C4" s="33" t="str">
        <x:v>Thiếu Password</x:v>
      </x:c>
      <x:c r="D4" s="33" t="str">
        <x:v>Người dùng chưa đăng nhập.</x:v>
      </x:c>
      <x:c r="E4" s="33" t="str">
        <x:v>1. Gửi Register thiếu pw.</x:v>
      </x:c>
      <x:c r="F4" s="33" t="str">
        <x:v>email=n@c.com; name=An.</x:v>
      </x:c>
      <x:c r="G4" s="33" t="str">
        <x:v>HTTP 400; không tạo tài khoản.</x:v>
      </x:c>
      <x:c r="H4" s="34" t="str">
        <x:v>High</x:v>
      </x:c>
    </x:row>
    <x:row r="5" ht="14.399999618530273" hidden="0" customHeight="1">
      <x:c r="A5" s="33" t="str">
        <x:v>TC-REG-004</x:v>
      </x:c>
      <x:c r="B5" s="33" t="str">
        <x:v>Customer Registration</x:v>
      </x:c>
      <x:c r="C5" s="33" t="str">
        <x:v>Thiếu Name</x:v>
      </x:c>
      <x:c r="D5" s="33" t="str">
        <x:v>Người dùng chưa đăng nhập.</x:v>
      </x:c>
      <x:c r="E5" s="33" t="str">
        <x:v>1. Gửi Register thiếu name.</x:v>
      </x:c>
      <x:c r="F5" s="33" t="str">
        <x:v>email=n@c.com; pw=123.</x:v>
      </x:c>
      <x:c r="G5" s="33" t="str">
        <x:v>HTTP 400; không tạo CustomerProfile.</x:v>
      </x:c>
      <x:c r="H5" s="34" t="str">
        <x:v>High</x:v>
      </x:c>
    </x:row>
    <x:row r="6" ht="14.399999618530273" hidden="0" customHeight="1">
      <x:c r="A6" s="33" t="str">
        <x:v>TC-REG-005</x:v>
      </x:c>
      <x:c r="B6" s="33" t="str">
        <x:v>Customer Registration</x:v>
      </x:c>
      <x:c r="C6" s="33" t="str">
        <x:v>Email sai định dạng</x:v>
      </x:c>
      <x:c r="D6" s="33" t="str">
        <x:v>Người dùng chưa đăng nhập.</x:v>
      </x:c>
      <x:c r="E6" s="33" t="str">
        <x:v>1. Gửi Register với email sai.</x:v>
      </x:c>
      <x:c r="F6" s="33" t="str">
        <x:v>email=x; pw=123; name=An.</x:v>
      </x:c>
      <x:c r="G6" s="33" t="str">
        <x:v>HTTP 400; không tạo dữ liệu.</x:v>
      </x:c>
      <x:c r="H6" s="34" t="str">
        <x:v>Medium</x:v>
      </x:c>
    </x:row>
    <x:row r="7" ht="14.399999618530273" hidden="0" customHeight="1">
      <x:c r="A7" s="33" t="str">
        <x:v>TC-REG-006</x:v>
      </x:c>
      <x:c r="B7" s="33" t="str">
        <x:v>Customer Registration</x:v>
      </x:c>
      <x:c r="C7" s="33" t="str">
        <x:v>Email đã tồn tại</x:v>
      </x:c>
      <x:c r="D7" s="33" t="str">
        <x:v>Đã có c@c.com.</x:v>
      </x:c>
      <x:c r="E7" s="33" t="str">
        <x:v>1. Gửi Register với email đã tồn tại.</x:v>
      </x:c>
      <x:c r="F7" s="33" t="str">
        <x:v>email=c@c.com; pw=123; name=An.</x:v>
      </x:c>
      <x:c r="G7" s="33" t="str">
        <x:v>HTTP 409 hoặc business conflict tương đương; không tạo bản ghi trùng.</x:v>
      </x:c>
      <x:c r="H7" s="34" t="str">
        <x:v>High</x:v>
      </x:c>
    </x:row>
    <x:row r="8" ht="14.399999618530273" hidden="0" customHeight="1">
      <x:c r="A8" s="33" t="str">
        <x:v>TC-REG-007</x:v>
      </x:c>
      <x:c r="B8" s="33" t="str">
        <x:v>Customer Registration</x:v>
      </x:c>
      <x:c r="C8" s="33" t="str">
        <x:v>Trường bắt buộc chỉ có khoảng trắng</x:v>
      </x:c>
      <x:c r="D8" s="33" t="str">
        <x:v>Người dùng chưa đăng nhập.</x:v>
      </x:c>
      <x:c r="E8" s="33" t="str">
        <x:v>1. Gửi Register với name chỉ có khoảng trắng.</x:v>
      </x:c>
      <x:c r="F8" s="33" t="str">
        <x:v>email=n2@c.com; pw=123; name='   '.</x:v>
      </x:c>
      <x:c r="G8" s="33" t="str">
        <x:v>HTTP 400; khoảng trắng không được coi là dữ liệu hợp lệ.</x:v>
      </x:c>
      <x:c r="H8" s="34" t="str">
        <x:v>Medium</x:v>
      </x:c>
    </x:row>
    <x:row r="9" ht="14.399999618530273" hidden="0" customHeight="1">
      <x:c r="A9" s="33" t="str">
        <x:v>TC-REG-008</x:v>
      </x:c>
      <x:c r="B9" s="33" t="str">
        <x:v>Password Security</x:v>
      </x:c>
      <x:c r="C9" s="33" t="str">
        <x:v>Password được hash</x:v>
      </x:c>
      <x:c r="D9" s="33" t="str">
        <x:v>Đăng ký Customer thành công.</x:v>
      </x:c>
      <x:c r="E9" s="33" t="str">
        <x:v>1. Query UserAccount vừa tạo.</x:v>
      </x:c>
      <x:c r="F9" s="33" t="str">
        <x:v>pw=123.</x:v>
      </x:c>
      <x:c r="G9" s="33" t="str">
        <x:v>DB chỉ lưu pw_hash/password_hash; không lưu plaintext 123.</x:v>
      </x:c>
      <x:c r="H9" s="34" t="str">
        <x:v>High</x:v>
      </x:c>
    </x:row>
    <x:row r="10" ht="28.799999237060547" hidden="0" customHeight="1">
      <x:c r="A10" s="33" t="str">
        <x:v>TC-REG-009</x:v>
      </x:c>
      <x:c r="B10" s="33" t="str">
        <x:v>Gateway Orchestration</x:v>
      </x:c>
      <x:c r="C10" s="33" t="str">
        <x:v>Register tạo Account rồi Customer Profile</x:v>
      </x:c>
      <x:c r="D10" s="33" t="str">
        <x:v>Gateway, Auth và Customer healthy.</x:v>
      </x:c>
      <x:c r="E10" s="33" t="str">
        <x:v>1. Register Customer.
2. Theo dõi gRPC Gateway→Auth và Gateway→Customer.</x:v>
      </x:c>
      <x:c r="F10" s="33" t="str">
        <x:v>email=n3@c.com; pw=123; name=An.</x:v>
      </x:c>
      <x:c r="G10" s="33" t="str">
        <x:v>Gateway orchestration đúng 2 service; không phát sinh Auth→Customer gRPC.</x:v>
      </x:c>
      <x:c r="H10" s="34" t="str">
        <x:v>High</x:v>
      </x:c>
    </x:row>
    <x:row r="11" ht="14.399999618530273" hidden="0" customHeight="1">
      <x:c r="A11" s="33" t="str">
        <x:v>TC-REG-010</x:v>
      </x:c>
      <x:c r="B11" s="33" t="str">
        <x:v>Data Ownership</x:v>
      </x:c>
      <x:c r="C11" s="33" t="str">
        <x:v>CustomerProfile chỉ giữ uid logical reference</x:v>
      </x:c>
      <x:c r="D11" s="33" t="str">
        <x:v>Đăng ký Customer thành công.</x:v>
      </x:c>
      <x:c r="E11" s="33" t="str">
        <x:v>1. Kiểm tra customer_db schema/data.</x:v>
      </x:c>
      <x:c r="F11" s="33" t="str">
        <x:v>uid của Account.</x:v>
      </x:c>
      <x:c r="G11" s="33" t="str">
        <x:v>CustomerProfile lưu uid logical ref; không có physical FK sang auth_db.</x:v>
      </x:c>
      <x:c r="H11" s="34" t="str">
        <x:v>Medium</x:v>
      </x:c>
    </x:row>
    <x:row r="12" ht="46.79999923706055">
      <x:c r="A12" s="10"/>
      <x:c r="B12" s="10"/>
      <x:c r="C12" s="10"/>
      <x:c r="D12" s="10"/>
      <x:c r="E12" s="10"/>
      <x:c r="F12" s="10"/>
      <x:c r="G12" s="10"/>
      <x:c r="H12" s="11"/>
    </x:row>
    <x:row r="13" ht="46.79999923706055">
      <x:c r="A13" s="10"/>
      <x:c r="B13" s="10"/>
      <x:c r="C13" s="10"/>
      <x:c r="D13" s="10"/>
      <x:c r="E13" s="10"/>
      <x:c r="F13" s="10"/>
      <x:c r="G13" s="10"/>
      <x:c r="H13" s="11"/>
    </x:row>
    <x:row r="14" ht="62.400001525878906">
      <x:c r="A14" s="10"/>
      <x:c r="B14" s="10"/>
      <x:c r="C14" s="10"/>
      <x:c r="D14" s="10"/>
      <x:c r="E14" s="10"/>
      <x:c r="F14" s="10"/>
      <x:c r="G14" s="10"/>
      <x:c r="H14" s="11"/>
    </x:row>
    <x:row r="15" ht="31.200000762939453">
      <x:c r="A15" s="10"/>
      <x:c r="B15" s="10"/>
      <x:c r="C15" s="10"/>
      <x:c r="D15" s="10"/>
      <x:c r="E15" s="10"/>
      <x:c r="F15" s="10"/>
      <x:c r="G15" s="10"/>
      <x:c r="H15" s="11"/>
    </x:row>
    <x:row r="16" ht="46.79999923706055">
      <x:c r="A16" s="10"/>
      <x:c r="B16" s="10"/>
      <x:c r="C16" s="10"/>
      <x:c r="D16" s="10"/>
      <x:c r="E16" s="10"/>
      <x:c r="F16" s="10"/>
      <x:c r="G16" s="10"/>
      <x:c r="H16" s="11"/>
    </x:row>
    <x:row r="17" ht="46.79999923706055">
      <x:c r="A17" s="10"/>
      <x:c r="B17" s="10"/>
      <x:c r="C17" s="10"/>
      <x:c r="D17" s="10"/>
      <x:c r="E17" s="10"/>
      <x:c r="F17" s="10"/>
      <x:c r="G17" s="10"/>
      <x:c r="H17" s="11"/>
    </x:row>
    <x:row r="18" ht="62.400001525878906">
      <x:c r="A18" s="10"/>
      <x:c r="B18" s="10"/>
      <x:c r="C18" s="10"/>
      <x:c r="D18" s="10"/>
      <x:c r="E18" s="10"/>
      <x:c r="F18" s="10"/>
      <x:c r="G18" s="10"/>
      <x:c r="H18" s="11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8">
      <x:formula1>"High,Medium,Low"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.5" customWidth="1"/>
    <x:col min="2" max="2" width="18.8984375" customWidth="1"/>
    <x:col min="3" max="3" width="37.796875" customWidth="1"/>
    <x:col min="4" max="4" width="37.59765625" customWidth="1"/>
    <x:col min="5" max="5" width="49.3984375" customWidth="1"/>
    <x:col min="6" max="6" width="33.796875" customWidth="1"/>
    <x:col min="7" max="7" width="54" customWidth="1"/>
    <x:col min="8" max="8" width="7.3984375" customWidth="1"/>
  </x:cols>
  <x:sheetData>
    <x:row r="1" s="2" customFormat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14.399999618530273" hidden="0" customHeight="1">
      <x:c r="A2" s="33" t="str">
        <x:v>TC-LOGIN-001</x:v>
      </x:c>
      <x:c r="B2" s="33" t="str">
        <x:v>Login</x:v>
      </x:c>
      <x:c r="C2" s="33" t="str">
        <x:v>Customer login hợp lệ</x:v>
      </x:c>
      <x:c r="D2" s="33" t="str">
        <x:v>Có seed Customer.</x:v>
      </x:c>
      <x:c r="E2" s="33" t="str">
        <x:v>1. Login qua Gateway.</x:v>
      </x:c>
      <x:c r="F2" s="33" t="str">
        <x:v>email=c@c.com; pw=123.</x:v>
      </x:c>
      <x:c r="G2" s="33" t="str">
        <x:v>HTTP 200; trả Access Token hợp lệ.</x:v>
      </x:c>
      <x:c r="H2" s="34" t="str">
        <x:v>High</x:v>
      </x:c>
    </x:row>
    <x:row r="3" ht="14.399999618530273" hidden="0" customHeight="1">
      <x:c r="A3" s="33" t="str">
        <x:v>TC-LOGIN-002</x:v>
      </x:c>
      <x:c r="B3" s="33" t="str">
        <x:v>Login</x:v>
      </x:c>
      <x:c r="C3" s="33" t="str">
        <x:v>Driver login hợp lệ</x:v>
      </x:c>
      <x:c r="D3" s="33" t="str">
        <x:v>Có seed Driver.</x:v>
      </x:c>
      <x:c r="E3" s="33" t="str">
        <x:v>1. Login qua Gateway.</x:v>
      </x:c>
      <x:c r="F3" s="33" t="str">
        <x:v>email=d@d.com; pw=123.</x:v>
      </x:c>
      <x:c r="G3" s="33" t="str">
        <x:v>HTTP 200; token có role DRIVER.</x:v>
      </x:c>
      <x:c r="H3" s="34" t="str">
        <x:v>High</x:v>
      </x:c>
    </x:row>
    <x:row r="4" ht="14.399999618530273" hidden="0" customHeight="1">
      <x:c r="A4" s="33" t="str">
        <x:v>TC-LOGIN-003</x:v>
      </x:c>
      <x:c r="B4" s="33" t="str">
        <x:v>Login</x:v>
      </x:c>
      <x:c r="C4" s="33" t="str">
        <x:v>Admin login hợp lệ</x:v>
      </x:c>
      <x:c r="D4" s="33" t="str">
        <x:v>Có seed Admin.</x:v>
      </x:c>
      <x:c r="E4" s="33" t="str">
        <x:v>1. Login qua Gateway.</x:v>
      </x:c>
      <x:c r="F4" s="33" t="str">
        <x:v>email=a@a.com; pw=123.</x:v>
      </x:c>
      <x:c r="G4" s="33" t="str">
        <x:v>HTTP 200; token có role ADMIN.</x:v>
      </x:c>
      <x:c r="H4" s="34" t="str">
        <x:v>High</x:v>
      </x:c>
    </x:row>
    <x:row r="5" ht="14.399999618530273" hidden="0" customHeight="1">
      <x:c r="A5" s="33" t="str">
        <x:v>TC-LOGIN-004</x:v>
      </x:c>
      <x:c r="B5" s="33" t="str">
        <x:v>Login</x:v>
      </x:c>
      <x:c r="C5" s="33" t="str">
        <x:v>Sai Password</x:v>
      </x:c>
      <x:c r="D5" s="33" t="str">
        <x:v>Account tồn tại.</x:v>
      </x:c>
      <x:c r="E5" s="33" t="str">
        <x:v>1. Login với pw sai.</x:v>
      </x:c>
      <x:c r="F5" s="33" t="str">
        <x:v>email=c@c.com; pw=x.</x:v>
      </x:c>
      <x:c r="G5" s="33" t="str">
        <x:v>HTTP 401; không trả token.</x:v>
      </x:c>
      <x:c r="H5" s="34" t="str">
        <x:v>High</x:v>
      </x:c>
    </x:row>
    <x:row r="6" ht="14.399999618530273" hidden="0" customHeight="1">
      <x:c r="A6" s="33" t="str">
        <x:v>TC-LOGIN-005</x:v>
      </x:c>
      <x:c r="B6" s="33" t="str">
        <x:v>Login</x:v>
      </x:c>
      <x:c r="C6" s="33" t="str">
        <x:v>Email không tồn tại</x:v>
      </x:c>
      <x:c r="D6" s="33" t="str">
        <x:v>Auth Service sẵn sàng.</x:v>
      </x:c>
      <x:c r="E6" s="33" t="str">
        <x:v>1. Login với email không tồn tại.</x:v>
      </x:c>
      <x:c r="F6" s="33" t="str">
        <x:v>email=x@x.com; pw=123.</x:v>
      </x:c>
      <x:c r="G6" s="33" t="str">
        <x:v>HTTP 401; không tiết lộ chi tiết nhạy cảm.</x:v>
      </x:c>
      <x:c r="H6" s="34" t="str">
        <x:v>High</x:v>
      </x:c>
    </x:row>
    <x:row r="7" ht="14.399999618530273" hidden="0" customHeight="1">
      <x:c r="A7" s="33" t="str">
        <x:v>TC-LOGIN-006</x:v>
      </x:c>
      <x:c r="B7" s="33" t="str">
        <x:v>Login Validation</x:v>
      </x:c>
      <x:c r="C7" s="33" t="str">
        <x:v>Thiếu Email</x:v>
      </x:c>
      <x:c r="D7" s="33" t="str">
        <x:v>Auth Service sẵn sàng.</x:v>
      </x:c>
      <x:c r="E7" s="33" t="str">
        <x:v>1. Login thiếu email.</x:v>
      </x:c>
      <x:c r="F7" s="33" t="str">
        <x:v>pw=123.</x:v>
      </x:c>
      <x:c r="G7" s="33" t="str">
        <x:v>HTTP 400; không token.</x:v>
      </x:c>
      <x:c r="H7" s="34" t="str">
        <x:v>Medium</x:v>
      </x:c>
    </x:row>
    <x:row r="8" ht="14.399999618530273" hidden="0" customHeight="1">
      <x:c r="A8" s="33" t="str">
        <x:v>TC-LOGIN-007</x:v>
      </x:c>
      <x:c r="B8" s="33" t="str">
        <x:v>Login Validation</x:v>
      </x:c>
      <x:c r="C8" s="33" t="str">
        <x:v>Thiếu Password</x:v>
      </x:c>
      <x:c r="D8" s="33" t="str">
        <x:v>Auth Service sẵn sàng.</x:v>
      </x:c>
      <x:c r="E8" s="33" t="str">
        <x:v>1. Login thiếu pw.</x:v>
      </x:c>
      <x:c r="F8" s="33" t="str">
        <x:v>email=c@c.com.</x:v>
      </x:c>
      <x:c r="G8" s="33" t="str">
        <x:v>HTTP 400; không token.</x:v>
      </x:c>
      <x:c r="H8" s="34" t="str">
        <x:v>Medium</x:v>
      </x:c>
    </x:row>
    <x:row r="9" ht="14.399999618530273" hidden="0" customHeight="1">
      <x:c r="A9" s="33" t="str">
        <x:v>TC-LOGIN-008</x:v>
      </x:c>
      <x:c r="B9" s="33" t="str">
        <x:v>JWT</x:v>
      </x:c>
      <x:c r="C9" s="33" t="str">
        <x:v>Token chứa claim tối thiểu</x:v>
      </x:c>
      <x:c r="D9" s="33" t="str">
        <x:v>Login thành công.</x:v>
      </x:c>
      <x:c r="E9" s="33" t="str">
        <x:v>1. Decode token ở môi trường test.</x:v>
      </x:c>
      <x:c r="F9" s="33" t="str">
        <x:v>customerToken.</x:v>
      </x:c>
      <x:c r="G9" s="33" t="str">
        <x:v>Có sub/uid, role, exp; không chứa password/hash/secret.</x:v>
      </x:c>
      <x:c r="H9" s="34" t="str">
        <x:v>High</x:v>
      </x:c>
    </x:row>
    <x:row r="10" ht="14.399999618530273" hidden="0" customHeight="1">
      <x:c r="A10" s="33" t="str">
        <x:v>TC-LOGIN-009</x:v>
      </x:c>
      <x:c r="B10" s="33" t="str">
        <x:v>JWT</x:v>
      </x:c>
      <x:c r="C10" s="33" t="str">
        <x:v>Protected API nhận token hợp lệ</x:v>
      </x:c>
      <x:c r="D10" s="33" t="str">
        <x:v>Customer login thành công.</x:v>
      </x:c>
      <x:c r="E10" s="33" t="str">
        <x:v>1. Gọi API Customer bằng token.</x:v>
      </x:c>
      <x:c r="F10" s="33" t="str">
        <x:v>Bearer customerToken.</x:v>
      </x:c>
      <x:c r="G10" s="33" t="str">
        <x:v>Request được xác thực và xử lý theo role.</x:v>
      </x:c>
      <x:c r="H10" s="34" t="str">
        <x:v>High</x:v>
      </x:c>
    </x:row>
    <x:row r="11" ht="14.399999618530273" hidden="0" customHeight="1">
      <x:c r="A11" s="33" t="str">
        <x:v>TC-LOGIN-010</x:v>
      </x:c>
      <x:c r="B11" s="33" t="str">
        <x:v>SQL Safety</x:v>
      </x:c>
      <x:c r="C11" s="33" t="str">
        <x:v>Input login không làm thay đổi query</x:v>
      </x:c>
      <x:c r="D11" s="33" t="str">
        <x:v>Auth Service dùng parameterized query/ORM.</x:v>
      </x:c>
      <x:c r="E11" s="33" t="str">
        <x:v>1. Gửi SQLi ở email.</x:v>
      </x:c>
      <x:c r="F11" s="33" t="str">
        <x:v>email=' OR 1=1 --; pw=x.</x:v>
      </x:c>
      <x:c r="G11" s="33" t="str">
        <x:v>HTTP 400/401; không bypass login.</x:v>
      </x:c>
      <x:c r="H11" s="34" t="str">
        <x:v>High</x:v>
      </x:c>
    </x:row>
    <x:row r="12" ht="46.79999923706055">
      <x:c r="A12" s="10"/>
      <x:c r="B12" s="10"/>
      <x:c r="C12" s="10"/>
      <x:c r="D12" s="10"/>
      <x:c r="E12" s="10"/>
      <x:c r="F12" s="10"/>
      <x:c r="G12" s="10"/>
      <x:c r="H12" s="11"/>
    </x:row>
    <x:row r="13" ht="46.79999923706055">
      <x:c r="A13" s="10"/>
      <x:c r="B13" s="10"/>
      <x:c r="C13" s="10"/>
      <x:c r="D13" s="10"/>
      <x:c r="E13" s="10"/>
      <x:c r="F13" s="10"/>
      <x:c r="G13" s="10"/>
      <x:c r="H13" s="11"/>
    </x:row>
    <x:row r="14" ht="62.400001525878906">
      <x:c r="A14" s="10"/>
      <x:c r="B14" s="10"/>
      <x:c r="C14" s="10"/>
      <x:c r="D14" s="10"/>
      <x:c r="E14" s="10"/>
      <x:c r="F14" s="10"/>
      <x:c r="G14" s="10"/>
      <x:c r="H14" s="11"/>
    </x:row>
    <x:row r="15" ht="62.400001525878906">
      <x:c r="A15" s="10"/>
      <x:c r="B15" s="10"/>
      <x:c r="C15" s="10"/>
      <x:c r="D15" s="10"/>
      <x:c r="E15" s="10"/>
      <x:c r="F15" s="10"/>
      <x:c r="G15" s="10"/>
      <x:c r="H15" s="11"/>
    </x:row>
    <x:row r="16" ht="31.200000762939453">
      <x:c r="A16" s="10"/>
      <x:c r="B16" s="10"/>
      <x:c r="C16" s="10"/>
      <x:c r="D16" s="10"/>
      <x:c r="E16" s="10"/>
      <x:c r="F16" s="10"/>
      <x:c r="G16" s="10"/>
      <x:c r="H16" s="11"/>
    </x:row>
    <x:row r="17" ht="31.200000762939453">
      <x:c r="A17" s="10"/>
      <x:c r="B17" s="10"/>
      <x:c r="C17" s="10"/>
      <x:c r="D17" s="10"/>
      <x:c r="E17" s="10"/>
      <x:c r="F17" s="10"/>
      <x:c r="G17" s="10"/>
      <x:c r="H17" s="11"/>
    </x:row>
    <x:row r="18" ht="31.200000762939453">
      <x:c r="A18" s="10"/>
      <x:c r="B18" s="10"/>
      <x:c r="C18" s="10"/>
      <x:c r="D18" s="10"/>
      <x:c r="E18" s="10"/>
      <x:c r="F18" s="10"/>
      <x:c r="G18" s="10"/>
      <x:c r="H18" s="11"/>
    </x:row>
    <x:row r="19" ht="46.79999923706055">
      <x:c r="A19" s="12"/>
      <x:c r="B19" s="12"/>
      <x:c r="C19" s="12"/>
      <x:c r="D19" s="12"/>
      <x:c r="E19" s="12"/>
      <x:c r="F19" s="12"/>
      <x:c r="G19" s="12"/>
      <x:c r="H19" s="13"/>
    </x:row>
    <x:row r="20" ht="31.200000762939453">
      <x:c r="A20" s="12"/>
      <x:c r="B20" s="12"/>
      <x:c r="C20" s="12"/>
      <x:c r="D20" s="12"/>
      <x:c r="E20" s="12"/>
      <x:c r="F20" s="12"/>
      <x:c r="G20" s="12"/>
      <x:c r="H20" s="13"/>
      <x:c r="I20" s="8"/>
    </x:row>
    <x:row r="21" ht="31.200000762939453">
      <x:c r="A21" s="12"/>
      <x:c r="B21" s="12"/>
      <x:c r="C21" s="12"/>
      <x:c r="D21" s="12"/>
      <x:c r="E21" s="12"/>
      <x:c r="F21" s="12"/>
      <x:c r="G21" s="12"/>
      <x:c r="H21" s="13"/>
      <x:c r="I21" s="8"/>
    </x:row>
    <x:row r="22" ht="15.600000381469727">
      <x:c r="A22" s="12"/>
      <x:c r="B22" s="12"/>
      <x:c r="C22" s="12"/>
      <x:c r="D22" s="12"/>
      <x:c r="E22" s="12"/>
      <x:c r="F22" s="12"/>
      <x:c r="G22" s="12"/>
      <x:c r="H22" s="13"/>
      <x:c r="I22" s="8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22">
      <x:formula1>"High,Medium,Low"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.69921875" customWidth="1"/>
    <x:col min="2" max="2" width="24.09765625" customWidth="1"/>
    <x:col min="3" max="3" width="37.8984375" customWidth="1"/>
    <x:col min="4" max="4" width="39.796875" customWidth="1"/>
    <x:col min="5" max="5" width="43.5" customWidth="1"/>
    <x:col min="6" max="6" width="33.8984375" customWidth="1"/>
    <x:col min="7" max="7" width="53.19921875" customWidth="1"/>
    <x:col min="8" max="8" width="7.3984375" customWidth="1"/>
  </x:cols>
  <x:sheetData>
    <x:row r="1" s="3" customFormat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14.399999618530273" hidden="0" customHeight="1">
      <x:c r="A2" s="33" t="str">
        <x:v>TC-PROFILE-001</x:v>
      </x:c>
      <x:c r="B2" s="33" t="str">
        <x:v>Customer Profile</x:v>
      </x:c>
      <x:c r="C2" s="33" t="str">
        <x:v>Customer lấy hồ sơ của mình</x:v>
      </x:c>
      <x:c r="D2" s="33" t="str">
        <x:v>Customer đã login.</x:v>
      </x:c>
      <x:c r="E2" s="33" t="str">
        <x:v>1. Gọi Get Customer qua Gateway.</x:v>
      </x:c>
      <x:c r="F2" s="33" t="str">
        <x:v>customerToken; cid=1.</x:v>
      </x:c>
      <x:c r="G2" s="33" t="str">
        <x:v>HTTP 200; trả đúng CustomerProfile của Customer.</x:v>
      </x:c>
      <x:c r="H2" s="34" t="str">
        <x:v>High</x:v>
      </x:c>
    </x:row>
    <x:row r="3" ht="14.399999618530273" hidden="0" customHeight="1">
      <x:c r="A3" s="33" t="str">
        <x:v>TC-PROFILE-002</x:v>
      </x:c>
      <x:c r="B3" s="33" t="str">
        <x:v>Customer Profile</x:v>
      </x:c>
      <x:c r="C3" s="33" t="str">
        <x:v>Lấy Customer theo cid hợp lệ</x:v>
      </x:c>
      <x:c r="D3" s="33" t="str">
        <x:v>Token có quyền phù hợp; cid tồn tại.</x:v>
      </x:c>
      <x:c r="E3" s="33" t="str">
        <x:v>1. Gọi Get Customer by ID.</x:v>
      </x:c>
      <x:c r="F3" s="33" t="str">
        <x:v>cid=1.</x:v>
      </x:c>
      <x:c r="G3" s="33" t="str">
        <x:v>Trả đúng cid/uid/name/addr; không lộ password/hash.</x:v>
      </x:c>
      <x:c r="H3" s="34" t="str">
        <x:v>High</x:v>
      </x:c>
    </x:row>
    <x:row r="4" ht="14.399999618530273" hidden="0" customHeight="1">
      <x:c r="A4" s="33" t="str">
        <x:v>TC-PROFILE-003</x:v>
      </x:c>
      <x:c r="B4" s="33" t="str">
        <x:v>Authorization</x:v>
      </x:c>
      <x:c r="C4" s="33" t="str">
        <x:v>Thiếu token khi lấy Customer</x:v>
      </x:c>
      <x:c r="D4" s="33" t="str">
        <x:v>Không có token.</x:v>
      </x:c>
      <x:c r="E4" s="33" t="str">
        <x:v>1. Gọi API Customer.</x:v>
      </x:c>
      <x:c r="F4" s="33" t="str">
        <x:v>Không Authorization header.</x:v>
      </x:c>
      <x:c r="G4" s="33" t="str">
        <x:v>HTTP 401; không trả profile.</x:v>
      </x:c>
      <x:c r="H4" s="34" t="str">
        <x:v>High</x:v>
      </x:c>
    </x:row>
    <x:row r="5" ht="28.799999237060547" hidden="0" customHeight="1">
      <x:c r="A5" s="33" t="str">
        <x:v>TC-PROFILE-004</x:v>
      </x:c>
      <x:c r="B5" s="33" t="str">
        <x:v>Ownership</x:v>
      </x:c>
      <x:c r="C5" s="33" t="str">
        <x:v>Customer không xem Customer khác trái quyền</x:v>
      </x:c>
      <x:c r="D5" s="33" t="str">
        <x:v>Có Customer A và B.</x:v>
      </x:c>
      <x:c r="E5" s="33" t="str">
        <x:v>1. Login A.
2. Yêu cầu profile B.</x:v>
      </x:c>
      <x:c r="F5" s="33" t="str">
        <x:v>cid của B.</x:v>
      </x:c>
      <x:c r="G5" s="33" t="str">
        <x:v>HTTP 403/404 theo contract; không lộ dữ liệu B.</x:v>
      </x:c>
      <x:c r="H5" s="34" t="str">
        <x:v>High</x:v>
      </x:c>
    </x:row>
    <x:row r="6" ht="14.399999618530273" hidden="0" customHeight="1">
      <x:c r="A6" s="33" t="str">
        <x:v>TC-PROFILE-005</x:v>
      </x:c>
      <x:c r="B6" s="33" t="str">
        <x:v>Validation</x:v>
      </x:c>
      <x:c r="C6" s="33" t="str">
        <x:v>cid không tồn tại</x:v>
      </x:c>
      <x:c r="D6" s="33" t="str">
        <x:v>Token hợp lệ.</x:v>
      </x:c>
      <x:c r="E6" s="33" t="str">
        <x:v>1. Gọi Get Customer với cid không tồn tại.</x:v>
      </x:c>
      <x:c r="F6" s="33" t="str">
        <x:v>cid=999999.</x:v>
      </x:c>
      <x:c r="G6" s="33" t="str">
        <x:v>HTTP 404/business not found.</x:v>
      </x:c>
      <x:c r="H6" s="34" t="str">
        <x:v>Medium</x:v>
      </x:c>
    </x:row>
    <x:row r="7" ht="14.399999618530273" hidden="0" customHeight="1">
      <x:c r="A7" s="33" t="str">
        <x:v>TC-PROFILE-006</x:v>
      </x:c>
      <x:c r="B7" s="33" t="str">
        <x:v>Registration Link</x:v>
      </x:c>
      <x:c r="C7" s="33" t="str">
        <x:v>Profile tồn tại sau Register</x:v>
      </x:c>
      <x:c r="D7" s="33" t="str">
        <x:v>Customer vừa đăng ký.</x:v>
      </x:c>
      <x:c r="E7" s="33" t="str">
        <x:v>1. Query customer_db theo uid.</x:v>
      </x:c>
      <x:c r="F7" s="33" t="str">
        <x:v>uid vừa tạo.</x:v>
      </x:c>
      <x:c r="G7" s="33" t="str">
        <x:v>Có đúng 1 CustomerProfile tương ứng.</x:v>
      </x:c>
      <x:c r="H7" s="34" t="str">
        <x:v>High</x:v>
      </x:c>
    </x:row>
    <x:row r="8" ht="14.399999618530273" hidden="0" customHeight="1">
      <x:c r="A8" s="33" t="str">
        <x:v>TC-PROFILE-007</x:v>
      </x:c>
      <x:c r="B8" s="33" t="str">
        <x:v>Data Ownership</x:v>
      </x:c>
      <x:c r="C8" s="33" t="str">
        <x:v>Customer Service không lưu credential</x:v>
      </x:c>
      <x:c r="D8" s="33" t="str">
        <x:v>customer_db sẵn sàng.</x:v>
      </x:c>
      <x:c r="E8" s="33" t="str">
        <x:v>1. Kiểm tra schema CustomerProfile.</x:v>
      </x:c>
      <x:c r="F8" s="33" t="str">
        <x:v>CustomerProfile.</x:v>
      </x:c>
      <x:c r="G8" s="33" t="str">
        <x:v>Không có pw/pw_hash/JWT secret trong customer_db.</x:v>
      </x:c>
      <x:c r="H8" s="34" t="str">
        <x:v>High</x:v>
      </x:c>
    </x:row>
    <x:row r="9" ht="14.399999618530273" hidden="0" customHeight="1">
      <x:c r="A9" s="33" t="str">
        <x:v>TC-PROFILE-008</x:v>
      </x:c>
      <x:c r="B9" s="33" t="str">
        <x:v>Logical Reference</x:v>
      </x:c>
      <x:c r="C9" s="33" t="str">
        <x:v>uid không là FK vật lý chéo DB</x:v>
      </x:c>
      <x:c r="D9" s="33" t="str">
        <x:v>Schema đã khởi tạo.</x:v>
      </x:c>
      <x:c r="E9" s="33" t="str">
        <x:v>1. Kiểm tra constraint customer_db.</x:v>
      </x:c>
      <x:c r="F9" s="33" t="str">
        <x:v>uid.</x:v>
      </x:c>
      <x:c r="G9" s="33" t="str">
        <x:v>uid là logical reference; không FK sang auth_db.</x:v>
      </x:c>
      <x:c r="H9" s="34" t="str">
        <x:v>Medium</x:v>
      </x:c>
    </x:row>
    <x:row r="10" ht="31.200000762939453">
      <x:c r="A10" s="10"/>
      <x:c r="B10" s="10"/>
      <x:c r="C10" s="10"/>
      <x:c r="D10" s="10"/>
      <x:c r="E10" s="10"/>
      <x:c r="F10" s="10"/>
      <x:c r="G10" s="10"/>
      <x:c r="H10" s="11"/>
    </x:row>
    <x:row r="11" ht="46.79999923706055">
      <x:c r="A11" s="10"/>
      <x:c r="B11" s="10"/>
      <x:c r="C11" s="10"/>
      <x:c r="D11" s="10"/>
      <x:c r="E11" s="10"/>
      <x:c r="F11" s="10"/>
      <x:c r="G11" s="10"/>
      <x:c r="H11" s="11"/>
    </x:row>
    <x:row r="12" ht="46.79999923706055">
      <x:c r="A12" s="10"/>
      <x:c r="B12" s="10"/>
      <x:c r="C12" s="10"/>
      <x:c r="D12" s="10"/>
      <x:c r="E12" s="10"/>
      <x:c r="F12" s="10"/>
      <x:c r="G12" s="10"/>
      <x:c r="H12" s="11"/>
    </x:row>
    <x:row r="13" ht="31.200000762939453">
      <x:c r="A13" s="12"/>
      <x:c r="B13" s="12"/>
      <x:c r="C13" s="12"/>
      <x:c r="D13" s="12"/>
      <x:c r="E13" s="12"/>
      <x:c r="F13" s="12"/>
      <x:c r="G13" s="12"/>
      <x:c r="H13" s="13"/>
    </x:row>
    <x:row r="14">
      <x:c r="A14"/>
      <x:c r="B14"/>
      <x:c r="C14"/>
      <x:c r="D14"/>
      <x:c r="E14"/>
      <x:c r="F14"/>
      <x:c r="G14"/>
      <x:c r="H14"/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3">
      <x:formula1>"High,Medium,Low"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.19921875" style="4" customWidth="1"/>
    <x:col min="2" max="2" width="23.796875" style="4" customWidth="1"/>
    <x:col min="3" max="3" width="37.796875" style="4" customWidth="1"/>
    <x:col min="4" max="4" width="36" style="4" customWidth="1"/>
    <x:col min="5" max="5" width="51.796875" style="4" customWidth="1"/>
    <x:col min="6" max="6" width="33.09765625" style="4" customWidth="1"/>
    <x:col min="7" max="7" width="52.8984375" style="4" customWidth="1"/>
    <x:col min="8" max="8" width="7.3984375" style="4" customWidth="1"/>
    <x:col min="9" max="16384" width="8.796875" style="4" customWidth="0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14.399999618530273" hidden="0" customHeight="1">
      <x:c r="A2" s="33" t="str">
        <x:v>TC-AUTH-001</x:v>
      </x:c>
      <x:c r="B2" s="33" t="str">
        <x:v>RBAC</x:v>
      </x:c>
      <x:c r="C2" s="33" t="str">
        <x:v>Customer được tạo Booking</x:v>
      </x:c>
      <x:c r="D2" s="33" t="str">
        <x:v>Customer login.</x:v>
      </x:c>
      <x:c r="E2" s="33" t="str">
        <x:v>1. Gọi Create Booking bằng customerToken.</x:v>
      </x:c>
      <x:c r="F2" s="33" t="str">
        <x:v>customerToken.</x:v>
      </x:c>
      <x:c r="G2" s="33" t="str">
        <x:v>Request qua RBAC và được phép nếu dữ liệu hợp lệ.</x:v>
      </x:c>
      <x:c r="H2" s="34" t="str">
        <x:v>High</x:v>
      </x:c>
    </x:row>
    <x:row r="3" ht="28.799999237060547" hidden="0" customHeight="1">
      <x:c r="A3" s="33" t="str">
        <x:v>TC-AUTH-002</x:v>
      </x:c>
      <x:c r="B3" s="33" t="str">
        <x:v>RBAC</x:v>
      </x:c>
      <x:c r="C3" s="33" t="str">
        <x:v>Driver được xem/Accept Offer của mình</x:v>
      </x:c>
      <x:c r="D3" s="33" t="str">
        <x:v>Driver login; có Offer.</x:v>
      </x:c>
      <x:c r="E3" s="33" t="str">
        <x:v>1. Get Offer.
2. Accept Offer.</x:v>
      </x:c>
      <x:c r="F3" s="33" t="str">
        <x:v>driverToken; oid hợp lệ.</x:v>
      </x:c>
      <x:c r="G3" s="33" t="str">
        <x:v>Được phép với Offer của chính Driver.</x:v>
      </x:c>
      <x:c r="H3" s="34" t="str">
        <x:v>High</x:v>
      </x:c>
    </x:row>
    <x:row r="4" ht="14.399999618530273" hidden="0" customHeight="1">
      <x:c r="A4" s="33" t="str">
        <x:v>TC-AUTH-003</x:v>
      </x:c>
      <x:c r="B4" s="33" t="str">
        <x:v>RBAC</x:v>
      </x:c>
      <x:c r="C4" s="33" t="str">
        <x:v>Admin Get Driver by ID</x:v>
      </x:c>
      <x:c r="D4" s="33" t="str">
        <x:v>Admin login; Driver tồn tại.</x:v>
      </x:c>
      <x:c r="E4" s="33" t="str">
        <x:v>1. Gọi Get Driver by ID.</x:v>
      </x:c>
      <x:c r="F4" s="33" t="str">
        <x:v>adminToken; did=1.</x:v>
      </x:c>
      <x:c r="G4" s="33" t="str">
        <x:v>HTTP 200; trả Driver data cần thiết.</x:v>
      </x:c>
      <x:c r="H4" s="34" t="str">
        <x:v>High</x:v>
      </x:c>
    </x:row>
    <x:row r="5" ht="14.399999618530273" hidden="0" customHeight="1">
      <x:c r="A5" s="33" t="str">
        <x:v>TC-AUTH-004</x:v>
      </x:c>
      <x:c r="B5" s="33" t="str">
        <x:v>RBAC Negative</x:v>
      </x:c>
      <x:c r="C5" s="33" t="str">
        <x:v>Customer gọi cùng Driver Admin endpoint</x:v>
      </x:c>
      <x:c r="D5" s="33" t="str">
        <x:v>Customer login; Driver tồn tại.</x:v>
      </x:c>
      <x:c r="E5" s="33" t="str">
        <x:v>1. Gọi Get Driver by ID dùng customerToken.</x:v>
      </x:c>
      <x:c r="F5" s="33" t="str">
        <x:v>customerToken; did=1.</x:v>
      </x:c>
      <x:c r="G5" s="33" t="str">
        <x:v>HTTP 403; không trả Driver data.</x:v>
      </x:c>
      <x:c r="H5" s="34" t="str">
        <x:v>High</x:v>
      </x:c>
    </x:row>
    <x:row r="6" ht="14.399999618530273" hidden="0" customHeight="1">
      <x:c r="A6" s="33" t="str">
        <x:v>TC-AUTH-005</x:v>
      </x:c>
      <x:c r="B6" s="33" t="str">
        <x:v>RBAC Negative</x:v>
      </x:c>
      <x:c r="C6" s="33" t="str">
        <x:v>Driver không được Approve Driver</x:v>
      </x:c>
      <x:c r="D6" s="33" t="str">
        <x:v>Driver login; có hồ sơ pending.</x:v>
      </x:c>
      <x:c r="E6" s="33" t="str">
        <x:v>1. Gọi Approve/Reject Driver.</x:v>
      </x:c>
      <x:c r="F6" s="33" t="str">
        <x:v>driverToken; did pending.</x:v>
      </x:c>
      <x:c r="G6" s="33" t="str">
        <x:v>HTTP 403; trạng thái không đổi.</x:v>
      </x:c>
      <x:c r="H6" s="34" t="str">
        <x:v>High</x:v>
      </x:c>
    </x:row>
    <x:row r="7" ht="28.799999237060547" hidden="0" customHeight="1">
      <x:c r="A7" s="33" t="str">
        <x:v>TC-AUTH-006</x:v>
      </x:c>
      <x:c r="B7" s="33" t="str">
        <x:v>Trip Ownership</x:v>
      </x:c>
      <x:c r="C7" s="33" t="str">
        <x:v>Customer chỉ hủy Trip của mình</x:v>
      </x:c>
      <x:c r="D7" s="33" t="str">
        <x:v>Có Trip của Customer A/B.</x:v>
      </x:c>
      <x:c r="E7" s="33" t="str">
        <x:v>1. Login A.
2. Hủy tid của B.</x:v>
      </x:c>
      <x:c r="F7" s="33" t="str">
        <x:v>customerToken A; tid của B; r=x.</x:v>
      </x:c>
      <x:c r="G7" s="33" t="str">
        <x:v>HTTP 403; Trip B không đổi.</x:v>
      </x:c>
      <x:c r="H7" s="34" t="str">
        <x:v>High</x:v>
      </x:c>
    </x:row>
    <x:row r="8" ht="14.399999618530273" hidden="0" customHeight="1">
      <x:c r="A8" s="33" t="str">
        <x:v>TC-AUTH-007</x:v>
      </x:c>
      <x:c r="B8" s="33" t="str">
        <x:v>Trip Driver Ownership</x:v>
      </x:c>
      <x:c r="C8" s="33" t="str">
        <x:v>Driver khác không cập nhật Trip</x:v>
      </x:c>
      <x:c r="D8" s="33" t="str">
        <x:v>Trip đã gán Driver A; Driver B login.</x:v>
      </x:c>
      <x:c r="E8" s="33" t="str">
        <x:v>1. Driver B update state.</x:v>
      </x:c>
      <x:c r="F8" s="33" t="str">
        <x:v>driverToken B; tid của A.</x:v>
      </x:c>
      <x:c r="G8" s="33" t="str">
        <x:v>HTTP 403; state giữ nguyên.</x:v>
      </x:c>
      <x:c r="H8" s="34" t="str">
        <x:v>High</x:v>
      </x:c>
    </x:row>
    <x:row r="9" ht="14.399999618530273" hidden="0" customHeight="1">
      <x:c r="A9" s="33" t="str">
        <x:v>TC-AUTH-008</x:v>
      </x:c>
      <x:c r="B9" s="33" t="str">
        <x:v>Review Ownership</x:v>
      </x:c>
      <x:c r="C9" s="33" t="str">
        <x:v>Customer khác không Review Trip</x:v>
      </x:c>
      <x:c r="D9" s="33" t="str">
        <x:v>Trip COMPLETED của Customer A.</x:v>
      </x:c>
      <x:c r="E9" s="33" t="str">
        <x:v>1. Customer B tạo Review.</x:v>
      </x:c>
      <x:c r="F9" s="33" t="str">
        <x:v>customerToken B; tid; star=5; c=ok.</x:v>
      </x:c>
      <x:c r="G9" s="33" t="str">
        <x:v>HTTP 403; không tạo Review.</x:v>
      </x:c>
      <x:c r="H9" s="34" t="str">
        <x:v>High</x:v>
      </x:c>
    </x:row>
    <x:row r="10" ht="62.400001525878906">
      <x:c r="A10" s="10"/>
      <x:c r="B10" s="10"/>
      <x:c r="C10" s="10"/>
      <x:c r="D10" s="10"/>
      <x:c r="E10" s="10"/>
      <x:c r="F10" s="10"/>
      <x:c r="G10" s="10"/>
      <x:c r="H10" s="11"/>
    </x:row>
    <x:row r="11" ht="46.79999923706055">
      <x:c r="A11" s="10"/>
      <x:c r="B11" s="10"/>
      <x:c r="C11" s="10"/>
      <x:c r="D11" s="10"/>
      <x:c r="E11" s="10"/>
      <x:c r="F11" s="10"/>
      <x:c r="G11" s="10"/>
      <x:c r="H11" s="11"/>
    </x:row>
    <x:row r="12" ht="46.79999923706055">
      <x:c r="A12" s="10"/>
      <x:c r="B12" s="10"/>
      <x:c r="C12" s="10"/>
      <x:c r="D12" s="10"/>
      <x:c r="E12" s="10"/>
      <x:c r="F12" s="10"/>
      <x:c r="G12" s="10"/>
      <x:c r="H12" s="11"/>
    </x:row>
    <x:row r="13" ht="46.79999923706055">
      <x:c r="A13" s="10"/>
      <x:c r="B13" s="10"/>
      <x:c r="C13" s="10"/>
      <x:c r="D13" s="10"/>
      <x:c r="E13" s="10"/>
      <x:c r="F13" s="10"/>
      <x:c r="G13" s="10"/>
      <x:c r="H13" s="11"/>
    </x:row>
    <x:row r="14">
      <x:c r="A14"/>
      <x:c r="B14"/>
      <x:c r="C14"/>
      <x:c r="D14"/>
      <x:c r="E14"/>
      <x:c r="F14"/>
      <x:c r="G14"/>
      <x:c r="H14"/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3">
      <x:formula1>"High,Medium,Low"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.5" customWidth="1"/>
    <x:col min="2" max="2" width="19.796875" customWidth="1"/>
    <x:col min="3" max="3" width="36.8984375" customWidth="1"/>
    <x:col min="4" max="4" width="39.69921875" customWidth="1"/>
    <x:col min="5" max="5" width="50.5" customWidth="1"/>
    <x:col min="6" max="6" width="29.296875" customWidth="1"/>
    <x:col min="7" max="7" width="54" customWidth="1"/>
    <x:col min="8" max="8" width="8.2968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28.799999237060547" hidden="0" customHeight="1">
      <x:c r="A2" s="33" t="str">
        <x:v>TC-BOOK-001</x:v>
      </x:c>
      <x:c r="B2" s="33" t="str">
        <x:v>Create Booking</x:v>
      </x:c>
      <x:c r="C2" s="33" t="str">
        <x:v>Tạo Booking hợp lệ</x:v>
      </x:c>
      <x:c r="D2" s="33" t="str">
        <x:v>Customer login; Customer/Driver Service healthy; có Driver eligible.</x:v>
      </x:c>
      <x:c r="E2" s="33" t="str">
        <x:v>1. Gửi Create Booking qua Gateway.
2. Kiểm tra booking_db.</x:v>
      </x:c>
      <x:c r="F2" s="33" t="str">
        <x:v>p=(10.76,106.68); d=(10.77,106.70); vt=CAR.</x:v>
      </x:c>
      <x:c r="G2" s="33" t="str">
        <x:v>Tạo đúng 1 Booking, có bid; s=SEARCHING trước khi Accept.</x:v>
      </x:c>
      <x:c r="H2" s="34" t="str">
        <x:v>High</x:v>
      </x:c>
    </x:row>
    <x:row r="3" ht="14.399999618530273" hidden="0" customHeight="1">
      <x:c r="A3" s="33" t="str">
        <x:v>TC-BOOK-002</x:v>
      </x:c>
      <x:c r="B3" s="33" t="str">
        <x:v>Create Booking</x:v>
      </x:c>
      <x:c r="C3" s="33" t="str">
        <x:v>Thiếu Pickup</x:v>
      </x:c>
      <x:c r="D3" s="33" t="str">
        <x:v>Customer login.</x:v>
      </x:c>
      <x:c r="E3" s="33" t="str">
        <x:v>1. Gửi request thiếu pickup.</x:v>
      </x:c>
      <x:c r="F3" s="33" t="str">
        <x:v>d hợp lệ; vt=CAR.</x:v>
      </x:c>
      <x:c r="G3" s="33" t="str">
        <x:v>HTTP 400; không tạo Booking; không publish booking.created.</x:v>
      </x:c>
      <x:c r="H3" s="34" t="str">
        <x:v>High</x:v>
      </x:c>
    </x:row>
    <x:row r="4" ht="14.399999618530273" hidden="0" customHeight="1">
      <x:c r="A4" s="33" t="str">
        <x:v>TC-BOOK-003</x:v>
      </x:c>
      <x:c r="B4" s="33" t="str">
        <x:v>Create Booking</x:v>
      </x:c>
      <x:c r="C4" s="33" t="str">
        <x:v>Thiếu Destination</x:v>
      </x:c>
      <x:c r="D4" s="33" t="str">
        <x:v>Customer login.</x:v>
      </x:c>
      <x:c r="E4" s="33" t="str">
        <x:v>1. Gửi request thiếu destination.</x:v>
      </x:c>
      <x:c r="F4" s="33" t="str">
        <x:v>p hợp lệ; vt=CAR.</x:v>
      </x:c>
      <x:c r="G4" s="33" t="str">
        <x:v>HTTP 400; không tạo Booking.</x:v>
      </x:c>
      <x:c r="H4" s="34" t="str">
        <x:v>High</x:v>
      </x:c>
    </x:row>
    <x:row r="5" ht="14.399999618530273" hidden="0" customHeight="1">
      <x:c r="A5" s="33" t="str">
        <x:v>TC-BOOK-004</x:v>
      </x:c>
      <x:c r="B5" s="33" t="str">
        <x:v>Create Booking</x:v>
      </x:c>
      <x:c r="C5" s="33" t="str">
        <x:v>Thiếu Vehicle Type</x:v>
      </x:c>
      <x:c r="D5" s="33" t="str">
        <x:v>Customer login.</x:v>
      </x:c>
      <x:c r="E5" s="33" t="str">
        <x:v>1. Gửi request thiếu vt.</x:v>
      </x:c>
      <x:c r="F5" s="33" t="str">
        <x:v>p,d hợp lệ.</x:v>
      </x:c>
      <x:c r="G5" s="33" t="str">
        <x:v>HTTP 400; không tạo Booking.</x:v>
      </x:c>
      <x:c r="H5" s="34" t="str">
        <x:v>High</x:v>
      </x:c>
    </x:row>
    <x:row r="6" ht="14.399999618530273" hidden="0" customHeight="1">
      <x:c r="A6" s="33" t="str">
        <x:v>TC-BOOK-005</x:v>
      </x:c>
      <x:c r="B6" s="33" t="str">
        <x:v>Create Booking</x:v>
      </x:c>
      <x:c r="C6" s="33" t="str">
        <x:v>Tọa độ không hợp lệ</x:v>
      </x:c>
      <x:c r="D6" s="33" t="str">
        <x:v>Customer login.</x:v>
      </x:c>
      <x:c r="E6" s="33" t="str">
        <x:v>1. Gửi lat/lng ngoài miền hợp lệ.</x:v>
      </x:c>
      <x:c r="F6" s="33" t="str">
        <x:v>lat=999; lng=999.</x:v>
      </x:c>
      <x:c r="G6" s="33" t="str">
        <x:v>HTTP 400; không tạo Booking.</x:v>
      </x:c>
      <x:c r="H6" s="34" t="str">
        <x:v>High</x:v>
      </x:c>
    </x:row>
    <x:row r="7" ht="28.799999237060547" hidden="0" customHeight="1">
      <x:c r="A7" s="33" t="str">
        <x:v>TC-BOOK-006</x:v>
      </x:c>
      <x:c r="B7" s="33" t="str">
        <x:v>Customer Validation</x:v>
      </x:c>
      <x:c r="C7" s="33" t="str">
        <x:v>Booking gọi Customer Service bằng gRPC</x:v>
      </x:c>
      <x:c r="D7" s="33" t="str">
        <x:v>Customer login.</x:v>
      </x:c>
      <x:c r="E7" s="33" t="str">
        <x:v>1. Tạo Booking.
2. Theo dõi log gRPC.</x:v>
      </x:c>
      <x:c r="F7" s="33" t="str">
        <x:v>cid hợp lệ.</x:v>
      </x:c>
      <x:c r="G7" s="33" t="str">
        <x:v>Booking→Customer validate/get Customer thành công; không đọc customer_db trực tiếp.</x:v>
      </x:c>
      <x:c r="H7" s="34" t="str">
        <x:v>High</x:v>
      </x:c>
    </x:row>
    <x:row r="8" ht="28.799999237060547" hidden="0" customHeight="1">
      <x:c r="A8" s="33" t="str">
        <x:v>TC-BOOK-007</x:v>
      </x:c>
      <x:c r="B8" s="33" t="str">
        <x:v>Domain Event</x:v>
      </x:c>
      <x:c r="C8" s="33" t="str">
        <x:v>Publish booking.created sau khi lưu Booking</x:v>
      </x:c>
      <x:c r="D8" s="33" t="str">
        <x:v>RabbitMQ cab.events hoạt động.</x:v>
      </x:c>
      <x:c r="E8" s="33" t="str">
        <x:v>1. Tạo Booking.
2. Bắt booking.created.</x:v>
      </x:c>
      <x:c r="F8" s="33" t="str">
        <x:v>bid mới.</x:v>
      </x:c>
      <x:c r="G8" s="33" t="str">
        <x:v>Event phát sau persist; payload tối thiểu có bid/bookingId, cid/customerId, createdAt.</x:v>
      </x:c>
      <x:c r="H8" s="34" t="str">
        <x:v>High</x:v>
      </x:c>
    </x:row>
    <x:row r="9" ht="28.799999237060547" hidden="0" customHeight="1">
      <x:c r="A9" s="33" t="str">
        <x:v>TC-BOOK-008</x:v>
      </x:c>
      <x:c r="B9" s="33" t="str">
        <x:v>Payment Side Effect</x:v>
      </x:c>
      <x:c r="C9" s="33" t="str">
        <x:v>booking.created tạo Payment PENDING</x:v>
      </x:c>
      <x:c r="D9" s="33" t="str">
        <x:v>Payment consumer chạy.</x:v>
      </x:c>
      <x:c r="E9" s="33" t="str">
        <x:v>1. Tạo Booking.
2. Kiểm tra payment_db.</x:v>
      </x:c>
      <x:c r="F9" s="33" t="str">
        <x:v>bid mới.</x:v>
      </x:c>
      <x:c r="G9" s="33" t="str">
        <x:v>Có đúng 1 Payment: bid=Booking, amt=50000, s=PENDING, eligible=false, tid=NULL.</x:v>
      </x:c>
      <x:c r="H9" s="34" t="str">
        <x:v>High</x:v>
      </x:c>
    </x:row>
    <x:row r="10" ht="14.399999618530273" hidden="0" customHeight="1">
      <x:c r="A10" s="33" t="str">
        <x:v>TC-BOOK-009</x:v>
      </x:c>
      <x:c r="B10" s="33" t="str">
        <x:v>Booking List</x:v>
      </x:c>
      <x:c r="C10" s="33" t="str">
        <x:v>List Booking có paging</x:v>
      </x:c>
      <x:c r="D10" s="33" t="str">
        <x:v>Customer có ≥5 Booking.</x:v>
      </x:c>
      <x:c r="E10" s="33" t="str">
        <x:v>1. List bookings page/limit.</x:v>
      </x:c>
      <x:c r="F10" s="33" t="str">
        <x:v>page=1; limit=2.</x:v>
      </x:c>
      <x:c r="G10" s="33" t="str">
        <x:v>Trả tối đa 2 Booking của Customer và paging metadata nhất quán.</x:v>
      </x:c>
      <x:c r="H10" s="34" t="str">
        <x:v>High</x:v>
      </x:c>
    </x:row>
    <x:row r="11" ht="28.799999237060547" hidden="0" customHeight="1">
      <x:c r="A11" s="33" t="str">
        <x:v>TC-BOOK-010</x:v>
      </x:c>
      <x:c r="B11" s="33" t="str">
        <x:v>Booking Ownership</x:v>
      </x:c>
      <x:c r="C11" s="33" t="str">
        <x:v>Customer chỉ xem Booking của mình</x:v>
      </x:c>
      <x:c r="D11" s="33" t="str">
        <x:v>Customer A/B đều có Booking.</x:v>
      </x:c>
      <x:c r="E11" s="33" t="str">
        <x:v>1. Login A.
2. Lấy Booking của B.</x:v>
      </x:c>
      <x:c r="F11" s="33" t="str">
        <x:v>bid của B.</x:v>
      </x:c>
      <x:c r="G11" s="33" t="str">
        <x:v>HTTP 403/404; không lộ Booking B.</x:v>
      </x:c>
      <x:c r="H11" s="34" t="str">
        <x:v>High</x:v>
      </x:c>
    </x:row>
    <x:row r="12" ht="14.399999618530273" hidden="0" customHeight="1">
      <x:c r="A12" s="33" t="str">
        <x:v>TC-BOOK-011</x:v>
      </x:c>
      <x:c r="B12" s="33" t="str">
        <x:v>Authorization</x:v>
      </x:c>
      <x:c r="C12" s="33" t="str">
        <x:v>Không token không tạo Booking</x:v>
      </x:c>
      <x:c r="D12" s="33" t="str">
        <x:v>Không Authorization header.</x:v>
      </x:c>
      <x:c r="E12" s="33" t="str">
        <x:v>1. Gửi Create Booking.</x:v>
      </x:c>
      <x:c r="F12" s="33" t="str">
        <x:v>p,d,vt hợp lệ.</x:v>
      </x:c>
      <x:c r="G12" s="33" t="str">
        <x:v>HTTP 401; không tạo Booking/Payment.</x:v>
      </x:c>
      <x:c r="H12" s="34" t="str">
        <x:v>High</x:v>
      </x:c>
    </x:row>
    <x:row r="13" ht="14.399999618530273" hidden="0" customHeight="1">
      <x:c r="A13" s="33" t="str">
        <x:v>TC-BOOK-012</x:v>
      </x:c>
      <x:c r="B13" s="33" t="str">
        <x:v>Authorization</x:v>
      </x:c>
      <x:c r="C13" s="33" t="str">
        <x:v>Driver token không tạo Booking Customer</x:v>
      </x:c>
      <x:c r="D13" s="33" t="str">
        <x:v>Driver login.</x:v>
      </x:c>
      <x:c r="E13" s="33" t="str">
        <x:v>1. Gửi Create Booking bằng driverToken.</x:v>
      </x:c>
      <x:c r="F13" s="33" t="str">
        <x:v>driverToken.</x:v>
      </x:c>
      <x:c r="G13" s="33" t="str">
        <x:v>HTTP 403; không tạo Booking.</x:v>
      </x:c>
      <x:c r="H13" s="34" t="str">
        <x:v>High</x:v>
      </x:c>
    </x:row>
    <x:row r="14" ht="31.200000762939453">
      <x:c r="A14" s="10"/>
      <x:c r="B14" s="10"/>
      <x:c r="C14" s="10"/>
      <x:c r="D14" s="10"/>
      <x:c r="E14" s="10"/>
      <x:c r="F14" s="10"/>
      <x:c r="G14" s="10"/>
      <x:c r="H14" s="11"/>
    </x:row>
    <x:row r="15" ht="31.200000762939453">
      <x:c r="A15" s="10"/>
      <x:c r="B15" s="10"/>
      <x:c r="C15" s="10"/>
      <x:c r="D15" s="10"/>
      <x:c r="E15" s="10"/>
      <x:c r="F15" s="10"/>
      <x:c r="G15" s="10"/>
      <x:c r="H15" s="11"/>
    </x:row>
    <x:row r="16" ht="31.200000762939453">
      <x:c r="A16" s="10"/>
      <x:c r="B16" s="10"/>
      <x:c r="C16" s="10"/>
      <x:c r="D16" s="10"/>
      <x:c r="E16" s="10"/>
      <x:c r="F16" s="10"/>
      <x:c r="G16" s="10"/>
      <x:c r="H16" s="11"/>
    </x:row>
    <x:row r="17" ht="31.200000762939453">
      <x:c r="A17" s="10"/>
      <x:c r="B17" s="10"/>
      <x:c r="C17" s="10"/>
      <x:c r="D17" s="10"/>
      <x:c r="E17" s="10"/>
      <x:c r="F17" s="10"/>
      <x:c r="G17" s="10"/>
      <x:c r="H17" s="11"/>
    </x:row>
    <x:row r="18" ht="31.200000762939453">
      <x:c r="A18" s="10"/>
      <x:c r="B18" s="10"/>
      <x:c r="C18" s="10"/>
      <x:c r="D18" s="10"/>
      <x:c r="E18" s="10"/>
      <x:c r="F18" s="10"/>
      <x:c r="G18" s="10"/>
      <x:c r="H18" s="11"/>
    </x:row>
    <x:row r="19" ht="15.600000381469727">
      <x:c r="A19" s="14"/>
      <x:c r="B19" s="14"/>
      <x:c r="C19" s="14"/>
      <x:c r="D19" s="14"/>
      <x:c r="E19" s="14"/>
      <x:c r="F19" s="14"/>
      <x:c r="G19" s="14"/>
      <x:c r="H19" s="14"/>
    </x:row>
    <x:row r="20" ht="15.600000381469727">
      <x:c r="A20" s="14"/>
      <x:c r="B20" s="14"/>
      <x:c r="C20" s="14"/>
      <x:c r="D20" s="14"/>
      <x:c r="E20" s="14"/>
      <x:c r="F20" s="14"/>
      <x:c r="G20" s="14"/>
      <x:c r="H20" s="14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8">
      <x:formula1>"High,Medium,Low"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.59765625" customWidth="1"/>
    <x:col min="2" max="2" width="14" customWidth="1"/>
    <x:col min="3" max="3" width="37.69921875" customWidth="1"/>
    <x:col min="4" max="4" width="39.59765625" customWidth="1"/>
    <x:col min="5" max="5" width="44.296875" customWidth="1"/>
    <x:col min="6" max="6" width="30.09765625" customWidth="1"/>
    <x:col min="7" max="7" width="53.69921875" customWidth="1"/>
    <x:col min="8" max="8" width="12.7968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28.799999237060547" hidden="0" customHeight="1">
      <x:c r="A2" s="33" t="str">
        <x:v>TC-MATCH-001</x:v>
      </x:c>
      <x:c r="B2" s="33" t="str">
        <x:v>Nearby Driver</x:v>
      </x:c>
      <x:c r="C2" s="33" t="str">
        <x:v>Nearby radius 1 km</x:v>
      </x:c>
      <x:c r="D2" s="33" t="str">
        <x:v>Seed ≥5 Driver nhiều trạng thái.</x:v>
      </x:c>
      <x:c r="E2" s="33" t="str">
        <x:v>1. Gọi Nearby qua Gateway.</x:v>
      </x:c>
      <x:c r="F2" s="33" t="str">
        <x:v>lat=10.76; lng=106.68; radius=1; page=1; limit=5.</x:v>
      </x:c>
      <x:c r="G2" s="33" t="str">
        <x:v>HTTP 200; trả Driver trong bán kính theo paging.</x:v>
      </x:c>
      <x:c r="H2" s="34" t="str">
        <x:v>High</x:v>
      </x:c>
    </x:row>
    <x:row r="3" ht="43.20000076293945" hidden="0" customHeight="1">
      <x:c r="A3" s="33" t="str">
        <x:v>TC-MATCH-002</x:v>
      </x:c>
      <x:c r="B3" s="33" t="str">
        <x:v>Nearby Driver</x:v>
      </x:c>
      <x:c r="C3" s="33" t="str">
        <x:v>Nearby hỗ trợ nhiều trạng thái</x:v>
      </x:c>
      <x:c r="D3" s="33" t="str">
        <x:v>Seed có AVAILABLE/BUSY/OFFLINE/PENDING/REJECTED trong vùng.</x:v>
      </x:c>
      <x:c r="E3" s="33" t="str">
        <x:v>1. Gọi Nearby.</x:v>
      </x:c>
      <x:c r="F3" s="33" t="str">
        <x:v>radius=1.</x:v>
      </x:c>
      <x:c r="G3" s="33" t="str">
        <x:v>Response phản ánh dữ liệu Driver trong vùng; status được trả để demo.</x:v>
      </x:c>
      <x:c r="H3" s="34" t="str">
        <x:v>Medium</x:v>
      </x:c>
    </x:row>
    <x:row r="4" ht="28.799999237060547" hidden="0" customHeight="1">
      <x:c r="A4" s="33" t="str">
        <x:v>TC-MATCH-003</x:v>
      </x:c>
      <x:c r="B4" s="33" t="str">
        <x:v>Nearby Driver</x:v>
      </x:c>
      <x:c r="C4" s="33" t="str">
        <x:v>Paging Nearby</x:v>
      </x:c>
      <x:c r="D4" s="33" t="str">
        <x:v>Có &gt;2 Driver trong vùng.</x:v>
      </x:c>
      <x:c r="E4" s="33" t="str">
        <x:v>1. Gọi page=1 limit=2.
2. Gọi page=2 limit=2.</x:v>
      </x:c>
      <x:c r="F4" s="33" t="str">
        <x:v>page=1/2; limit=2.</x:v>
      </x:c>
      <x:c r="G4" s="33" t="str">
        <x:v>Phân trang ổn định, không vượt limit.</x:v>
      </x:c>
      <x:c r="H4" s="34" t="str">
        <x:v>High</x:v>
      </x:c>
    </x:row>
    <x:row r="5" ht="28.799999237060547" hidden="0" customHeight="1">
      <x:c r="A5" s="33" t="str">
        <x:v>TC-MATCH-004</x:v>
      </x:c>
      <x:c r="B5" s="33" t="str">
        <x:v>Matching gRPC</x:v>
      </x:c>
      <x:c r="C5" s="33" t="str">
        <x:v>Booking gọi Driver Service qua gRPC</x:v>
      </x:c>
      <x:c r="D5" s="33" t="str">
        <x:v>Có Booking SEARCHING.</x:v>
      </x:c>
      <x:c r="E5" s="33" t="str">
        <x:v>1. Tạo Booking.
2. Theo dõi Booking→Driver.</x:v>
      </x:c>
      <x:c r="F5" s="33" t="str">
        <x:v>p,vt hợp lệ.</x:v>
      </x:c>
      <x:c r="G5" s="33" t="str">
        <x:v>Booking nhận danh sách eligible qua gRPC; không đọc driver_db trực tiếp.</x:v>
      </x:c>
      <x:c r="H5" s="34" t="str">
        <x:v>High</x:v>
      </x:c>
    </x:row>
    <x:row r="6" ht="28.799999237060547" hidden="0" customHeight="1">
      <x:c r="A6" s="33" t="str">
        <x:v>TC-MATCH-005</x:v>
      </x:c>
      <x:c r="B6" s="33" t="str">
        <x:v>Eligibility</x:v>
      </x:c>
      <x:c r="C6" s="33" t="str">
        <x:v>Chỉ APPROVED + AVAILABLE được Matching</x:v>
      </x:c>
      <x:c r="D6" s="33" t="str">
        <x:v>Seed có nhiều approval/availability.</x:v>
      </x:c>
      <x:c r="E6" s="33" t="str">
        <x:v>1. Tạo Booking.</x:v>
      </x:c>
      <x:c r="F6" s="33" t="str">
        <x:v>vt=CAR.</x:v>
      </x:c>
      <x:c r="G6" s="33" t="str">
        <x:v>BUSY/OFFLINE/PENDING_APPROVAL/REJECTED không được chọn.</x:v>
      </x:c>
      <x:c r="H6" s="34" t="str">
        <x:v>High</x:v>
      </x:c>
    </x:row>
    <x:row r="7" ht="28.799999237060547" hidden="0" customHeight="1">
      <x:c r="A7" s="33" t="str">
        <x:v>TC-MATCH-006</x:v>
      </x:c>
      <x:c r="B7" s="33" t="str">
        <x:v>Vehicle Type</x:v>
      </x:c>
      <x:c r="C7" s="33" t="str">
        <x:v>Driver phải phù hợp vt</x:v>
      </x:c>
      <x:c r="D7" s="33" t="str">
        <x:v>Có Driver AVAILABLE với vt khác nhau.</x:v>
      </x:c>
      <x:c r="E7" s="33" t="str">
        <x:v>1. Tạo Booking vt=CAR.</x:v>
      </x:c>
      <x:c r="F7" s="33" t="str">
        <x:v>vt=CAR.</x:v>
      </x:c>
      <x:c r="G7" s="33" t="str">
        <x:v>Chỉ Driver có Vehicle phù hợp được chọn.</x:v>
      </x:c>
      <x:c r="H7" s="34" t="str">
        <x:v>High</x:v>
      </x:c>
    </x:row>
    <x:row r="8" ht="28.799999237060547" hidden="0" customHeight="1">
      <x:c r="A8" s="33" t="str">
        <x:v>TC-MATCH-007</x:v>
      </x:c>
      <x:c r="B8" s="33" t="str">
        <x:v>Nearest Driver</x:v>
      </x:c>
      <x:c r="C8" s="33" t="str">
        <x:v>Chọn Driver gần nhất trong eligible set</x:v>
      </x:c>
      <x:c r="D8" s="33" t="str">
        <x:v>Có ≥2 eligible Driver cùng vt.</x:v>
      </x:c>
      <x:c r="E8" s="33" t="str">
        <x:v>1. Tạo Booking.</x:v>
      </x:c>
      <x:c r="F8" s="33" t="str">
        <x:v>p gần D1 hơn D2.</x:v>
      </x:c>
      <x:c r="G8" s="33" t="str">
        <x:v>Offer được tạo cho Driver eligible gần nhất.</x:v>
      </x:c>
      <x:c r="H8" s="34" t="str">
        <x:v>High</x:v>
      </x:c>
    </x:row>
    <x:row r="9" ht="28.799999237060547" hidden="0" customHeight="1">
      <x:c r="A9" s="33" t="str">
        <x:v>TC-MATCH-008</x:v>
      </x:c>
      <x:c r="B9" s="33" t="str">
        <x:v>One Offer MVP</x:v>
      </x:c>
      <x:c r="C9" s="33" t="str">
        <x:v>Mỗi Booking chỉ tạo một Offer</x:v>
      </x:c>
      <x:c r="D9" s="33" t="str">
        <x:v>Có nhiều eligible Driver.</x:v>
      </x:c>
      <x:c r="E9" s="33" t="str">
        <x:v>1. Tạo Booking.
2. Query driver_offer.</x:v>
      </x:c>
      <x:c r="F9" s="33" t="str">
        <x:v>bid mới.</x:v>
      </x:c>
      <x:c r="G9" s="33" t="str">
        <x:v>Chỉ 1 Offer được tạo cho Booking trong MVP.</x:v>
      </x:c>
      <x:c r="H9" s="34" t="str">
        <x:v>High</x:v>
      </x:c>
    </x:row>
    <x:row r="10" ht="28.799999237060547" hidden="0" customHeight="1">
      <x:c r="A10" s="33" t="str">
        <x:v>TC-MATCH-009</x:v>
      </x:c>
      <x:c r="B10" s="33" t="str">
        <x:v>Offer Event</x:v>
      </x:c>
      <x:c r="C10" s="33" t="str">
        <x:v>Publish offer.created</x:v>
      </x:c>
      <x:c r="D10" s="33" t="str">
        <x:v>RabbitMQ hoạt động; matching có Driver.</x:v>
      </x:c>
      <x:c r="E10" s="33" t="str">
        <x:v>1. Tạo Booking.
2. Bắt offer.created.</x:v>
      </x:c>
      <x:c r="F10" s="33" t="str">
        <x:v>bid/oid/did.</x:v>
      </x:c>
      <x:c r="G10" s="33" t="str">
        <x:v>Event được publish; Notification consumer có thể xử lý.</x:v>
      </x:c>
      <x:c r="H10" s="34" t="str">
        <x:v>High</x:v>
      </x:c>
    </x:row>
    <x:row r="11" ht="28.799999237060547" hidden="0" customHeight="1">
      <x:c r="A11" s="33" t="str">
        <x:v>TC-MATCH-010</x:v>
      </x:c>
      <x:c r="B11" s="33" t="str">
        <x:v>No Eligible Driver</x:v>
      </x:c>
      <x:c r="C11" s="33" t="str">
        <x:v>Không có Driver phù hợp</x:v>
      </x:c>
      <x:c r="D11" s="33" t="str">
        <x:v>Tất cả Driver không eligible hoặc ngoài radius.</x:v>
      </x:c>
      <x:c r="E11" s="33" t="str">
        <x:v>1. Tạo Booking.</x:v>
      </x:c>
      <x:c r="F11" s="33" t="str">
        <x:v>radius=1; vt=CAR.</x:v>
      </x:c>
      <x:c r="G11" s="33" t="str">
        <x:v>Booking s=NO_DRIVER_FOUND; không tạo Offer/Assignment/Trip.</x:v>
      </x:c>
      <x:c r="H11" s="34" t="str">
        <x:v>High</x:v>
      </x:c>
    </x:row>
    <x:row r="12" ht="31.200000762939453">
      <x:c r="A12" s="10"/>
      <x:c r="B12" s="10"/>
      <x:c r="C12" s="10"/>
      <x:c r="D12" s="10"/>
      <x:c r="E12" s="10"/>
      <x:c r="F12" s="10"/>
      <x:c r="G12" s="10"/>
      <x:c r="H12" s="11"/>
    </x:row>
    <x:row r="13" ht="31.200000762939453">
      <x:c r="A13" s="10"/>
      <x:c r="B13" s="10"/>
      <x:c r="C13" s="10"/>
      <x:c r="D13" s="10"/>
      <x:c r="E13" s="10"/>
      <x:c r="F13" s="10"/>
      <x:c r="G13" s="10"/>
      <x:c r="H13" s="11"/>
    </x:row>
    <x:row r="14" ht="46.79999923706055">
      <x:c r="A14" s="10"/>
      <x:c r="B14" s="10"/>
      <x:c r="C14" s="10"/>
      <x:c r="D14" s="10"/>
      <x:c r="E14" s="10"/>
      <x:c r="F14" s="10"/>
      <x:c r="G14" s="10"/>
      <x:c r="H14" s="11"/>
    </x:row>
    <x:row r="15" ht="31.200000762939453">
      <x:c r="A15" s="10"/>
      <x:c r="B15" s="10"/>
      <x:c r="C15" s="10"/>
      <x:c r="D15" s="10"/>
      <x:c r="E15" s="10"/>
      <x:c r="F15" s="10"/>
      <x:c r="G15" s="10"/>
      <x:c r="H15" s="11"/>
    </x:row>
    <x:row r="16" ht="15.600000381469727">
      <x:c r="A16" s="14"/>
      <x:c r="B16" s="14"/>
      <x:c r="C16" s="14"/>
      <x:c r="D16" s="14"/>
      <x:c r="E16" s="14"/>
      <x:c r="F16" s="14"/>
      <x:c r="G16" s="14"/>
      <x:c r="H16" s="14"/>
    </x:row>
    <x:row r="17" ht="15.600000381469727">
      <x:c r="A17" s="14"/>
      <x:c r="B17" s="14"/>
      <x:c r="C17" s="14"/>
      <x:c r="D17" s="14"/>
      <x:c r="E17" s="14"/>
      <x:c r="F17" s="14"/>
      <x:c r="G17" s="14"/>
      <x:c r="H17" s="14"/>
    </x:row>
    <x:row r="18" ht="15.600000381469727">
      <x:c r="A18" s="14"/>
      <x:c r="B18" s="14"/>
      <x:c r="C18" s="14"/>
      <x:c r="D18" s="14"/>
      <x:c r="E18" s="14"/>
      <x:c r="F18" s="14"/>
      <x:c r="G18" s="14"/>
      <x:c r="H18" s="14"/>
    </x:row>
    <x:row r="19" ht="15.600000381469727">
      <x:c r="A19" s="14"/>
      <x:c r="B19" s="14"/>
      <x:c r="C19" s="14"/>
      <x:c r="D19" s="14"/>
      <x:c r="E19" s="14"/>
      <x:c r="F19" s="14"/>
      <x:c r="G19" s="14"/>
      <x:c r="H19" s="14"/>
    </x:row>
    <x:row r="20" ht="26.399999618530273" customHeight="1">
      <x:c r="A20" s="15"/>
      <x:c r="B20" s="15"/>
      <x:c r="C20" s="15"/>
      <x:c r="D20" s="15"/>
      <x:c r="E20" s="15"/>
      <x:c r="F20" s="15"/>
      <x:c r="G20" s="15"/>
      <x:c r="H20" s="15"/>
    </x:row>
    <x:row r="21" ht="39.599998474121094" customHeight="1">
      <x:c r="A21" s="15"/>
      <x:c r="B21" s="15"/>
      <x:c r="C21" s="15"/>
      <x:c r="D21" s="15"/>
      <x:c r="E21" s="15"/>
      <x:c r="F21" s="15"/>
      <x:c r="G21" s="15"/>
      <x:c r="H21" s="15"/>
    </x:row>
    <x:row r="22" ht="26.399999618530273" customHeight="1">
      <x:c r="A22" s="15"/>
      <x:c r="B22" s="15"/>
      <x:c r="C22" s="15"/>
      <x:c r="D22" s="15"/>
      <x:c r="E22" s="15"/>
      <x:c r="F22" s="15"/>
      <x:c r="G22" s="15"/>
      <x:c r="H22" s="15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5">
      <x:formula1>"High,Medium,Low"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20.296875" customWidth="1"/>
    <x:col min="3" max="3" width="36.69921875" customWidth="1"/>
    <x:col min="4" max="4" width="39" customWidth="1"/>
    <x:col min="5" max="5" width="33.796875" customWidth="1"/>
    <x:col min="6" max="6" width="29.09765625" customWidth="1"/>
    <x:col min="7" max="7" width="53.59765625" customWidth="1"/>
    <x:col min="8" max="8" width="7.39843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14.399999618530273" hidden="0" customHeight="1">
      <x:c r="A2" s="33" t="str">
        <x:v>TC-OFFER-001</x:v>
      </x:c>
      <x:c r="B2" s="33" t="str">
        <x:v>Driver Offer</x:v>
      </x:c>
      <x:c r="C2" s="33" t="str">
        <x:v>Driver xem Offer của mình</x:v>
      </x:c>
      <x:c r="D2" s="33" t="str">
        <x:v>Có Offer OPEN cho Driver.</x:v>
      </x:c>
      <x:c r="E2" s="33" t="str">
        <x:v>1. Get My Offers.</x:v>
      </x:c>
      <x:c r="F2" s="33" t="str">
        <x:v>driverToken.</x:v>
      </x:c>
      <x:c r="G2" s="33" t="str">
        <x:v>Trả đúng Offer thuộc Driver.</x:v>
      </x:c>
      <x:c r="H2" s="34" t="str">
        <x:v>High</x:v>
      </x:c>
    </x:row>
    <x:row r="3" ht="14.399999618530273" hidden="0" customHeight="1">
      <x:c r="A3" s="33" t="str">
        <x:v>TC-OFFER-002</x:v>
      </x:c>
      <x:c r="B3" s="33" t="str">
        <x:v>Accept Offer</x:v>
      </x:c>
      <x:c r="C3" s="33" t="str">
        <x:v>Accept Offer hợp lệ</x:v>
      </x:c>
      <x:c r="D3" s="33" t="str">
        <x:v>Offer OPEN; Driver APPROVED+AVAILABLE.</x:v>
      </x:c>
      <x:c r="E3" s="33" t="str">
        <x:v>1. Driver Accept oid.</x:v>
      </x:c>
      <x:c r="F3" s="33" t="str">
        <x:v>oid hợp lệ.</x:v>
      </x:c>
      <x:c r="G3" s="33" t="str">
        <x:v>Offer→ACCEPTED; Booking→ASSIGNED; tạo DriverAssignment.</x:v>
      </x:c>
      <x:c r="H3" s="34" t="str">
        <x:v>High</x:v>
      </x:c>
    </x:row>
    <x:row r="4" ht="14.399999618530273" hidden="0" customHeight="1">
      <x:c r="A4" s="33" t="str">
        <x:v>TC-OFFER-003</x:v>
      </x:c>
      <x:c r="B4" s="33" t="str">
        <x:v>Authorization</x:v>
      </x:c>
      <x:c r="C4" s="33" t="str">
        <x:v>Driver khác không Accept Offer</x:v>
      </x:c>
      <x:c r="D4" s="33" t="str">
        <x:v>Offer thuộc Driver A; Driver B login.</x:v>
      </x:c>
      <x:c r="E4" s="33" t="str">
        <x:v>1. Driver B Accept oid.</x:v>
      </x:c>
      <x:c r="F4" s="33" t="str">
        <x:v>oid của A.</x:v>
      </x:c>
      <x:c r="G4" s="33" t="str">
        <x:v>HTTP 403; Offer không đổi.</x:v>
      </x:c>
      <x:c r="H4" s="34" t="str">
        <x:v>High</x:v>
      </x:c>
    </x:row>
    <x:row r="5" ht="14.399999618530273" hidden="0" customHeight="1">
      <x:c r="A5" s="33" t="str">
        <x:v>TC-OFFER-004</x:v>
      </x:c>
      <x:c r="B5" s="33" t="str">
        <x:v>Driver State</x:v>
      </x:c>
      <x:c r="C5" s="33" t="str">
        <x:v>Re-check availability khi Accept</x:v>
      </x:c>
      <x:c r="D5" s="33" t="str">
        <x:v>Offer OPEN nhưng Driver đã OFFLINE/BUSY.</x:v>
      </x:c>
      <x:c r="E5" s="33" t="str">
        <x:v>1. Accept Offer.</x:v>
      </x:c>
      <x:c r="F5" s="33" t="str">
        <x:v>did không AVAILABLE.</x:v>
      </x:c>
      <x:c r="G5" s="33" t="str">
        <x:v>Accept bị từ chối; không tạo Assignment/Trip.</x:v>
      </x:c>
      <x:c r="H5" s="34" t="str">
        <x:v>High</x:v>
      </x:c>
    </x:row>
    <x:row r="6" ht="28.799999237060547" hidden="0" customHeight="1">
      <x:c r="A6" s="33" t="str">
        <x:v>TC-OFFER-005</x:v>
      </x:c>
      <x:c r="B6" s="33" t="str">
        <x:v>Domain Event</x:v>
      </x:c>
      <x:c r="C6" s="33" t="str">
        <x:v>Publish driver.accepted</x:v>
      </x:c>
      <x:c r="D6" s="33" t="str">
        <x:v>Accept thành công; RabbitMQ chạy.</x:v>
      </x:c>
      <x:c r="E6" s="33" t="str">
        <x:v>1. Accept Offer.
2. Bắt driver.accepted.</x:v>
      </x:c>
      <x:c r="F6" s="33" t="str">
        <x:v>bid,cid,did,vid.</x:v>
      </x:c>
      <x:c r="G6" s="33" t="str">
        <x:v>Payload đủ dữ liệu tạo Trip; không cần tripId.</x:v>
      </x:c>
      <x:c r="H6" s="34" t="str">
        <x:v>High</x:v>
      </x:c>
    </x:row>
    <x:row r="7" ht="28.799999237060547" hidden="0" customHeight="1">
      <x:c r="A7" s="33" t="str">
        <x:v>TC-OFFER-006</x:v>
      </x:c>
      <x:c r="B7" s="33" t="str">
        <x:v>Trip Creation</x:v>
      </x:c>
      <x:c r="C7" s="33" t="str">
        <x:v>Trip consume driver.accepted</x:v>
      </x:c>
      <x:c r="D7" s="33" t="str">
        <x:v>Trip consumer chạy.</x:v>
      </x:c>
      <x:c r="E7" s="33" t="str">
        <x:v>1. Accept Offer.
2. Kiểm tra trip_db.</x:v>
      </x:c>
      <x:c r="F7" s="33" t="str">
        <x:v>driver.accepted.</x:v>
      </x:c>
      <x:c r="G7" s="33" t="str">
        <x:v>Tạo đúng 1 Trip s=ASSIGNED với bid/cid/did/vid đúng.</x:v>
      </x:c>
      <x:c r="H7" s="34" t="str">
        <x:v>High</x:v>
      </x:c>
    </x:row>
    <x:row r="8" ht="14.399999618530273" hidden="0" customHeight="1">
      <x:c r="A8" s="33" t="str">
        <x:v>TC-OFFER-007</x:v>
      </x:c>
      <x:c r="B8" s="33" t="str">
        <x:v>Idempotent Event</x:v>
      </x:c>
      <x:c r="C8" s="33" t="str">
        <x:v>Consume lại driver.accepted</x:v>
      </x:c>
      <x:c r="D8" s="33" t="str">
        <x:v>Trip đã tồn tại cho bid.</x:v>
      </x:c>
      <x:c r="E8" s="33" t="str">
        <x:v>1. Redeliver cùng event.</x:v>
      </x:c>
      <x:c r="F8" s="33" t="str">
        <x:v>same event/bid.</x:v>
      </x:c>
      <x:c r="G8" s="33" t="str">
        <x:v>Không tạo Trip thứ hai; bid unique/idempotent.</x:v>
      </x:c>
      <x:c r="H8" s="34" t="str">
        <x:v>High</x:v>
      </x:c>
    </x:row>
    <x:row r="9" ht="28.799999237060547" hidden="0" customHeight="1">
      <x:c r="A9" s="33" t="str">
        <x:v>TC-OFFER-008</x:v>
      </x:c>
      <x:c r="B9" s="33" t="str">
        <x:v>Driver Availability</x:v>
      </x:c>
      <x:c r="C9" s="33" t="str">
        <x:v>Driver chuyển BUSY sau nhận chuyến</x:v>
      </x:c>
      <x:c r="D9" s="33" t="str">
        <x:v>Driver AVAILABLE trước Accept.</x:v>
      </x:c>
      <x:c r="E9" s="33" t="str">
        <x:v>1. Accept Offer.
2. Đọc Driver.</x:v>
      </x:c>
      <x:c r="F9" s="33" t="str">
        <x:v>did.</x:v>
      </x:c>
      <x:c r="G9" s="33" t="str">
        <x:v>Driver chuyển BUSY và không được matching mới.</x:v>
      </x:c>
      <x:c r="H9" s="34" t="str">
        <x:v>High</x:v>
      </x:c>
    </x:row>
    <x:row r="10" ht="14.399999618530273" hidden="0" customHeight="1">
      <x:c r="A10" s="33" t="str">
        <x:v>TC-OFFER-009</x:v>
      </x:c>
      <x:c r="B10" s="33" t="str">
        <x:v>Assignment Invariant</x:v>
      </x:c>
      <x:c r="C10" s="33" t="str">
        <x:v>Một Booking tối đa một Assignment</x:v>
      </x:c>
      <x:c r="D10" s="33" t="str">
        <x:v>Booking đã ASSIGNED.</x:v>
      </x:c>
      <x:c r="E10" s="33" t="str">
        <x:v>1. Gửi Accept lặp hoặc thử assignment khác.</x:v>
      </x:c>
      <x:c r="F10" s="33" t="str">
        <x:v>same bid.</x:v>
      </x:c>
      <x:c r="G10" s="33" t="str">
        <x:v>Không tạo DriverAssignment thứ hai.</x:v>
      </x:c>
      <x:c r="H10" s="34" t="str">
        <x:v>High</x:v>
      </x:c>
    </x:row>
    <x:row r="11" ht="31.200000762939453">
      <x:c r="A11" s="10"/>
      <x:c r="B11" s="10"/>
      <x:c r="C11" s="10"/>
      <x:c r="D11" s="10"/>
      <x:c r="E11" s="10"/>
      <x:c r="F11" s="10"/>
      <x:c r="G11" s="10"/>
      <x:c r="H11" s="11"/>
    </x:row>
    <x:row r="12" ht="31.200000762939453">
      <x:c r="A12" s="10"/>
      <x:c r="B12" s="10"/>
      <x:c r="C12" s="10"/>
      <x:c r="D12" s="10"/>
      <x:c r="E12" s="10"/>
      <x:c r="F12" s="10"/>
      <x:c r="G12" s="10"/>
      <x:c r="H12" s="11"/>
    </x:row>
    <x:row r="13">
      <x:c r="A13"/>
      <x:c r="B13"/>
      <x:c r="C13"/>
      <x:c r="D13"/>
      <x:c r="E13"/>
      <x:c r="F13"/>
      <x:c r="G13"/>
      <x:c r="H13"/>
    </x:row>
    <x:row r="14">
      <x:c r="A14"/>
      <x:c r="B14"/>
      <x:c r="C14"/>
      <x:c r="D14"/>
      <x:c r="E14"/>
      <x:c r="F14"/>
      <x:c r="G14"/>
      <x:c r="H14"/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2">
      <x:formula1>"High,Medium,Low"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.59765625" customWidth="1"/>
    <x:col min="2" max="2" width="14" customWidth="1"/>
    <x:col min="3" max="3" width="37.3984375" customWidth="1"/>
    <x:col min="4" max="4" width="26.09765625" customWidth="1"/>
    <x:col min="5" max="5" width="34.19921875" customWidth="1"/>
    <x:col min="6" max="6" width="22.3984375" customWidth="1"/>
    <x:col min="7" max="7" width="53.59765625" customWidth="1"/>
    <x:col min="8" max="8" width="8.2968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43.20000076293945" hidden="0" customHeight="1">
      <x:c r="A2" s="33" t="str">
        <x:v>TC-NODRV-001</x:v>
      </x:c>
      <x:c r="B2" s="33" t="str">
        <x:v>No Driver Found</x:v>
      </x:c>
      <x:c r="C2" s="33" t="str">
        <x:v>Không có Driver eligible</x:v>
      </x:c>
      <x:c r="D2" s="33" t="str">
        <x:v>Không có APPROVED+AVAILABLE đúng vt trong radius.</x:v>
      </x:c>
      <x:c r="E2" s="33" t="str">
        <x:v>1. Tạo Booking.</x:v>
      </x:c>
      <x:c r="F2" s="33" t="str">
        <x:v>p; vt=CAR.</x:v>
      </x:c>
      <x:c r="G2" s="33" t="str">
        <x:v>Booking→NO_DRIVER_FOUND.</x:v>
      </x:c>
      <x:c r="H2" s="34" t="str">
        <x:v>High</x:v>
      </x:c>
    </x:row>
    <x:row r="3" ht="28.799999237060547" hidden="0" customHeight="1">
      <x:c r="A3" s="33" t="str">
        <x:v>TC-NODRV-002</x:v>
      </x:c>
      <x:c r="B3" s="33" t="str">
        <x:v>No Driver Found</x:v>
      </x:c>
      <x:c r="C3" s="33" t="str">
        <x:v>Không tạo Offer/Assignment/Trip</x:v>
      </x:c>
      <x:c r="D3" s="33" t="str">
        <x:v>Booking đã NO_DRIVER_FOUND.</x:v>
      </x:c>
      <x:c r="E3" s="33" t="str">
        <x:v>1. Query booking_db/trip_db.</x:v>
      </x:c>
      <x:c r="F3" s="33" t="str">
        <x:v>bid.</x:v>
      </x:c>
      <x:c r="G3" s="33" t="str">
        <x:v>Không có DriverOffer, DriverAssignment, Trip cho bid.</x:v>
      </x:c>
      <x:c r="H3" s="34" t="str">
        <x:v>High</x:v>
      </x:c>
    </x:row>
    <x:row r="4" ht="28.799999237060547" hidden="0" customHeight="1">
      <x:c r="A4" s="33" t="str">
        <x:v>TC-NODRV-003</x:v>
      </x:c>
      <x:c r="B4" s="33" t="str">
        <x:v>Payment Lifecycle</x:v>
      </x:c>
      <x:c r="C4" s="33" t="str">
        <x:v>Payment vẫn tồn tại PENDING</x:v>
      </x:c>
      <x:c r="D4" s="33" t="str">
        <x:v>Payment đã tạo từ booking.created; không có Trip.</x:v>
      </x:c>
      <x:c r="E4" s="33" t="str">
        <x:v>1. Query Payment theo bid.</x:v>
      </x:c>
      <x:c r="F4" s="33" t="str">
        <x:v>bid.</x:v>
      </x:c>
      <x:c r="G4" s="33" t="str">
        <x:v>Payment vẫn s=PENDING, eligible=false, tid=NULL.</x:v>
      </x:c>
      <x:c r="H4" s="34" t="str">
        <x:v>High</x:v>
      </x:c>
    </x:row>
    <x:row r="5" ht="14.399999618530273" hidden="0" customHeight="1">
      <x:c r="A5" s="33" t="str">
        <x:v>TC-NODRV-004</x:v>
      </x:c>
      <x:c r="B5" s="33" t="str">
        <x:v>MVP Matching</x:v>
      </x:c>
      <x:c r="C5" s="33" t="str">
        <x:v>Không tự retry/timeout orchestration</x:v>
      </x:c>
      <x:c r="D5" s="33" t="str">
        <x:v>Booking NO_DRIVER_FOUND.</x:v>
      </x:c>
      <x:c r="E5" s="33" t="str">
        <x:v>1. Chờ ngắn và đọc lại Booking/Offer.</x:v>
      </x:c>
      <x:c r="F5" s="33" t="str">
        <x:v>bid.</x:v>
      </x:c>
      <x:c r="G5" s="33" t="str">
        <x:v>Không tự tạo Offer mới; trạng thái giữ NO_DRIVER_FOUND.</x:v>
      </x:c>
      <x:c r="H5" s="34" t="str">
        <x:v>Medium</x:v>
      </x:c>
    </x:row>
    <x:row r="6" ht="28.799999237060547" hidden="0" customHeight="1">
      <x:c r="A6" s="33" t="str">
        <x:v>TC-NODRV-005</x:v>
      </x:c>
      <x:c r="B6" s="33" t="str">
        <x:v>Payment Guard</x:v>
      </x:c>
      <x:c r="C6" s="33" t="str">
        <x:v>Không thể hoàn tất Payment khi không có Trip completed</x:v>
      </x:c>
      <x:c r="D6" s="33" t="str">
        <x:v>Payment eligible=false.</x:v>
      </x:c>
      <x:c r="E6" s="33" t="str">
        <x:v>1. Gọi pay/callback.</x:v>
      </x:c>
      <x:c r="F6" s="33" t="str">
        <x:v>pid; key=P1.</x:v>
      </x:c>
      <x:c r="G6" s="33" t="str">
        <x:v>Không chuyển COMPLETED; không publish payment.completed.</x:v>
      </x:c>
      <x:c r="H6" s="34" t="str">
        <x:v>High</x:v>
      </x:c>
    </x:row>
    <x:row r="7" ht="31.200000762939453">
      <x:c r="A7" s="10"/>
      <x:c r="B7" s="10"/>
      <x:c r="C7" s="10"/>
      <x:c r="D7" s="10"/>
      <x:c r="E7" s="10"/>
      <x:c r="F7" s="10"/>
      <x:c r="G7" s="10"/>
      <x:c r="H7" s="11"/>
    </x:row>
    <x:row r="8" ht="31.200000762939453">
      <x:c r="A8" s="10"/>
      <x:c r="B8" s="10"/>
      <x:c r="C8" s="10"/>
      <x:c r="D8" s="10"/>
      <x:c r="E8" s="10"/>
      <x:c r="F8" s="10"/>
      <x:c r="G8" s="10"/>
      <x:c r="H8" s="11"/>
    </x:row>
    <x:row r="9" ht="15.600000381469727">
      <x:c r="A9" s="14"/>
      <x:c r="B9" s="14"/>
      <x:c r="C9" s="14"/>
      <x:c r="D9" s="14"/>
      <x:c r="E9" s="14"/>
      <x:c r="F9" s="14"/>
      <x:c r="G9" s="14"/>
      <x:c r="H9" s="14"/>
    </x:row>
    <x:row r="10" ht="15.600000381469727">
      <x:c r="A10" s="14"/>
      <x:c r="B10" s="14"/>
      <x:c r="C10" s="14"/>
      <x:c r="D10" s="14"/>
      <x:c r="E10" s="14"/>
      <x:c r="F10" s="14"/>
      <x:c r="G10" s="14"/>
      <x:c r="H10" s="14"/>
    </x:row>
    <x:row r="11" ht="15.600000381469727">
      <x:c r="A11" s="14"/>
      <x:c r="B11" s="14"/>
      <x:c r="C11" s="14"/>
      <x:c r="D11" s="14"/>
      <x:c r="E11" s="14"/>
      <x:c r="F11" s="14"/>
      <x:c r="G11" s="14"/>
      <x:c r="H11" s="14"/>
    </x:row>
    <x:row r="12">
      <x:c r="A12"/>
      <x:c r="B12"/>
      <x:c r="C12"/>
      <x:c r="D12"/>
      <x:c r="E12"/>
      <x:c r="F12"/>
      <x:c r="G12"/>
      <x:c r="H12"/>
    </x:row>
    <x:row r="13">
      <x:c r="A13"/>
      <x:c r="B13"/>
      <x:c r="C13"/>
      <x:c r="D13"/>
      <x:c r="E13"/>
      <x:c r="F13"/>
      <x:c r="G13"/>
      <x:c r="H13"/>
    </x:row>
    <x:row r="14">
      <x:c r="A14"/>
      <x:c r="B14"/>
      <x:c r="C14"/>
      <x:c r="D14"/>
      <x:c r="E14"/>
      <x:c r="F14"/>
      <x:c r="G14"/>
      <x:c r="H14"/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8">
      <x:formula1>"High,Medium,Low"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" customWidth="1"/>
    <x:col min="2" max="2" width="16.19921875" customWidth="1"/>
    <x:col min="3" max="3" width="38" customWidth="1"/>
    <x:col min="4" max="4" width="39.3984375" customWidth="1"/>
    <x:col min="5" max="5" width="45.796875" customWidth="1"/>
    <x:col min="6" max="6" width="33.796875" customWidth="1"/>
    <x:col min="7" max="7" width="52.8984375" customWidth="1"/>
    <x:col min="8" max="8" width="7.3984375" customWidth="1"/>
  </x:cols>
  <x:sheetData>
    <x:row r="1" ht="13.800000190734863" hidden="0" customHeight="1">
      <x:c r="A1" s="40" t="str">
        <x:v>Test Case ID</x:v>
      </x:c>
      <x:c r="B1" s="41" t="str">
        <x:v>Test Scenario</x:v>
      </x:c>
      <x:c r="C1" s="41" t="str">
        <x:v>Test Case</x:v>
      </x:c>
      <x:c r="D1" s="41" t="str">
        <x:v>Preconditions</x:v>
      </x:c>
      <x:c r="E1" s="41" t="str">
        <x:v>Test Steps</x:v>
      </x:c>
      <x:c r="F1" s="41" t="str">
        <x:v>Test Data</x:v>
      </x:c>
      <x:c r="G1" s="41" t="str">
        <x:v>Expected Result</x:v>
      </x:c>
      <x:c r="H1" s="42" t="str">
        <x:v>Priority</x:v>
      </x:c>
    </x:row>
    <x:row r="2" ht="14.399999618530273" hidden="0" customHeight="1">
      <x:c r="A2" s="33" t="str">
        <x:v>TC-TRIP-001</x:v>
      </x:c>
      <x:c r="B2" s="33" t="str">
        <x:v>Trip Creation</x:v>
      </x:c>
      <x:c r="C2" s="33" t="str">
        <x:v>Trip chỉ tạo từ driver.accepted</x:v>
      </x:c>
      <x:c r="D2" s="33" t="str">
        <x:v>Có event driver.accepted hợp lệ.</x:v>
      </x:c>
      <x:c r="E2" s="33" t="str">
        <x:v>1. Consume event.</x:v>
      </x:c>
      <x:c r="F2" s="33" t="str">
        <x:v>bid,cid,did,vid.</x:v>
      </x:c>
      <x:c r="G2" s="33" t="str">
        <x:v>Tạo Trip s=ASSIGNED.</x:v>
      </x:c>
      <x:c r="H2" s="34" t="str">
        <x:v>High</x:v>
      </x:c>
    </x:row>
    <x:row r="3" ht="14.399999618530273" hidden="0" customHeight="1">
      <x:c r="A3" s="33" t="str">
        <x:v>TC-TRIP-002</x:v>
      </x:c>
      <x:c r="B3" s="33" t="str">
        <x:v>Trip Idempotency</x:v>
      </x:c>
      <x:c r="C3" s="33" t="str">
        <x:v>Duplicate driver.accepted không tạo Trip thứ hai</x:v>
      </x:c>
      <x:c r="D3" s="33" t="str">
        <x:v>Trip đã có cùng bid.</x:v>
      </x:c>
      <x:c r="E3" s="33" t="str">
        <x:v>1. Redeliver event.</x:v>
      </x:c>
      <x:c r="F3" s="33" t="str">
        <x:v>same bid/event.</x:v>
      </x:c>
      <x:c r="G3" s="33" t="str">
        <x:v>Chỉ 1 Trip tồn tại cho bid.</x:v>
      </x:c>
      <x:c r="H3" s="34" t="str">
        <x:v>High</x:v>
      </x:c>
    </x:row>
    <x:row r="4" ht="14.399999618530273" hidden="0" customHeight="1">
      <x:c r="A4" s="33" t="str">
        <x:v>TC-TRIP-003</x:v>
      </x:c>
      <x:c r="B4" s="33" t="str">
        <x:v>State Machine</x:v>
      </x:c>
      <x:c r="C4" s="33" t="str">
        <x:v>ASSIGNED → ARRIVED</x:v>
      </x:c>
      <x:c r="D4" s="33" t="str">
        <x:v>Driver được gán; Trip ASSIGNED.</x:v>
      </x:c>
      <x:c r="E4" s="33" t="str">
        <x:v>1. Update Trip state.</x:v>
      </x:c>
      <x:c r="F4" s="33" t="str">
        <x:v>s=ARRIVED.</x:v>
      </x:c>
      <x:c r="G4" s="33" t="str">
        <x:v>HTTP 200; Trip s=ARRIVED; lưu history.</x:v>
      </x:c>
      <x:c r="H4" s="34" t="str">
        <x:v>High</x:v>
      </x:c>
    </x:row>
    <x:row r="5" ht="14.399999618530273" hidden="0" customHeight="1">
      <x:c r="A5" s="33" t="str">
        <x:v>TC-TRIP-004</x:v>
      </x:c>
      <x:c r="B5" s="33" t="str">
        <x:v>State Machine</x:v>
      </x:c>
      <x:c r="C5" s="33" t="str">
        <x:v>ARRIVED → IN_PROGRESS</x:v>
      </x:c>
      <x:c r="D5" s="33" t="str">
        <x:v>Trip ARRIVED.</x:v>
      </x:c>
      <x:c r="E5" s="33" t="str">
        <x:v>1. Update Trip state.</x:v>
      </x:c>
      <x:c r="F5" s="33" t="str">
        <x:v>s=IN_PROGRESS.</x:v>
      </x:c>
      <x:c r="G5" s="33" t="str">
        <x:v>Trip s=IN_PROGRESS; lưu history.</x:v>
      </x:c>
      <x:c r="H5" s="34" t="str">
        <x:v>High</x:v>
      </x:c>
    </x:row>
    <x:row r="6" ht="14.399999618530273" hidden="0" customHeight="1">
      <x:c r="A6" s="33" t="str">
        <x:v>TC-TRIP-005</x:v>
      </x:c>
      <x:c r="B6" s="33" t="str">
        <x:v>Trip Location</x:v>
      </x:c>
      <x:c r="C6" s="33" t="str">
        <x:v>Cập nhật vị trí khi IN_PROGRESS</x:v>
      </x:c>
      <x:c r="D6" s="33" t="str">
        <x:v>Trip IN_PROGRESS; Driver đúng.</x:v>
      </x:c>
      <x:c r="E6" s="33" t="str">
        <x:v>1. Update Trip location.</x:v>
      </x:c>
      <x:c r="F6" s="33" t="str">
        <x:v>lat=10.76; lng=106.68.</x:v>
      </x:c>
      <x:c r="G6" s="33" t="str">
        <x:v>Lưu TripLocation cho tid.</x:v>
      </x:c>
      <x:c r="H6" s="34" t="str">
        <x:v>High</x:v>
      </x:c>
    </x:row>
    <x:row r="7" ht="14.399999618530273" hidden="0" customHeight="1">
      <x:c r="A7" s="33" t="str">
        <x:v>TC-TRIP-006</x:v>
      </x:c>
      <x:c r="B7" s="33" t="str">
        <x:v>State Machine</x:v>
      </x:c>
      <x:c r="C7" s="33" t="str">
        <x:v>IN_PROGRESS → COMPLETED</x:v>
      </x:c>
      <x:c r="D7" s="33" t="str">
        <x:v>Trip IN_PROGRESS; đã có location update.</x:v>
      </x:c>
      <x:c r="E7" s="33" t="str">
        <x:v>1. Update Trip state.</x:v>
      </x:c>
      <x:c r="F7" s="33" t="str">
        <x:v>s=COMPLETED.</x:v>
      </x:c>
      <x:c r="G7" s="33" t="str">
        <x:v>Trip COMPLETED; lưu history; publish trip.completed.</x:v>
      </x:c>
      <x:c r="H7" s="34" t="str">
        <x:v>High</x:v>
      </x:c>
    </x:row>
    <x:row r="8" ht="14.399999618530273" hidden="0" customHeight="1">
      <x:c r="A8" s="33" t="str">
        <x:v>TC-TRIP-007</x:v>
      </x:c>
      <x:c r="B8" s="33" t="str">
        <x:v>Invalid Transition</x:v>
      </x:c>
      <x:c r="C8" s="33" t="str">
        <x:v>Không được bỏ qua state</x:v>
      </x:c>
      <x:c r="D8" s="33" t="str">
        <x:v>Trip ASSIGNED.</x:v>
      </x:c>
      <x:c r="E8" s="33" t="str">
        <x:v>1. Update thẳng COMPLETED.</x:v>
      </x:c>
      <x:c r="F8" s="33" t="str">
        <x:v>s=COMPLETED.</x:v>
      </x:c>
      <x:c r="G8" s="33" t="str">
        <x:v>HTTP 400/business error; state vẫn ASSIGNED.</x:v>
      </x:c>
      <x:c r="H8" s="34" t="str">
        <x:v>High</x:v>
      </x:c>
    </x:row>
    <x:row r="9" ht="14.399999618530273" hidden="0" customHeight="1">
      <x:c r="A9" s="33" t="str">
        <x:v>TC-TRIP-008</x:v>
      </x:c>
      <x:c r="B9" s="33" t="str">
        <x:v>Driver Ownership</x:v>
      </x:c>
      <x:c r="C9" s="33" t="str">
        <x:v>Driver khác không cập nhật Trip</x:v>
      </x:c>
      <x:c r="D9" s="33" t="str">
        <x:v>Trip thuộc Driver A.</x:v>
      </x:c>
      <x:c r="E9" s="33" t="str">
        <x:v>1. Driver B update state.</x:v>
      </x:c>
      <x:c r="F9" s="33" t="str">
        <x:v>driverToken B; tid.</x:v>
      </x:c>
      <x:c r="G9" s="33" t="str">
        <x:v>HTTP 403; Trip không đổi.</x:v>
      </x:c>
      <x:c r="H9" s="34" t="str">
        <x:v>High</x:v>
      </x:c>
    </x:row>
    <x:row r="10" ht="14.399999618530273" hidden="0" customHeight="1">
      <x:c r="A10" s="33" t="str">
        <x:v>TC-TRIP-009</x:v>
      </x:c>
      <x:c r="B10" s="33" t="str">
        <x:v>Cancel Trip</x:v>
      </x:c>
      <x:c r="C10" s="33" t="str">
        <x:v>Customer hủy Trip hợp lệ</x:v>
      </x:c>
      <x:c r="D10" s="33" t="str">
        <x:v>Customer sở hữu Trip; state cho phép cancel.</x:v>
      </x:c>
      <x:c r="E10" s="33" t="str">
        <x:v>1. Cancel Trip.</x:v>
      </x:c>
      <x:c r="F10" s="33" t="str">
        <x:v>tid; r=x.</x:v>
      </x:c>
      <x:c r="G10" s="33" t="str">
        <x:v>Trip→CANCELED; lưu r=x; publish trip.canceled.</x:v>
      </x:c>
      <x:c r="H10" s="34" t="str">
        <x:v>High</x:v>
      </x:c>
    </x:row>
    <x:row r="11" ht="14.399999618530273" hidden="0" customHeight="1">
      <x:c r="A11" s="33" t="str">
        <x:v>TC-TRIP-010</x:v>
      </x:c>
      <x:c r="B11" s="33" t="str">
        <x:v>Cancel Validation</x:v>
      </x:c>
      <x:c r="C11" s="33" t="str">
        <x:v>Thiếu reason</x:v>
      </x:c>
      <x:c r="D11" s="33" t="str">
        <x:v>Trip cho phép cancel.</x:v>
      </x:c>
      <x:c r="E11" s="33" t="str">
        <x:v>1. Cancel thiếu r.</x:v>
      </x:c>
      <x:c r="F11" s="33" t="str">
        <x:v>r rỗng.</x:v>
      </x:c>
      <x:c r="G11" s="33" t="str">
        <x:v>HTTP 400; Trip không đổi.</x:v>
      </x:c>
      <x:c r="H11" s="34" t="str">
        <x:v>High</x:v>
      </x:c>
    </x:row>
    <x:row r="12" ht="14.399999618530273" hidden="0" customHeight="1">
      <x:c r="A12" s="33" t="str">
        <x:v>TC-TRIP-011</x:v>
      </x:c>
      <x:c r="B12" s="33" t="str">
        <x:v>Completed Event</x:v>
      </x:c>
      <x:c r="C12" s="33" t="str">
        <x:v>trip.completed payload đúng</x:v>
      </x:c>
      <x:c r="D12" s="33" t="str">
        <x:v>Trip chuyển COMPLETED.</x:v>
      </x:c>
      <x:c r="E12" s="33" t="str">
        <x:v>1. Bắt event.</x:v>
      </x:c>
      <x:c r="F12" s="33" t="str">
        <x:v>tid,bid,cid,did.</x:v>
      </x:c>
      <x:c r="G12" s="33" t="str">
        <x:v>Payload có tripId, bookingId, customerId, driverId, completedAt.</x:v>
      </x:c>
      <x:c r="H12" s="34" t="str">
        <x:v>High</x:v>
      </x:c>
    </x:row>
    <x:row r="13" ht="14.399999618530273" hidden="0" customHeight="1">
      <x:c r="A13" s="33" t="str">
        <x:v>TC-TRIP-012</x:v>
      </x:c>
      <x:c r="B13" s="33" t="str">
        <x:v>Terminal State</x:v>
      </x:c>
      <x:c r="C13" s="33" t="str">
        <x:v>COMPLETED/CANCELED không chuyển tiếp</x:v>
      </x:c>
      <x:c r="D13" s="33" t="str">
        <x:v>Trip terminal.</x:v>
      </x:c>
      <x:c r="E13" s="33" t="str">
        <x:v>1. Thử update state khác.</x:v>
      </x:c>
      <x:c r="F13" s="33" t="str">
        <x:v>Trip terminal.</x:v>
      </x:c>
      <x:c r="G13" s="33" t="str">
        <x:v>Business error; terminal state giữ nguyên.</x:v>
      </x:c>
      <x:c r="H13" s="34" t="str">
        <x:v>High</x:v>
      </x:c>
    </x:row>
    <x:row r="14" ht="15.600000381469727">
      <x:c r="A14" s="10"/>
      <x:c r="B14" s="10"/>
      <x:c r="C14" s="10"/>
      <x:c r="D14" s="10"/>
      <x:c r="E14" s="10"/>
      <x:c r="F14" s="10"/>
      <x:c r="G14" s="10"/>
      <x:c r="H14" s="11"/>
    </x:row>
    <x:row r="15" ht="31.200000762939453">
      <x:c r="A15" s="10"/>
      <x:c r="B15" s="10"/>
      <x:c r="C15" s="10"/>
      <x:c r="D15" s="10"/>
      <x:c r="E15" s="10"/>
      <x:c r="F15" s="10"/>
      <x:c r="G15" s="10"/>
      <x:c r="H15" s="11"/>
    </x:row>
    <x:row r="16" ht="46.79999923706055">
      <x:c r="A16" s="10"/>
      <x:c r="B16" s="10"/>
      <x:c r="C16" s="10"/>
      <x:c r="D16" s="10"/>
      <x:c r="E16" s="10"/>
      <x:c r="F16" s="10"/>
      <x:c r="G16" s="10"/>
      <x:c r="H16" s="11"/>
    </x:row>
    <x:row r="17" ht="15.600000381469727">
      <x:c r="A17" s="14"/>
      <x:c r="B17" s="14"/>
      <x:c r="C17" s="14"/>
      <x:c r="D17" s="14"/>
      <x:c r="E17" s="14"/>
      <x:c r="F17" s="14"/>
      <x:c r="G17" s="14"/>
      <x:c r="H17" s="14"/>
    </x:row>
    <x:row r="18" ht="15.600000381469727">
      <x:c r="A18" s="14"/>
      <x:c r="B18" s="14"/>
      <x:c r="C18" s="14"/>
      <x:c r="D18" s="14"/>
      <x:c r="E18" s="14"/>
      <x:c r="F18" s="14"/>
      <x:c r="G18" s="14"/>
      <x:c r="H18" s="14"/>
    </x:row>
    <x:row r="19" ht="15.600000381469727">
      <x:c r="A19" s="14"/>
      <x:c r="B19" s="14"/>
      <x:c r="C19" s="14"/>
      <x:c r="D19" s="14"/>
      <x:c r="E19" s="14"/>
      <x:c r="F19" s="14"/>
      <x:c r="G19" s="14"/>
      <x:c r="H19" s="14"/>
    </x:row>
    <x:row r="20" ht="15.600000381469727">
      <x:c r="A20" s="14"/>
      <x:c r="B20" s="14"/>
      <x:c r="C20" s="14"/>
      <x:c r="D20" s="14"/>
      <x:c r="E20" s="14"/>
      <x:c r="F20" s="14"/>
      <x:c r="G20" s="14"/>
      <x:c r="H20" s="14"/>
    </x:row>
    <x:row r="21" ht="26.399999618530273" customHeight="1">
      <x:c r="A21" s="15"/>
      <x:c r="B21" s="15"/>
      <x:c r="C21" s="15"/>
      <x:c r="D21" s="15"/>
      <x:c r="E21" s="15"/>
      <x:c r="F21" s="15"/>
      <x:c r="G21" s="15"/>
      <x:c r="H21" s="15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6">
      <x:formula1>"High,Medium,Low"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" customWidth="1"/>
    <x:col min="2" max="2" width="13.69921875" customWidth="1"/>
    <x:col min="3" max="3" width="37.19921875" customWidth="1"/>
    <x:col min="4" max="4" width="38.796875" customWidth="1"/>
    <x:col min="5" max="5" width="45.8984375" customWidth="1"/>
    <x:col min="6" max="6" width="28.59765625" customWidth="1"/>
    <x:col min="7" max="7" width="53.796875" customWidth="1"/>
    <x:col min="8" max="8" width="7.39843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14.399999618530273" hidden="0" customHeight="1">
      <x:c r="A2" s="33" t="str">
        <x:v>TC-LOC-001</x:v>
      </x:c>
      <x:c r="B2" s="33" t="str">
        <x:v>Driver Location</x:v>
      </x:c>
      <x:c r="C2" s="33" t="str">
        <x:v>Driver cập nhật current location hợp lệ</x:v>
      </x:c>
      <x:c r="D2" s="33" t="str">
        <x:v>Driver login.</x:v>
      </x:c>
      <x:c r="E2" s="33" t="str">
        <x:v>1. Update location qua Gateway.</x:v>
      </x:c>
      <x:c r="F2" s="33" t="str">
        <x:v>lat=10.76; lng=106.68.</x:v>
      </x:c>
      <x:c r="G2" s="33" t="str">
        <x:v>driver_db lưu vị trí hiện tại và recorded time.</x:v>
      </x:c>
      <x:c r="H2" s="34" t="str">
        <x:v>High</x:v>
      </x:c>
    </x:row>
    <x:row r="3" ht="14.399999618530273" hidden="0" customHeight="1">
      <x:c r="A3" s="33" t="str">
        <x:v>TC-LOC-002</x:v>
      </x:c>
      <x:c r="B3" s="33" t="str">
        <x:v>Validation</x:v>
      </x:c>
      <x:c r="C3" s="33" t="str">
        <x:v>Latitude ngoài miền hợp lệ</x:v>
      </x:c>
      <x:c r="D3" s="33" t="str">
        <x:v>Driver login.</x:v>
      </x:c>
      <x:c r="E3" s="33" t="str">
        <x:v>1. Update location.</x:v>
      </x:c>
      <x:c r="F3" s="33" t="str">
        <x:v>lat=999; lng=106.68.</x:v>
      </x:c>
      <x:c r="G3" s="33" t="str">
        <x:v>HTTP 400; location cũ không bị ghi đè.</x:v>
      </x:c>
      <x:c r="H3" s="34" t="str">
        <x:v>High</x:v>
      </x:c>
    </x:row>
    <x:row r="4" ht="14.399999618530273" hidden="0" customHeight="1">
      <x:c r="A4" s="33" t="str">
        <x:v>TC-LOC-003</x:v>
      </x:c>
      <x:c r="B4" s="33" t="str">
        <x:v>Validation</x:v>
      </x:c>
      <x:c r="C4" s="33" t="str">
        <x:v>Longitude ngoài miền hợp lệ</x:v>
      </x:c>
      <x:c r="D4" s="33" t="str">
        <x:v>Driver login.</x:v>
      </x:c>
      <x:c r="E4" s="33" t="str">
        <x:v>1. Update location.</x:v>
      </x:c>
      <x:c r="F4" s="33" t="str">
        <x:v>lat=10.76; lng=999.</x:v>
      </x:c>
      <x:c r="G4" s="33" t="str">
        <x:v>HTTP 400; location cũ giữ nguyên.</x:v>
      </x:c>
      <x:c r="H4" s="34" t="str">
        <x:v>High</x:v>
      </x:c>
    </x:row>
    <x:row r="5" ht="14.399999618530273" hidden="0" customHeight="1">
      <x:c r="A5" s="33" t="str">
        <x:v>TC-LOC-004</x:v>
      </x:c>
      <x:c r="B5" s="33" t="str">
        <x:v>Authorization</x:v>
      </x:c>
      <x:c r="C5" s="33" t="str">
        <x:v>Customer không cập nhật Driver location</x:v>
      </x:c>
      <x:c r="D5" s="33" t="str">
        <x:v>Customer login.</x:v>
      </x:c>
      <x:c r="E5" s="33" t="str">
        <x:v>1. Gọi Driver location update.</x:v>
      </x:c>
      <x:c r="F5" s="33" t="str">
        <x:v>customerToken.</x:v>
      </x:c>
      <x:c r="G5" s="33" t="str">
        <x:v>HTTP 403.</x:v>
      </x:c>
      <x:c r="H5" s="34" t="str">
        <x:v>High</x:v>
      </x:c>
    </x:row>
    <x:row r="6" ht="28.799999237060547" hidden="0" customHeight="1">
      <x:c r="A6" s="33" t="str">
        <x:v>TC-LOC-005</x:v>
      </x:c>
      <x:c r="B6" s="33" t="str">
        <x:v>Invariant</x:v>
      </x:c>
      <x:c r="C6" s="33" t="str">
        <x:v>Update location không đổi approval/availability</x:v>
      </x:c>
      <x:c r="D6" s="33" t="str">
        <x:v>Driver APPROVED+AVAILABLE.</x:v>
      </x:c>
      <x:c r="E6" s="33" t="str">
        <x:v>1. Update location.
2. Đọc Driver.</x:v>
      </x:c>
      <x:c r="F6" s="33" t="str">
        <x:v>lat/lng mới.</x:v>
      </x:c>
      <x:c r="G6" s="33" t="str">
        <x:v>ap/av giữ nguyên.</x:v>
      </x:c>
      <x:c r="H6" s="34" t="str">
        <x:v>Medium</x:v>
      </x:c>
    </x:row>
    <x:row r="7" ht="14.399999618530273" hidden="0" customHeight="1">
      <x:c r="A7" s="33" t="str">
        <x:v>TC-LOC-006</x:v>
      </x:c>
      <x:c r="B7" s="33" t="str">
        <x:v>Nearby</x:v>
      </x:c>
      <x:c r="C7" s="33" t="str">
        <x:v>Nearby dùng current location mới nhất</x:v>
      </x:c>
      <x:c r="D7" s="33" t="str">
        <x:v>Driver vừa update location.</x:v>
      </x:c>
      <x:c r="E7" s="33" t="str">
        <x:v>1. Gọi Nearby quanh tọa độ mới.</x:v>
      </x:c>
      <x:c r="F7" s="33" t="str">
        <x:v>radius=1.</x:v>
      </x:c>
      <x:c r="G7" s="33" t="str">
        <x:v>Driver xuất hiện/không xuất hiện đúng theo khoảng cách mới.</x:v>
      </x:c>
      <x:c r="H7" s="34" t="str">
        <x:v>High</x:v>
      </x:c>
    </x:row>
    <x:row r="8" ht="28.799999237060547" hidden="0" customHeight="1">
      <x:c r="A8" s="33" t="str">
        <x:v>TC-LOC-007</x:v>
      </x:c>
      <x:c r="B8" s="33" t="str">
        <x:v>Trip Link</x:v>
      </x:c>
      <x:c r="C8" s="33" t="str">
        <x:v>Trip có thể lấy Driver/location qua gRPC</x:v>
      </x:c>
      <x:c r="D8" s="33" t="str">
        <x:v>Trip cần Driver/location data.</x:v>
      </x:c>
      <x:c r="E8" s="33" t="str">
        <x:v>1. Trigger luồng cần validation/location.
2. Theo dõi gRPC.</x:v>
      </x:c>
      <x:c r="F8" s="33" t="str">
        <x:v>tid,did.</x:v>
      </x:c>
      <x:c r="G8" s="33" t="str">
        <x:v>Trip→Driver gRPC hoạt động; không đọc driver_db trực tiếp.</x:v>
      </x:c>
      <x:c r="H8" s="34" t="str">
        <x:v>High</x:v>
      </x:c>
    </x:row>
    <x:row r="9" ht="31.200000762939453">
      <x:c r="A9" s="10"/>
      <x:c r="B9" s="10"/>
      <x:c r="C9" s="10"/>
      <x:c r="D9" s="10"/>
      <x:c r="E9" s="10"/>
      <x:c r="F9" s="10"/>
      <x:c r="G9" s="10"/>
      <x:c r="H9" s="11"/>
    </x:row>
    <x:row r="10" ht="15.600000381469727">
      <x:c r="A10" s="10"/>
      <x:c r="B10" s="10"/>
      <x:c r="C10" s="10"/>
      <x:c r="D10" s="10"/>
      <x:c r="E10" s="10"/>
      <x:c r="F10" s="10"/>
      <x:c r="G10" s="10"/>
      <x:c r="H10" s="11"/>
    </x:row>
    <x:row r="11" ht="15.600000381469727">
      <x:c r="A11" s="14"/>
      <x:c r="B11" s="14"/>
      <x:c r="C11" s="14"/>
      <x:c r="D11" s="14"/>
      <x:c r="E11" s="14"/>
      <x:c r="F11" s="14"/>
      <x:c r="G11" s="14"/>
      <x:c r="H11" s="14"/>
    </x:row>
    <x:row r="12" ht="15.600000381469727">
      <x:c r="A12" s="14"/>
      <x:c r="B12" s="14"/>
      <x:c r="C12" s="14"/>
      <x:c r="D12" s="14"/>
      <x:c r="E12" s="14"/>
      <x:c r="F12" s="14"/>
      <x:c r="G12" s="14"/>
      <x:c r="H12" s="14"/>
    </x:row>
    <x:row r="13" ht="15.600000381469727">
      <x:c r="A13" s="14"/>
      <x:c r="B13" s="14"/>
      <x:c r="C13" s="14"/>
      <x:c r="D13" s="14"/>
      <x:c r="E13" s="14"/>
      <x:c r="F13" s="14"/>
      <x:c r="G13" s="14"/>
      <x:c r="H13" s="14"/>
    </x:row>
    <x:row r="14">
      <x:c r="A14"/>
      <x:c r="B14"/>
      <x:c r="C14"/>
      <x:c r="D14"/>
      <x:c r="E14"/>
      <x:c r="F14"/>
      <x:c r="G14"/>
      <x:c r="H14"/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0">
      <x:formula1>"High,Medium,Low"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.19921875" customWidth="1"/>
    <x:col min="2" max="2" width="16.296875" customWidth="1"/>
    <x:col min="3" max="3" width="44.59765625" customWidth="1"/>
    <x:col min="4" max="4" width="38.09765625" customWidth="1"/>
    <x:col min="5" max="5" width="39" customWidth="1"/>
    <x:col min="6" max="6" width="33.69921875" customWidth="1"/>
    <x:col min="7" max="7" width="59.19921875" customWidth="1"/>
    <x:col min="8" max="8" width="9.699218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28.799999237060547" hidden="0" customHeight="1">
      <x:c r="A2" s="33" t="str">
        <x:v>TC-PAY-001</x:v>
      </x:c>
      <x:c r="B2" s="33" t="str">
        <x:v>Payment Init</x:v>
      </x:c>
      <x:c r="C2" s="33" t="str">
        <x:v>booking.created tạo Payment</x:v>
      </x:c>
      <x:c r="D2" s="33" t="str">
        <x:v>Payment consumer chạy.</x:v>
      </x:c>
      <x:c r="E2" s="33" t="str">
        <x:v>1. Tạo Booking.
2. Kiểm tra payment_db.</x:v>
      </x:c>
      <x:c r="F2" s="33" t="str">
        <x:v>bid mới.</x:v>
      </x:c>
      <x:c r="G2" s="33" t="str">
        <x:v>Tạo đúng 1 Payment: bid unique, amt=50000, s=PENDING, eligible=false, tid=NULL.</x:v>
      </x:c>
      <x:c r="H2" s="34" t="str">
        <x:v>High</x:v>
      </x:c>
    </x:row>
    <x:row r="3" ht="28.799999237060547" hidden="0" customHeight="1">
      <x:c r="A3" s="33" t="str">
        <x:v>TC-PAY-002</x:v>
      </x:c>
      <x:c r="B3" s="33" t="str">
        <x:v>Consumer Idempotency</x:v>
      </x:c>
      <x:c r="C3" s="33" t="str">
        <x:v>Duplicate booking.created không tạo Payment thứ hai</x:v>
      </x:c>
      <x:c r="D3" s="33" t="str">
        <x:v>Payment đã có cho bid.</x:v>
      </x:c>
      <x:c r="E3" s="33" t="str">
        <x:v>1. Redeliver booking.created.</x:v>
      </x:c>
      <x:c r="F3" s="33" t="str">
        <x:v>same bid/event.</x:v>
      </x:c>
      <x:c r="G3" s="33" t="str">
        <x:v>Vẫn đúng 1 Payment cho bid.</x:v>
      </x:c>
      <x:c r="H3" s="34" t="str">
        <x:v>High</x:v>
      </x:c>
    </x:row>
    <x:row r="4" ht="14.399999618530273" hidden="0" customHeight="1">
      <x:c r="A4" s="33" t="str">
        <x:v>TC-PAY-003</x:v>
      </x:c>
      <x:c r="B4" s="33" t="str">
        <x:v>Payment Uniqueness</x:v>
      </x:c>
      <x:c r="C4" s="33" t="str">
        <x:v>bookingId là duy nhất</x:v>
      </x:c>
      <x:c r="D4" s="33" t="str">
        <x:v>Payment tồn tại cho bid.</x:v>
      </x:c>
      <x:c r="E4" s="33" t="str">
        <x:v>1. Thử insert/create Payment thứ hai cùng bid.</x:v>
      </x:c>
      <x:c r="F4" s="33" t="str">
        <x:v>same bid.</x:v>
      </x:c>
      <x:c r="G4" s="33" t="str">
        <x:v>Bị từ chối bởi invariant/unique constraint.</x:v>
      </x:c>
      <x:c r="H4" s="34" t="str">
        <x:v>High</x:v>
      </x:c>
    </x:row>
    <x:row r="5" ht="28.799999237060547" hidden="0" customHeight="1">
      <x:c r="A5" s="33" t="str">
        <x:v>TC-PAY-004</x:v>
      </x:c>
      <x:c r="B5" s="33" t="str">
        <x:v>Trip Eligibility</x:v>
      </x:c>
      <x:c r="C5" s="33" t="str">
        <x:v>trip.completed gắn tid + eligible=true</x:v>
      </x:c>
      <x:c r="D5" s="33" t="str">
        <x:v>Trip COMPLETED; Payment PENDING có cùng bid.</x:v>
      </x:c>
      <x:c r="E5" s="33" t="str">
        <x:v>1. Consume trip.completed.</x:v>
      </x:c>
      <x:c r="F5" s="33" t="str">
        <x:v>bid,tid,cid,did.</x:v>
      </x:c>
      <x:c r="G5" s="33" t="str">
        <x:v>Payment cũ được update tid và eligible=true; không tạo Payment mới.</x:v>
      </x:c>
      <x:c r="H5" s="34" t="str">
        <x:v>High</x:v>
      </x:c>
    </x:row>
    <x:row r="6" ht="14.399999618530273" hidden="0" customHeight="1">
      <x:c r="A6" s="33" t="str">
        <x:v>TC-PAY-005</x:v>
      </x:c>
      <x:c r="B6" s="33" t="str">
        <x:v>Payment Guard</x:v>
      </x:c>
      <x:c r="C6" s="33" t="str">
        <x:v>Không pay khi eligible=false</x:v>
      </x:c>
      <x:c r="D6" s="33" t="str">
        <x:v>Payment PENDING eligible=false.</x:v>
      </x:c>
      <x:c r="E6" s="33" t="str">
        <x:v>1. Pay existing Payment.</x:v>
      </x:c>
      <x:c r="F6" s="33" t="str">
        <x:v>pid; key=P1.</x:v>
      </x:c>
      <x:c r="G6" s="33" t="str">
        <x:v>Business error; không charge, không COMPLETED.</x:v>
      </x:c>
      <x:c r="H6" s="34" t="str">
        <x:v>High</x:v>
      </x:c>
    </x:row>
    <x:row r="7" ht="14.399999618530273" hidden="0" customHeight="1">
      <x:c r="A7" s="33" t="str">
        <x:v>TC-PAY-006</x:v>
      </x:c>
      <x:c r="B7" s="33" t="str">
        <x:v>Pay Existing</x:v>
      </x:c>
      <x:c r="C7" s="33" t="str">
        <x:v>Pay Payment đã eligible</x:v>
      </x:c>
      <x:c r="D7" s="33" t="str">
        <x:v>Payment PENDING eligible=true.</x:v>
      </x:c>
      <x:c r="E7" s="33" t="str">
        <x:v>1. Gửi pay request.</x:v>
      </x:c>
      <x:c r="F7" s="33" t="str">
        <x:v>pid; Idempotency-Key=P1.</x:v>
      </x:c>
      <x:c r="G7" s="33" t="str">
        <x:v>Ghi nhận/check key; trả cùng pid; Payment vẫn PENDING chờ callback.</x:v>
      </x:c>
      <x:c r="H7" s="34" t="str">
        <x:v>High</x:v>
      </x:c>
    </x:row>
    <x:row r="8" ht="14.399999618530273" hidden="0" customHeight="1">
      <x:c r="A8" s="33" t="str">
        <x:v>TC-PAY-007</x:v>
      </x:c>
      <x:c r="B8" s="33" t="str">
        <x:v>Mock Callback</x:v>
      </x:c>
      <x:c r="C8" s="33" t="str">
        <x:v>Callback hợp lệ hoàn tất Payment</x:v>
      </x:c>
      <x:c r="D8" s="33" t="str">
        <x:v>Payment PENDING eligible=true.</x:v>
      </x:c>
      <x:c r="E8" s="33" t="str">
        <x:v>1. Gọi mock callback.</x:v>
      </x:c>
      <x:c r="F8" s="33" t="str">
        <x:v>pid.</x:v>
      </x:c>
      <x:c r="G8" s="33" t="str">
        <x:v>Payment→COMPLETED; paid_at được set.</x:v>
      </x:c>
      <x:c r="H8" s="34" t="str">
        <x:v>High</x:v>
      </x:c>
    </x:row>
    <x:row r="9" ht="14.399999618530273" hidden="0" customHeight="1">
      <x:c r="A9" s="33" t="str">
        <x:v>TC-PAY-008</x:v>
      </x:c>
      <x:c r="B9" s="33" t="str">
        <x:v>Mock Callback Guard</x:v>
      </x:c>
      <x:c r="C9" s="33" t="str">
        <x:v>Callback không hợp lệ không hoàn tất</x:v>
      </x:c>
      <x:c r="D9" s="33" t="str">
        <x:v>Payment chưa eligible hoặc không PENDING.</x:v>
      </x:c>
      <x:c r="E9" s="33" t="str">
        <x:v>1. Gọi callback.</x:v>
      </x:c>
      <x:c r="F9" s="33" t="str">
        <x:v>pid không hợp lệ/state sai.</x:v>
      </x:c>
      <x:c r="G9" s="33" t="str">
        <x:v>Không chuyển COMPLETED.</x:v>
      </x:c>
      <x:c r="H9" s="34" t="str">
        <x:v>High</x:v>
      </x:c>
    </x:row>
    <x:row r="10" ht="14.399999618530273" hidden="0" customHeight="1">
      <x:c r="A10" s="33" t="str">
        <x:v>TC-PAY-009</x:v>
      </x:c>
      <x:c r="B10" s="33" t="str">
        <x:v>Domain Event</x:v>
      </x:c>
      <x:c r="C10" s="33" t="str">
        <x:v>Publish payment.completed</x:v>
      </x:c>
      <x:c r="D10" s="33" t="str">
        <x:v>Callback chuyển COMPLETED.</x:v>
      </x:c>
      <x:c r="E10" s="33" t="str">
        <x:v>1. Bắt event.</x:v>
      </x:c>
      <x:c r="F10" s="33" t="str">
        <x:v>pid,bid,tid,cid,amt.</x:v>
      </x:c>
      <x:c r="G10" s="33" t="str">
        <x:v>Event có dữ liệu tối thiểu; amount=50000.</x:v>
      </x:c>
      <x:c r="H10" s="34" t="str">
        <x:v>High</x:v>
      </x:c>
    </x:row>
    <x:row r="11" ht="28.799999237060547" hidden="0" customHeight="1">
      <x:c r="A11" s="33" t="str">
        <x:v>TC-PAY-010</x:v>
      </x:c>
      <x:c r="B11" s="33" t="str">
        <x:v>Trip Projection</x:v>
      </x:c>
      <x:c r="C11" s="33" t="str">
        <x:v>Trip consume payment.completed</x:v>
      </x:c>
      <x:c r="D11" s="33" t="str">
        <x:v>Trip consumer chạy.</x:v>
      </x:c>
      <x:c r="E11" s="33" t="str">
        <x:v>1. Hoàn tất Payment.
2. Đọc Trip.</x:v>
      </x:c>
      <x:c r="F11" s="33" t="str">
        <x:v>tid.</x:v>
      </x:c>
      <x:c r="G11" s="33" t="str">
        <x:v>Trip paid=true; Trip không ghi payment_db.</x:v>
      </x:c>
      <x:c r="H11" s="34" t="str">
        <x:v>High</x:v>
      </x:c>
    </x:row>
    <x:row r="12" ht="14.399999618530273" hidden="0" customHeight="1">
      <x:c r="A12" s="33" t="str">
        <x:v>TC-PAY-011</x:v>
      </x:c>
      <x:c r="B12" s="33" t="str">
        <x:v>Replay Protection</x:v>
      </x:c>
      <x:c r="C12" s="33" t="str">
        <x:v>Replay cùng key trả cùng Payment</x:v>
      </x:c>
      <x:c r="D12" s="33" t="str">
        <x:v>Pay request P1 đã xử lý.</x:v>
      </x:c>
      <x:c r="E12" s="33" t="str">
        <x:v>1. Gửi lại cùng request/key.</x:v>
      </x:c>
      <x:c r="F12" s="33" t="str">
        <x:v>pid; key=P1.</x:v>
      </x:c>
      <x:c r="G12" s="33" t="str">
        <x:v>Trả cùng pid/kết quả; không insert Payment mới; không double charge.</x:v>
      </x:c>
      <x:c r="H12" s="34" t="str">
        <x:v>High</x:v>
      </x:c>
    </x:row>
    <x:row r="13" ht="14.399999618530273" hidden="0" customHeight="1">
      <x:c r="A13" s="33" t="str">
        <x:v>TC-PAY-012</x:v>
      </x:c>
      <x:c r="B13" s="33" t="str">
        <x:v>Idempotency Conflict</x:v>
      </x:c>
      <x:c r="C13" s="33" t="str">
        <x:v>Cùng key nhưng payment/body khác</x:v>
      </x:c>
      <x:c r="D13" s="33" t="str">
        <x:v>P1 đã gắn request trước.</x:v>
      </x:c>
      <x:c r="E13" s="33" t="str">
        <x:v>1. Gửi request khác với P1.</x:v>
      </x:c>
      <x:c r="F13" s="33" t="str">
        <x:v>P1 + payload khác.</x:v>
      </x:c>
      <x:c r="G13" s="33" t="str">
        <x:v>HTTP 409/business conflict; không tạo/charge mới.</x:v>
      </x:c>
      <x:c r="H13" s="34" t="str">
        <x:v>Medium</x:v>
      </x:c>
    </x:row>
    <x:row r="14" ht="31.200000762939453">
      <x:c r="A14" s="10"/>
      <x:c r="B14" s="10"/>
      <x:c r="C14" s="10"/>
      <x:c r="D14" s="10"/>
      <x:c r="E14" s="10"/>
      <x:c r="F14" s="10"/>
      <x:c r="G14" s="10"/>
      <x:c r="H14" s="11"/>
    </x:row>
    <x:row r="15" ht="31.200000762939453">
      <x:c r="A15" s="10"/>
      <x:c r="B15" s="10"/>
      <x:c r="C15" s="10"/>
      <x:c r="D15" s="10"/>
      <x:c r="E15" s="10"/>
      <x:c r="F15" s="10"/>
      <x:c r="G15" s="10"/>
      <x:c r="H15" s="11"/>
    </x:row>
    <x:row r="16" ht="31.200000762939453">
      <x:c r="A16" s="10"/>
      <x:c r="B16" s="10"/>
      <x:c r="C16" s="10"/>
      <x:c r="D16" s="10"/>
      <x:c r="E16" s="10"/>
      <x:c r="F16" s="10"/>
      <x:c r="G16" s="10"/>
      <x:c r="H16" s="11"/>
    </x:row>
    <x:row r="17" ht="15.600000381469727">
      <x:c r="A17" s="14"/>
      <x:c r="B17" s="14"/>
      <x:c r="C17" s="14"/>
      <x:c r="D17" s="14"/>
      <x:c r="E17" s="14"/>
      <x:c r="F17" s="14"/>
      <x:c r="G17" s="14"/>
      <x:c r="H17" s="14"/>
    </x:row>
    <x:row r="18" ht="15.600000381469727">
      <x:c r="A18" s="14"/>
      <x:c r="B18" s="14"/>
      <x:c r="C18" s="14"/>
      <x:c r="D18" s="14"/>
      <x:c r="E18" s="14"/>
      <x:c r="F18" s="14"/>
      <x:c r="G18" s="14"/>
      <x:c r="H18" s="14"/>
    </x:row>
    <x:row r="19" ht="15.600000381469727">
      <x:c r="A19" s="14"/>
      <x:c r="B19" s="14"/>
      <x:c r="C19" s="14"/>
      <x:c r="D19" s="14"/>
      <x:c r="E19" s="14"/>
      <x:c r="F19" s="14"/>
      <x:c r="G19" s="14"/>
      <x:c r="H19" s="14"/>
    </x:row>
    <x:row r="20" ht="52.79999923706055" customHeight="1">
      <x:c r="A20" s="15"/>
      <x:c r="B20" s="15"/>
      <x:c r="C20" s="15"/>
      <x:c r="D20" s="15"/>
      <x:c r="E20" s="15"/>
      <x:c r="F20" s="15"/>
      <x:c r="G20" s="15"/>
      <x:c r="H20" s="15"/>
    </x:row>
    <x:row r="21" ht="39.599998474121094" customHeight="1">
      <x:c r="A21" s="15"/>
      <x:c r="B21" s="15"/>
      <x:c r="C21" s="15"/>
      <x:c r="D21" s="15"/>
      <x:c r="E21" s="15"/>
      <x:c r="F21" s="15"/>
      <x:c r="G21" s="15"/>
      <x:c r="H21" s="15"/>
    </x:row>
    <x:row r="22" ht="26.399999618530273" customHeight="1">
      <x:c r="A22" s="15"/>
      <x:c r="B22" s="15"/>
      <x:c r="C22" s="15"/>
      <x:c r="D22" s="15"/>
      <x:c r="E22" s="15"/>
      <x:c r="F22" s="15"/>
      <x:c r="G22" s="15"/>
      <x:c r="H22" s="15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6">
      <x:formula1>"High,Medium,Low"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.8984375" customWidth="1"/>
    <x:col min="2" max="2" width="17.19921875" customWidth="1"/>
    <x:col min="3" max="3" width="40.296875" customWidth="1"/>
    <x:col min="4" max="4" width="33.19921875" customWidth="1"/>
    <x:col min="5" max="5" width="47.19921875" customWidth="1"/>
    <x:col min="6" max="6" width="32.296875" customWidth="1"/>
    <x:col min="7" max="7" width="79.19921875" customWidth="1"/>
    <x:col min="8" max="8" width="9.699218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28.799999237060547" hidden="0" customHeight="1">
      <x:c r="A2" s="33" t="str">
        <x:v>TC-NOTI-001</x:v>
      </x:c>
      <x:c r="B2" s="33" t="str">
        <x:v>Notification Event</x:v>
      </x:c>
      <x:c r="C2" s="33" t="str">
        <x:v>Consume offer.created</x:v>
      </x:c>
      <x:c r="D2" s="33" t="str">
        <x:v>Notification consumer chạy; MongoDB sẵn sàng.</x:v>
      </x:c>
      <x:c r="E2" s="33" t="str">
        <x:v>1. Trigger Offer.
2. Kiểm tra notification_db.</x:v>
      </x:c>
      <x:c r="F2" s="33" t="str">
        <x:v>offer.created.</x:v>
      </x:c>
      <x:c r="G2" s="33" t="str">
        <x:v>Lưu Notification đúng recipient/type/ref.</x:v>
      </x:c>
      <x:c r="H2" s="34" t="str">
        <x:v>High</x:v>
      </x:c>
    </x:row>
    <x:row r="3" ht="28.799999237060547" hidden="0" customHeight="1">
      <x:c r="A3" s="33" t="str">
        <x:v>TC-NOTI-002</x:v>
      </x:c>
      <x:c r="B3" s="33" t="str">
        <x:v>Notification Event</x:v>
      </x:c>
      <x:c r="C3" s="33" t="str">
        <x:v>Consume driver.approval.changed</x:v>
      </x:c>
      <x:c r="D3" s="33" t="str">
        <x:v>Có Driver pending; Admin duyệt.</x:v>
      </x:c>
      <x:c r="E3" s="33" t="str">
        <x:v>1. Approve/Reject.
2. Kiểm tra MongoDB.</x:v>
      </x:c>
      <x:c r="F3" s="33" t="str">
        <x:v>driver.approval.changed.</x:v>
      </x:c>
      <x:c r="G3" s="33" t="str">
        <x:v>Lưu Notification cho Driver.</x:v>
      </x:c>
      <x:c r="H3" s="34" t="str">
        <x:v>High</x:v>
      </x:c>
    </x:row>
    <x:row r="4" ht="28.799999237060547" hidden="0" customHeight="1">
      <x:c r="A4" s="33" t="str">
        <x:v>TC-NOTI-003</x:v>
      </x:c>
      <x:c r="B4" s="33" t="str">
        <x:v>Notification Event</x:v>
      </x:c>
      <x:c r="C4" s="33" t="str">
        <x:v>Consume trip.status.changed</x:v>
      </x:c>
      <x:c r="D4" s="33" t="str">
        <x:v>Trip đổi state.</x:v>
      </x:c>
      <x:c r="E4" s="33" t="str">
        <x:v>1. Update state.
2. Kiểm tra MongoDB.</x:v>
      </x:c>
      <x:c r="F4" s="33" t="str">
        <x:v>trip.status.changed.</x:v>
      </x:c>
      <x:c r="G4" s="33" t="str">
        <x:v>Lưu Notification trạng thái Trip khi policy yêu cầu.</x:v>
      </x:c>
      <x:c r="H4" s="34" t="str">
        <x:v>High</x:v>
      </x:c>
    </x:row>
    <x:row r="5" ht="28.799999237060547" hidden="0" customHeight="1">
      <x:c r="A5" s="33" t="str">
        <x:v>TC-NOTI-004</x:v>
      </x:c>
      <x:c r="B5" s="33" t="str">
        <x:v>Notification Event</x:v>
      </x:c>
      <x:c r="C5" s="33" t="str">
        <x:v>Consume trip.canceled</x:v>
      </x:c>
      <x:c r="D5" s="33" t="str">
        <x:v>Trip bị hủy.</x:v>
      </x:c>
      <x:c r="E5" s="33" t="str">
        <x:v>1. Cancel Trip.
2. Kiểm tra MongoDB.</x:v>
      </x:c>
      <x:c r="F5" s="33" t="str">
        <x:v>trip.canceled.</x:v>
      </x:c>
      <x:c r="G5" s="33" t="str">
        <x:v>Lưu thông báo hủy cho đúng recipient.</x:v>
      </x:c>
      <x:c r="H5" s="34" t="str">
        <x:v>High</x:v>
      </x:c>
    </x:row>
    <x:row r="6" ht="28.799999237060547" hidden="0" customHeight="1">
      <x:c r="A6" s="33" t="str">
        <x:v>TC-NOTI-005</x:v>
      </x:c>
      <x:c r="B6" s="33" t="str">
        <x:v>Notification Event</x:v>
      </x:c>
      <x:c r="C6" s="33" t="str">
        <x:v>Consume payment.completed</x:v>
      </x:c>
      <x:c r="D6" s="33" t="str">
        <x:v>Payment hoàn tất.</x:v>
      </x:c>
      <x:c r="E6" s="33" t="str">
        <x:v>1. Callback Payment.
2. Kiểm tra MongoDB.</x:v>
      </x:c>
      <x:c r="F6" s="33" t="str">
        <x:v>payment.completed.</x:v>
      </x:c>
      <x:c r="G6" s="33" t="str">
        <x:v>Lưu thông báo kết quả thanh toán.</x:v>
      </x:c>
      <x:c r="H6" s="34" t="str">
        <x:v>High</x:v>
      </x:c>
    </x:row>
    <x:row r="7" ht="14.399999618530273" hidden="0" customHeight="1">
      <x:c r="A7" s="33" t="str">
        <x:v>TC-NOTI-006</x:v>
      </x:c>
      <x:c r="B7" s="33" t="str">
        <x:v>MongoDB</x:v>
      </x:c>
      <x:c r="C7" s="33" t="str">
        <x:v>Notification lưu ở notification_db MongoDB</x:v>
      </x:c>
      <x:c r="D7" s="33" t="str">
        <x:v>MongoDB chạy.</x:v>
      </x:c>
      <x:c r="E7" s="33" t="str">
        <x:v>1. Kiểm tra collection/document.</x:v>
      </x:c>
      <x:c r="F7" s="33" t="str">
        <x:v>nid/eid/uid/type/ref/msg/s.</x:v>
      </x:c>
      <x:c r="G7" s="33" t="str">
        <x:v>Document tồn tại trong MongoDB; không lưu notification domain ở PostgreSQL.</x:v>
      </x:c>
      <x:c r="H7" s="34" t="str">
        <x:v>High</x:v>
      </x:c>
    </x:row>
    <x:row r="8" ht="28.799999237060547" hidden="0" customHeight="1">
      <x:c r="A8" s="33" t="str">
        <x:v>TC-NOTI-007</x:v>
      </x:c>
      <x:c r="B8" s="33" t="str">
        <x:v>Deduplication</x:v>
      </x:c>
      <x:c r="C8" s="33" t="str">
        <x:v>Redelivery cùng source event không tạo notification trùng</x:v>
      </x:c>
      <x:c r="D8" s="33" t="str">
        <x:v>Một event đã consume.</x:v>
      </x:c>
      <x:c r="E8" s="33" t="str">
        <x:v>1. Redeliver cùng eventId.</x:v>
      </x:c>
      <x:c r="F8" s="33" t="str">
        <x:v>same eventId.</x:v>
      </x:c>
      <x:c r="G8" s="33" t="str">
        <x:v>Không tạo document duplicate ngoài policy retry.</x:v>
      </x:c>
      <x:c r="H8" s="34" t="str">
        <x:v>High</x:v>
      </x:c>
    </x:row>
    <x:row r="9" ht="28.799999237060547" hidden="0" customHeight="1">
      <x:c r="A9" s="33" t="str">
        <x:v>TC-NOTI-008</x:v>
      </x:c>
      <x:c r="B9" s="33" t="str">
        <x:v>Failure Isolation</x:v>
      </x:c>
      <x:c r="C9" s="33" t="str">
        <x:v>Notification lỗi không rollback nghiệp vụ nguồn</x:v>
      </x:c>
      <x:c r="D9" s="33" t="str">
        <x:v>Tạm làm Notification consumer lỗi.</x:v>
      </x:c>
      <x:c r="E9" s="33" t="str">
        <x:v>1. Trigger business event.
2. Kiểm tra source DB.</x:v>
      </x:c>
      <x:c r="F9" s="33" t="str">
        <x:v>offer/trip/payment event.</x:v>
      </x:c>
      <x:c r="G9" s="33" t="str">
        <x:v>Nghiệp vụ nguồn vẫn commit; Notification có thể retry độc lập.</x:v>
      </x:c>
      <x:c r="H9" s="34" t="str">
        <x:v>High</x:v>
      </x:c>
    </x:row>
    <x:row r="10" ht="28.799999237060547" hidden="0" customHeight="1">
      <x:c r="A10" s="33" t="str">
        <x:v>TC-NOTI-009</x:v>
      </x:c>
      <x:c r="B10" s="33" t="str">
        <x:v>No External Provider</x:v>
      </x:c>
      <x:c r="C10" s="33" t="str">
        <x:v>Không gọi SMS/Email/Push provider thật</x:v>
      </x:c>
      <x:c r="D10" s="33" t="str">
        <x:v>MVP config.</x:v>
      </x:c>
      <x:c r="E10" s="33" t="str">
        <x:v>1. Trigger Notification.
2. Kiểm tra log/network.</x:v>
      </x:c>
      <x:c r="F10" s="33" t="str">
        <x:v>business event.</x:v>
      </x:c>
      <x:c r="G10" s="33" t="str">
        <x:v>Chỉ lưu nội bộ MongoDB; không phụ thuộc Internet/API key.</x:v>
      </x:c>
      <x:c r="H10" s="34" t="str">
        <x:v>Medium</x:v>
      </x:c>
    </x:row>
    <x:row r="11" ht="31.200000762939453">
      <x:c r="A11" s="10"/>
      <x:c r="B11" s="10"/>
      <x:c r="C11" s="10"/>
      <x:c r="D11" s="10"/>
      <x:c r="E11" s="10"/>
      <x:c r="F11" s="10"/>
      <x:c r="G11" s="10"/>
      <x:c r="H11" s="11"/>
    </x:row>
    <x:row r="12" ht="31.200000762939453">
      <x:c r="A12" s="10"/>
      <x:c r="B12" s="10"/>
      <x:c r="C12" s="10"/>
      <x:c r="D12" s="10"/>
      <x:c r="E12" s="10"/>
      <x:c r="F12" s="10"/>
      <x:c r="G12" s="10"/>
      <x:c r="H12" s="11"/>
    </x:row>
    <x:row r="13" ht="31.200000762939453">
      <x:c r="A13" s="10"/>
      <x:c r="B13" s="10"/>
      <x:c r="C13" s="10"/>
      <x:c r="D13" s="10"/>
      <x:c r="E13" s="10"/>
      <x:c r="F13" s="10"/>
      <x:c r="G13" s="10"/>
      <x:c r="H13" s="11"/>
    </x:row>
    <x:row r="14" ht="15.600000381469727">
      <x:c r="A14" s="14"/>
      <x:c r="B14" s="14"/>
      <x:c r="C14" s="14"/>
      <x:c r="D14" s="14"/>
      <x:c r="E14" s="14"/>
      <x:c r="F14" s="14"/>
      <x:c r="G14" s="14"/>
      <x:c r="H14" s="14"/>
    </x:row>
    <x:row r="15" ht="15.600000381469727">
      <x:c r="A15" s="14"/>
      <x:c r="B15" s="14"/>
      <x:c r="C15" s="14"/>
      <x:c r="D15" s="14"/>
      <x:c r="E15" s="14"/>
      <x:c r="F15" s="14"/>
      <x:c r="G15" s="14"/>
      <x:c r="H15" s="14"/>
    </x:row>
    <x:row r="16" ht="15.600000381469727">
      <x:c r="A16" s="14"/>
      <x:c r="B16" s="14"/>
      <x:c r="C16" s="14"/>
      <x:c r="D16" s="14"/>
      <x:c r="E16" s="14"/>
      <x:c r="F16" s="14"/>
      <x:c r="G16" s="14"/>
      <x:c r="H16" s="14"/>
    </x:row>
    <x:row r="17" ht="15.600000381469727">
      <x:c r="A17" s="14"/>
      <x:c r="B17" s="14"/>
      <x:c r="C17" s="14"/>
      <x:c r="D17" s="14"/>
      <x:c r="E17" s="14"/>
      <x:c r="F17" s="14"/>
      <x:c r="G17" s="14"/>
      <x:c r="H17" s="14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3">
      <x:formula1>"High,Medium,Low"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.09765625" customWidth="1"/>
    <x:col min="2" max="2" width="20.09765625" customWidth="1"/>
    <x:col min="3" max="3" width="37.69921875" customWidth="1"/>
    <x:col min="4" max="4" width="38.69921875" customWidth="1"/>
    <x:col min="5" max="5" width="52.5" customWidth="1"/>
    <x:col min="6" max="6" width="27.3984375" customWidth="1"/>
    <x:col min="7" max="7" width="63.3984375" customWidth="1"/>
    <x:col min="8" max="8" width="9.699218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14.399999618530273" hidden="0" customHeight="1">
      <x:c r="A2" s="33" t="str">
        <x:v>TC-HIST-001</x:v>
      </x:c>
      <x:c r="B2" s="33" t="str">
        <x:v>Booking History</x:v>
      </x:c>
      <x:c r="C2" s="33" t="str">
        <x:v>Customer xem danh sách Booking của mình</x:v>
      </x:c>
      <x:c r="D2" s="33" t="str">
        <x:v>Customer login; có ≥5 Booking.</x:v>
      </x:c>
      <x:c r="E2" s="33" t="str">
        <x:v>1. List bookings.</x:v>
      </x:c>
      <x:c r="F2" s="33" t="str">
        <x:v>page=1; limit=2.</x:v>
      </x:c>
      <x:c r="G2" s="33" t="str">
        <x:v>Trả đúng Booking của Customer và paging.</x:v>
      </x:c>
      <x:c r="H2" s="34" t="str">
        <x:v>High</x:v>
      </x:c>
    </x:row>
    <x:row r="3" ht="14.399999618530273" hidden="0" customHeight="1">
      <x:c r="A3" s="33" t="str">
        <x:v>TC-HIST-002</x:v>
      </x:c>
      <x:c r="B3" s="33" t="str">
        <x:v>Trip Detail</x:v>
      </x:c>
      <x:c r="C3" s="33" t="str">
        <x:v>Customer xem Trip của mình</x:v>
      </x:c>
      <x:c r="D3" s="33" t="str">
        <x:v>Có Trip thuộc Customer.</x:v>
      </x:c>
      <x:c r="E3" s="33" t="str">
        <x:v>1. Get Trip detail.</x:v>
      </x:c>
      <x:c r="F3" s="33" t="str">
        <x:v>tid hợp lệ.</x:v>
      </x:c>
      <x:c r="G3" s="33" t="str">
        <x:v>Trả đúng tid/bid/did/s/paid theo quyền.</x:v>
      </x:c>
      <x:c r="H3" s="34" t="str">
        <x:v>High</x:v>
      </x:c>
    </x:row>
    <x:row r="4" ht="28.799999237060547" hidden="0" customHeight="1">
      <x:c r="A4" s="33" t="str">
        <x:v>TC-HIST-003</x:v>
      </x:c>
      <x:c r="B4" s="33" t="str">
        <x:v>Ownership</x:v>
      </x:c>
      <x:c r="C4" s="33" t="str">
        <x:v>Customer không xem Trip của người khác</x:v>
      </x:c>
      <x:c r="D4" s="33" t="str">
        <x:v>Trip thuộc Customer B.</x:v>
      </x:c>
      <x:c r="E4" s="33" t="str">
        <x:v>1. Login A.
2. Get tid của B.</x:v>
      </x:c>
      <x:c r="F4" s="33" t="str">
        <x:v>customerToken A; tid B.</x:v>
      </x:c>
      <x:c r="G4" s="33" t="str">
        <x:v>HTTP 403/404; không lộ dữ liệu.</x:v>
      </x:c>
      <x:c r="H4" s="34" t="str">
        <x:v>High</x:v>
      </x:c>
    </x:row>
    <x:row r="5" ht="14.399999618530273" hidden="0" customHeight="1">
      <x:c r="A5" s="33" t="str">
        <x:v>TC-HIST-004</x:v>
      </x:c>
      <x:c r="B5" s="33" t="str">
        <x:v>Trip Status History</x:v>
      </x:c>
      <x:c r="C5" s="33" t="str">
        <x:v>Lưu lịch sử state transition</x:v>
      </x:c>
      <x:c r="D5" s="33" t="str">
        <x:v>Trip đã qua ARRIVED/IN_PROGRESS.</x:v>
      </x:c>
      <x:c r="E5" s="33" t="str">
        <x:v>1. Kiểm tra TripStatusHistory.</x:v>
      </x:c>
      <x:c r="F5" s="33" t="str">
        <x:v>tid.</x:v>
      </x:c>
      <x:c r="G5" s="33" t="str">
        <x:v>Có các transition hợp lệ theo thứ tự.</x:v>
      </x:c>
      <x:c r="H5" s="34" t="str">
        <x:v>Medium</x:v>
      </x:c>
    </x:row>
    <x:row r="6" ht="14.399999618530273" hidden="0" customHeight="1">
      <x:c r="A6" s="33" t="str">
        <x:v>TC-HIST-005</x:v>
      </x:c>
      <x:c r="B6" s="33" t="str">
        <x:v>Trip Location History</x:v>
      </x:c>
      <x:c r="C6" s="33" t="str">
        <x:v>Lưu location khi IN_PROGRESS</x:v>
      </x:c>
      <x:c r="D6" s="33" t="str">
        <x:v>Trip có update location.</x:v>
      </x:c>
      <x:c r="E6" s="33" t="str">
        <x:v>1. Kiểm tra TripLocation.</x:v>
      </x:c>
      <x:c r="F6" s="33" t="str">
        <x:v>tid.</x:v>
      </x:c>
      <x:c r="G6" s="33" t="str">
        <x:v>Có ít nhất một lat/lng được lưu.</x:v>
      </x:c>
      <x:c r="H6" s="34" t="str">
        <x:v>High</x:v>
      </x:c>
    </x:row>
    <x:row r="7" ht="14.399999618530273" hidden="0" customHeight="1">
      <x:c r="A7" s="33" t="str">
        <x:v>TC-HIST-006</x:v>
      </x:c>
      <x:c r="B7" s="33" t="str">
        <x:v>Payment Projection</x:v>
      </x:c>
      <x:c r="C7" s="33" t="str">
        <x:v>Trip detail phản ánh paid</x:v>
      </x:c>
      <x:c r="D7" s="33" t="str">
        <x:v>Payment completed đã consume.</x:v>
      </x:c>
      <x:c r="E7" s="33" t="str">
        <x:v>1. Get Trip detail.</x:v>
      </x:c>
      <x:c r="F7" s="33" t="str">
        <x:v>tid.</x:v>
      </x:c>
      <x:c r="G7" s="33" t="str">
        <x:v>paid=true.</x:v>
      </x:c>
      <x:c r="H7" s="34" t="str">
        <x:v>High</x:v>
      </x:c>
    </x:row>
    <x:row r="8" ht="14.399999618530273" hidden="0" customHeight="1">
      <x:c r="A8" s="33" t="str">
        <x:v>TC-HIST-007</x:v>
      </x:c>
      <x:c r="B8" s="33" t="str">
        <x:v>Canceled Trip</x:v>
      </x:c>
      <x:c r="C8" s="33" t="str">
        <x:v>Trip detail giữ reason khi canceled</x:v>
      </x:c>
      <x:c r="D8" s="33" t="str">
        <x:v>Trip đã hủy.</x:v>
      </x:c>
      <x:c r="E8" s="33" t="str">
        <x:v>1. Get Trip detail.</x:v>
      </x:c>
      <x:c r="F8" s="33" t="str">
        <x:v>tid.</x:v>
      </x:c>
      <x:c r="G8" s="33" t="str">
        <x:v>s=CANCELED và r=x.</x:v>
      </x:c>
      <x:c r="H8" s="34" t="str">
        <x:v>Medium</x:v>
      </x:c>
    </x:row>
    <x:row r="9" ht="46.79999923706055">
      <x:c r="A9" s="10"/>
      <x:c r="B9" s="10"/>
      <x:c r="C9" s="10"/>
      <x:c r="D9" s="10"/>
      <x:c r="E9" s="10"/>
      <x:c r="F9" s="10"/>
      <x:c r="G9" s="10"/>
      <x:c r="H9" s="11"/>
    </x:row>
    <x:row r="10" ht="31.200000762939453">
      <x:c r="A10" s="10"/>
      <x:c r="B10" s="10"/>
      <x:c r="C10" s="10"/>
      <x:c r="D10" s="10"/>
      <x:c r="E10" s="10"/>
      <x:c r="F10" s="10"/>
      <x:c r="G10" s="10"/>
      <x:c r="H10" s="11"/>
    </x:row>
    <x:row r="11" ht="31.200000762939453">
      <x:c r="A11" s="10"/>
      <x:c r="B11" s="10"/>
      <x:c r="C11" s="10"/>
      <x:c r="D11" s="10"/>
      <x:c r="E11" s="10"/>
      <x:c r="F11" s="10"/>
      <x:c r="G11" s="10"/>
      <x:c r="H11" s="11"/>
    </x:row>
    <x:row r="12" ht="46.79999923706055">
      <x:c r="A12" s="10"/>
      <x:c r="B12" s="10"/>
      <x:c r="C12" s="10"/>
      <x:c r="D12" s="10"/>
      <x:c r="E12" s="10"/>
      <x:c r="F12" s="10"/>
      <x:c r="G12" s="10"/>
      <x:c r="H12" s="11"/>
    </x:row>
    <x:row r="13" ht="46.79999923706055">
      <x:c r="A13" s="10"/>
      <x:c r="B13" s="10"/>
      <x:c r="C13" s="10"/>
      <x:c r="D13" s="10"/>
      <x:c r="E13" s="10"/>
      <x:c r="F13" s="10"/>
      <x:c r="G13" s="10"/>
      <x:c r="H13" s="11"/>
    </x:row>
    <x:row r="14" ht="46.79999923706055">
      <x:c r="A14" s="10"/>
      <x:c r="B14" s="10"/>
      <x:c r="C14" s="10"/>
      <x:c r="D14" s="10"/>
      <x:c r="E14" s="10"/>
      <x:c r="F14" s="10"/>
      <x:c r="G14" s="10"/>
      <x:c r="H14" s="11"/>
    </x:row>
    <x:row r="15" ht="31.200000762939453">
      <x:c r="A15" s="12"/>
      <x:c r="B15" s="12"/>
      <x:c r="C15" s="12"/>
      <x:c r="D15" s="12"/>
      <x:c r="E15" s="12"/>
      <x:c r="F15" s="12"/>
      <x:c r="G15" s="12"/>
      <x:c r="H15" s="13"/>
    </x:row>
    <x:row r="16" ht="46.79999923706055">
      <x:c r="A16" s="12"/>
      <x:c r="B16" s="12"/>
      <x:c r="C16" s="12"/>
      <x:c r="D16" s="12"/>
      <x:c r="E16" s="12"/>
      <x:c r="F16" s="12"/>
      <x:c r="G16" s="12"/>
      <x:c r="H16" s="13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6">
      <x:formula1>"High,Medium,Low"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9.3984375" customWidth="1"/>
    <x:col min="2" max="2" width="12.5" customWidth="1"/>
    <x:col min="3" max="3" width="34" customWidth="1"/>
    <x:col min="4" max="4" width="38.69921875" customWidth="1"/>
    <x:col min="5" max="5" width="39.296875" customWidth="1"/>
    <x:col min="6" max="6" width="18.5" customWidth="1"/>
    <x:col min="7" max="7" width="51.296875" customWidth="1"/>
    <x:col min="8" max="8" width="8.296875" customWidth="1"/>
  </x:cols>
  <x:sheetData>
    <x:row r="1" ht="28.799999237060547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28.799999237060547" hidden="0" customHeight="1">
      <x:c r="A2" s="33" t="str">
        <x:v>TC-REV-001</x:v>
      </x:c>
      <x:c r="B2" s="33" t="str">
        <x:v>Review</x:v>
      </x:c>
      <x:c r="C2" s="33" t="str">
        <x:v>Customer tạo Review hợp lệ</x:v>
      </x:c>
      <x:c r="D2" s="33" t="str">
        <x:v>Trip COMPLETED thuộc Customer; chưa Review.</x:v>
      </x:c>
      <x:c r="E2" s="33" t="str">
        <x:v>1. Gửi Review qua Gateway.</x:v>
      </x:c>
      <x:c r="F2" s="33" t="str">
        <x:v>tid; star=5; c=ok.</x:v>
      </x:c>
      <x:c r="G2" s="33" t="str">
        <x:v>Tạo đúng 1 Review với tid/cid/did đúng.</x:v>
      </x:c>
      <x:c r="H2" s="34" t="str">
        <x:v>High</x:v>
      </x:c>
    </x:row>
    <x:row r="3" ht="28.799999237060547" hidden="0" customHeight="1">
      <x:c r="A3" s="33" t="str">
        <x:v>TC-REV-002</x:v>
      </x:c>
      <x:c r="B3" s="33" t="str">
        <x:v>Review Eligibility</x:v>
      </x:c>
      <x:c r="C3" s="33" t="str">
        <x:v>Trip chưa COMPLETED không Review</x:v>
      </x:c>
      <x:c r="D3" s="33" t="str">
        <x:v>Trip IN_PROGRESS.</x:v>
      </x:c>
      <x:c r="E3" s="33" t="str">
        <x:v>1. Gửi Review.</x:v>
      </x:c>
      <x:c r="F3" s="33" t="str">
        <x:v>tid; star=5; c=ok.</x:v>
      </x:c>
      <x:c r="G3" s="33" t="str">
        <x:v>Business error; không tạo Review.</x:v>
      </x:c>
      <x:c r="H3" s="34" t="str">
        <x:v>High</x:v>
      </x:c>
    </x:row>
    <x:row r="4" ht="28.799999237060547" hidden="0" customHeight="1">
      <x:c r="A4" s="33" t="str">
        <x:v>TC-REV-003</x:v>
      </x:c>
      <x:c r="B4" s="33" t="str">
        <x:v>Ownership</x:v>
      </x:c>
      <x:c r="C4" s="33" t="str">
        <x:v>Customer khác không Review</x:v>
      </x:c>
      <x:c r="D4" s="33" t="str">
        <x:v>Trip COMPLETED thuộc Customer A.</x:v>
      </x:c>
      <x:c r="E4" s="33" t="str">
        <x:v>1. Customer B gửi Review.</x:v>
      </x:c>
      <x:c r="F4" s="33" t="str">
        <x:v>customerToken B; tid.</x:v>
      </x:c>
      <x:c r="G4" s="33" t="str">
        <x:v>HTTP 403; không tạo Review.</x:v>
      </x:c>
      <x:c r="H4" s="34" t="str">
        <x:v>High</x:v>
      </x:c>
    </x:row>
    <x:row r="5" ht="28.799999237060547" hidden="0" customHeight="1">
      <x:c r="A5" s="33" t="str">
        <x:v>TC-REV-004</x:v>
      </x:c>
      <x:c r="B5" s="33" t="str">
        <x:v>Uniqueness</x:v>
      </x:c>
      <x:c r="C5" s="33" t="str">
        <x:v>Không Review trùng cùng Trip</x:v>
      </x:c>
      <x:c r="D5" s="33" t="str">
        <x:v>Review đã tồn tại.</x:v>
      </x:c>
      <x:c r="E5" s="33" t="str">
        <x:v>1. Gửi Review lần 2.</x:v>
      </x:c>
      <x:c r="F5" s="33" t="str">
        <x:v>same tid/cid.</x:v>
      </x:c>
      <x:c r="G5" s="33" t="str">
        <x:v>Conflict/business error; chỉ 1 Review.</x:v>
      </x:c>
      <x:c r="H5" s="34" t="str">
        <x:v>High</x:v>
      </x:c>
    </x:row>
    <x:row r="6" ht="28.799999237060547" hidden="0" customHeight="1">
      <x:c r="A6" s="33" t="str">
        <x:v>TC-REV-005</x:v>
      </x:c>
      <x:c r="B6" s="33" t="str">
        <x:v>Score Validation</x:v>
      </x:c>
      <x:c r="C6" s="33" t="str">
        <x:v>star thấp hơn 1</x:v>
      </x:c>
      <x:c r="D6" s="33" t="str">
        <x:v>Trip đủ điều kiện.</x:v>
      </x:c>
      <x:c r="E6" s="33" t="str">
        <x:v>1. Gửi Review.</x:v>
      </x:c>
      <x:c r="F6" s="33" t="str">
        <x:v>star=0; c=ok.</x:v>
      </x:c>
      <x:c r="G6" s="33" t="str">
        <x:v>HTTP 400; không tạo Review.</x:v>
      </x:c>
      <x:c r="H6" s="34" t="str">
        <x:v>Medium</x:v>
      </x:c>
    </x:row>
    <x:row r="7" ht="28.799999237060547" hidden="0" customHeight="1">
      <x:c r="A7" s="33" t="str">
        <x:v>TC-REV-006</x:v>
      </x:c>
      <x:c r="B7" s="33" t="str">
        <x:v>Score Validation</x:v>
      </x:c>
      <x:c r="C7" s="33" t="str">
        <x:v>star lớn hơn 5</x:v>
      </x:c>
      <x:c r="D7" s="33" t="str">
        <x:v>Trip đủ điều kiện.</x:v>
      </x:c>
      <x:c r="E7" s="33" t="str">
        <x:v>1. Gửi Review.</x:v>
      </x:c>
      <x:c r="F7" s="33" t="str">
        <x:v>star=6; c=ok.</x:v>
      </x:c>
      <x:c r="G7" s="33" t="str">
        <x:v>HTTP 400; không tạo Review.</x:v>
      </x:c>
      <x:c r="H7" s="34" t="str">
        <x:v>Medium</x:v>
      </x:c>
    </x:row>
    <x:row r="8" ht="28.799999237060547" hidden="0" customHeight="1">
      <x:c r="A8" s="33" t="str">
        <x:v>TC-REV-007</x:v>
      </x:c>
      <x:c r="B8" s="33" t="str">
        <x:v>gRPC Validation</x:v>
      </x:c>
      <x:c r="C8" s="33" t="str">
        <x:v>Review gọi Trip Service</x:v>
      </x:c>
      <x:c r="D8" s="33" t="str">
        <x:v>Trip COMPLETED.</x:v>
      </x:c>
      <x:c r="E8" s="33" t="str">
        <x:v>1. Tạo Review.
2. Theo dõi gRPC.</x:v>
      </x:c>
      <x:c r="F8" s="33" t="str">
        <x:v>tid.</x:v>
      </x:c>
      <x:c r="G8" s="33" t="str">
        <x:v>Review→Trip validate completed/ownership/did; không đọc trip_db trực tiếp.</x:v>
      </x:c>
      <x:c r="H8" s="34" t="str">
        <x:v>High</x:v>
      </x:c>
    </x:row>
    <x:row r="9" ht="28.799999237060547" hidden="0" customHeight="1">
      <x:c r="A9" s="33" t="str">
        <x:v>TC-REV-008</x:v>
      </x:c>
      <x:c r="B9" s="33" t="str">
        <x:v>XSS</x:v>
      </x:c>
      <x:c r="C9" s="33" t="str">
        <x:v>Comment script không thực thi</x:v>
      </x:c>
      <x:c r="D9" s="33" t="str">
        <x:v>Trip đủ điều kiện.</x:v>
      </x:c>
      <x:c r="E9" s="33" t="str">
        <x:v>1. Gửi comment script.
2. Đọc/hiển thị lại.</x:v>
      </x:c>
      <x:c r="F9" s="33" t="str">
        <x:v>c=&lt;script&gt;alert('hack')&lt;/script&gt;.</x:v>
      </x:c>
      <x:c r="G9" s="33" t="str">
        <x:v>Script không thực thi; dữ liệu được xử lý an toàn.</x:v>
      </x:c>
      <x:c r="H9" s="34" t="str">
        <x:v>High</x:v>
      </x:c>
    </x:row>
    <x:row r="10" ht="28.799999237060547" hidden="0" customHeight="1">
      <x:c r="A10" s="33" t="str">
        <x:v>TC-REV-009</x:v>
      </x:c>
      <x:c r="B10" s="33" t="str">
        <x:v>Logical References</x:v>
      </x:c>
      <x:c r="C10" s="33" t="str">
        <x:v>Review lưu đúng tid/cid/did</x:v>
      </x:c>
      <x:c r="D10" s="33" t="str">
        <x:v>Review tạo thành công.</x:v>
      </x:c>
      <x:c r="E10" s="33" t="str">
        <x:v>1. Query review_db.</x:v>
      </x:c>
      <x:c r="F10" s="33" t="str">
        <x:v>rid.</x:v>
      </x:c>
      <x:c r="G10" s="33" t="str">
        <x:v>tid/cid/did đúng và là logical reference cross-context.</x:v>
      </x:c>
      <x:c r="H10" s="34" t="str">
        <x:v>Medium</x:v>
      </x:c>
    </x:row>
    <x:row r="11" ht="31.200000762939453">
      <x:c r="A11" s="10"/>
      <x:c r="B11" s="10"/>
      <x:c r="C11" s="10"/>
      <x:c r="D11" s="10"/>
      <x:c r="E11" s="10"/>
      <x:c r="F11" s="10"/>
      <x:c r="G11" s="10"/>
      <x:c r="H11" s="11"/>
    </x:row>
    <x:row r="12" ht="15.600000381469727">
      <x:c r="A12" s="14"/>
      <x:c r="B12" s="14"/>
      <x:c r="C12" s="14"/>
      <x:c r="D12" s="14"/>
      <x:c r="E12" s="14"/>
      <x:c r="F12" s="14"/>
      <x:c r="G12" s="14"/>
      <x:c r="H12" s="14"/>
    </x:row>
    <x:row r="13" ht="15.600000381469727">
      <x:c r="A13" s="14"/>
      <x:c r="B13" s="14"/>
      <x:c r="C13" s="14"/>
      <x:c r="D13" s="14"/>
      <x:c r="E13" s="14"/>
      <x:c r="F13" s="14"/>
      <x:c r="G13" s="14"/>
      <x:c r="H13" s="14"/>
    </x:row>
    <x:row r="14" ht="15.600000381469727">
      <x:c r="A14" s="14"/>
      <x:c r="B14" s="14"/>
      <x:c r="C14" s="14"/>
      <x:c r="D14" s="14"/>
      <x:c r="E14" s="14"/>
      <x:c r="F14" s="14"/>
      <x:c r="G14" s="14"/>
      <x:c r="H14" s="14"/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1">
      <x:formula1>"High,Medium,Low"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" customWidth="1"/>
    <x:col min="2" max="2" width="16.796875" customWidth="1"/>
    <x:col min="3" max="3" width="39.59765625" customWidth="1"/>
    <x:col min="4" max="4" width="36.3984375" customWidth="1"/>
    <x:col min="5" max="5" width="27.09765625" customWidth="1"/>
    <x:col min="6" max="6" width="23.8984375" customWidth="1"/>
    <x:col min="7" max="7" width="76.5" customWidth="1"/>
    <x:col min="8" max="8" width="7.39843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28.799999237060547" hidden="0" customHeight="1">
      <x:c r="A2" s="33" t="str">
        <x:v>TC-SMOKE-001</x:v>
      </x:c>
      <x:c r="B2" s="33" t="str">
        <x:v>Rubric #1</x:v>
      </x:c>
      <x:c r="C2" s="33" t="str">
        <x:v>Kiến trúc source code</x:v>
      </x:c>
      <x:c r="D2" s="33" t="str">
        <x:v>Repo đã refactor.</x:v>
      </x:c>
      <x:c r="E2" s="33" t="str">
        <x:v>1. Mở cây thư mục.</x:v>
      </x:c>
      <x:c r="F2" s="33" t="str">
        <x:v>Gateway + 8 services.</x:v>
      </x:c>
      <x:c r="G2" s="33" t="str">
        <x:v>Có api-gateway + 8 business services; không Report/Audit.</x:v>
      </x:c>
      <x:c r="H2" s="34" t="str">
        <x:v>High</x:v>
      </x:c>
    </x:row>
    <x:row r="3" ht="43.20000076293945" hidden="0" customHeight="1">
      <x:c r="A3" s="33" t="str">
        <x:v>TC-SMOKE-002</x:v>
      </x:c>
      <x:c r="B3" s="33" t="str">
        <x:v>Rubric #2</x:v>
      </x:c>
      <x:c r="C3" s="33" t="str">
        <x:v>.gitignore / .env</x:v>
      </x:c>
      <x:c r="D3" s="33" t="str">
        <x:v>Repo local.</x:v>
      </x:c>
      <x:c r="E3" s="33" t="str">
        <x:v>1. git check-ignore .env.
2. git ls-files .env.
3. Mở .env.example.</x:v>
      </x:c>
      <x:c r="F3" s="33" t="str">
        <x:v>.env.</x:v>
      </x:c>
      <x:c r="G3" s="33" t="str">
        <x:v>env thật bị ignore; không tracked; có template.</x:v>
      </x:c>
      <x:c r="H3" s="34" t="str">
        <x:v>High</x:v>
      </x:c>
    </x:row>
    <x:row r="4" ht="28.799999237060547" hidden="0" customHeight="1">
      <x:c r="A4" s="33" t="str">
        <x:v>TC-SMOKE-003</x:v>
      </x:c>
      <x:c r="B4" s="33" t="str">
        <x:v>Rubric #3</x:v>
      </x:c>
      <x:c r="C4" s="33" t="str">
        <x:v>Nhiệm vụ API Gateway</x:v>
      </x:c>
      <x:c r="D4" s="33" t="str">
        <x:v>Gateway chạy.</x:v>
      </x:c>
      <x:c r="E4" s="33" t="str">
        <x:v>1. Mở route/middleware hoặc gọi API.</x:v>
      </x:c>
      <x:c r="F4" s="33" t="str">
        <x:v>Gateway :8080.</x:v>
      </x:c>
      <x:c r="G4" s="33" t="str">
        <x:v>Thể hiện REST entry, JWT/RBAC, Redis rate limit, routing.</x:v>
      </x:c>
      <x:c r="H4" s="34" t="str">
        <x:v>High</x:v>
      </x:c>
    </x:row>
    <x:row r="5" ht="43.20000076293945" hidden="0" customHeight="1">
      <x:c r="A5" s="33" t="str">
        <x:v>TC-SMOKE-004</x:v>
      </x:c>
      <x:c r="B5" s="33" t="str">
        <x:v>Rubric #4</x:v>
      </x:c>
      <x:c r="C5" s="33" t="str">
        <x:v>IPC microservices</x:v>
      </x:c>
      <x:c r="D5" s="33" t="str">
        <x:v>Core services chạy.</x:v>
      </x:c>
      <x:c r="E5" s="33" t="str">
        <x:v>1. Tạo Booking.
2. Xem log Booking→Driver.
3. Accept Offer.</x:v>
      </x:c>
      <x:c r="F5" s="33" t="str">
        <x:v>gRPC + driver.accepted.</x:v>
      </x:c>
      <x:c r="G5" s="33" t="str">
        <x:v>Có gRPC synchronous và RabbitMQ asynchronous side effect.</x:v>
      </x:c>
      <x:c r="H5" s="34" t="str">
        <x:v>High</x:v>
      </x:c>
    </x:row>
    <x:row r="6" ht="28.799999237060547" hidden="0" customHeight="1">
      <x:c r="A6" s="33" t="str">
        <x:v>TC-SMOKE-005</x:v>
      </x:c>
      <x:c r="B6" s="33" t="str">
        <x:v>Rubric #5</x:v>
      </x:c>
      <x:c r="C6" s="33" t="str">
        <x:v>Docker Compose</x:v>
      </x:c>
      <x:c r="D6" s="33" t="str">
        <x:v>Docker Desktop chạy.</x:v>
      </x:c>
      <x:c r="E6" s="33" t="str">
        <x:v>1. docker compose ps.</x:v>
      </x:c>
      <x:c r="F6" s="33" t="str">
        <x:v>None.</x:v>
      </x:c>
      <x:c r="G6" s="33" t="str">
        <x:v>Gateway + 8 services + postgres + mongodb + redis + rabbitmq running/healthy.</x:v>
      </x:c>
      <x:c r="H6" s="34" t="str">
        <x:v>High</x:v>
      </x:c>
    </x:row>
    <x:row r="7" ht="43.20000076293945" hidden="0" customHeight="1">
      <x:c r="A7" s="33" t="str">
        <x:v>TC-SMOKE-006</x:v>
      </x:c>
      <x:c r="B7" s="33" t="str">
        <x:v>Rubric #6</x:v>
      </x:c>
      <x:c r="C7" s="33" t="str">
        <x:v>Health</x:v>
      </x:c>
      <x:c r="D7" s="33" t="str">
        <x:v>Stack chạy.</x:v>
      </x:c>
      <x:c r="E7" s="33" t="str">
        <x:v>1. GET /health.
2. GET /ready.
3. GET /health/services.</x:v>
      </x:c>
      <x:c r="F7" s="33" t="str">
        <x:v>baseUrl.</x:v>
      </x:c>
      <x:c r="G7" s="33" t="str">
        <x:v>Đều trả đúng trạng thái; services liệt kê 8 service.</x:v>
      </x:c>
      <x:c r="H7" s="34" t="str">
        <x:v>High</x:v>
      </x:c>
    </x:row>
    <x:row r="8" ht="28.799999237060547" hidden="0" customHeight="1">
      <x:c r="A8" s="33" t="str">
        <x:v>TC-SMOKE-007</x:v>
      </x:c>
      <x:c r="B8" s="33" t="str">
        <x:v>Rubric #7</x:v>
      </x:c>
      <x:c r="C8" s="33" t="str">
        <x:v>RabbitMQ</x:v>
      </x:c>
      <x:c r="D8" s="33" t="str">
        <x:v>RabbitMQ chạy.</x:v>
      </x:c>
      <x:c r="E8" s="33" t="str">
        <x:v>1. Mở management/log.
2. Trigger event.</x:v>
      </x:c>
      <x:c r="F8" s="33" t="str">
        <x:v>cab.events.</x:v>
      </x:c>
      <x:c r="G8" s="33" t="str">
        <x:v>Có exchange/queue/binding; publish/consume có side effect.</x:v>
      </x:c>
      <x:c r="H8" s="34" t="str">
        <x:v>High</x:v>
      </x:c>
    </x:row>
    <x:row r="9" ht="28.799999237060547" hidden="0" customHeight="1">
      <x:c r="A9" s="33" t="str">
        <x:v>TC-SMOKE-008</x:v>
      </x:c>
      <x:c r="B9" s="33" t="str">
        <x:v>Rubric #8</x:v>
      </x:c>
      <x:c r="C9" s="33" t="str">
        <x:v>Mọi request qua Gateway</x:v>
      </x:c>
      <x:c r="D9" s="33" t="str">
        <x:v>Compose final.</x:v>
      </x:c>
      <x:c r="E9" s="33" t="str">
        <x:v>1. Gọi Gateway :8080.
2. Kiểm tra service ports.</x:v>
      </x:c>
      <x:c r="F9" s="33" t="str">
        <x:v>baseUrl.</x:v>
      </x:c>
      <x:c r="G9" s="33" t="str">
        <x:v>Business API chỉ qua Gateway; service không public host port.</x:v>
      </x:c>
      <x:c r="H9" s="34" t="str">
        <x:v>High</x:v>
      </x:c>
    </x:row>
    <x:row r="10" ht="28.799999237060547" hidden="0" customHeight="1">
      <x:c r="A10" s="33" t="str">
        <x:v>TC-SMOKE-009</x:v>
      </x:c>
      <x:c r="B10" s="33" t="str">
        <x:v>Rubric #9</x:v>
      </x:c>
      <x:c r="C10" s="33" t="str">
        <x:v>Register Customer</x:v>
      </x:c>
      <x:c r="D10" s="33" t="str">
        <x:v>Email chưa tồn tại.</x:v>
      </x:c>
      <x:c r="E10" s="33" t="str">
        <x:v>1. Register.
2. Login tài khoản mới.</x:v>
      </x:c>
      <x:c r="F10" s="33" t="str">
        <x:v>email=n@c.com; pw=123; name=An.</x:v>
      </x:c>
      <x:c r="G10" s="33" t="str">
        <x:v>Account + CustomerProfile tạo thành công; login được.</x:v>
      </x:c>
      <x:c r="H10" s="34" t="str">
        <x:v>High</x:v>
      </x:c>
    </x:row>
    <x:row r="11" ht="28.799999237060547" hidden="0" customHeight="1">
      <x:c r="A11" s="33" t="str">
        <x:v>TC-SMOKE-010</x:v>
      </x:c>
      <x:c r="B11" s="33" t="str">
        <x:v>Rubric #10</x:v>
      </x:c>
      <x:c r="C11" s="33" t="str">
        <x:v>Login Customer</x:v>
      </x:c>
      <x:c r="D11" s="33" t="str">
        <x:v>Seed sẵn sàng.</x:v>
      </x:c>
      <x:c r="E11" s="33" t="str">
        <x:v>1. Login.</x:v>
      </x:c>
      <x:c r="F11" s="33" t="str">
        <x:v>c@c.com / 123.</x:v>
      </x:c>
      <x:c r="G11" s="33" t="str">
        <x:v>HTTP 200; nhận token.</x:v>
      </x:c>
      <x:c r="H11" s="34" t="str">
        <x:v>High</x:v>
      </x:c>
    </x:row>
    <x:row r="12" ht="28.799999237060547" hidden="0" customHeight="1">
      <x:c r="A12" s="48" t="str">
        <x:v>TC-SMOKE-011</x:v>
      </x:c>
      <x:c r="B12" s="48" t="str">
        <x:v>Rubric #11</x:v>
      </x:c>
      <x:c r="C12" s="48" t="str">
        <x:v>Get Customer by ID</x:v>
      </x:c>
      <x:c r="D12" s="48" t="str">
        <x:v>Customer login.</x:v>
      </x:c>
      <x:c r="E12" s="48" t="str">
        <x:v>1. Get Customer.</x:v>
      </x:c>
      <x:c r="F12" s="48" t="str">
        <x:v>cid=1; customerToken.</x:v>
      </x:c>
      <x:c r="G12" s="48" t="str">
        <x:v>HTTP 200; đúng Customer.</x:v>
      </x:c>
      <x:c r="H12" s="48" t="str">
        <x:v>High</x:v>
      </x:c>
    </x:row>
    <x:row r="13" ht="28.799999237060547" hidden="0" customHeight="1">
      <x:c r="A13" s="48" t="str">
        <x:v>TC-SMOKE-012</x:v>
      </x:c>
      <x:c r="B13" s="48" t="str">
        <x:v>Rubric #12</x:v>
      </x:c>
      <x:c r="C13" s="48" t="str">
        <x:v>Get Driver by ID</x:v>
      </x:c>
      <x:c r="D13" s="48" t="str">
        <x:v>Admin login.</x:v>
      </x:c>
      <x:c r="E13" s="48" t="str">
        <x:v>1. Get Driver.</x:v>
      </x:c>
      <x:c r="F13" s="48" t="str">
        <x:v>did=1; adminToken.</x:v>
      </x:c>
      <x:c r="G13" s="48" t="str">
        <x:v>HTTP 200; trả Driver.</x:v>
      </x:c>
      <x:c r="H13" s="48" t="str">
        <x:v>High</x:v>
      </x:c>
    </x:row>
    <x:row r="14" ht="28.799999237060547" hidden="0" customHeight="1">
      <x:c r="A14" s="48" t="str">
        <x:v>TC-SMOKE-013</x:v>
      </x:c>
      <x:c r="B14" s="48" t="str">
        <x:v>Rubric #13</x:v>
      </x:c>
      <x:c r="C14" s="48" t="str">
        <x:v>Nearby Driver</x:v>
      </x:c>
      <x:c r="D14" s="48" t="str">
        <x:v>Seed ≥5 Driver nhiều trạng thái.</x:v>
      </x:c>
      <x:c r="E14" s="48" t="str">
        <x:v>1. Gọi Nearby.</x:v>
      </x:c>
      <x:c r="F14" s="48" t="str">
        <x:v>lat=10.76; lng=106.68; radius=1; page=1; limit=5.</x:v>
      </x:c>
      <x:c r="G14" s="48" t="str">
        <x:v>HTTP 200; đúng radius/paging; thấy dữ liệu seed.</x:v>
      </x:c>
      <x:c r="H14" s="48" t="str">
        <x:v>High</x:v>
      </x:c>
    </x:row>
    <x:row r="15" ht="28.799999237060547" hidden="0" customHeight="1">
      <x:c r="A15" s="48" t="str">
        <x:v>TC-SMOKE-014</x:v>
      </x:c>
      <x:c r="B15" s="48" t="str">
        <x:v>Rubric #14</x:v>
      </x:c>
      <x:c r="C15" s="48" t="str">
        <x:v>Customer Bookings</x:v>
      </x:c>
      <x:c r="D15" s="48" t="str">
        <x:v>Customer có ≥5 Booking.</x:v>
      </x:c>
      <x:c r="E15" s="48" t="str">
        <x:v>1. List bookings.</x:v>
      </x:c>
      <x:c r="F15" s="48" t="str">
        <x:v>page=1; limit=2.</x:v>
      </x:c>
      <x:c r="G15" s="48" t="str">
        <x:v>Trả đúng Booking của Customer và paging.</x:v>
      </x:c>
      <x:c r="H15" s="48" t="str">
        <x:v>High</x:v>
      </x:c>
    </x:row>
    <x:row r="16" ht="28.799999237060547" hidden="0" customHeight="1">
      <x:c r="A16" s="48" t="str">
        <x:v>TC-SMOKE-015</x:v>
      </x:c>
      <x:c r="B16" s="48" t="str">
        <x:v>Rubric #15</x:v>
      </x:c>
      <x:c r="C16" s="48" t="str">
        <x:v>Đặt xe</x:v>
      </x:c>
      <x:c r="D16" s="48" t="str">
        <x:v>Customer login; có Driver eligible.</x:v>
      </x:c>
      <x:c r="E16" s="48" t="str">
        <x:v>1. Create Booking.
2. Xem Payment/Offer.</x:v>
      </x:c>
      <x:c r="F16" s="48" t="str">
        <x:v>p,d; vt=CAR.</x:v>
      </x:c>
      <x:c r="G16" s="48" t="str">
        <x:v>Booking tạo; booking.created→Payment PENDING; matching→1 Offer.</x:v>
      </x:c>
      <x:c r="H16" s="48" t="str">
        <x:v>High</x:v>
      </x:c>
    </x:row>
    <x:row r="17" ht="28.799999237060547" hidden="0" customHeight="1">
      <x:c r="A17" s="48" t="str">
        <x:v>TC-SMOKE-016</x:v>
      </x:c>
      <x:c r="B17" s="48" t="str">
        <x:v>Rubric #16</x:v>
      </x:c>
      <x:c r="C17" s="48" t="str">
        <x:v>Driver nhận chuyến</x:v>
      </x:c>
      <x:c r="D17" s="48" t="str">
        <x:v>Có Offer OPEN.</x:v>
      </x:c>
      <x:c r="E17" s="48" t="str">
        <x:v>1. Driver Accept.</x:v>
      </x:c>
      <x:c r="F17" s="48" t="str">
        <x:v>oid; driverToken.</x:v>
      </x:c>
      <x:c r="G17" s="48" t="str">
        <x:v>driver.accepted→Trip ASSIGNED; Driver BUSY.</x:v>
      </x:c>
      <x:c r="H17" s="48" t="str">
        <x:v>High</x:v>
      </x:c>
    </x:row>
    <x:row r="18" ht="57.599998474121094" hidden="0" customHeight="1">
      <x:c r="A18" s="48" t="str">
        <x:v>TC-SMOKE-017</x:v>
      </x:c>
      <x:c r="B18" s="48" t="str">
        <x:v>Rubric #17</x:v>
      </x:c>
      <x:c r="C18" s="48" t="str">
        <x:v>Trip status + location</x:v>
      </x:c>
      <x:c r="D18" s="48" t="str">
        <x:v>Trip ASSIGNED.</x:v>
      </x:c>
      <x:c r="E18" s="48" t="str">
        <x:v>1. s=ARRIVED.
2. s=IN_PROGRESS.
3. Update lat/lng.
4. s=COMPLETED.</x:v>
      </x:c>
      <x:c r="F18" s="48" t="str">
        <x:v>lat=10.76; lng=106.68.</x:v>
      </x:c>
      <x:c r="G18" s="48" t="str">
        <x:v>Đúng state machine; có TripLocation; trip.completed phát.</x:v>
      </x:c>
      <x:c r="H18" s="48" t="str">
        <x:v>High</x:v>
      </x:c>
    </x:row>
    <x:row r="19" ht="28.799999237060547" hidden="0" customHeight="1">
      <x:c r="A19" s="48" t="str">
        <x:v>TC-SMOKE-018</x:v>
      </x:c>
      <x:c r="B19" s="48" t="str">
        <x:v>Rubric #18</x:v>
      </x:c>
      <x:c r="C19" s="48" t="str">
        <x:v>Hủy chuyến</x:v>
      </x:c>
      <x:c r="D19" s="48" t="str">
        <x:v>Có Trip state cho phép cancel.</x:v>
      </x:c>
      <x:c r="E19" s="48" t="str">
        <x:v>1. Cancel Trip.</x:v>
      </x:c>
      <x:c r="F19" s="48" t="str">
        <x:v>r=x.</x:v>
      </x:c>
      <x:c r="G19" s="48" t="str">
        <x:v>Trip CANCELED; reason lưu; event/notification có.</x:v>
      </x:c>
      <x:c r="H19" s="48" t="str">
        <x:v>High</x:v>
      </x:c>
    </x:row>
    <x:row r="20" ht="43.20000076293945" hidden="0" customHeight="1">
      <x:c r="A20" s="48" t="str">
        <x:v>TC-SMOKE-019</x:v>
      </x:c>
      <x:c r="B20" s="48" t="str">
        <x:v>Rubric #19</x:v>
      </x:c>
      <x:c r="C20" s="48" t="str">
        <x:v>Payment online mock</x:v>
      </x:c>
      <x:c r="D20" s="48" t="str">
        <x:v>Payment PENDING đã có; Trip vừa COMPLETED.</x:v>
      </x:c>
      <x:c r="E20" s="48" t="str">
        <x:v>1. Kiểm tra eligible.
2. Pay existing.
3. Mock callback.</x:v>
      </x:c>
      <x:c r="F20" s="48" t="str">
        <x:v>pid; key=P1; amt=50000.</x:v>
      </x:c>
      <x:c r="G20" s="48" t="str">
        <x:v>eligible=true; Payment COMPLETED; Trip paid=true.</x:v>
      </x:c>
      <x:c r="H20" s="48" t="str">
        <x:v>High</x:v>
      </x:c>
    </x:row>
    <x:row r="21" ht="28.799999237060547" hidden="0" customHeight="1">
      <x:c r="A21" s="48" t="str">
        <x:v>TC-SMOKE-020</x:v>
      </x:c>
      <x:c r="B21" s="48" t="str">
        <x:v>Rubric #20</x:v>
      </x:c>
      <x:c r="C21" s="48" t="str">
        <x:v>Review</x:v>
      </x:c>
      <x:c r="D21" s="48" t="str">
        <x:v>Trip COMPLETED của Customer.</x:v>
      </x:c>
      <x:c r="E21" s="48" t="str">
        <x:v>1. Create Review.</x:v>
      </x:c>
      <x:c r="F21" s="48" t="str">
        <x:v>tid; star=5; c=ok.</x:v>
      </x:c>
      <x:c r="G21" s="48" t="str">
        <x:v>Review tạo thành công.</x:v>
      </x:c>
      <x:c r="H21" s="48" t="str">
        <x:v>High</x:v>
      </x:c>
    </x:row>
    <x:row r="22" ht="28.799999237060547" hidden="0" customHeight="1">
      <x:c r="A22" s="48" t="str">
        <x:v>TC-SMOKE-021</x:v>
      </x:c>
      <x:c r="B22" s="48" t="str">
        <x:v>Rubric #21</x:v>
      </x:c>
      <x:c r="C22" s="48" t="str">
        <x:v>Register Driver</x:v>
      </x:c>
      <x:c r="D22" s="48" t="str">
        <x:v>Driver mới; OTP mock bật.</x:v>
      </x:c>
      <x:c r="E22" s="48" t="str">
        <x:v>1. Verify OTP.
2. Submit profile/vehicle.</x:v>
      </x:c>
      <x:c r="F22" s="48" t="str">
        <x:v>otp=123.</x:v>
      </x:c>
      <x:c r="G22" s="48" t="str">
        <x:v>Driver PENDING_APPROVAL.</x:v>
      </x:c>
      <x:c r="H22" s="48" t="str">
        <x:v>High</x:v>
      </x:c>
    </x:row>
    <x:row r="23" ht="43.20000076293945" hidden="0" customHeight="1">
      <x:c r="A23" s="48" t="str">
        <x:v>TC-SMOKE-022</x:v>
      </x:c>
      <x:c r="B23" s="48" t="str">
        <x:v>Rubric #22</x:v>
      </x:c>
      <x:c r="C23" s="48" t="str">
        <x:v>Duyệt Driver</x:v>
      </x:c>
      <x:c r="D23" s="48" t="str">
        <x:v>Admin login; có pending Driver.</x:v>
      </x:c>
      <x:c r="E23" s="48" t="str">
        <x:v>1. List pending.
2. Get detail.
3. Approve.</x:v>
      </x:c>
      <x:c r="F23" s="48" t="str">
        <x:v>did; adminToken.</x:v>
      </x:c>
      <x:c r="G23" s="48" t="str">
        <x:v>Driver APPROVED; notification được lưu.</x:v>
      </x:c>
      <x:c r="H23" s="48" t="str">
        <x:v>High</x:v>
      </x:c>
    </x:row>
    <x:row r="24" ht="28.799999237060547" hidden="0" customHeight="1">
      <x:c r="A24" s="48" t="str">
        <x:v>TC-SMOKE-023</x:v>
      </x:c>
      <x:c r="B24" s="48" t="str">
        <x:v>Rubric #23</x:v>
      </x:c>
      <x:c r="C24" s="48" t="str">
        <x:v>Online / Offline</x:v>
      </x:c>
      <x:c r="D24" s="48" t="str">
        <x:v>Driver APPROVED.</x:v>
      </x:c>
      <x:c r="E24" s="48" t="str">
        <x:v>1. Online.
2. Offline.</x:v>
      </x:c>
      <x:c r="F24" s="48" t="str">
        <x:v>driverToken.</x:v>
      </x:c>
      <x:c r="G24" s="48" t="str">
        <x:v>AVAILABLE rồi OFFLINE đúng rule.</x:v>
      </x:c>
      <x:c r="H24" s="48" t="str">
        <x:v>High</x:v>
      </x:c>
    </x:row>
    <x:row r="25" ht="28.799999237060547" hidden="0" customHeight="1">
      <x:c r="A25" s="48" t="str">
        <x:v>TC-SMOKE-024</x:v>
      </x:c>
      <x:c r="B25" s="48" t="str">
        <x:v>Rubric #24</x:v>
      </x:c>
      <x:c r="C25" s="48" t="str">
        <x:v>Encryption at rest</x:v>
      </x:c>
      <x:c r="D25" s="48" t="str">
        <x:v>Có User và Driver.</x:v>
      </x:c>
      <x:c r="E25" s="48" t="str">
        <x:v>1. Query auth_db/driver_db.</x:v>
      </x:c>
      <x:c r="F25" s="48" t="str">
        <x:v>pw=123; license test.</x:v>
      </x:c>
      <x:c r="G25" s="48" t="str">
        <x:v>Password là hash; DriverLicense là ciphertext; không plaintext.</x:v>
      </x:c>
      <x:c r="H25" s="48" t="str">
        <x:v>High</x:v>
      </x:c>
    </x:row>
    <x:row r="26" ht="26.399999618530273" hidden="0" customHeight="1">
      <x:c r="A26" s="51" t="str">
        <x:v>TC-SMOKE-025</x:v>
      </x:c>
      <x:c r="B26" s="51" t="str">
        <x:v>Rubric #25</x:v>
      </x:c>
      <x:c r="C26" s="51" t="str">
        <x:v>SQL Injection</x:v>
      </x:c>
      <x:c r="D26" s="51" t="str">
        <x:v>Login endpoint chạy.</x:v>
      </x:c>
      <x:c r="E26" s="51" t="str">
        <x:v>1. Login bằng SQLi.</x:v>
      </x:c>
      <x:c r="F26" s="51" t="str">
        <x:v>email=' OR 1=1 --; pw=x.</x:v>
      </x:c>
      <x:c r="G26" s="51" t="str">
        <x:v>HTTP 400/401; không token.</x:v>
      </x:c>
      <x:c r="H26" s="51" t="str">
        <x:v>High</x:v>
      </x:c>
    </x:row>
    <x:row r="27" ht="26.399999618530273" hidden="0" customHeight="1">
      <x:c r="A27" s="51" t="str">
        <x:v>TC-SMOKE-026</x:v>
      </x:c>
      <x:c r="B27" s="51" t="str">
        <x:v>Rubric #26</x:v>
      </x:c>
      <x:c r="C27" s="51" t="str">
        <x:v>XSS</x:v>
      </x:c>
      <x:c r="D27" s="51" t="str">
        <x:v>Trip COMPLETED.</x:v>
      </x:c>
      <x:c r="E27" s="51" t="str">
        <x:v>1. Create Review với script.</x:v>
      </x:c>
      <x:c r="F27" s="51" t="str">
        <x:v>c=&lt;script&gt;alert('hack')&lt;/script&gt;.</x:v>
      </x:c>
      <x:c r="G27" s="51" t="str">
        <x:v>Script không execute.</x:v>
      </x:c>
      <x:c r="H27" s="51" t="str">
        <x:v>High</x:v>
      </x:c>
    </x:row>
    <x:row r="28" ht="26.399999618530273" hidden="0" customHeight="1">
      <x:c r="A28" s="51" t="str">
        <x:v>TC-SMOKE-027</x:v>
      </x:c>
      <x:c r="B28" s="51" t="str">
        <x:v>Rubric #27</x:v>
      </x:c>
      <x:c r="C28" s="51" t="str">
        <x:v>JWT tampering</x:v>
      </x:c>
      <x:c r="D28" s="51" t="str">
        <x:v>Có customerToken.</x:v>
      </x:c>
      <x:c r="E28" s="51" t="str">
        <x:v>1. Sửa token.
2. Gọi protected API.</x:v>
      </x:c>
      <x:c r="F28" s="51" t="str">
        <x:v>bad token.</x:v>
      </x:c>
      <x:c r="G28" s="51" t="str">
        <x:v>HTTP 401.</x:v>
      </x:c>
      <x:c r="H28" s="51" t="str">
        <x:v>High</x:v>
      </x:c>
    </x:row>
    <x:row r="29" ht="26.399999618530273" hidden="0" customHeight="1">
      <x:c r="A29" s="51" t="str">
        <x:v>TC-SMOKE-028</x:v>
      </x:c>
      <x:c r="B29" s="51" t="str">
        <x:v>Rubric #28</x:v>
      </x:c>
      <x:c r="C29" s="51" t="str">
        <x:v>Unauthorized API</x:v>
      </x:c>
      <x:c r="D29" s="51" t="str">
        <x:v>Customer login; Driver tồn tại.</x:v>
      </x:c>
      <x:c r="E29" s="51" t="str">
        <x:v>1. Gọi cùng Driver endpoint #12.</x:v>
      </x:c>
      <x:c r="F29" s="51" t="str">
        <x:v>did=1; customerToken.</x:v>
      </x:c>
      <x:c r="G29" s="51" t="str">
        <x:v>HTTP 403; không trả Driver data.</x:v>
      </x:c>
      <x:c r="H29" s="51" t="str">
        <x:v>High</x:v>
      </x:c>
    </x:row>
    <x:row r="30" ht="26.399999618530273" hidden="0" customHeight="1">
      <x:c r="A30" s="51" t="str">
        <x:v>TC-SMOKE-029</x:v>
      </x:c>
      <x:c r="B30" s="51" t="str">
        <x:v>Rubric #29</x:v>
      </x:c>
      <x:c r="C30" s="51" t="str">
        <x:v>Rate limit</x:v>
      </x:c>
      <x:c r="D30" s="51" t="str">
        <x:v>Demo limit=3/10s.</x:v>
      </x:c>
      <x:c r="E30" s="51" t="str">
        <x:v>1. Gửi cùng request 4 lần nhanh.</x:v>
      </x:c>
      <x:c r="F30" s="51" t="str">
        <x:v>4 requests.</x:v>
      </x:c>
      <x:c r="G30" s="51" t="str">
        <x:v>Request vượt ngưỡng trả 429; Gateway vẫn healthy.</x:v>
      </x:c>
      <x:c r="H30" s="51" t="str">
        <x:v>High</x:v>
      </x:c>
    </x:row>
    <x:row r="31" ht="26.399999618530273" hidden="0" customHeight="1">
      <x:c r="A31" s="51" t="str">
        <x:v>TC-SMOKE-030</x:v>
      </x:c>
      <x:c r="B31" s="51" t="str">
        <x:v>Rubric #30</x:v>
      </x:c>
      <x:c r="C31" s="51" t="str">
        <x:v>Replay / idempotency</x:v>
      </x:c>
      <x:c r="D31" s="51" t="str">
        <x:v>Payment eligible; P1 đã dùng.</x:v>
      </x:c>
      <x:c r="E31" s="51" t="str">
        <x:v>1. Gửi pay request P1.
2. Gửi lại cùng request P1.</x:v>
      </x:c>
      <x:c r="F31" s="51" t="str">
        <x:v>pid; key=P1.</x:v>
      </x:c>
      <x:c r="G31" s="51" t="str">
        <x:v>Cùng pid/kết quả; không Payment mới; không double charge.</x:v>
      </x:c>
      <x:c r="H31" s="51" t="str">
        <x:v>High</x:v>
      </x:c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1">
      <x:formula1>"High,Medium,Low"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3.800000190734863"/>
  <x:cols>
    <x:col min="1" max="1" width="10.5" customWidth="1"/>
    <x:col min="2" max="2" width="18.296875" customWidth="1"/>
    <x:col min="3" max="3" width="37" customWidth="1"/>
    <x:col min="4" max="4" width="36.69921875" customWidth="1"/>
    <x:col min="5" max="5" width="36.59765625" customWidth="1"/>
    <x:col min="6" max="6" width="38.296875" customWidth="1"/>
    <x:col min="7" max="7" width="59.3984375" customWidth="1"/>
    <x:col min="8" max="8" width="9.699218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43.20000076293945" hidden="0" customHeight="1">
      <x:c r="A2" s="46" t="str">
        <x:v>TC-PLAT-001</x:v>
      </x:c>
      <x:c r="B2" s="46" t="str">
        <x:v>Architecture</x:v>
      </x:c>
      <x:c r="C2" s="46" t="str">
        <x:v>Repository có Gateway + đúng 8 business services</x:v>
      </x:c>
      <x:c r="D2" s="46" t="str">
        <x:v>Source đã refactor.</x:v>
      </x:c>
      <x:c r="E2" s="46" t="str">
        <x:v>1. Mở cây thư mục.</x:v>
      </x:c>
      <x:c r="F2" s="46" t="str">
        <x:v>api-gateway; auth/customer/driver/booking/trip/payment/notification/review.</x:v>
      </x:c>
      <x:c r="G2" s="46" t="str">
        <x:v>Có đúng 8 business services; không report-service/audit-service.</x:v>
      </x:c>
      <x:c r="H2" s="47" t="str">
        <x:v>High</x:v>
      </x:c>
    </x:row>
    <x:row r="3" ht="43.20000076293945" hidden="0" customHeight="1">
      <x:c r="A3" s="46" t="str">
        <x:v>TC-PLAT-002</x:v>
      </x:c>
      <x:c r="B3" s="46" t="str">
        <x:v>Configuration</x:v>
      </x:c>
      <x:c r="C3" s="46" t="str">
        <x:v>.env thật không commit; có .env.example</x:v>
      </x:c>
      <x:c r="D3" s="46" t="str">
        <x:v>Repo có .gitignore.</x:v>
      </x:c>
      <x:c r="E3" s="46" t="str">
        <x:v>1. git check-ignore .env.
2. git ls-files .env.
3. Kiểm tra .env.example.</x:v>
      </x:c>
      <x:c r="F3" s="46" t="str">
        <x:v>.env/.env.example.</x:v>
      </x:c>
      <x:c r="G3" s="46" t="str">
        <x:v>.env bị ignore; .env không tracked; template không chứa secret thật.</x:v>
      </x:c>
      <x:c r="H3" s="47" t="str">
        <x:v>High</x:v>
      </x:c>
    </x:row>
    <x:row r="4" ht="28.799999237060547" hidden="0" customHeight="1">
      <x:c r="A4" s="46" t="str">
        <x:v>TC-PLAT-003</x:v>
      </x:c>
      <x:c r="B4" s="46" t="str">
        <x:v>API Gateway</x:v>
      </x:c>
      <x:c r="C4" s="46" t="str">
        <x:v>Client chỉ gọi REST/JSON qua Gateway</x:v>
      </x:c>
      <x:c r="D4" s="46" t="str">
        <x:v>Gateway chạy.</x:v>
      </x:c>
      <x:c r="E4" s="46" t="str">
        <x:v>1. Gọi business API qua :8080.</x:v>
      </x:c>
      <x:c r="F4" s="46" t="str">
        <x:v>http://localhost:8080/api/v1.</x:v>
      </x:c>
      <x:c r="G4" s="46" t="str">
        <x:v>Gateway nhận/routing request; client không biết service nội bộ.</x:v>
      </x:c>
      <x:c r="H4" s="47" t="str">
        <x:v>High</x:v>
      </x:c>
    </x:row>
    <x:row r="5" ht="28.799999237060547" hidden="0" customHeight="1">
      <x:c r="A5" s="46" t="str">
        <x:v>TC-PLAT-004</x:v>
      </x:c>
      <x:c r="B5" s="46" t="str">
        <x:v>Gateway gRPC</x:v>
      </x:c>
      <x:c r="C5" s="46" t="str">
        <x:v>Gateway gọi 8 service bằng gRPC</x:v>
      </x:c>
      <x:c r="D5" s="46" t="str">
        <x:v>Gateway + services healthy.</x:v>
      </x:c>
      <x:c r="E5" s="46" t="str">
        <x:v>1. Trigger API ở các domain.
2. Theo dõi log.</x:v>
      </x:c>
      <x:c r="F5" s="46" t="str">
        <x:v>Login/Customer/Driver/Booking/Trip/Payment/Notification/Review.</x:v>
      </x:c>
      <x:c r="G5" s="46" t="str">
        <x:v>Gateway→service là gRPC synchronous.</x:v>
      </x:c>
      <x:c r="H5" s="47" t="str">
        <x:v>High</x:v>
      </x:c>
    </x:row>
    <x:row r="6" ht="28.799999237060547" hidden="0" customHeight="1">
      <x:c r="A6" s="46" t="str">
        <x:v>TC-PLAT-005</x:v>
      </x:c>
      <x:c r="B6" s="46" t="str">
        <x:v>Service gRPC</x:v>
      </x:c>
      <x:c r="C6" s="46" t="str">
        <x:v>Chỉ 4 cặp service-to-service theo topology khóa</x:v>
      </x:c>
      <x:c r="D6" s="46" t="str">
        <x:v>Các service healthy.</x:v>
      </x:c>
      <x:c r="E6" s="46" t="str">
        <x:v>1. Chạy core flow.
2. Theo dõi gRPC.</x:v>
      </x:c>
      <x:c r="F6" s="46" t="str">
        <x:v>Booking→Customer; Booking→Driver; Trip→Driver; Review→Trip.</x:v>
      </x:c>
      <x:c r="G6" s="46" t="str">
        <x:v>Đúng 4 cặp; không đọc DB chéo.</x:v>
      </x:c>
      <x:c r="H6" s="47" t="str">
        <x:v>High</x:v>
      </x:c>
    </x:row>
    <x:row r="7" ht="28.799999237060547" hidden="0" customHeight="1">
      <x:c r="A7" s="46" t="str">
        <x:v>TC-PLAT-006</x:v>
      </x:c>
      <x:c r="B7" s="46" t="str">
        <x:v>RabbitMQ</x:v>
      </x:c>
      <x:c r="C7" s="46" t="str">
        <x:v>cab.events có đúng event/binding tối thiểu</x:v>
      </x:c>
      <x:c r="D7" s="46" t="str">
        <x:v>RabbitMQ chạy.</x:v>
      </x:c>
      <x:c r="E7" s="46" t="str">
        <x:v>1. Kiểm tra exchange/queues/bindings.
2. Trigger flow.</x:v>
      </x:c>
      <x:c r="F7" s="46" t="str">
        <x:v>8 routing keys.</x:v>
      </x:c>
      <x:c r="G7" s="46" t="str">
        <x:v>Có booking.created, offer.created, driver.accepted, driver.approval.changed, trip.status.changed, trip.canceled, trip.completed, payment.completed.</x:v>
      </x:c>
      <x:c r="H7" s="47" t="str">
        <x:v>High</x:v>
      </x:c>
    </x:row>
    <x:row r="8" ht="28.799999237060547" hidden="0" customHeight="1">
      <x:c r="A8" s="46" t="str">
        <x:v>TC-PLAT-007</x:v>
      </x:c>
      <x:c r="B8" s="46" t="str">
        <x:v>Database Ownership</x:v>
      </x:c>
      <x:c r="C8" s="46" t="str">
        <x:v>7 PostgreSQL DB + 1 MongoDB đúng ownership</x:v>
      </x:c>
      <x:c r="D8" s="46" t="str">
        <x:v>DB containers chạy.</x:v>
      </x:c>
      <x:c r="E8" s="46" t="str">
        <x:v>1. Kiểm tra config/schema.</x:v>
      </x:c>
      <x:c r="F8" s="46" t="str">
        <x:v>auth/customer/driver/booking/trip/payment/review + notification_db.</x:v>
      </x:c>
      <x:c r="G8" s="46" t="str">
        <x:v>Mỗi service chỉ truy cập DB sở hữu; cross-context qua gRPC/event.</x:v>
      </x:c>
      <x:c r="H8" s="47" t="str">
        <x:v>High</x:v>
      </x:c>
    </x:row>
    <x:row r="9" ht="28.799999237060547" hidden="0" customHeight="1">
      <x:c r="A9" s="46" t="str">
        <x:v>TC-PLAT-008</x:v>
      </x:c>
      <x:c r="B9" s="46" t="str">
        <x:v>PostgreSQL/MongoDB</x:v>
      </x:c>
      <x:c r="C9" s="46" t="str">
        <x:v>Database engine đúng thiết kế</x:v>
      </x:c>
      <x:c r="D9" s="46" t="str">
        <x:v>Postgres và MongoDB chạy.</x:v>
      </x:c>
      <x:c r="E9" s="46" t="str">
        <x:v>1. Kiểm tra DB/extension.</x:v>
      </x:c>
      <x:c r="F9" s="46" t="str">
        <x:v>driver_db PostGIS; notification_db MongoDB.</x:v>
      </x:c>
      <x:c r="G9" s="46" t="str">
        <x:v>7 logical PostgreSQL DB; driver_db có PostGIS; Notification ở MongoDB.</x:v>
      </x:c>
      <x:c r="H9" s="47" t="str">
        <x:v>High</x:v>
      </x:c>
    </x:row>
    <x:row r="10" ht="28.799999237060547" hidden="0" customHeight="1">
      <x:c r="A10" s="46" t="str">
        <x:v>TC-PLAT-009</x:v>
      </x:c>
      <x:c r="B10" s="46" t="str">
        <x:v>Docker Compose</x:v>
      </x:c>
      <x:c r="C10" s="46" t="str">
        <x:v>Compose chạy Gateway + 8 service + infra</x:v>
      </x:c>
      <x:c r="D10" s="46" t="str">
        <x:v>Docker Desktop chạy.</x:v>
      </x:c>
      <x:c r="E10" s="46" t="str">
        <x:v>1. docker compose up -d --build.
2. docker compose ps.</x:v>
      </x:c>
      <x:c r="F10" s="46" t="str">
        <x:v>Compose final.</x:v>
      </x:c>
      <x:c r="G10" s="46" t="str">
        <x:v>Gateway, 8 services, postgres, mongodb, redis, rabbitmq healthy/running.</x:v>
      </x:c>
      <x:c r="H10" s="47" t="str">
        <x:v>High</x:v>
      </x:c>
    </x:row>
    <x:row r="11" ht="28.799999237060547" hidden="0" customHeight="1">
      <x:c r="A11" s="46" t="str">
        <x:v>TC-PLAT-010</x:v>
      </x:c>
      <x:c r="B11" s="46" t="str">
        <x:v>Health</x:v>
      </x:c>
      <x:c r="C11" s="46" t="str">
        <x:v>GET /health</x:v>
      </x:c>
      <x:c r="D11" s="46" t="str">
        <x:v>Gateway chạy.</x:v>
      </x:c>
      <x:c r="E11" s="46" t="str">
        <x:v>1. GET /health.</x:v>
      </x:c>
      <x:c r="F11" s="46" t="str">
        <x:v>None.</x:v>
      </x:c>
      <x:c r="G11" s="46" t="str">
        <x:v>HTTP 200; status healthy.</x:v>
      </x:c>
      <x:c r="H11" s="47" t="str">
        <x:v>High</x:v>
      </x:c>
    </x:row>
    <x:row r="12" ht="28.799999237060547" hidden="0" customHeight="1">
      <x:c r="A12" s="46" t="str">
        <x:v>TC-PLAT-011</x:v>
      </x:c>
      <x:c r="B12" s="46" t="str">
        <x:v>Readiness</x:v>
      </x:c>
      <x:c r="C12" s="46" t="str">
        <x:v>GET /ready</x:v>
      </x:c>
      <x:c r="D12" s="46" t="str">
        <x:v>Gateway + dependency tối thiểu chạy.</x:v>
      </x:c>
      <x:c r="E12" s="46" t="str">
        <x:v>1. GET /ready.</x:v>
      </x:c>
      <x:c r="F12" s="46" t="str">
        <x:v>None.</x:v>
      </x:c>
      <x:c r="G12" s="46" t="str">
        <x:v>HTTP 200 khi ready; không báo ready giả khi dependency bắt buộc lỗi.</x:v>
      </x:c>
      <x:c r="H12" s="47" t="str">
        <x:v>High</x:v>
      </x:c>
    </x:row>
    <x:row r="13" ht="28.799999237060547" hidden="0" customHeight="1">
      <x:c r="A13" s="46" t="str">
        <x:v>TC-PLAT-012</x:v>
      </x:c>
      <x:c r="B13" s="46" t="str">
        <x:v>Service Health</x:v>
      </x:c>
      <x:c r="C13" s="46" t="str">
        <x:v>GET /health/services</x:v>
      </x:c>
      <x:c r="D13" s="46" t="str">
        <x:v>8 services chạy.</x:v>
      </x:c>
      <x:c r="E13" s="46" t="str">
        <x:v>1. GET /health/services.</x:v>
      </x:c>
      <x:c r="F13" s="46" t="str">
        <x:v>None.</x:v>
      </x:c>
      <x:c r="G13" s="46" t="str">
        <x:v>Liệt kê đúng Auth, Customer, Driver, Booking, Trip, Payment, Notification, Review.</x:v>
      </x:c>
      <x:c r="H13" s="47" t="str">
        <x:v>High</x:v>
      </x:c>
    </x:row>
    <x:row r="14" ht="28.799999237060547" hidden="0" customHeight="1">
      <x:c r="A14" s="46" t="str">
        <x:v>TC-PLAT-013</x:v>
      </x:c>
      <x:c r="B14" s="46" t="str">
        <x:v>Gateway-only Ingress</x:v>
      </x:c>
      <x:c r="C14" s="46" t="str">
        <x:v>Business service không public host port</x:v>
      </x:c>
      <x:c r="D14" s="46" t="str">
        <x:v>Compose final.</x:v>
      </x:c>
      <x:c r="E14" s="46" t="str">
        <x:v>1. Gọi Gateway.
2. Thử gọi host port service.</x:v>
      </x:c>
      <x:c r="F14" s="46" t="str">
        <x:v>Gateway :8080.</x:v>
      </x:c>
      <x:c r="G14" s="46" t="str">
        <x:v>Gateway truy cập được; direct host access business service không được expose.</x:v>
      </x:c>
      <x:c r="H14" s="47" t="str">
        <x:v>High</x:v>
      </x:c>
    </x:row>
    <x:row r="15" ht="28.799999237060547" hidden="0" customHeight="1">
      <x:c r="A15" s="46" t="str">
        <x:v>TC-PLAT-014</x:v>
      </x:c>
      <x:c r="B15" s="46" t="str">
        <x:v>Redis</x:v>
      </x:c>
      <x:c r="C15" s="46" t="str">
        <x:v>Redis chỉ là Gateway infrastructure</x:v>
      </x:c>
      <x:c r="D15" s="46" t="str">
        <x:v>Redis chạy; rate limit bật.</x:v>
      </x:c>
      <x:c r="E15" s="46" t="str">
        <x:v>1. Gửi request lặp.
2. Kiểm tra Redis keys.</x:v>
      </x:c>
      <x:c r="F15" s="46" t="str">
        <x:v>3 requests/10s demo.</x:v>
      </x:c>
      <x:c r="G15" s="46" t="str">
        <x:v>Redis giữ rate-limit/cache ngắn hạn; không lưu Booking/Trip/Payment domain state.</x:v>
      </x:c>
      <x:c r="H15" s="47" t="str">
        <x:v>High</x:v>
      </x:c>
    </x:row>
    <x:row r="16" ht="28.799999237060547" hidden="0" customHeight="1">
      <x:c r="A16" s="46" t="str">
        <x:v>TC-PLAT-015</x:v>
      </x:c>
      <x:c r="B16" s="46" t="str">
        <x:v>External Dependency</x:v>
      </x:c>
      <x:c r="C16" s="46" t="str">
        <x:v>Không phụ thuộc provider ngoài</x:v>
      </x:c>
      <x:c r="D16" s="46" t="str">
        <x:v>MVP config.</x:v>
      </x:c>
      <x:c r="E16" s="46" t="str">
        <x:v>1. Chạy OTP/location/payment/notification core flow.</x:v>
      </x:c>
      <x:c r="F16" s="46" t="str">
        <x:v>OTP=123; lat/lng; mock callback.</x:v>
      </x:c>
      <x:c r="G16" s="46" t="str">
        <x:v>Flow chạy local/deterministic; không cần Internet/API key.</x:v>
      </x:c>
      <x:c r="H16" s="47" t="str">
        <x:v>High</x:v>
      </x:c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6">
      <x:formula1>"High,Medium,Low"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3.800000190734863"/>
  <x:cols>
    <x:col min="1" max="1" width="14.69921875" customWidth="1"/>
    <x:col min="2" max="2" width="16.09765625" customWidth="1"/>
    <x:col min="3" max="3" width="36.59765625" customWidth="1"/>
    <x:col min="4" max="4" width="37.296875" customWidth="1"/>
    <x:col min="5" max="5" width="42" customWidth="1"/>
    <x:col min="6" max="6" width="27.5" customWidth="1"/>
    <x:col min="7" max="7" width="52.59765625" customWidth="1"/>
    <x:col min="8" max="8" width="7.39843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14.399999618530273" hidden="0" customHeight="1">
      <x:c r="A2" s="46" t="str">
        <x:v>TC-DRVON-001</x:v>
      </x:c>
      <x:c r="B2" s="46" t="str">
        <x:v>Driver OTP</x:v>
      </x:c>
      <x:c r="C2" s="46" t="str">
        <x:v>Yêu cầu OTP mock</x:v>
      </x:c>
      <x:c r="D2" s="46" t="str">
        <x:v>Driver chưa onboard.</x:v>
      </x:c>
      <x:c r="E2" s="46" t="str">
        <x:v>1. Request OTP.</x:v>
      </x:c>
      <x:c r="F2" s="46" t="str">
        <x:v>phone/email demo.</x:v>
      </x:c>
      <x:c r="G2" s="46" t="str">
        <x:v>Request thành công; hệ thống dùng OTP cấu hình 123.</x:v>
      </x:c>
      <x:c r="H2" s="47" t="str">
        <x:v>High</x:v>
      </x:c>
    </x:row>
    <x:row r="3" ht="14.399999618530273" hidden="0" customHeight="1">
      <x:c r="A3" s="46" t="str">
        <x:v>TC-DRVON-002</x:v>
      </x:c>
      <x:c r="B3" s="46" t="str">
        <x:v>Driver OTP</x:v>
      </x:c>
      <x:c r="C3" s="46" t="str">
        <x:v>Verify OTP đúng</x:v>
      </x:c>
      <x:c r="D3" s="46" t="str">
        <x:v>Đã request OTP.</x:v>
      </x:c>
      <x:c r="E3" s="46" t="str">
        <x:v>1. Verify OTP.</x:v>
      </x:c>
      <x:c r="F3" s="46" t="str">
        <x:v>otp=123.</x:v>
      </x:c>
      <x:c r="G3" s="46" t="str">
        <x:v>OTP hợp lệ; cho phép tiếp tục onboarding.</x:v>
      </x:c>
      <x:c r="H3" s="47" t="str">
        <x:v>High</x:v>
      </x:c>
    </x:row>
    <x:row r="4" ht="14.399999618530273" hidden="0" customHeight="1">
      <x:c r="A4" s="46" t="str">
        <x:v>TC-DRVON-003</x:v>
      </x:c>
      <x:c r="B4" s="46" t="str">
        <x:v>Driver OTP</x:v>
      </x:c>
      <x:c r="C4" s="46" t="str">
        <x:v>OTP sai</x:v>
      </x:c>
      <x:c r="D4" s="46" t="str">
        <x:v>Đã request OTP.</x:v>
      </x:c>
      <x:c r="E4" s="46" t="str">
        <x:v>1. Verify OTP.</x:v>
      </x:c>
      <x:c r="F4" s="46" t="str">
        <x:v>otp=999.</x:v>
      </x:c>
      <x:c r="G4" s="46" t="str">
        <x:v>Bị từ chối; không tạo Driver.</x:v>
      </x:c>
      <x:c r="H4" s="47" t="str">
        <x:v>High</x:v>
      </x:c>
    </x:row>
    <x:row r="5" ht="28.799999237060547" hidden="0" customHeight="1">
      <x:c r="A5" s="46" t="str">
        <x:v>TC-DRVON-004</x:v>
      </x:c>
      <x:c r="B5" s="46" t="str">
        <x:v>Driver Register</x:v>
      </x:c>
      <x:c r="C5" s="46" t="str">
        <x:v>Đăng ký Driver + Vehicle hợp lệ</x:v>
      </x:c>
      <x:c r="D5" s="46" t="str">
        <x:v>OTP 123 đã hợp lệ.</x:v>
      </x:c>
      <x:c r="E5" s="46" t="str">
        <x:v>1. Submit profile + vehicle.</x:v>
      </x:c>
      <x:c r="F5" s="46" t="str">
        <x:v>Thông tin tối thiểu hợp lệ.</x:v>
      </x:c>
      <x:c r="G5" s="46" t="str">
        <x:v>Tạo Driver/Vehicle/Application; ap=PENDING_APPROVAL; av=OFFLINE.</x:v>
      </x:c>
      <x:c r="H5" s="47" t="str">
        <x:v>High</x:v>
      </x:c>
    </x:row>
    <x:row r="6" ht="14.399999618530273" hidden="0" customHeight="1">
      <x:c r="A6" s="46" t="str">
        <x:v>TC-DRVON-005</x:v>
      </x:c>
      <x:c r="B6" s="46" t="str">
        <x:v>Driver Register</x:v>
      </x:c>
      <x:c r="C6" s="46" t="str">
        <x:v>Thiếu dữ liệu bắt buộc</x:v>
      </x:c>
      <x:c r="D6" s="46" t="str">
        <x:v>OTP hợp lệ.</x:v>
      </x:c>
      <x:c r="E6" s="46" t="str">
        <x:v>1. Submit thiếu profile/vehicle field bắt buộc.</x:v>
      </x:c>
      <x:c r="F6" s="46" t="str">
        <x:v>Field rỗng.</x:v>
      </x:c>
      <x:c r="G6" s="46" t="str">
        <x:v>HTTP 400; không tạo hồ sơ không hợp lệ.</x:v>
      </x:c>
      <x:c r="H6" s="47" t="str">
        <x:v>Medium</x:v>
      </x:c>
    </x:row>
    <x:row r="7" ht="28.799999237060547" hidden="0" customHeight="1">
      <x:c r="A7" s="46" t="str">
        <x:v>TC-DRVON-006</x:v>
      </x:c>
      <x:c r="B7" s="46" t="str">
        <x:v>Admin Pending List</x:v>
      </x:c>
      <x:c r="C7" s="46" t="str">
        <x:v>Admin xem danh sách pending</x:v>
      </x:c>
      <x:c r="D7" s="46" t="str">
        <x:v>Có Driver PENDING_APPROVAL.</x:v>
      </x:c>
      <x:c r="E7" s="46" t="str">
        <x:v>1. Login Admin.
2. List pending.</x:v>
      </x:c>
      <x:c r="F7" s="46" t="str">
        <x:v>adminToken.</x:v>
      </x:c>
      <x:c r="G7" s="46" t="str">
        <x:v>Trả danh sách hồ sơ pending.</x:v>
      </x:c>
      <x:c r="H7" s="47" t="str">
        <x:v>High</x:v>
      </x:c>
    </x:row>
    <x:row r="8" ht="14.399999618530273" hidden="0" customHeight="1">
      <x:c r="A8" s="46" t="str">
        <x:v>TC-DRVON-007</x:v>
      </x:c>
      <x:c r="B8" s="46" t="str">
        <x:v>Admin Driver Detail</x:v>
      </x:c>
      <x:c r="C8" s="46" t="str">
        <x:v>Admin xem chi tiết Driver</x:v>
      </x:c>
      <x:c r="D8" s="46" t="str">
        <x:v>Có Driver pending.</x:v>
      </x:c>
      <x:c r="E8" s="46" t="str">
        <x:v>1. Get Driver by ID.</x:v>
      </x:c>
      <x:c r="F8" s="46" t="str">
        <x:v>adminToken; did.</x:v>
      </x:c>
      <x:c r="G8" s="46" t="str">
        <x:v>HTTP 200; trả profile/vehicle cần thiết.</x:v>
      </x:c>
      <x:c r="H8" s="47" t="str">
        <x:v>High</x:v>
      </x:c>
    </x:row>
    <x:row r="9" ht="14.399999618530273" hidden="0" customHeight="1">
      <x:c r="A9" s="46" t="str">
        <x:v>TC-DRVON-008</x:v>
      </x:c>
      <x:c r="B9" s="46" t="str">
        <x:v>Approve Driver</x:v>
      </x:c>
      <x:c r="C9" s="46" t="str">
        <x:v>Admin Approve</x:v>
      </x:c>
      <x:c r="D9" s="46" t="str">
        <x:v>Driver PENDING_APPROVAL.</x:v>
      </x:c>
      <x:c r="E9" s="46" t="str">
        <x:v>1. Approve did.</x:v>
      </x:c>
      <x:c r="F9" s="46" t="str">
        <x:v>adminToken; did.</x:v>
      </x:c>
      <x:c r="G9" s="46" t="str">
        <x:v>ap→APPROVED; publish driver.approval.changed.</x:v>
      </x:c>
      <x:c r="H9" s="47" t="str">
        <x:v>High</x:v>
      </x:c>
    </x:row>
    <x:row r="10" ht="14.399999618530273" hidden="0" customHeight="1">
      <x:c r="A10" s="46" t="str">
        <x:v>TC-DRVON-009</x:v>
      </x:c>
      <x:c r="B10" s="46" t="str">
        <x:v>Reject Driver</x:v>
      </x:c>
      <x:c r="C10" s="46" t="str">
        <x:v>Admin Reject</x:v>
      </x:c>
      <x:c r="D10" s="46" t="str">
        <x:v>Driver PENDING_APPROVAL.</x:v>
      </x:c>
      <x:c r="E10" s="46" t="str">
        <x:v>1. Reject did.</x:v>
      </x:c>
      <x:c r="F10" s="46" t="str">
        <x:v>adminToken; did.</x:v>
      </x:c>
      <x:c r="G10" s="46" t="str">
        <x:v>ap→REJECTED; publish driver.approval.changed.</x:v>
      </x:c>
      <x:c r="H10" s="47" t="str">
        <x:v>High</x:v>
      </x:c>
    </x:row>
    <x:row r="11" ht="14.399999618530273" hidden="0" customHeight="1">
      <x:c r="A11" s="46" t="str">
        <x:v>TC-DRVON-010</x:v>
      </x:c>
      <x:c r="B11" s="46" t="str">
        <x:v>Availability</x:v>
      </x:c>
      <x:c r="C11" s="46" t="str">
        <x:v>APPROVED Driver Online</x:v>
      </x:c>
      <x:c r="D11" s="46" t="str">
        <x:v>Driver APPROVED+OFFLINE.</x:v>
      </x:c>
      <x:c r="E11" s="46" t="str">
        <x:v>1. Driver bật Online.</x:v>
      </x:c>
      <x:c r="F11" s="46" t="str">
        <x:v>driverToken.</x:v>
      </x:c>
      <x:c r="G11" s="46" t="str">
        <x:v>av→AVAILABLE.</x:v>
      </x:c>
      <x:c r="H11" s="47" t="str">
        <x:v>High</x:v>
      </x:c>
    </x:row>
    <x:row r="12" ht="14.399999618530273" hidden="0" customHeight="1">
      <x:c r="A12" s="46" t="str">
        <x:v>TC-DRVON-011</x:v>
      </x:c>
      <x:c r="B12" s="46" t="str">
        <x:v>Availability</x:v>
      </x:c>
      <x:c r="C12" s="46" t="str">
        <x:v>Driver Offline</x:v>
      </x:c>
      <x:c r="D12" s="46" t="str">
        <x:v>Driver AVAILABLE.</x:v>
      </x:c>
      <x:c r="E12" s="46" t="str">
        <x:v>1. Driver bật Offline.</x:v>
      </x:c>
      <x:c r="F12" s="46" t="str">
        <x:v>driverToken.</x:v>
      </x:c>
      <x:c r="G12" s="46" t="str">
        <x:v>av→OFFLINE; không matching mới.</x:v>
      </x:c>
      <x:c r="H12" s="47" t="str">
        <x:v>High</x:v>
      </x:c>
    </x:row>
    <x:row r="13" ht="14.399999618530273" hidden="0" customHeight="1">
      <x:c r="A13" s="46" t="str">
        <x:v>TC-DRVON-012</x:v>
      </x:c>
      <x:c r="B13" s="46" t="str">
        <x:v>Availability Guard</x:v>
      </x:c>
      <x:c r="C13" s="46" t="str">
        <x:v>Pending/Rejected không Online</x:v>
      </x:c>
      <x:c r="D13" s="46" t="str">
        <x:v>Driver PENDING_APPROVAL hoặc REJECTED.</x:v>
      </x:c>
      <x:c r="E13" s="46" t="str">
        <x:v>1. Bật Online.</x:v>
      </x:c>
      <x:c r="F13" s="46" t="str">
        <x:v>driverToken.</x:v>
      </x:c>
      <x:c r="G13" s="46" t="str">
        <x:v>Bị từ chối; av không thành AVAILABLE.</x:v>
      </x:c>
      <x:c r="H13" s="47" t="str">
        <x:v>High</x:v>
      </x:c>
    </x:row>
    <x:row r="14" ht="14.399999618530273" hidden="0" customHeight="1">
      <x:c r="A14" s="46" t="str">
        <x:v>TC-DRVON-013</x:v>
      </x:c>
      <x:c r="B14" s="46" t="str">
        <x:v>Encryption</x:v>
      </x:c>
      <x:c r="C14" s="46" t="str">
        <x:v>Driver License mã hóa at rest</x:v>
      </x:c>
      <x:c r="D14" s="46" t="str">
        <x:v>Driver profile đã lưu.</x:v>
      </x:c>
      <x:c r="E14" s="46" t="str">
        <x:v>1. Query driver_db.</x:v>
      </x:c>
      <x:c r="F14" s="46" t="str">
        <x:v>driver license test.</x:v>
      </x:c>
      <x:c r="G14" s="46" t="str">
        <x:v>DB lưu lic_enc/ciphertext; không plaintext; key lấy từ ENV.</x:v>
      </x:c>
      <x:c r="H14" s="47" t="str">
        <x:v>High</x:v>
      </x:c>
    </x:row>
    <x:row r="15" ht="28.799999237060547" hidden="0" customHeight="1">
      <x:c r="A15" s="46" t="str">
        <x:v>TC-DRVON-014</x:v>
      </x:c>
      <x:c r="B15" s="46" t="str">
        <x:v>Notification</x:v>
      </x:c>
      <x:c r="C15" s="46" t="str">
        <x:v>Kết quả duyệt tạo Notification</x:v>
      </x:c>
      <x:c r="D15" s="46" t="str">
        <x:v>Admin Approve/Reject; Notification consumer chạy.</x:v>
      </x:c>
      <x:c r="E15" s="46" t="str">
        <x:v>1. Duyệt Driver.
2. Kiểm tra MongoDB.</x:v>
      </x:c>
      <x:c r="F15" s="46" t="str">
        <x:v>driver.approval.changed.</x:v>
      </x:c>
      <x:c r="G15" s="46" t="str">
        <x:v>Notification được lưu cho Driver.</x:v>
      </x:c>
      <x:c r="H15" s="47" t="str">
        <x:v>Medium</x:v>
      </x:c>
    </x:row>
    <x:row r="16" ht="31.200000762939453">
      <x:c r="A16" s="12"/>
      <x:c r="B16" s="12"/>
      <x:c r="C16" s="12"/>
      <x:c r="D16" s="12"/>
      <x:c r="E16" s="12"/>
      <x:c r="F16" s="12"/>
      <x:c r="G16" s="12"/>
      <x:c r="H16" s="13"/>
    </x:row>
    <x:row r="17" ht="15.600000381469727">
      <x:c r="A17" s="12"/>
      <x:c r="B17" s="12"/>
      <x:c r="C17" s="12"/>
      <x:c r="D17" s="12"/>
      <x:c r="E17" s="12"/>
      <x:c r="F17" s="12"/>
      <x:c r="G17" s="12"/>
      <x:c r="H17" s="13"/>
    </x:row>
    <x:row r="18" ht="31.200000762939453">
      <x:c r="A18" s="12"/>
      <x:c r="B18" s="12"/>
      <x:c r="C18" s="12"/>
      <x:c r="D18" s="12"/>
      <x:c r="E18" s="12"/>
      <x:c r="F18" s="12"/>
      <x:c r="G18" s="12"/>
      <x:c r="H18" s="13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8">
      <x:formula1>"High,Medium,Low"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3.800000190734863"/>
  <x:cols>
    <x:col min="1" max="1" width="12" customWidth="1"/>
    <x:col min="2" max="2" width="13.69921875" customWidth="1"/>
    <x:col min="3" max="3" width="36.69921875" customWidth="1"/>
    <x:col min="4" max="4" width="28.8984375" customWidth="1"/>
    <x:col min="5" max="5" width="51.3984375" customWidth="1"/>
    <x:col min="6" max="6" width="32.69921875" customWidth="1"/>
    <x:col min="7" max="7" width="52.8984375" customWidth="1"/>
    <x:col min="8" max="8" width="7.3984375" customWidth="1"/>
  </x:cols>
  <x:sheetData>
    <x:row r="1" ht="14.399999618530273" hidden="0" customHeight="1">
      <x:c r="A1" s="35" t="str">
        <x:v>Test Case ID</x:v>
      </x:c>
      <x:c r="B1" s="35" t="str">
        <x:v>Test Scenario</x:v>
      </x:c>
      <x:c r="C1" s="35" t="str">
        <x:v>Test Case</x:v>
      </x:c>
      <x:c r="D1" s="35" t="str">
        <x:v>Preconditions</x:v>
      </x:c>
      <x:c r="E1" s="35" t="str">
        <x:v>Test Steps</x:v>
      </x:c>
      <x:c r="F1" s="35" t="str">
        <x:v>Test Data</x:v>
      </x:c>
      <x:c r="G1" s="35" t="str">
        <x:v>Expected Result</x:v>
      </x:c>
      <x:c r="H1" s="35" t="str">
        <x:v>Priority</x:v>
      </x:c>
    </x:row>
    <x:row r="2" ht="14.399999618530273" hidden="0" customHeight="1">
      <x:c r="A2" s="46" t="str">
        <x:v>TC-SEC-001</x:v>
      </x:c>
      <x:c r="B2" s="46" t="str">
        <x:v>Encryption at Rest</x:v>
      </x:c>
      <x:c r="C2" s="46" t="str">
        <x:v>Password không plaintext</x:v>
      </x:c>
      <x:c r="D2" s="46" t="str">
        <x:v>Có User test.</x:v>
      </x:c>
      <x:c r="E2" s="46" t="str">
        <x:v>1. Query auth_db.</x:v>
      </x:c>
      <x:c r="F2" s="46" t="str">
        <x:v>pw=123.</x:v>
      </x:c>
      <x:c r="G2" s="46" t="str">
        <x:v>Chỉ pw_hash/password_hash; không plaintext.</x:v>
      </x:c>
      <x:c r="H2" s="47" t="str">
        <x:v>High</x:v>
      </x:c>
    </x:row>
    <x:row r="3" ht="14.399999618530273" hidden="0" customHeight="1">
      <x:c r="A3" s="46" t="str">
        <x:v>TC-SEC-002</x:v>
      </x:c>
      <x:c r="B3" s="46" t="str">
        <x:v>Encryption at Rest</x:v>
      </x:c>
      <x:c r="C3" s="46" t="str">
        <x:v>Driver License được encrypt</x:v>
      </x:c>
      <x:c r="D3" s="46" t="str">
        <x:v>Driver onboarding hoàn tất.</x:v>
      </x:c>
      <x:c r="E3" s="46" t="str">
        <x:v>1. Query driver_db.</x:v>
      </x:c>
      <x:c r="F3" s="46" t="str">
        <x:v>License test.</x:v>
      </x:c>
      <x:c r="G3" s="46" t="str">
        <x:v>Chỉ ciphertext/lic_enc + key version; không plaintext.</x:v>
      </x:c>
      <x:c r="H3" s="47" t="str">
        <x:v>High</x:v>
      </x:c>
    </x:row>
    <x:row r="4" ht="28.799999237060547" hidden="0" customHeight="1">
      <x:c r="A4" s="46" t="str">
        <x:v>TC-SEC-003</x:v>
      </x:c>
      <x:c r="B4" s="46" t="str">
        <x:v>Secret Management</x:v>
      </x:c>
      <x:c r="C4" s="46" t="str">
        <x:v>Secret không nằm trong repository</x:v>
      </x:c>
      <x:c r="D4" s="46" t="str">
        <x:v>Repo đã cấu hình .env.</x:v>
      </x:c>
      <x:c r="E4" s="46" t="str">
        <x:v>1. Search JWT_SECRET/encryption key/password thật.
2. Kiểm tra Git.</x:v>
      </x:c>
      <x:c r="F4" s="46" t="str">
        <x:v>.env/.env.example.</x:v>
      </x:c>
      <x:c r="G4" s="46" t="str">
        <x:v>Secret thật không hard-code/commit.</x:v>
      </x:c>
      <x:c r="H4" s="47" t="str">
        <x:v>High</x:v>
      </x:c>
    </x:row>
    <x:row r="5" ht="14.399999618530273" hidden="0" customHeight="1">
      <x:c r="A5" s="46" t="str">
        <x:v>TC-SEC-004</x:v>
      </x:c>
      <x:c r="B5" s="46" t="str">
        <x:v>SQL Injection</x:v>
      </x:c>
      <x:c r="C5" s="46" t="str">
        <x:v>Login injection không bypass</x:v>
      </x:c>
      <x:c r="D5" s="46" t="str">
        <x:v>Login endpoint sẵn sàng.</x:v>
      </x:c>
      <x:c r="E5" s="46" t="str">
        <x:v>1. Login với SQLi.</x:v>
      </x:c>
      <x:c r="F5" s="46" t="str">
        <x:v>email=' OR 1=1 --; pw=x.</x:v>
      </x:c>
      <x:c r="G5" s="46" t="str">
        <x:v>HTTP 400/401; không token.</x:v>
      </x:c>
      <x:c r="H5" s="47" t="str">
        <x:v>High</x:v>
      </x:c>
    </x:row>
    <x:row r="6" ht="28.799999237060547" hidden="0" customHeight="1">
      <x:c r="A6" s="46" t="str">
        <x:v>TC-SEC-005</x:v>
      </x:c>
      <x:c r="B6" s="46" t="str">
        <x:v>XSS</x:v>
      </x:c>
      <x:c r="C6" s="46" t="str">
        <x:v>Review comment không execute</x:v>
      </x:c>
      <x:c r="D6" s="46" t="str">
        <x:v>Trip COMPLETED; chưa Review.</x:v>
      </x:c>
      <x:c r="E6" s="46" t="str">
        <x:v>1. Gửi Review script.
2. Đọc/hiển thị.</x:v>
      </x:c>
      <x:c r="F6" s="46" t="str">
        <x:v>c=&lt;script&gt;alert('hack')&lt;/script&gt;.</x:v>
      </x:c>
      <x:c r="G6" s="46" t="str">
        <x:v>Script không thực thi; dữ liệu an toàn.</x:v>
      </x:c>
      <x:c r="H6" s="47" t="str">
        <x:v>High</x:v>
      </x:c>
    </x:row>
    <x:row r="7" ht="28.799999237060547" hidden="0" customHeight="1">
      <x:c r="A7" s="46" t="str">
        <x:v>TC-SEC-006</x:v>
      </x:c>
      <x:c r="B7" s="46" t="str">
        <x:v>JWT Tamper</x:v>
      </x:c>
      <x:c r="C7" s="46" t="str">
        <x:v>Sửa token bị từ chối</x:v>
      </x:c>
      <x:c r="D7" s="46" t="str">
        <x:v>Có customerToken hợp lệ.</x:v>
      </x:c>
      <x:c r="E7" s="46" t="str">
        <x:v>1. Sửa payload/signature.
2. Gọi protected API.</x:v>
      </x:c>
      <x:c r="F7" s="46" t="str">
        <x:v>tampered token.</x:v>
      </x:c>
      <x:c r="G7" s="46" t="str">
        <x:v>HTTP 401.</x:v>
      </x:c>
      <x:c r="H7" s="47" t="str">
        <x:v>High</x:v>
      </x:c>
    </x:row>
    <x:row r="8" ht="28.799999237060547" hidden="0" customHeight="1">
      <x:c r="A8" s="46" t="str">
        <x:v>TC-SEC-007</x:v>
      </x:c>
      <x:c r="B8" s="46" t="str">
        <x:v>Authentication</x:v>
      </x:c>
      <x:c r="C8" s="46" t="str">
        <x:v>Thiếu/invalid token trả 401</x:v>
      </x:c>
      <x:c r="D8" s="46" t="str">
        <x:v>Protected API sẵn sàng.</x:v>
      </x:c>
      <x:c r="E8" s="46" t="str">
        <x:v>1. Gọi không token.
2. Gọi token rác.</x:v>
      </x:c>
      <x:c r="F8" s="46" t="str">
        <x:v>No token / bad token.</x:v>
      </x:c>
      <x:c r="G8" s="46" t="str">
        <x:v>HTTP 401; không trả dữ liệu.</x:v>
      </x:c>
      <x:c r="H8" s="47" t="str">
        <x:v>High</x:v>
      </x:c>
    </x:row>
    <x:row r="9" ht="14.399999618530273" hidden="0" customHeight="1">
      <x:c r="A9" s="46" t="str">
        <x:v>TC-SEC-008</x:v>
      </x:c>
      <x:c r="B9" s="46" t="str">
        <x:v>Authorization</x:v>
      </x:c>
      <x:c r="C9" s="46" t="str">
        <x:v>Customer gọi Driver Admin endpoint</x:v>
      </x:c>
      <x:c r="D9" s="46" t="str">
        <x:v>Customer login; Driver tồn tại.</x:v>
      </x:c>
      <x:c r="E9" s="46" t="str">
        <x:v>1. Get Driver by ID bằng customerToken.</x:v>
      </x:c>
      <x:c r="F9" s="46" t="str">
        <x:v>did=1.</x:v>
      </x:c>
      <x:c r="G9" s="46" t="str">
        <x:v>HTTP 403; không trả Driver data.</x:v>
      </x:c>
      <x:c r="H9" s="47" t="str">
        <x:v>High</x:v>
      </x:c>
    </x:row>
    <x:row r="10" ht="28.799999237060547" hidden="0" customHeight="1">
      <x:c r="A10" s="46" t="str">
        <x:v>TC-SEC-009</x:v>
      </x:c>
      <x:c r="B10" s="46" t="str">
        <x:v>Rate Limit</x:v>
      </x:c>
      <x:c r="C10" s="46" t="str">
        <x:v>Request thứ 4 trong 10s nhận 429</x:v>
      </x:c>
      <x:c r="D10" s="46" t="str">
        <x:v>Gateway dùng Redis; demo limit=3/10s.</x:v>
      </x:c>
      <x:c r="E10" s="46" t="str">
        <x:v>1. Gửi cùng API 4 lần nhanh.</x:v>
      </x:c>
      <x:c r="F10" s="46" t="str">
        <x:v>4 requests.</x:v>
      </x:c>
      <x:c r="G10" s="46" t="str">
        <x:v>3 request đầu theo contract; request vượt ngưỡng trả 429; hệ thống vẫn healthy.</x:v>
      </x:c>
      <x:c r="H10" s="47" t="str">
        <x:v>High</x:v>
      </x:c>
    </x:row>
    <x:row r="11" ht="28.799999237060547" hidden="0" customHeight="1">
      <x:c r="A11" s="46" t="str">
        <x:v>TC-SEC-010</x:v>
      </x:c>
      <x:c r="B11" s="46" t="str">
        <x:v>Payment Replay</x:v>
      </x:c>
      <x:c r="C11" s="46" t="str">
        <x:v>Cùng P1 không double charge</x:v>
      </x:c>
      <x:c r="D11" s="46" t="str">
        <x:v>Payment eligible; request P1 đã xử lý.</x:v>
      </x:c>
      <x:c r="E11" s="46" t="str">
        <x:v>1. Gửi lại cùng payment request + P1.
2. Kiểm tra DB.</x:v>
      </x:c>
      <x:c r="F11" s="46" t="str">
        <x:v>pid; Idempotency-Key=P1.</x:v>
      </x:c>
      <x:c r="G11" s="46" t="str">
        <x:v>Trả cùng pid/kết quả; không Payment mới; không double charge.</x:v>
      </x:c>
      <x:c r="H11" s="47" t="str">
        <x:v>High</x:v>
      </x:c>
    </x:row>
    <x:row r="12" ht="14.399999618530273" hidden="0" customHeight="1">
      <x:c r="A12" s="46" t="str">
        <x:v>TC-SEC-011</x:v>
      </x:c>
      <x:c r="B12" s="46" t="str">
        <x:v>Sensitive Output</x:v>
      </x:c>
      <x:c r="C12" s="46" t="str">
        <x:v>Response/log không lộ secret</x:v>
      </x:c>
      <x:c r="D12" s="46" t="str">
        <x:v>Chạy login/onboarding/payment.</x:v>
      </x:c>
      <x:c r="E12" s="46" t="str">
        <x:v>1. Kiểm tra response/log.</x:v>
      </x:c>
      <x:c r="F12" s="46" t="str">
        <x:v>pw_hash, JWT secret, encryption key.</x:v>
      </x:c>
      <x:c r="G12" s="46" t="str">
        <x:v>Không lộ secret/hash/key/dữ liệu thanh toán nhạy cảm.</x:v>
      </x:c>
      <x:c r="H12" s="47" t="str">
        <x:v>Medium</x:v>
      </x:c>
    </x:row>
    <x:row r="13" ht="31.200000762939453">
      <x:c r="A13" s="12"/>
      <x:c r="B13" s="12"/>
      <x:c r="C13" s="12"/>
      <x:c r="D13" s="12"/>
      <x:c r="E13" s="12"/>
      <x:c r="F13" s="12"/>
      <x:c r="G13" s="12"/>
      <x:c r="H13" s="13"/>
    </x:row>
    <x:row r="14" ht="31.200000762939453">
      <x:c r="A14" s="12"/>
      <x:c r="B14" s="12"/>
      <x:c r="C14" s="12"/>
      <x:c r="D14" s="12"/>
      <x:c r="E14" s="12"/>
      <x:c r="F14" s="12"/>
      <x:c r="G14" s="12"/>
      <x:c r="H14" s="13"/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dataValidations count="1">
    <x:dataValidation type="list" sqref="H2:H14">
      <x:formula1>"High,Medium,Low"</x:formula1>
    </x:dataValidation>
  </x:dataValidations>
  <x:pageMargins left="0.7" right="0.7" top="0.75" bottom="0.75" header="0.3" footer="0.3"/>
</x:worksheet>
</file>