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7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<sst xmlns="http://schemas.openxmlformats.org/spreadsheetml/2006/main" count="233" uniqueCount="130">
  <si>
    <t>How many years of Programming Experience:</t>
  </si>
  <si>
    <t>Age:</t>
  </si>
  <si>
    <t>Write a short Definition of what you believe to be a Software Vulnerability:</t>
  </si>
  <si>
    <t>Do you understand what Software Vulnerabilities are?</t>
  </si>
  <si>
    <t>Do you use the same password for different accounts?(e.g. Email, Social Media)</t>
  </si>
  <si>
    <t>Do you know what sensitive and non-sensitive information is?(if YES give examples)</t>
  </si>
  <si>
    <t>How long do you think it would take for a computer to crack password A "ABCDEF123456" compared to password B "B4nAN4zZ"?</t>
  </si>
  <si>
    <t>What is a definition of "phishing email"?</t>
  </si>
  <si>
    <t>Do your passwords contain personal information? e.g. Date of Birth, Names</t>
  </si>
  <si>
    <t xml:space="preserve">What does a "Trojan Horse" usually contain and how does it access a system? </t>
  </si>
  <si>
    <t>Surveyor 1</t>
  </si>
  <si>
    <t>Surveyor 2</t>
  </si>
  <si>
    <t>Surveyor 3</t>
  </si>
  <si>
    <t>Surveyor 4</t>
  </si>
  <si>
    <t>Surveyor 5</t>
  </si>
  <si>
    <t>Surveyor 6</t>
  </si>
  <si>
    <t>Surveyor 7</t>
  </si>
  <si>
    <t>Surveyor 8</t>
  </si>
  <si>
    <t>Surveyor 9</t>
  </si>
  <si>
    <t>Surveyor 10</t>
  </si>
  <si>
    <t>Surveyor 11</t>
  </si>
  <si>
    <t>Surveyor 12</t>
  </si>
  <si>
    <t>Surveyor 13</t>
  </si>
  <si>
    <t>Surveyor 14</t>
  </si>
  <si>
    <t>Surveyor 15</t>
  </si>
  <si>
    <t>Surveyor 16</t>
  </si>
  <si>
    <t>Surveyor 17</t>
  </si>
  <si>
    <t>Surveyor 18</t>
  </si>
  <si>
    <t>Surveyor 19</t>
  </si>
  <si>
    <t>Surveyor 20</t>
  </si>
  <si>
    <t>Yes</t>
  </si>
  <si>
    <t>No</t>
  </si>
  <si>
    <t>N/A</t>
  </si>
  <si>
    <t>An email with malicious content</t>
  </si>
  <si>
    <t>A virus or a malicious software</t>
  </si>
  <si>
    <t>Input validation errors</t>
  </si>
  <si>
    <t>Deal with it yourself</t>
  </si>
  <si>
    <t>A: 4 Years/ B: 4Million years</t>
  </si>
  <si>
    <t>A:2 minutes/ B: 1 month</t>
  </si>
  <si>
    <t>An email that usually contains a link to a virus</t>
  </si>
  <si>
    <t>SQL injections, Phishing, Spyware</t>
  </si>
  <si>
    <t>If your system was hacked would you: Deal with it yourself/Ask someone to help you/ Go to a shop to help with your problem</t>
  </si>
  <si>
    <t>Deal with it yourself/ Ask someone to help you/ Go to a shop to help with your problem</t>
  </si>
  <si>
    <t>A: Less than 24hrs/ B: 1 Year</t>
  </si>
  <si>
    <t>An email with a sinister purpose to its so called intentions</t>
  </si>
  <si>
    <t>A virus that is hidden under a file which then enters the system and spreads the virus</t>
  </si>
  <si>
    <t>A malicious software  that is hidden inside files</t>
  </si>
  <si>
    <t>Code injections, Bad bots</t>
  </si>
  <si>
    <t>Deal with it yourself/ Ask someone to help you</t>
  </si>
  <si>
    <t>Yes, Sensitive:Email address/ Non-sensative: Age</t>
  </si>
  <si>
    <t xml:space="preserve">Yes, Sensitive: Date of birth, Doctor records/ Non-Sensitive: Height, eye colour </t>
  </si>
  <si>
    <t>A: 3hrs/ B: 2 weeks</t>
  </si>
  <si>
    <t>An email which links to something which can allow a hacker to gain access</t>
  </si>
  <si>
    <t>A way into a users system using files to hide itself</t>
  </si>
  <si>
    <t>Other than a "Trojan Horse" what other types of Vulnerabilities are there?</t>
  </si>
  <si>
    <t xml:space="preserve">Brute force, Back door, Worm virus </t>
  </si>
  <si>
    <t>A weakness or a flaw in a computer system</t>
  </si>
  <si>
    <t>A: 2 years /B: 6 Months</t>
  </si>
  <si>
    <t>Ask someone to help you/ Go to a shop to help with your problem</t>
  </si>
  <si>
    <t>Deal with it yourself/ Go to a shop to help with your problem</t>
  </si>
  <si>
    <t>Go to a shop to help with your problem</t>
  </si>
  <si>
    <t>A vulnerable system in which a hacker or virus could access</t>
  </si>
  <si>
    <t>A software vulnerabity is a way a hacker can gain access to corrupt or destroy a system</t>
  </si>
  <si>
    <t>Yes, Sesitive: Date of Birth, Passport info/Non-Sensitive: Hair colour, age</t>
  </si>
  <si>
    <t>An email which hackers send to access users systems or details</t>
  </si>
  <si>
    <t>A virus and hides in files from the firewall.</t>
  </si>
  <si>
    <t>Questions</t>
  </si>
  <si>
    <t>A vulnerable software</t>
  </si>
  <si>
    <t>A type of software that is vulnerable</t>
  </si>
  <si>
    <t>A: 6 years / B: 3months</t>
  </si>
  <si>
    <t>A: 3 days / B: 3 weeks</t>
  </si>
  <si>
    <t>A: 1 week / B: 3 days</t>
  </si>
  <si>
    <t>A: 8 months / 20 years</t>
  </si>
  <si>
    <t>A: 40 years / B: 3 years</t>
  </si>
  <si>
    <t>A: 3 million years / 2 thousand years</t>
  </si>
  <si>
    <t>A: 7hrs / B: 3 days</t>
  </si>
  <si>
    <t>A: 5 days / B: 6 months</t>
  </si>
  <si>
    <t>A: 5 months /  9 thousand years</t>
  </si>
  <si>
    <t>A: 19 days / B: 48hrs</t>
  </si>
  <si>
    <t>A: 69 months / B: 21 years</t>
  </si>
  <si>
    <t>A: 72hrs / B: 4hrs</t>
  </si>
  <si>
    <t>A: 6 years / B: 2 years</t>
  </si>
  <si>
    <t>A: 9 days / B: 3 days</t>
  </si>
  <si>
    <t>A: 65 years / B: 2 billion years</t>
  </si>
  <si>
    <t>A virus</t>
  </si>
  <si>
    <t>Software that is vulnerable to a system</t>
  </si>
  <si>
    <t>Bugs</t>
  </si>
  <si>
    <t>Cookie theft</t>
  </si>
  <si>
    <t>DDoS, keylogger</t>
  </si>
  <si>
    <t>Malware, spyware, ransomware</t>
  </si>
  <si>
    <t>Waterhole attacks, Fake WAP, brute force</t>
  </si>
  <si>
    <t>Bait and switch, phishing</t>
  </si>
  <si>
    <t>phishing, spyware</t>
  </si>
  <si>
    <t>Brute force, cyber fraud</t>
  </si>
  <si>
    <t>DDoS, backdoor</t>
  </si>
  <si>
    <t>Worms</t>
  </si>
  <si>
    <t>code injections, DDoS</t>
  </si>
  <si>
    <t>Keylogger, SQL injections</t>
  </si>
  <si>
    <t xml:space="preserve">Spyware, Backdoor, brute force, phishing </t>
  </si>
  <si>
    <t>A system which has weak protection</t>
  </si>
  <si>
    <t xml:space="preserve">System software which is easily accessible </t>
  </si>
  <si>
    <t xml:space="preserve">A computer system which can be hacked </t>
  </si>
  <si>
    <t>Software vulnerabilities is when a system has weak protection so can be easily hacked</t>
  </si>
  <si>
    <t xml:space="preserve">A system which has a weak point that can be hacked into </t>
  </si>
  <si>
    <t>A con email intended to steal credentials, installing malicious software</t>
  </si>
  <si>
    <t>Creates a bridge to the hacker to control the system</t>
  </si>
  <si>
    <t>Lots of them</t>
  </si>
  <si>
    <t xml:space="preserve">A email from a hacker trying to steal your information </t>
  </si>
  <si>
    <t>It contains dangerous software which can damage your PC</t>
  </si>
  <si>
    <t>An email designed to trick someone into giving out sensitive data</t>
  </si>
  <si>
    <t>key loggers, Pretends to be something else</t>
  </si>
  <si>
    <t>An email with the purpose to obtain sensitive information or to send viruses to the user</t>
  </si>
  <si>
    <t>It contains software which allows a user to remotely control a system</t>
  </si>
  <si>
    <t>it contains a virus that infects a computer</t>
  </si>
  <si>
    <t>An email made to get information or scam someone into using a malicious link</t>
  </si>
  <si>
    <t xml:space="preserve">A scam email </t>
  </si>
  <si>
    <t>An email which has a virus within when opened</t>
  </si>
  <si>
    <t>An email which contrains a file that once downloaded will send a virus through the system</t>
  </si>
  <si>
    <t xml:space="preserve">A con email that is receieved from a hacker intended to install viruses  </t>
  </si>
  <si>
    <t>A email that contains a virus</t>
  </si>
  <si>
    <t>An email created to steal users information</t>
  </si>
  <si>
    <t xml:space="preserve">Emails that usually have malicious content within </t>
  </si>
  <si>
    <t>An email sent to random users which then can click on a link which sends a virus through</t>
  </si>
  <si>
    <t>A malicious virus that hides itself between files</t>
  </si>
  <si>
    <t>A file that is hidden and contains a virus within</t>
  </si>
  <si>
    <t>A virus of some type</t>
  </si>
  <si>
    <t>A way a hacker could send a virus into your system without being noticed</t>
  </si>
  <si>
    <t>A unoticeable malicious software</t>
  </si>
  <si>
    <t>Files that are undetectable from the firewall and contain a virus</t>
  </si>
  <si>
    <t>A file that usually contains a virus and hides within files to get into a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</si>
</sst>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8080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 style="thin">
        <color rgb="FF0070C0"/>
      </right>
      <top/>
      <bottom/>
      <diagonal/>
    </border>
    <border>
      <left style="medium">
        <color rgb="FFFF0000"/>
      </left>
      <right style="thin">
        <color rgb="FF0070C0"/>
      </right>
      <top style="medium">
        <color rgb="FF00B050"/>
      </top>
      <bottom/>
      <diagonal/>
    </border>
    <border>
      <left style="medium">
        <color rgb="FFFF0000"/>
      </left>
      <right style="thin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B05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medium">
        <color rgb="FF00B050"/>
      </top>
      <bottom style="medium">
        <color rgb="FF00B050"/>
      </bottom>
      <diagonal/>
    </border>
    <border>
      <left style="thin">
        <color rgb="FF0070C0"/>
      </left>
      <right style="thin">
        <color rgb="FF0070C0"/>
      </right>
      <top style="medium">
        <color rgb="FF00B050"/>
      </top>
      <bottom style="medium">
        <color rgb="FF00B05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B05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Normal="100" workbookViewId="0">
      <selection activeCell="N8" sqref="N8"/>
    </sheetView>
  </sheetViews>
  <sheetFormatPr defaultRowHeight="15" x14ac:dyDescent="0.25"/>
  <cols>
    <col min="1" max="1" width="49.5703125" customWidth="1"/>
    <col min="2" max="2" width="19.140625" customWidth="1"/>
    <col min="3" max="3" width="22.7109375" customWidth="1"/>
    <col min="4" max="4" width="19.5703125" customWidth="1"/>
    <col min="5" max="5" width="23" customWidth="1"/>
    <col min="6" max="6" width="21.85546875" customWidth="1"/>
    <col min="7" max="7" width="22.140625" customWidth="1"/>
    <col min="8" max="8" width="21.85546875" customWidth="1"/>
    <col min="9" max="9" width="22" customWidth="1"/>
    <col min="10" max="10" width="22.42578125" customWidth="1"/>
    <col min="11" max="12" width="21.85546875" customWidth="1"/>
    <col min="13" max="13" width="21.5703125" customWidth="1"/>
    <col min="14" max="14" width="19.7109375" customWidth="1"/>
    <col min="15" max="15" width="20.5703125" customWidth="1"/>
    <col min="16" max="16" width="18.85546875" customWidth="1"/>
    <col min="17" max="17" width="18.5703125" customWidth="1"/>
    <col min="18" max="18" width="18.140625" customWidth="1"/>
    <col min="19" max="19" width="18.7109375" customWidth="1"/>
    <col min="20" max="20" width="18.5703125" customWidth="1"/>
    <col min="21" max="21" width="18.28515625" customWidth="1"/>
  </cols>
  <sheetData>
    <row r="1" spans="1:21" ht="16.5" thickBot="1" x14ac:dyDescent="0.3">
      <c r="A1" s="11" t="s">
        <v>66</v>
      </c>
      <c r="B1" s="12" t="s">
        <v>10</v>
      </c>
      <c r="C1" s="21" t="s">
        <v>11</v>
      </c>
      <c r="D1" s="21" t="s">
        <v>12</v>
      </c>
      <c r="E1" s="21" t="s">
        <v>13</v>
      </c>
      <c r="F1" s="21" t="s">
        <v>14</v>
      </c>
      <c r="G1" s="21" t="s">
        <v>15</v>
      </c>
      <c r="H1" s="12" t="s">
        <v>16</v>
      </c>
      <c r="I1" s="25" t="s">
        <v>17</v>
      </c>
      <c r="J1" s="25" t="s">
        <v>18</v>
      </c>
      <c r="K1" s="12" t="s">
        <v>19</v>
      </c>
      <c r="L1" s="25" t="s">
        <v>20</v>
      </c>
      <c r="M1" s="12" t="s">
        <v>21</v>
      </c>
      <c r="N1" s="25" t="s">
        <v>22</v>
      </c>
      <c r="O1" s="21" t="s">
        <v>23</v>
      </c>
      <c r="P1" s="20" t="s">
        <v>24</v>
      </c>
      <c r="Q1" s="12" t="s">
        <v>25</v>
      </c>
      <c r="R1" s="25" t="s">
        <v>26</v>
      </c>
      <c r="S1" s="12" t="s">
        <v>27</v>
      </c>
      <c r="T1" s="25" t="s">
        <v>28</v>
      </c>
      <c r="U1" s="20" t="s">
        <v>29</v>
      </c>
    </row>
    <row r="2" spans="1:21" x14ac:dyDescent="0.25">
      <c r="A2" s="7" t="s">
        <v>1</v>
      </c>
      <c r="B2" s="14">
        <v>20</v>
      </c>
      <c r="C2" s="17">
        <v>17</v>
      </c>
      <c r="D2" s="18">
        <v>22</v>
      </c>
      <c r="E2" s="18">
        <v>19</v>
      </c>
      <c r="F2" s="18">
        <v>22</v>
      </c>
      <c r="G2" s="18">
        <v>21</v>
      </c>
      <c r="H2" s="2">
        <v>19</v>
      </c>
      <c r="I2" s="18">
        <v>19</v>
      </c>
      <c r="J2" s="18">
        <v>18</v>
      </c>
      <c r="K2" s="2">
        <v>20</v>
      </c>
      <c r="L2" s="18">
        <v>22</v>
      </c>
      <c r="M2" s="2">
        <v>19</v>
      </c>
      <c r="N2" s="18">
        <v>20</v>
      </c>
      <c r="O2" s="2">
        <v>20</v>
      </c>
      <c r="P2" s="18">
        <v>21</v>
      </c>
      <c r="Q2" s="2">
        <v>19</v>
      </c>
      <c r="R2" s="18">
        <v>17</v>
      </c>
      <c r="S2" s="2">
        <v>18</v>
      </c>
      <c r="T2" s="18">
        <v>18</v>
      </c>
      <c r="U2" s="23">
        <v>19</v>
      </c>
    </row>
    <row r="3" spans="1:21" x14ac:dyDescent="0.25">
      <c r="A3" s="6" t="s">
        <v>0</v>
      </c>
      <c r="B3" s="13">
        <v>4</v>
      </c>
      <c r="C3" s="18">
        <v>2</v>
      </c>
      <c r="D3" s="18">
        <v>2</v>
      </c>
      <c r="E3" s="18">
        <v>1</v>
      </c>
      <c r="F3" s="18">
        <v>5</v>
      </c>
      <c r="G3" s="18">
        <v>4</v>
      </c>
      <c r="H3" s="2">
        <v>2</v>
      </c>
      <c r="I3" s="18">
        <v>1</v>
      </c>
      <c r="J3" s="18">
        <v>1</v>
      </c>
      <c r="K3" s="2">
        <v>3</v>
      </c>
      <c r="L3" s="18">
        <v>4</v>
      </c>
      <c r="M3" s="2">
        <v>2</v>
      </c>
      <c r="N3" s="18">
        <v>2</v>
      </c>
      <c r="O3" s="2">
        <v>3</v>
      </c>
      <c r="P3" s="18">
        <v>4</v>
      </c>
      <c r="Q3" s="2">
        <v>3</v>
      </c>
      <c r="R3" s="18">
        <v>1</v>
      </c>
      <c r="S3" s="2">
        <v>2</v>
      </c>
      <c r="T3" s="18">
        <v>1</v>
      </c>
      <c r="U3" s="23">
        <v>2</v>
      </c>
    </row>
    <row r="4" spans="1:21" x14ac:dyDescent="0.25">
      <c r="A4" s="7" t="s">
        <v>3</v>
      </c>
      <c r="B4" s="13" t="s">
        <v>30</v>
      </c>
      <c r="C4" s="18" t="s">
        <v>31</v>
      </c>
      <c r="D4" s="18" t="s">
        <v>31</v>
      </c>
      <c r="E4" s="18" t="s">
        <v>30</v>
      </c>
      <c r="F4" s="18" t="s">
        <v>30</v>
      </c>
      <c r="G4" s="18" t="s">
        <v>31</v>
      </c>
      <c r="H4" s="2" t="s">
        <v>31</v>
      </c>
      <c r="I4" s="18" t="s">
        <v>30</v>
      </c>
      <c r="J4" s="18" t="s">
        <v>31</v>
      </c>
      <c r="K4" s="2" t="s">
        <v>30</v>
      </c>
      <c r="L4" s="18" t="s">
        <v>30</v>
      </c>
      <c r="M4" s="2" t="s">
        <v>30</v>
      </c>
      <c r="N4" s="18" t="s">
        <v>30</v>
      </c>
      <c r="O4" s="2" t="s">
        <v>31</v>
      </c>
      <c r="P4" s="18" t="s">
        <v>30</v>
      </c>
      <c r="Q4" s="2" t="s">
        <v>31</v>
      </c>
      <c r="R4" s="18" t="s">
        <v>31</v>
      </c>
      <c r="S4" s="2" t="s">
        <v>30</v>
      </c>
      <c r="T4" s="18" t="s">
        <v>30</v>
      </c>
      <c r="U4" s="23" t="s">
        <v>31</v>
      </c>
    </row>
    <row r="5" spans="1:21" ht="90" x14ac:dyDescent="0.25">
      <c r="A5" s="8" t="s">
        <v>2</v>
      </c>
      <c r="B5" s="2" t="s">
        <v>56</v>
      </c>
      <c r="C5" s="18" t="s">
        <v>32</v>
      </c>
      <c r="D5" s="18" t="s">
        <v>32</v>
      </c>
      <c r="E5" s="18" t="s">
        <v>62</v>
      </c>
      <c r="F5" s="18" t="s">
        <v>61</v>
      </c>
      <c r="G5" s="18" t="s">
        <v>32</v>
      </c>
      <c r="H5" s="2" t="s">
        <v>32</v>
      </c>
      <c r="I5" s="18" t="s">
        <v>67</v>
      </c>
      <c r="J5" s="18" t="s">
        <v>32</v>
      </c>
      <c r="K5" s="2" t="s">
        <v>99</v>
      </c>
      <c r="L5" s="18" t="s">
        <v>100</v>
      </c>
      <c r="M5" s="2" t="s">
        <v>85</v>
      </c>
      <c r="N5" s="18" t="s">
        <v>101</v>
      </c>
      <c r="O5" s="2" t="s">
        <v>32</v>
      </c>
      <c r="P5" s="18" t="s">
        <v>102</v>
      </c>
      <c r="Q5" s="2" t="s">
        <v>32</v>
      </c>
      <c r="R5" s="18" t="s">
        <v>32</v>
      </c>
      <c r="S5" s="2" t="s">
        <v>68</v>
      </c>
      <c r="T5" s="18" t="s">
        <v>103</v>
      </c>
      <c r="U5" s="23" t="s">
        <v>32</v>
      </c>
    </row>
    <row r="6" spans="1:21" ht="30" x14ac:dyDescent="0.25">
      <c r="A6" s="9" t="s">
        <v>4</v>
      </c>
      <c r="B6" s="13" t="s">
        <v>30</v>
      </c>
      <c r="C6" s="18" t="s">
        <v>30</v>
      </c>
      <c r="D6" s="18" t="s">
        <v>31</v>
      </c>
      <c r="E6" s="18" t="s">
        <v>31</v>
      </c>
      <c r="F6" s="18" t="s">
        <v>31</v>
      </c>
      <c r="G6" s="18" t="s">
        <v>31</v>
      </c>
      <c r="H6" s="2" t="s">
        <v>30</v>
      </c>
      <c r="I6" s="18" t="s">
        <v>31</v>
      </c>
      <c r="J6" s="18" t="s">
        <v>30</v>
      </c>
      <c r="K6" s="2" t="s">
        <v>31</v>
      </c>
      <c r="L6" s="18" t="s">
        <v>31</v>
      </c>
      <c r="M6" s="2" t="s">
        <v>31</v>
      </c>
      <c r="N6" s="18" t="s">
        <v>31</v>
      </c>
      <c r="O6" s="2" t="s">
        <v>30</v>
      </c>
      <c r="P6" s="18" t="s">
        <v>31</v>
      </c>
      <c r="Q6" s="2" t="s">
        <v>30</v>
      </c>
      <c r="R6" s="18" t="s">
        <v>30</v>
      </c>
      <c r="S6" s="2" t="s">
        <v>31</v>
      </c>
      <c r="T6" s="18" t="s">
        <v>31</v>
      </c>
      <c r="U6" s="23" t="s">
        <v>31</v>
      </c>
    </row>
    <row r="7" spans="1:21" ht="64.5" customHeight="1" x14ac:dyDescent="0.25">
      <c r="A7" s="8" t="s">
        <v>5</v>
      </c>
      <c r="B7" s="13" t="s">
        <v>49</v>
      </c>
      <c r="C7" s="18" t="s">
        <v>31</v>
      </c>
      <c r="D7" s="18" t="s">
        <v>31</v>
      </c>
      <c r="E7" s="18" t="s">
        <v>50</v>
      </c>
      <c r="F7" s="18" t="s">
        <v>63</v>
      </c>
      <c r="G7" s="18" t="s">
        <v>30</v>
      </c>
      <c r="H7" s="2" t="s">
        <v>30</v>
      </c>
      <c r="I7" s="18" t="s">
        <v>31</v>
      </c>
      <c r="J7" s="18" t="s">
        <v>31</v>
      </c>
      <c r="K7" s="2" t="s">
        <v>30</v>
      </c>
      <c r="L7" s="18" t="s">
        <v>30</v>
      </c>
      <c r="M7" s="2" t="s">
        <v>31</v>
      </c>
      <c r="N7" s="18" t="s">
        <v>30</v>
      </c>
      <c r="O7" s="5" t="s">
        <v>30</v>
      </c>
      <c r="P7" s="18" t="s">
        <v>30</v>
      </c>
      <c r="Q7" s="5" t="s">
        <v>31</v>
      </c>
      <c r="R7" s="18" t="s">
        <v>30</v>
      </c>
      <c r="S7" s="5" t="s">
        <v>31</v>
      </c>
      <c r="T7" s="18" t="s">
        <v>30</v>
      </c>
      <c r="U7" s="23" t="s">
        <v>31</v>
      </c>
    </row>
    <row r="8" spans="1:21" ht="45" x14ac:dyDescent="0.25">
      <c r="A8" s="8" t="s">
        <v>6</v>
      </c>
      <c r="B8" s="13" t="s">
        <v>37</v>
      </c>
      <c r="C8" s="18" t="s">
        <v>38</v>
      </c>
      <c r="D8" s="18" t="s">
        <v>43</v>
      </c>
      <c r="E8" s="18" t="s">
        <v>51</v>
      </c>
      <c r="F8" s="18" t="s">
        <v>57</v>
      </c>
      <c r="G8" s="18" t="s">
        <v>69</v>
      </c>
      <c r="H8" s="2" t="s">
        <v>70</v>
      </c>
      <c r="I8" s="18" t="s">
        <v>71</v>
      </c>
      <c r="J8" s="18" t="s">
        <v>72</v>
      </c>
      <c r="K8" s="5" t="s">
        <v>73</v>
      </c>
      <c r="L8" s="18" t="s">
        <v>74</v>
      </c>
      <c r="M8" s="5" t="s">
        <v>75</v>
      </c>
      <c r="N8" s="18" t="s">
        <v>76</v>
      </c>
      <c r="O8" s="5" t="s">
        <v>77</v>
      </c>
      <c r="P8" s="18" t="s">
        <v>78</v>
      </c>
      <c r="Q8" s="5" t="s">
        <v>79</v>
      </c>
      <c r="R8" s="18" t="s">
        <v>80</v>
      </c>
      <c r="S8" s="5" t="s">
        <v>81</v>
      </c>
      <c r="T8" s="18" t="s">
        <v>82</v>
      </c>
      <c r="U8" s="23" t="s">
        <v>83</v>
      </c>
    </row>
    <row r="9" spans="1:21" ht="90" x14ac:dyDescent="0.25">
      <c r="A9" s="8" t="s">
        <v>7</v>
      </c>
      <c r="B9" s="13" t="s">
        <v>33</v>
      </c>
      <c r="C9" s="18" t="s">
        <v>39</v>
      </c>
      <c r="D9" s="18" t="s">
        <v>44</v>
      </c>
      <c r="E9" s="18" t="s">
        <v>52</v>
      </c>
      <c r="F9" s="18" t="s">
        <v>64</v>
      </c>
      <c r="G9" s="18" t="s">
        <v>104</v>
      </c>
      <c r="H9" s="2" t="s">
        <v>107</v>
      </c>
      <c r="I9" s="18" t="s">
        <v>109</v>
      </c>
      <c r="J9" s="18" t="s">
        <v>111</v>
      </c>
      <c r="K9" s="5" t="s">
        <v>32</v>
      </c>
      <c r="L9" s="18" t="s">
        <v>114</v>
      </c>
      <c r="M9" s="5" t="s">
        <v>115</v>
      </c>
      <c r="N9" s="18" t="s">
        <v>116</v>
      </c>
      <c r="O9" s="5" t="s">
        <v>117</v>
      </c>
      <c r="P9" s="18" t="s">
        <v>32</v>
      </c>
      <c r="Q9" s="5" t="s">
        <v>118</v>
      </c>
      <c r="R9" s="18" t="s">
        <v>119</v>
      </c>
      <c r="S9" s="5" t="s">
        <v>120</v>
      </c>
      <c r="T9" s="18" t="s">
        <v>121</v>
      </c>
      <c r="U9" s="23" t="s">
        <v>122</v>
      </c>
    </row>
    <row r="10" spans="1:21" ht="30" x14ac:dyDescent="0.25">
      <c r="A10" s="8" t="s">
        <v>8</v>
      </c>
      <c r="B10" s="13" t="s">
        <v>31</v>
      </c>
      <c r="C10" s="18" t="s">
        <v>31</v>
      </c>
      <c r="D10" s="18" t="s">
        <v>31</v>
      </c>
      <c r="E10" s="18" t="s">
        <v>30</v>
      </c>
      <c r="F10" s="18" t="s">
        <v>31</v>
      </c>
      <c r="G10" s="18" t="s">
        <v>30</v>
      </c>
      <c r="H10" s="2" t="s">
        <v>31</v>
      </c>
      <c r="I10" s="18" t="s">
        <v>30</v>
      </c>
      <c r="J10" s="18" t="s">
        <v>31</v>
      </c>
      <c r="K10" s="5" t="s">
        <v>30</v>
      </c>
      <c r="L10" s="18" t="s">
        <v>30</v>
      </c>
      <c r="M10" s="5" t="s">
        <v>31</v>
      </c>
      <c r="N10" s="18" t="s">
        <v>31</v>
      </c>
      <c r="O10" s="5" t="s">
        <v>30</v>
      </c>
      <c r="P10" s="18" t="s">
        <v>31</v>
      </c>
      <c r="Q10" s="5" t="s">
        <v>30</v>
      </c>
      <c r="R10" s="18" t="s">
        <v>31</v>
      </c>
      <c r="S10" s="5" t="s">
        <v>31</v>
      </c>
      <c r="T10" s="18" t="s">
        <v>30</v>
      </c>
      <c r="U10" s="23" t="s">
        <v>31</v>
      </c>
    </row>
    <row r="11" spans="1:21" ht="75" x14ac:dyDescent="0.25">
      <c r="A11" s="8" t="s">
        <v>9</v>
      </c>
      <c r="B11" s="13" t="s">
        <v>34</v>
      </c>
      <c r="C11" s="18" t="s">
        <v>45</v>
      </c>
      <c r="D11" s="18" t="s">
        <v>46</v>
      </c>
      <c r="E11" s="18" t="s">
        <v>53</v>
      </c>
      <c r="F11" s="18" t="s">
        <v>65</v>
      </c>
      <c r="G11" s="18" t="s">
        <v>105</v>
      </c>
      <c r="H11" s="2" t="s">
        <v>108</v>
      </c>
      <c r="I11" s="18" t="s">
        <v>110</v>
      </c>
      <c r="J11" s="18" t="s">
        <v>112</v>
      </c>
      <c r="K11" s="5" t="s">
        <v>113</v>
      </c>
      <c r="L11" s="18" t="s">
        <v>32</v>
      </c>
      <c r="M11" s="5" t="s">
        <v>123</v>
      </c>
      <c r="N11" s="18" t="s">
        <v>124</v>
      </c>
      <c r="O11" s="5" t="s">
        <v>125</v>
      </c>
      <c r="P11" s="18" t="s">
        <v>126</v>
      </c>
      <c r="Q11" s="5" t="s">
        <v>127</v>
      </c>
      <c r="R11" s="18" t="s">
        <v>32</v>
      </c>
      <c r="S11" s="5" t="s">
        <v>32</v>
      </c>
      <c r="T11" s="18" t="s">
        <v>128</v>
      </c>
      <c r="U11" s="23" t="s">
        <v>129</v>
      </c>
    </row>
    <row r="12" spans="1:21" ht="45" x14ac:dyDescent="0.25">
      <c r="A12" s="8" t="s">
        <v>54</v>
      </c>
      <c r="B12" s="13" t="s">
        <v>35</v>
      </c>
      <c r="C12" s="18" t="s">
        <v>40</v>
      </c>
      <c r="D12" s="18" t="s">
        <v>47</v>
      </c>
      <c r="E12" s="18" t="s">
        <v>55</v>
      </c>
      <c r="F12" s="18" t="s">
        <v>88</v>
      </c>
      <c r="G12" s="18" t="s">
        <v>106</v>
      </c>
      <c r="H12" s="2" t="s">
        <v>32</v>
      </c>
      <c r="I12" s="18" t="s">
        <v>84</v>
      </c>
      <c r="J12" s="26" t="s">
        <v>89</v>
      </c>
      <c r="K12" s="5" t="s">
        <v>91</v>
      </c>
      <c r="L12" s="18" t="s">
        <v>90</v>
      </c>
      <c r="M12" s="5" t="s">
        <v>87</v>
      </c>
      <c r="N12" s="18" t="s">
        <v>92</v>
      </c>
      <c r="O12" s="5" t="s">
        <v>93</v>
      </c>
      <c r="P12" s="18" t="s">
        <v>94</v>
      </c>
      <c r="Q12" s="5" t="s">
        <v>95</v>
      </c>
      <c r="R12" s="18" t="s">
        <v>96</v>
      </c>
      <c r="S12" s="5" t="s">
        <v>86</v>
      </c>
      <c r="T12" s="18" t="s">
        <v>97</v>
      </c>
      <c r="U12" s="23" t="s">
        <v>98</v>
      </c>
    </row>
    <row r="13" spans="1:21" ht="87" customHeight="1" thickBot="1" x14ac:dyDescent="0.3">
      <c r="A13" s="10" t="s">
        <v>41</v>
      </c>
      <c r="B13" s="15" t="s">
        <v>36</v>
      </c>
      <c r="C13" s="19" t="s">
        <v>42</v>
      </c>
      <c r="D13" s="19" t="s">
        <v>48</v>
      </c>
      <c r="E13" s="19" t="s">
        <v>36</v>
      </c>
      <c r="F13" s="19" t="s">
        <v>48</v>
      </c>
      <c r="G13" s="19" t="s">
        <v>59</v>
      </c>
      <c r="H13" s="22" t="s">
        <v>58</v>
      </c>
      <c r="I13" s="19" t="s">
        <v>42</v>
      </c>
      <c r="J13" s="19" t="s">
        <v>60</v>
      </c>
      <c r="K13" s="16" t="s">
        <v>48</v>
      </c>
      <c r="L13" s="19" t="s">
        <v>36</v>
      </c>
      <c r="M13" s="16" t="s">
        <v>48</v>
      </c>
      <c r="N13" s="19" t="s">
        <v>36</v>
      </c>
      <c r="O13" s="16" t="s">
        <v>36</v>
      </c>
      <c r="P13" s="19" t="s">
        <v>42</v>
      </c>
      <c r="Q13" s="16" t="s">
        <v>42</v>
      </c>
      <c r="R13" s="19" t="s">
        <v>60</v>
      </c>
      <c r="S13" s="16" t="s">
        <v>48</v>
      </c>
      <c r="T13" s="19" t="s">
        <v>48</v>
      </c>
      <c r="U13" s="24" t="s">
        <v>42</v>
      </c>
    </row>
    <row r="14" spans="1:21" x14ac:dyDescent="0.25">
      <c r="A14" s="2"/>
      <c r="F14" s="1"/>
      <c r="G14" s="1"/>
      <c r="H14" s="1"/>
      <c r="I14" s="1"/>
      <c r="J14" s="1"/>
      <c r="K14" s="3"/>
      <c r="L14" s="3"/>
      <c r="M14" s="3"/>
      <c r="N14" s="3"/>
      <c r="O14" s="4"/>
      <c r="P14" s="4"/>
      <c r="Q14" s="4"/>
      <c r="R14" s="4"/>
      <c r="S14" s="4"/>
    </row>
    <row r="15" spans="1:21" ht="21" x14ac:dyDescent="0.25">
      <c r="A15" s="27"/>
      <c r="K15" s="4"/>
      <c r="L15" s="4"/>
      <c r="M15" s="4"/>
      <c r="N15" s="4"/>
      <c r="O15" s="4"/>
      <c r="P15" s="4"/>
      <c r="Q15" s="4"/>
      <c r="R15" s="4"/>
      <c r="S15" s="4"/>
    </row>
    <row r="16" spans="1:21" ht="21" x14ac:dyDescent="0.25">
      <c r="A16" s="27"/>
      <c r="K16" s="4"/>
      <c r="L16" s="4"/>
      <c r="M16" s="4"/>
      <c r="N16" s="4"/>
      <c r="O16" s="4"/>
      <c r="P16" s="4"/>
      <c r="Q16" s="4"/>
      <c r="R16" s="4"/>
      <c r="S16" s="4"/>
    </row>
    <row r="17" spans="1:19" ht="21" x14ac:dyDescent="0.25">
      <c r="A17" s="27"/>
      <c r="K17" s="4"/>
      <c r="L17" s="4"/>
      <c r="M17" s="4"/>
      <c r="N17" s="4"/>
      <c r="O17" s="4"/>
      <c r="P17" s="4"/>
      <c r="Q17" s="4"/>
      <c r="R17" s="4"/>
      <c r="S17" s="4"/>
    </row>
    <row r="18" spans="1:19" ht="21" x14ac:dyDescent="0.25">
      <c r="A18" s="27"/>
      <c r="K18" s="4"/>
      <c r="L18" s="4"/>
      <c r="M18" s="4"/>
      <c r="N18" s="4"/>
      <c r="O18" s="4"/>
      <c r="P18" s="4"/>
      <c r="Q18" s="4"/>
      <c r="R18" s="4"/>
      <c r="S18" s="4"/>
    </row>
    <row r="19" spans="1:19" ht="21" x14ac:dyDescent="0.25">
      <c r="A19" s="27"/>
    </row>
  </sheetData>
  <conditionalFormatting sqref="I1:O1">
    <cfRule type="cellIs" dxfId="1" priority="2" operator="equal">
      <formula>"Surveyor 7"</formula>
    </cfRule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West Herts College</cp:lastModifiedBy>
  <dcterms:created xsi:type="dcterms:W3CDTF">2018-03-12T09:32:25Z</dcterms:created>
  <dcterms:modified xsi:type="dcterms:W3CDTF">2018-04-23T08:23:47Z</dcterms:modified>
</cp:coreProperties>
</file>