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10. Mejora\10.2 No conformidad y acción correctiva\"/>
    </mc:Choice>
  </mc:AlternateContent>
  <xr:revisionPtr revIDLastSave="0" documentId="13_ncr:1_{10D86464-C59F-424C-944A-7EFF8D6BBB02}" xr6:coauthVersionLast="46" xr6:coauthVersionMax="46" xr10:uidLastSave="{00000000-0000-0000-0000-000000000000}"/>
  <bookViews>
    <workbookView xWindow="-120" yWindow="-120" windowWidth="20730" windowHeight="11160" activeTab="2" xr2:uid="{2D6DEBE8-4B12-4AE9-8757-AE3EA8DC7B33}"/>
  </bookViews>
  <sheets>
    <sheet name="10.2.r" sheetId="1" r:id="rId1"/>
    <sheet name="NCAC" sheetId="4" r:id="rId2"/>
    <sheet name="Gráfico" sheetId="6" r:id="rId3"/>
    <sheet name="Plantilla unitaria" sheetId="2" r:id="rId4"/>
  </sheets>
  <definedNames>
    <definedName name="_xlnm._FilterDatabase" localSheetId="1" hidden="1">NCAC!$B$3:$M$38</definedName>
    <definedName name="_xlnm.Print_Area" localSheetId="3">'Plantilla unitaria'!$B$4:$O$55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findeter</author>
  </authors>
  <commentList>
    <comment ref="H8" authorId="0" shapeId="0" xr:uid="{9CCB3AD9-293F-4B70-8F54-DEA42C686CDA}">
      <text>
        <r>
          <rPr>
            <b/>
            <sz val="8"/>
            <color indexed="81"/>
            <rFont val="Tahoma"/>
            <family val="2"/>
          </rPr>
          <t>Marcar con una X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<sst xmlns="http://schemas.openxmlformats.org/spreadsheetml/2006/main" count="89" uniqueCount="81">
  <si>
    <t xml:space="preserve">10.2 No conformidad y acción correctiva </t>
  </si>
  <si>
    <t>FORMATO ACCIÓN CORRECTIVA, PREVENTIVA Y DE MEJORA</t>
  </si>
  <si>
    <t xml:space="preserve">VERSIÓN: </t>
  </si>
  <si>
    <t>LOGO Y EMPRESA</t>
  </si>
  <si>
    <t xml:space="preserve">CÓDIGO: </t>
  </si>
  <si>
    <t xml:space="preserve">PÁGINA: </t>
  </si>
  <si>
    <t xml:space="preserve">Fecha Solicitud </t>
  </si>
  <si>
    <t>Día</t>
  </si>
  <si>
    <t>Mes</t>
  </si>
  <si>
    <t>Año</t>
  </si>
  <si>
    <t xml:space="preserve">Tipo de Acción </t>
  </si>
  <si>
    <t>Acción Correctiva</t>
  </si>
  <si>
    <t xml:space="preserve">Acción Preventiva </t>
  </si>
  <si>
    <t xml:space="preserve">Acción de Mejora </t>
  </si>
  <si>
    <t>Consecutivo Acción</t>
  </si>
  <si>
    <t>Nombre y Cargo de quien reporta(n)</t>
  </si>
  <si>
    <t>Proceso(s) Involucrado(s)</t>
  </si>
  <si>
    <t>Fuente que origina la Acción Correctiva, Preventiva o de Mejora (Marcar con una X )</t>
  </si>
  <si>
    <t>Auditoria Interna  de Calidad o de Gestión</t>
  </si>
  <si>
    <t>Auditoria Externa</t>
  </si>
  <si>
    <t>Mapa de Riesgos</t>
  </si>
  <si>
    <t xml:space="preserve">Producto y/o servicio no conforme </t>
  </si>
  <si>
    <t xml:space="preserve">Indicadores de Gestión del procesos </t>
  </si>
  <si>
    <t xml:space="preserve">Incumplimiento de documentos del SIG </t>
  </si>
  <si>
    <t>Acciones propuestas en reunión, comité, consejos</t>
  </si>
  <si>
    <t>Quejas, reclamos o Sugerencias</t>
  </si>
  <si>
    <t>Revisión por la dirección</t>
  </si>
  <si>
    <t>Encuesta de Satisfacción</t>
  </si>
  <si>
    <t>Otras fuentes cual?:</t>
  </si>
  <si>
    <t>DESCRIPCIÓN DE LA NO CONFORMIDAD REAL O POTENCIAL U OPORTUNIDAD DE MEJORA</t>
  </si>
  <si>
    <r>
      <t xml:space="preserve">ANÁLISIS DE LA CAUSA </t>
    </r>
    <r>
      <rPr>
        <sz val="11"/>
        <rFont val="Times New Roman"/>
        <family val="1"/>
      </rPr>
      <t>(Causa o causas por la que se presento la no conformidad real, o se detecta una no conformidad potencial u oportunidad de mejora)</t>
    </r>
  </si>
  <si>
    <t>No.</t>
  </si>
  <si>
    <t>CAUSA</t>
  </si>
  <si>
    <t>SUB CAUSA (POR QUE?)</t>
  </si>
  <si>
    <t>ULTRA CAUSA (POR QUE?)</t>
  </si>
  <si>
    <t>CLASIFICACION DE LAS CAUSAS (clasifique por cada causa)</t>
  </si>
  <si>
    <t>Falta medición o control</t>
  </si>
  <si>
    <t>Incumplimiento de un  método o procedimiento</t>
  </si>
  <si>
    <t>Método inexistente</t>
  </si>
  <si>
    <t>Planeación inadecuada</t>
  </si>
  <si>
    <t>Falta de recursos económicos</t>
  </si>
  <si>
    <t>Falta de recursos técnicos o tecnológicos</t>
  </si>
  <si>
    <t>Falta de recursos físicos (instalaciones)</t>
  </si>
  <si>
    <t>Falta de insumos o suministros</t>
  </si>
  <si>
    <t>Falta de talento humano</t>
  </si>
  <si>
    <t>Falta de entrenamiento</t>
  </si>
  <si>
    <t>Dificultades en el clima Org.</t>
  </si>
  <si>
    <t>Dificultades en la gobernabilidad</t>
  </si>
  <si>
    <r>
      <t xml:space="preserve">PLAN DE ACCIÓN  </t>
    </r>
    <r>
      <rPr>
        <sz val="11"/>
        <rFont val="Times New Roman"/>
        <family val="1"/>
      </rPr>
      <t>(Escribir las acciones que permitirán eliminar las causas reales o potenciales o desarrollar la oportunidad de mejora )</t>
    </r>
  </si>
  <si>
    <t>ACCIONES</t>
  </si>
  <si>
    <t xml:space="preserve">RESPONSABLE </t>
  </si>
  <si>
    <t>FECHA INICIO</t>
  </si>
  <si>
    <t>FECHA FIN</t>
  </si>
  <si>
    <r>
      <t xml:space="preserve">SEGUIMIENTO A LA EJECUCIÓN DEL PLAN DE ACCIÓN </t>
    </r>
    <r>
      <rPr>
        <sz val="11"/>
        <rFont val="Times New Roman"/>
        <family val="1"/>
      </rPr>
      <t>(Registrar el seguimiento y evidencias que permitan demostrar la ejecución del Plan de Acción)</t>
    </r>
  </si>
  <si>
    <t>FECHA DE SEGUIMIENTO</t>
  </si>
  <si>
    <t>RESULTADO DEL SEGUIMIENTO</t>
  </si>
  <si>
    <t>REALIZADO POR</t>
  </si>
  <si>
    <t>EVIDENCIA DE LA EFICACIA DE LA ACCIÓN TOMADA</t>
  </si>
  <si>
    <t>Variable o Indicador de Control Antes</t>
  </si>
  <si>
    <t>Variable o Indicador de Control Después</t>
  </si>
  <si>
    <t>Fecha de Cierre de la Acción</t>
  </si>
  <si>
    <t>La acción tomada fue efectiva (se logro el resultado esperado y se utilizaron los recursos disponibles) para efectos de la no conformidad real, potencial u oportunidad de mejora identificada.</t>
  </si>
  <si>
    <t xml:space="preserve"> </t>
  </si>
  <si>
    <t>Estado</t>
  </si>
  <si>
    <t>%</t>
  </si>
  <si>
    <t>Total general</t>
  </si>
  <si>
    <t>Proceso origen</t>
  </si>
  <si>
    <t>Descripción de la NC</t>
  </si>
  <si>
    <t>Fecha de 
cumplimiento</t>
  </si>
  <si>
    <t>Fecha de
seguimiento</t>
  </si>
  <si>
    <t>Fecha de la NC</t>
  </si>
  <si>
    <t>Cuadro de control de No conformidades y acciones correctivas (NCAC)</t>
  </si>
  <si>
    <t>N°</t>
  </si>
  <si>
    <t>Estado de NC</t>
  </si>
  <si>
    <t>PRO</t>
  </si>
  <si>
    <t>Gráfico de No conformidad y acción correctiva</t>
  </si>
  <si>
    <t>Causa de la NC</t>
  </si>
  <si>
    <t>Plan de acción sobre la NC</t>
  </si>
  <si>
    <t>Responsable del 
Plan de Acción</t>
  </si>
  <si>
    <t>q</t>
  </si>
  <si>
    <t>Fuente que origina
la No conformidad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</si>
</sst>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"/>
    <numFmt numFmtId="165" formatCode="0.0%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4"/>
      <name val="Times New Roman"/>
      <family val="1"/>
    </font>
    <font>
      <sz val="10"/>
      <name val="Times New Roman"/>
      <family val="1"/>
    </font>
    <font>
      <b/>
      <sz val="12"/>
      <name val="Arial"/>
      <family val="2"/>
    </font>
    <font>
      <b/>
      <sz val="10"/>
      <color indexed="8"/>
      <name val="Arial"/>
      <family val="2"/>
    </font>
    <font>
      <i/>
      <sz val="12"/>
      <color theme="0" tint="-0.499984740745262"/>
      <name val="Times New Roman"/>
      <family val="1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9"/>
      <color indexed="8"/>
      <name val="Calibri"/>
      <family val="2"/>
    </font>
    <font>
      <b/>
      <sz val="10"/>
      <name val="Calibri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b/>
      <sz val="9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2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7" fillId="2" borderId="0" xfId="1" applyFont="1" applyFill="1" applyAlignment="1">
      <alignment wrapText="1"/>
    </xf>
    <xf numFmtId="0" fontId="8" fillId="3" borderId="8" xfId="1" applyFont="1" applyFill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right" vertical="center" wrapText="1"/>
    </xf>
    <xf numFmtId="0" fontId="9" fillId="2" borderId="0" xfId="1" applyFont="1" applyFill="1" applyAlignment="1">
      <alignment vertical="center"/>
    </xf>
    <xf numFmtId="0" fontId="9" fillId="2" borderId="8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 wrapText="1"/>
    </xf>
    <xf numFmtId="0" fontId="9" fillId="2" borderId="8" xfId="1" applyFont="1" applyFill="1" applyBorder="1" applyAlignment="1">
      <alignment vertical="center"/>
    </xf>
    <xf numFmtId="0" fontId="8" fillId="2" borderId="8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left" vertical="center"/>
    </xf>
    <xf numFmtId="0" fontId="10" fillId="2" borderId="8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vertical="center" wrapText="1"/>
    </xf>
    <xf numFmtId="0" fontId="12" fillId="3" borderId="20" xfId="1" applyFont="1" applyFill="1" applyBorder="1" applyAlignment="1">
      <alignment horizontal="left" vertical="center"/>
    </xf>
    <xf numFmtId="0" fontId="8" fillId="2" borderId="8" xfId="1" applyFont="1" applyFill="1" applyBorder="1" applyAlignment="1">
      <alignment vertical="center"/>
    </xf>
    <xf numFmtId="0" fontId="9" fillId="2" borderId="8" xfId="1" applyFont="1" applyFill="1" applyBorder="1" applyAlignment="1">
      <alignment vertical="center" wrapText="1"/>
    </xf>
    <xf numFmtId="0" fontId="8" fillId="0" borderId="8" xfId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16" fillId="2" borderId="8" xfId="1" applyFont="1" applyFill="1" applyBorder="1" applyAlignment="1">
      <alignment vertical="center" wrapText="1"/>
    </xf>
    <xf numFmtId="0" fontId="17" fillId="2" borderId="0" xfId="1" applyFont="1" applyFill="1" applyAlignment="1">
      <alignment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3" fillId="2" borderId="0" xfId="1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8" xfId="0" applyBorder="1"/>
    <xf numFmtId="0" fontId="21" fillId="4" borderId="8" xfId="0" applyFont="1" applyFill="1" applyBorder="1" applyAlignment="1">
      <alignment vertical="center"/>
    </xf>
    <xf numFmtId="0" fontId="21" fillId="4" borderId="8" xfId="0" applyFont="1" applyFill="1" applyBorder="1" applyAlignment="1">
      <alignment vertical="center" wrapText="1"/>
    </xf>
    <xf numFmtId="0" fontId="21" fillId="4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8" xfId="0" pivotButton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24" fillId="0" borderId="0" xfId="0" applyFont="1" applyAlignment="1">
      <alignment horizontal="center" vertical="center" readingOrder="1"/>
    </xf>
    <xf numFmtId="0" fontId="25" fillId="0" borderId="0" xfId="0" applyFont="1"/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Fill="1" applyBorder="1" applyAlignment="1">
      <alignment vertical="center"/>
    </xf>
    <xf numFmtId="0" fontId="21" fillId="4" borderId="8" xfId="0" applyFont="1" applyFill="1" applyBorder="1" applyAlignment="1">
      <alignment horizontal="center" vertical="center" wrapText="1"/>
    </xf>
    <xf numFmtId="0" fontId="23" fillId="0" borderId="0" xfId="0" applyFont="1"/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vertical="center"/>
    </xf>
    <xf numFmtId="0" fontId="8" fillId="3" borderId="9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0" borderId="8" xfId="1" applyFont="1" applyBorder="1" applyAlignment="1">
      <alignment horizontal="left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8" fillId="2" borderId="19" xfId="1" applyFont="1" applyFill="1" applyBorder="1" applyAlignment="1">
      <alignment horizontal="center" vertical="center" wrapText="1"/>
    </xf>
    <xf numFmtId="0" fontId="9" fillId="0" borderId="8" xfId="1" applyFont="1" applyBorder="1" applyAlignment="1">
      <alignment vertical="center"/>
    </xf>
    <xf numFmtId="0" fontId="18" fillId="2" borderId="0" xfId="1" applyFont="1" applyFill="1" applyAlignment="1">
      <alignment horizontal="left" vertical="center"/>
    </xf>
    <xf numFmtId="0" fontId="8" fillId="2" borderId="9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19" xfId="1" applyFont="1" applyFill="1" applyBorder="1" applyAlignment="1">
      <alignment horizontal="center"/>
    </xf>
    <xf numFmtId="0" fontId="8" fillId="2" borderId="8" xfId="1" applyFont="1" applyFill="1" applyBorder="1" applyAlignment="1">
      <alignment horizontal="center"/>
    </xf>
    <xf numFmtId="0" fontId="9" fillId="2" borderId="9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9" fillId="2" borderId="1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9" fillId="2" borderId="19" xfId="1" applyFont="1" applyFill="1" applyBorder="1" applyAlignment="1">
      <alignment vertical="center" wrapText="1"/>
    </xf>
    <xf numFmtId="15" fontId="9" fillId="2" borderId="8" xfId="1" applyNumberFormat="1" applyFont="1" applyFill="1" applyBorder="1" applyAlignment="1">
      <alignment horizontal="center" vertical="center" wrapText="1"/>
    </xf>
    <xf numFmtId="15" fontId="9" fillId="2" borderId="10" xfId="1" applyNumberFormat="1" applyFont="1" applyFill="1" applyBorder="1" applyAlignment="1">
      <alignment horizontal="justify" vertical="center" wrapText="1"/>
    </xf>
    <xf numFmtId="15" fontId="9" fillId="2" borderId="19" xfId="1" applyNumberFormat="1" applyFont="1" applyFill="1" applyBorder="1" applyAlignment="1">
      <alignment horizontal="justify" vertical="center" wrapText="1"/>
    </xf>
    <xf numFmtId="14" fontId="9" fillId="2" borderId="9" xfId="1" applyNumberFormat="1" applyFont="1" applyFill="1" applyBorder="1" applyAlignment="1">
      <alignment horizontal="left" vertical="center" wrapText="1"/>
    </xf>
    <xf numFmtId="14" fontId="9" fillId="2" borderId="10" xfId="1" applyNumberFormat="1" applyFont="1" applyFill="1" applyBorder="1" applyAlignment="1">
      <alignment horizontal="left" vertical="center" wrapText="1"/>
    </xf>
    <xf numFmtId="14" fontId="9" fillId="2" borderId="19" xfId="1" applyNumberFormat="1" applyFont="1" applyFill="1" applyBorder="1" applyAlignment="1">
      <alignment horizontal="left" vertical="center" wrapText="1"/>
    </xf>
    <xf numFmtId="14" fontId="9" fillId="2" borderId="10" xfId="1" applyNumberFormat="1" applyFont="1" applyFill="1" applyBorder="1" applyAlignment="1">
      <alignment horizontal="justify" vertical="center" wrapText="1"/>
    </xf>
    <xf numFmtId="14" fontId="9" fillId="2" borderId="19" xfId="1" applyNumberFormat="1" applyFont="1" applyFill="1" applyBorder="1" applyAlignment="1">
      <alignment horizontal="justify" vertical="center" wrapText="1"/>
    </xf>
    <xf numFmtId="14" fontId="9" fillId="2" borderId="8" xfId="1" applyNumberFormat="1" applyFont="1" applyFill="1" applyBorder="1" applyAlignment="1">
      <alignment horizontal="left" vertical="center" wrapText="1"/>
    </xf>
    <xf numFmtId="0" fontId="9" fillId="2" borderId="22" xfId="1" applyFont="1" applyFill="1" applyBorder="1" applyAlignment="1">
      <alignment vertical="center"/>
    </xf>
    <xf numFmtId="0" fontId="8" fillId="3" borderId="8" xfId="1" applyFont="1" applyFill="1" applyBorder="1" applyAlignment="1">
      <alignment vertical="center"/>
    </xf>
    <xf numFmtId="0" fontId="16" fillId="2" borderId="8" xfId="1" applyFont="1" applyFill="1" applyBorder="1" applyAlignment="1">
      <alignment horizontal="center" vertical="center" wrapText="1"/>
    </xf>
    <xf numFmtId="0" fontId="16" fillId="2" borderId="10" xfId="1" applyFont="1" applyFill="1" applyBorder="1" applyAlignment="1">
      <alignment horizontal="center" vertical="center" wrapText="1"/>
    </xf>
    <xf numFmtId="0" fontId="16" fillId="2" borderId="19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left" vertical="center" wrapText="1"/>
    </xf>
    <xf numFmtId="0" fontId="9" fillId="2" borderId="9" xfId="1" applyFont="1" applyFill="1" applyBorder="1" applyAlignment="1">
      <alignment horizontal="left" vertical="center" wrapText="1"/>
    </xf>
    <xf numFmtId="0" fontId="9" fillId="2" borderId="10" xfId="1" applyFont="1" applyFill="1" applyBorder="1" applyAlignment="1">
      <alignment horizontal="left" vertical="center" wrapText="1"/>
    </xf>
    <xf numFmtId="14" fontId="9" fillId="2" borderId="8" xfId="1" applyNumberFormat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vertical="center" wrapText="1"/>
    </xf>
    <xf numFmtId="0" fontId="8" fillId="3" borderId="8" xfId="1" applyFont="1" applyFill="1" applyBorder="1" applyAlignment="1">
      <alignment horizontal="left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9" fillId="2" borderId="8" xfId="1" applyFont="1" applyFill="1" applyBorder="1" applyAlignment="1">
      <alignment horizontal="center" vertical="center" wrapText="1"/>
    </xf>
    <xf numFmtId="0" fontId="1" fillId="0" borderId="8" xfId="1" applyBorder="1" applyAlignment="1">
      <alignment horizontal="center" vertical="top"/>
    </xf>
    <xf numFmtId="0" fontId="13" fillId="2" borderId="8" xfId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horizontal="center" vertical="center"/>
    </xf>
    <xf numFmtId="0" fontId="15" fillId="3" borderId="8" xfId="1" applyFont="1" applyFill="1" applyBorder="1" applyAlignment="1">
      <alignment vertical="top" wrapText="1"/>
    </xf>
    <xf numFmtId="0" fontId="9" fillId="2" borderId="8" xfId="1" applyFont="1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top" wrapText="1"/>
    </xf>
    <xf numFmtId="0" fontId="13" fillId="3" borderId="21" xfId="1" applyFont="1" applyFill="1" applyBorder="1" applyAlignment="1">
      <alignment horizontal="center" vertical="center"/>
    </xf>
    <xf numFmtId="0" fontId="13" fillId="3" borderId="22" xfId="1" applyFont="1" applyFill="1" applyBorder="1" applyAlignment="1">
      <alignment horizontal="center" vertical="center"/>
    </xf>
    <xf numFmtId="0" fontId="13" fillId="3" borderId="23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wrapText="1"/>
    </xf>
    <xf numFmtId="0" fontId="14" fillId="3" borderId="10" xfId="1" applyFont="1" applyFill="1" applyBorder="1" applyAlignment="1">
      <alignment horizontal="center" wrapText="1"/>
    </xf>
    <xf numFmtId="0" fontId="14" fillId="3" borderId="19" xfId="1" applyFont="1" applyFill="1" applyBorder="1" applyAlignment="1">
      <alignment horizontal="center" wrapText="1"/>
    </xf>
    <xf numFmtId="0" fontId="8" fillId="3" borderId="9" xfId="1" applyFont="1" applyFill="1" applyBorder="1" applyAlignment="1">
      <alignment vertical="center"/>
    </xf>
    <xf numFmtId="0" fontId="8" fillId="3" borderId="10" xfId="1" applyFont="1" applyFill="1" applyBorder="1" applyAlignment="1">
      <alignment vertical="center"/>
    </xf>
    <xf numFmtId="0" fontId="8" fillId="3" borderId="19" xfId="1" applyFont="1" applyFill="1" applyBorder="1" applyAlignment="1">
      <alignment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164" fontId="11" fillId="2" borderId="9" xfId="1" applyNumberFormat="1" applyFont="1" applyFill="1" applyBorder="1" applyAlignment="1">
      <alignment horizontal="left" vertical="center" wrapText="1"/>
    </xf>
    <xf numFmtId="164" fontId="11" fillId="2" borderId="10" xfId="1" applyNumberFormat="1" applyFont="1" applyFill="1" applyBorder="1" applyAlignment="1">
      <alignment horizontal="left" vertical="center" wrapText="1"/>
    </xf>
    <xf numFmtId="164" fontId="11" fillId="2" borderId="19" xfId="1" applyNumberFormat="1" applyFont="1" applyFill="1" applyBorder="1" applyAlignment="1">
      <alignment horizontal="left" vertical="center" wrapText="1"/>
    </xf>
    <xf numFmtId="0" fontId="9" fillId="2" borderId="9" xfId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/>
    </xf>
    <xf numFmtId="0" fontId="9" fillId="2" borderId="19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left" vertical="center"/>
    </xf>
    <xf numFmtId="0" fontId="8" fillId="3" borderId="10" xfId="1" applyFont="1" applyFill="1" applyBorder="1" applyAlignment="1">
      <alignment horizontal="left" vertical="center"/>
    </xf>
    <xf numFmtId="0" fontId="8" fillId="3" borderId="19" xfId="1" applyFont="1" applyFill="1" applyBorder="1" applyAlignment="1">
      <alignment horizontal="left" vertical="center"/>
    </xf>
    <xf numFmtId="0" fontId="9" fillId="2" borderId="8" xfId="1" applyFont="1" applyFill="1" applyBorder="1" applyAlignment="1">
      <alignment vertical="center"/>
    </xf>
    <xf numFmtId="0" fontId="9" fillId="2" borderId="19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2" borderId="14" xfId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wrapText="1"/>
    </xf>
    <xf numFmtId="0" fontId="5" fillId="0" borderId="5" xfId="1" applyFont="1" applyBorder="1" applyAlignment="1">
      <alignment wrapText="1"/>
    </xf>
    <xf numFmtId="0" fontId="5" fillId="0" borderId="6" xfId="1" applyFont="1" applyBorder="1" applyAlignment="1">
      <alignment wrapText="1"/>
    </xf>
    <xf numFmtId="0" fontId="7" fillId="0" borderId="9" xfId="1" applyFont="1" applyBorder="1" applyAlignment="1">
      <alignment wrapText="1"/>
    </xf>
    <xf numFmtId="0" fontId="7" fillId="0" borderId="10" xfId="1" applyFont="1" applyBorder="1" applyAlignment="1">
      <alignment wrapText="1"/>
    </xf>
    <xf numFmtId="0" fontId="7" fillId="0" borderId="11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7" fillId="0" borderId="16" xfId="1" applyFont="1" applyBorder="1" applyAlignment="1">
      <alignment wrapText="1"/>
    </xf>
    <xf numFmtId="0" fontId="7" fillId="0" borderId="17" xfId="1" applyFont="1" applyBorder="1" applyAlignment="1">
      <alignment wrapText="1"/>
    </xf>
    <xf numFmtId="0" fontId="3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 wrapText="1"/>
    </xf>
    <xf numFmtId="0" fontId="8" fillId="2" borderId="18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46C488C0-79B1-4817-9B06-A470B2921359}"/>
  </cellStyles>
  <dxfs count="52">
    <dxf>
      <numFmt numFmtId="165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%"/>
    </dxf>
  </dxfs>
  <tableStyles count="1" defaultTableStyle="TableStyleMedium2" defaultPivotStyle="PivotStyleLight16">
    <tableStyle name="Invisible" pivot="0" table="0" count="0" xr9:uid="{F997B972-3CA6-401A-9B22-D8B6BAD783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[10.2. No conformidad y acción correctiva -  Formato.xlsx]Gráfico!TablaDinámica3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00B050"/>
                </a:solidFill>
                <a:effectLst/>
              </a:rPr>
              <a:t>Proceso de Origen de no conformidades (%)</a:t>
            </a:r>
            <a:endParaRPr lang="es-PE" b="1">
              <a:solidFill>
                <a:srgbClr val="00B050"/>
              </a:solidFill>
              <a:effectLst/>
            </a:endParaRPr>
          </a:p>
        </c:rich>
      </c:tx>
      <c:layout>
        <c:manualLayout>
          <c:xMode val="edge"/>
          <c:yMode val="edge"/>
          <c:x val="0.30430697158871084"/>
          <c:y val="7.313039141135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7030A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Gráfico!$D$22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Gráfico!$C$23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Gráfico!$D$23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0-4E44-9C78-E546305FA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0182752"/>
        <c:axId val="1090183168"/>
      </c:barChart>
      <c:catAx>
        <c:axId val="109018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0183168"/>
        <c:crosses val="autoZero"/>
        <c:auto val="1"/>
        <c:lblAlgn val="ctr"/>
        <c:lblOffset val="100"/>
        <c:noMultiLvlLbl val="0"/>
      </c:catAx>
      <c:valAx>
        <c:axId val="10901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9018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[10.2. No conformidad y acción correctiva -  Formato.xlsx]Gráfico!TablaDinámica2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s-PE" sz="1600" b="1">
                <a:solidFill>
                  <a:srgbClr val="00B050"/>
                </a:solidFill>
              </a:rPr>
              <a:t>Estatus planes de acción Correctiva, preventiva y mejora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Gráfico!$K$22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A9-489D-8BFE-6C0F957F0C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A9-489D-8BFE-6C0F957F0C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A9-489D-8BFE-6C0F957F0C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Gráfico!$J$23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Gráfico!$K$23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7-4D06-B8A6-A88489FD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</xdr:row>
      <xdr:rowOff>123824</xdr:rowOff>
    </xdr:from>
    <xdr:to>
      <xdr:col>14</xdr:col>
      <xdr:colOff>561975</xdr:colOff>
      <xdr:row>23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BC303D6-D5A1-4601-95A1-72CA6424C5E9}"/>
            </a:ext>
          </a:extLst>
        </xdr:cNvPr>
        <xdr:cNvSpPr txBox="1"/>
      </xdr:nvSpPr>
      <xdr:spPr>
        <a:xfrm>
          <a:off x="390525" y="314324"/>
          <a:ext cx="10839450" cy="4152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10.2 No conformidad y acción correctiva </a:t>
          </a:r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10.2.1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Cuando ocurra una no conformidad, incluida cualquiera originada por quejas, la organización </a:t>
          </a:r>
          <a:r>
            <a:rPr lang="es-PE" sz="1400" b="0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) reaccionar ante la no conformidad y, cuando sea aplicable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: </a:t>
          </a:r>
        </a:p>
        <a:p>
          <a:r>
            <a:rPr lang="es-PE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1)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tomar acciones para controlarla y corregirla</a:t>
          </a:r>
          <a:r>
            <a:rPr lang="es-PE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2)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hacer frente a las consecuencias</a:t>
          </a:r>
          <a:r>
            <a:rPr lang="es-PE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b) evaluar la necesidad de acciones para eliminar las causas de la no conformidad</a:t>
          </a:r>
          <a:r>
            <a:rPr lang="es-PE"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, con el fin de que no vuelva a ocurrir ni ocurra en otra parte, mediante: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1) la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revisión y el análisis de la no conformidad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2) la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determinación de las causas de la no conformidad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3) la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determinación de si existen no conformidades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similares, o que potencialmente puedan ocurrir;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implementar cualquier acción necesaria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revisar la eficacia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 cualquier acción correctiva tomada;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e) si fuera necesario, actualizar los riesgos y oportunidades determinados durante la planificación; y f) si fuera necesario, hacer cambios al sistema de gestión de la calidad.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Las acciones correctivas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deben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ser apropiadas a los efectos de las no conformidades encontradas. </a:t>
          </a:r>
        </a:p>
        <a:p>
          <a:r>
            <a:rPr lang="es-PE" sz="14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10.2.2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conservar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información documentada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como evidencia de: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la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naturaleza de las no conformidades 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 cualquier acción tomada posteriormente; </a:t>
          </a:r>
        </a:p>
        <a:p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los </a:t>
          </a:r>
          <a:r>
            <a:rPr lang="es-PE" sz="14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resultados de cualquier acción correctiva</a:t>
          </a:r>
          <a:r>
            <a:rPr lang="es-PE" sz="14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endParaRPr lang="es-PE" sz="14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57150</xdr:rowOff>
    </xdr:from>
    <xdr:to>
      <xdr:col>7</xdr:col>
      <xdr:colOff>28575</xdr:colOff>
      <xdr:row>20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1CEF27-7933-44D6-A8B5-D348E4B9C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285749</xdr:colOff>
      <xdr:row>2</xdr:row>
      <xdr:rowOff>76198</xdr:rowOff>
    </xdr:from>
    <xdr:to>
      <xdr:col>13</xdr:col>
      <xdr:colOff>314325</xdr:colOff>
      <xdr:row>19</xdr:row>
      <xdr:rowOff>142875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909833-47C0-4B3E-B035-5662EAF4C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" refreshedDate="44339.92979490741" createdVersion="7" refreshedVersion="7" minRefreshableVersion="3" recordCount="35" xr:uid="{51B03714-D83E-418E-A3D0-ADA99A548BC5}">
  <cacheSource type="worksheet">
    <worksheetSource ref="B3:M38" sheet="NCAC"/>
  </cacheSource>
  <cacheFields count="12">
    <cacheField name="N°" numFmtId="0">
      <sharedItems containsSemiMixedTypes="0" containsString="0" containsNumber="1" containsInteger="1" minValue="1" maxValue="35"/>
    </cacheField>
    <cacheField name="Fecha de la NC" numFmtId="0">
      <sharedItems containsNonDate="0" containsString="0" containsBlank="1"/>
    </cacheField>
    <cacheField name="Fuente que origina_x000a_la No conformidad" numFmtId="0">
      <sharedItems containsNonDate="0" containsString="0" containsBlank="1"/>
    </cacheField>
    <cacheField name="Proceso origen" numFmtId="0">
      <sharedItems containsNonDate="0" containsBlank="1" count="8">
        <m/>
        <s v="Calidad" u="1"/>
        <s v="Logística" u="1"/>
        <s v="Pre prensa" u="1"/>
        <s v="Producción" u="1"/>
        <s v="Planeamiento" u="1"/>
        <s v="Comercial" u="1"/>
        <s v="Mantenimiento" u="1"/>
      </sharedItems>
    </cacheField>
    <cacheField name="PRO" numFmtId="0">
      <sharedItems containsNonDate="0" containsString="0" containsBlank="1"/>
    </cacheField>
    <cacheField name="Descripción de la NC" numFmtId="0">
      <sharedItems containsNonDate="0" containsString="0" containsBlank="1"/>
    </cacheField>
    <cacheField name="Causa de la NC" numFmtId="0">
      <sharedItems containsNonDate="0" containsString="0" containsBlank="1"/>
    </cacheField>
    <cacheField name="Plan de acción sobre la NC" numFmtId="0">
      <sharedItems containsNonDate="0" containsString="0" containsBlank="1"/>
    </cacheField>
    <cacheField name="Responsable del _x000a_Plan de Acción" numFmtId="0">
      <sharedItems containsNonDate="0" containsString="0" containsBlank="1"/>
    </cacheField>
    <cacheField name="Fecha de _x000a_cumplimiento" numFmtId="0">
      <sharedItems containsNonDate="0" containsString="0" containsBlank="1"/>
    </cacheField>
    <cacheField name="Fecha de_x000a_seguimiento" numFmtId="0">
      <sharedItems containsNonDate="0" containsString="0" containsBlank="1"/>
    </cacheField>
    <cacheField name="Estado" numFmtId="0">
      <sharedItems containsNonDate="0" containsBlank="1" count="4">
        <m/>
        <s v="En proceso" u="1"/>
        <s v="Abierto" u="1"/>
        <s v="Cerrad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m/>
    <m/>
    <x v="0"/>
    <m/>
    <m/>
    <m/>
    <m/>
    <m/>
    <m/>
    <m/>
    <x v="0"/>
  </r>
  <r>
    <n v="2"/>
    <m/>
    <m/>
    <x v="0"/>
    <m/>
    <m/>
    <m/>
    <m/>
    <m/>
    <m/>
    <m/>
    <x v="0"/>
  </r>
  <r>
    <n v="3"/>
    <m/>
    <m/>
    <x v="0"/>
    <m/>
    <m/>
    <m/>
    <m/>
    <m/>
    <m/>
    <m/>
    <x v="0"/>
  </r>
  <r>
    <n v="4"/>
    <m/>
    <m/>
    <x v="0"/>
    <m/>
    <m/>
    <m/>
    <m/>
    <m/>
    <m/>
    <m/>
    <x v="0"/>
  </r>
  <r>
    <n v="5"/>
    <m/>
    <m/>
    <x v="0"/>
    <m/>
    <m/>
    <m/>
    <m/>
    <m/>
    <m/>
    <m/>
    <x v="0"/>
  </r>
  <r>
    <n v="6"/>
    <m/>
    <m/>
    <x v="0"/>
    <m/>
    <m/>
    <m/>
    <m/>
    <m/>
    <m/>
    <m/>
    <x v="0"/>
  </r>
  <r>
    <n v="7"/>
    <m/>
    <m/>
    <x v="0"/>
    <m/>
    <m/>
    <m/>
    <m/>
    <m/>
    <m/>
    <m/>
    <x v="0"/>
  </r>
  <r>
    <n v="8"/>
    <m/>
    <m/>
    <x v="0"/>
    <m/>
    <m/>
    <m/>
    <m/>
    <m/>
    <m/>
    <m/>
    <x v="0"/>
  </r>
  <r>
    <n v="9"/>
    <m/>
    <m/>
    <x v="0"/>
    <m/>
    <m/>
    <m/>
    <m/>
    <m/>
    <m/>
    <m/>
    <x v="0"/>
  </r>
  <r>
    <n v="10"/>
    <m/>
    <m/>
    <x v="0"/>
    <m/>
    <m/>
    <m/>
    <m/>
    <m/>
    <m/>
    <m/>
    <x v="0"/>
  </r>
  <r>
    <n v="11"/>
    <m/>
    <m/>
    <x v="0"/>
    <m/>
    <m/>
    <m/>
    <m/>
    <m/>
    <m/>
    <m/>
    <x v="0"/>
  </r>
  <r>
    <n v="12"/>
    <m/>
    <m/>
    <x v="0"/>
    <m/>
    <m/>
    <m/>
    <m/>
    <m/>
    <m/>
    <m/>
    <x v="0"/>
  </r>
  <r>
    <n v="13"/>
    <m/>
    <m/>
    <x v="0"/>
    <m/>
    <m/>
    <m/>
    <m/>
    <m/>
    <m/>
    <m/>
    <x v="0"/>
  </r>
  <r>
    <n v="14"/>
    <m/>
    <m/>
    <x v="0"/>
    <m/>
    <m/>
    <m/>
    <m/>
    <m/>
    <m/>
    <m/>
    <x v="0"/>
  </r>
  <r>
    <n v="15"/>
    <m/>
    <m/>
    <x v="0"/>
    <m/>
    <m/>
    <m/>
    <m/>
    <m/>
    <m/>
    <m/>
    <x v="0"/>
  </r>
  <r>
    <n v="16"/>
    <m/>
    <m/>
    <x v="0"/>
    <m/>
    <m/>
    <m/>
    <m/>
    <m/>
    <m/>
    <m/>
    <x v="0"/>
  </r>
  <r>
    <n v="17"/>
    <m/>
    <m/>
    <x v="0"/>
    <m/>
    <m/>
    <m/>
    <m/>
    <m/>
    <m/>
    <m/>
    <x v="0"/>
  </r>
  <r>
    <n v="18"/>
    <m/>
    <m/>
    <x v="0"/>
    <m/>
    <m/>
    <m/>
    <m/>
    <m/>
    <m/>
    <m/>
    <x v="0"/>
  </r>
  <r>
    <n v="19"/>
    <m/>
    <m/>
    <x v="0"/>
    <m/>
    <m/>
    <m/>
    <m/>
    <m/>
    <m/>
    <m/>
    <x v="0"/>
  </r>
  <r>
    <n v="20"/>
    <m/>
    <m/>
    <x v="0"/>
    <m/>
    <m/>
    <m/>
    <m/>
    <m/>
    <m/>
    <m/>
    <x v="0"/>
  </r>
  <r>
    <n v="21"/>
    <m/>
    <m/>
    <x v="0"/>
    <m/>
    <m/>
    <m/>
    <m/>
    <m/>
    <m/>
    <m/>
    <x v="0"/>
  </r>
  <r>
    <n v="22"/>
    <m/>
    <m/>
    <x v="0"/>
    <m/>
    <m/>
    <m/>
    <m/>
    <m/>
    <m/>
    <m/>
    <x v="0"/>
  </r>
  <r>
    <n v="23"/>
    <m/>
    <m/>
    <x v="0"/>
    <m/>
    <m/>
    <m/>
    <m/>
    <m/>
    <m/>
    <m/>
    <x v="0"/>
  </r>
  <r>
    <n v="24"/>
    <m/>
    <m/>
    <x v="0"/>
    <m/>
    <m/>
    <m/>
    <m/>
    <m/>
    <m/>
    <m/>
    <x v="0"/>
  </r>
  <r>
    <n v="25"/>
    <m/>
    <m/>
    <x v="0"/>
    <m/>
    <m/>
    <m/>
    <m/>
    <m/>
    <m/>
    <m/>
    <x v="0"/>
  </r>
  <r>
    <n v="26"/>
    <m/>
    <m/>
    <x v="0"/>
    <m/>
    <m/>
    <m/>
    <m/>
    <m/>
    <m/>
    <m/>
    <x v="0"/>
  </r>
  <r>
    <n v="27"/>
    <m/>
    <m/>
    <x v="0"/>
    <m/>
    <m/>
    <m/>
    <m/>
    <m/>
    <m/>
    <m/>
    <x v="0"/>
  </r>
  <r>
    <n v="28"/>
    <m/>
    <m/>
    <x v="0"/>
    <m/>
    <m/>
    <m/>
    <m/>
    <m/>
    <m/>
    <m/>
    <x v="0"/>
  </r>
  <r>
    <n v="29"/>
    <m/>
    <m/>
    <x v="0"/>
    <m/>
    <m/>
    <m/>
    <m/>
    <m/>
    <m/>
    <m/>
    <x v="0"/>
  </r>
  <r>
    <n v="30"/>
    <m/>
    <m/>
    <x v="0"/>
    <m/>
    <m/>
    <m/>
    <m/>
    <m/>
    <m/>
    <m/>
    <x v="0"/>
  </r>
  <r>
    <n v="31"/>
    <m/>
    <m/>
    <x v="0"/>
    <m/>
    <m/>
    <m/>
    <m/>
    <m/>
    <m/>
    <m/>
    <x v="0"/>
  </r>
  <r>
    <n v="32"/>
    <m/>
    <m/>
    <x v="0"/>
    <m/>
    <m/>
    <m/>
    <m/>
    <m/>
    <m/>
    <m/>
    <x v="0"/>
  </r>
  <r>
    <n v="33"/>
    <m/>
    <m/>
    <x v="0"/>
    <m/>
    <m/>
    <m/>
    <m/>
    <m/>
    <m/>
    <m/>
    <x v="0"/>
  </r>
  <r>
    <n v="34"/>
    <m/>
    <m/>
    <x v="0"/>
    <m/>
    <m/>
    <m/>
    <m/>
    <m/>
    <m/>
    <m/>
    <x v="0"/>
  </r>
  <r>
    <n v="35"/>
    <m/>
    <m/>
    <x v="0"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01211-4D95-4B2C-BF0F-01DCF3444EA2}" name="TablaDinámica3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 chartFormat="4" rowHeaderCaption="Proceso Origen">
  <location ref="C22:D23" firstHeaderRow="1" firstDataRow="1" firstDataCol="1"/>
  <pivotFields count="12">
    <pivotField dataField="1" compact="0" outline="0" showAll="0" defaultSubtotal="0"/>
    <pivotField compact="0" outline="0" showAll="0" defaultSubtotal="0"/>
    <pivotField compact="0" outline="0" subtotalTop="0" showAll="0" defaultSubtotal="0"/>
    <pivotField axis="axisRow" compact="0" outline="0" showAll="0" sortType="descending" defaultSubtotal="0">
      <items count="8">
        <item m="1" x="1"/>
        <item m="1" x="6"/>
        <item m="1" x="2"/>
        <item m="1" x="7"/>
        <item m="1" x="5"/>
        <item m="1" x="3"/>
        <item m="1" x="4"/>
        <item h="1"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1">
    <i t="grand">
      <x/>
    </i>
  </rowItems>
  <colItems count="1">
    <i/>
  </colItems>
  <dataFields count="1">
    <dataField name="%" fld="0" subtotal="count" showDataAs="percentOfTotal" baseField="3" baseItem="6" numFmtId="165"/>
  </dataFields>
  <formats count="13">
    <format dxfId="38">
      <pivotArea outline="0" collapsedLevelsAreSubtotals="1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8A4E4-A9AE-4A5A-91EE-FC46DB16E6B0}" name="TablaDinámica2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" rowHeaderCaption="Estado de NC">
  <location ref="J22:K23" firstHeaderRow="1" firstDataRow="1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m="1" x="2"/>
        <item m="1" x="3"/>
        <item m="1"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1"/>
  </rowFields>
  <rowItems count="1">
    <i t="grand">
      <x/>
    </i>
  </rowItems>
  <colItems count="1">
    <i/>
  </colItems>
  <dataFields count="1">
    <dataField name="%" fld="0" subtotal="count" showDataAs="percentOfTotal" baseField="10" baseItem="1" numFmtId="165"/>
  </dataFields>
  <formats count="13">
    <format dxfId="51">
      <pivotArea outline="0" collapsedLevelsAreSubtotals="1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1" type="button" dataOnly="0" labelOnly="1" outline="0" axis="axisRow" fieldPosition="0"/>
    </format>
    <format dxfId="47">
      <pivotArea dataOnly="0" labelOnly="1" fieldPosition="0">
        <references count="1">
          <reference field="11" count="0"/>
        </references>
      </pivotArea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11" type="button" dataOnly="0" labelOnly="1" outline="0" axis="axisRow" fieldPosition="0"/>
    </format>
    <format dxfId="41">
      <pivotArea dataOnly="0" labelOnly="1" fieldPosition="0">
        <references count="1">
          <reference field="11" count="0"/>
        </references>
      </pivotArea>
    </format>
    <format dxfId="40">
      <pivotArea dataOnly="0" labelOnly="1" grandRow="1" outline="0" fieldPosition="0"/>
    </format>
    <format dxfId="39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56A5-3874-4CA2-B904-4348968FDBBE}">
  <dimension ref="P3"/>
  <sheetViews>
    <sheetView showGridLines="0" workbookViewId="0">
      <selection activeCell="Q2" sqref="Q2"/>
    </sheetView>
  </sheetViews>
  <sheetFormatPr baseColWidth="10" defaultRowHeight="15" x14ac:dyDescent="0.25"/>
  <sheetData>
    <row r="3" spans="16:16" x14ac:dyDescent="0.25">
      <c r="P3" s="53" t="s">
        <v>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465E-269B-40ED-9553-07207DE06FFC}">
  <dimension ref="B2:M38"/>
  <sheetViews>
    <sheetView showGridLines="0" workbookViewId="0">
      <pane ySplit="3" topLeftCell="A4" activePane="bottomLeft" state="frozen"/>
      <selection pane="bottomLeft" activeCell="C4" sqref="C4"/>
    </sheetView>
  </sheetViews>
  <sheetFormatPr baseColWidth="10" defaultRowHeight="15" x14ac:dyDescent="0.25"/>
  <cols>
    <col min="1" max="1" width="2.28515625" customWidth="1"/>
    <col min="2" max="2" width="5.85546875" style="34" customWidth="1"/>
    <col min="3" max="3" width="15.85546875" style="34" customWidth="1"/>
    <col min="4" max="4" width="20.85546875" bestFit="1" customWidth="1"/>
    <col min="5" max="5" width="15.140625" customWidth="1"/>
    <col min="6" max="6" width="7" style="34" bestFit="1" customWidth="1"/>
    <col min="7" max="7" width="33.5703125" customWidth="1"/>
    <col min="8" max="8" width="37.5703125" bestFit="1" customWidth="1"/>
    <col min="9" max="9" width="36.7109375" bestFit="1" customWidth="1"/>
    <col min="10" max="10" width="22" bestFit="1" customWidth="1"/>
    <col min="11" max="11" width="18.28515625" customWidth="1"/>
    <col min="12" max="12" width="17.85546875" customWidth="1"/>
    <col min="13" max="13" width="11.85546875" style="34" customWidth="1"/>
  </cols>
  <sheetData>
    <row r="2" spans="2:13" s="41" customFormat="1" ht="22.5" customHeight="1" x14ac:dyDescent="0.25">
      <c r="B2" s="40" t="s">
        <v>71</v>
      </c>
      <c r="F2" s="42"/>
      <c r="M2" s="42"/>
    </row>
    <row r="3" spans="2:13" s="41" customFormat="1" ht="30" x14ac:dyDescent="0.25">
      <c r="B3" s="38" t="s">
        <v>72</v>
      </c>
      <c r="C3" s="38" t="s">
        <v>70</v>
      </c>
      <c r="D3" s="37" t="s">
        <v>80</v>
      </c>
      <c r="E3" s="36" t="s">
        <v>66</v>
      </c>
      <c r="F3" s="38" t="s">
        <v>74</v>
      </c>
      <c r="G3" s="36" t="s">
        <v>67</v>
      </c>
      <c r="H3" s="36" t="s">
        <v>76</v>
      </c>
      <c r="I3" s="36" t="s">
        <v>77</v>
      </c>
      <c r="J3" s="52" t="s">
        <v>78</v>
      </c>
      <c r="K3" s="52" t="s">
        <v>68</v>
      </c>
      <c r="L3" s="52" t="s">
        <v>69</v>
      </c>
      <c r="M3" s="38" t="s">
        <v>63</v>
      </c>
    </row>
    <row r="4" spans="2:13" s="41" customFormat="1" ht="21" customHeight="1" x14ac:dyDescent="0.25">
      <c r="B4" s="47">
        <v>1</v>
      </c>
      <c r="C4" s="48"/>
      <c r="D4" s="49"/>
      <c r="E4" s="50"/>
      <c r="F4" s="47"/>
      <c r="G4" s="49"/>
      <c r="H4" s="49"/>
      <c r="I4" s="49"/>
      <c r="J4" s="49"/>
      <c r="K4" s="48"/>
      <c r="L4" s="48"/>
      <c r="M4" s="47"/>
    </row>
    <row r="5" spans="2:13" s="41" customFormat="1" ht="21" customHeight="1" x14ac:dyDescent="0.25">
      <c r="B5" s="47">
        <v>2</v>
      </c>
      <c r="C5" s="48"/>
      <c r="D5" s="49"/>
      <c r="E5" s="50"/>
      <c r="F5" s="47"/>
      <c r="G5" s="49"/>
      <c r="H5" s="49"/>
      <c r="I5" s="49"/>
      <c r="J5" s="49"/>
      <c r="K5" s="48"/>
      <c r="L5" s="48"/>
      <c r="M5" s="47"/>
    </row>
    <row r="6" spans="2:13" s="41" customFormat="1" ht="21" customHeight="1" x14ac:dyDescent="0.25">
      <c r="B6" s="47">
        <v>3</v>
      </c>
      <c r="C6" s="48"/>
      <c r="D6" s="49"/>
      <c r="E6" s="50"/>
      <c r="F6" s="47"/>
      <c r="G6" s="49"/>
      <c r="H6" s="49"/>
      <c r="I6" s="49"/>
      <c r="J6" s="49"/>
      <c r="K6" s="48"/>
      <c r="L6" s="48"/>
      <c r="M6" s="47"/>
    </row>
    <row r="7" spans="2:13" s="41" customFormat="1" ht="21" customHeight="1" x14ac:dyDescent="0.25">
      <c r="B7" s="47">
        <v>4</v>
      </c>
      <c r="C7" s="48"/>
      <c r="D7" s="49"/>
      <c r="E7" s="50"/>
      <c r="F7" s="47"/>
      <c r="G7" s="49"/>
      <c r="H7" s="49"/>
      <c r="I7" s="49"/>
      <c r="J7" s="49"/>
      <c r="K7" s="48"/>
      <c r="L7" s="48"/>
      <c r="M7" s="47"/>
    </row>
    <row r="8" spans="2:13" s="41" customFormat="1" ht="21" customHeight="1" x14ac:dyDescent="0.25">
      <c r="B8" s="47">
        <v>5</v>
      </c>
      <c r="C8" s="48"/>
      <c r="D8" s="49"/>
      <c r="E8" s="50"/>
      <c r="F8" s="47"/>
      <c r="G8" s="49"/>
      <c r="H8" s="49"/>
      <c r="I8" s="49"/>
      <c r="J8" s="49"/>
      <c r="K8" s="48"/>
      <c r="L8" s="48"/>
      <c r="M8" s="47"/>
    </row>
    <row r="9" spans="2:13" s="41" customFormat="1" ht="21" customHeight="1" x14ac:dyDescent="0.25">
      <c r="B9" s="47">
        <v>6</v>
      </c>
      <c r="C9" s="48"/>
      <c r="D9" s="49"/>
      <c r="E9" s="50"/>
      <c r="F9" s="47"/>
      <c r="G9" s="49"/>
      <c r="H9" s="49"/>
      <c r="I9" s="49"/>
      <c r="J9" s="49"/>
      <c r="K9" s="48"/>
      <c r="L9" s="48"/>
      <c r="M9" s="47"/>
    </row>
    <row r="10" spans="2:13" s="41" customFormat="1" ht="21" customHeight="1" x14ac:dyDescent="0.25">
      <c r="B10" s="47">
        <v>7</v>
      </c>
      <c r="C10" s="48"/>
      <c r="D10" s="49"/>
      <c r="E10" s="50"/>
      <c r="F10" s="47"/>
      <c r="G10" s="49"/>
      <c r="H10" s="49"/>
      <c r="I10" s="49"/>
      <c r="J10" s="49"/>
      <c r="K10" s="48"/>
      <c r="L10" s="48"/>
      <c r="M10" s="47"/>
    </row>
    <row r="11" spans="2:13" s="41" customFormat="1" ht="21" customHeight="1" x14ac:dyDescent="0.25">
      <c r="B11" s="47">
        <v>8</v>
      </c>
      <c r="C11" s="48"/>
      <c r="D11" s="49"/>
      <c r="E11" s="50"/>
      <c r="F11" s="47"/>
      <c r="G11" s="49"/>
      <c r="H11" s="49"/>
      <c r="I11" s="49"/>
      <c r="J11" s="49"/>
      <c r="K11" s="48"/>
      <c r="L11" s="48"/>
      <c r="M11" s="47"/>
    </row>
    <row r="12" spans="2:13" s="41" customFormat="1" ht="21" customHeight="1" x14ac:dyDescent="0.25">
      <c r="B12" s="47">
        <v>9</v>
      </c>
      <c r="C12" s="48"/>
      <c r="D12" s="49"/>
      <c r="E12" s="50"/>
      <c r="F12" s="47"/>
      <c r="G12" s="49"/>
      <c r="H12" s="49"/>
      <c r="I12" s="49"/>
      <c r="J12" s="49"/>
      <c r="K12" s="48"/>
      <c r="L12" s="48"/>
      <c r="M12" s="47"/>
    </row>
    <row r="13" spans="2:13" s="41" customFormat="1" ht="21" customHeight="1" x14ac:dyDescent="0.25">
      <c r="B13" s="47">
        <v>10</v>
      </c>
      <c r="C13" s="48"/>
      <c r="D13" s="49"/>
      <c r="E13" s="50"/>
      <c r="F13" s="47"/>
      <c r="G13" s="49"/>
      <c r="H13" s="49"/>
      <c r="I13" s="49"/>
      <c r="J13" s="49"/>
      <c r="K13" s="48"/>
      <c r="L13" s="48"/>
      <c r="M13" s="47"/>
    </row>
    <row r="14" spans="2:13" s="41" customFormat="1" ht="21" customHeight="1" x14ac:dyDescent="0.25">
      <c r="B14" s="47">
        <v>11</v>
      </c>
      <c r="C14" s="48"/>
      <c r="D14" s="49"/>
      <c r="E14" s="50"/>
      <c r="F14" s="47"/>
      <c r="G14" s="49"/>
      <c r="H14" s="49"/>
      <c r="I14" s="49"/>
      <c r="J14" s="49"/>
      <c r="K14" s="48"/>
      <c r="L14" s="48"/>
      <c r="M14" s="47"/>
    </row>
    <row r="15" spans="2:13" s="41" customFormat="1" ht="21" customHeight="1" x14ac:dyDescent="0.25">
      <c r="B15" s="47">
        <v>12</v>
      </c>
      <c r="C15" s="48"/>
      <c r="D15" s="49"/>
      <c r="E15" s="50"/>
      <c r="F15" s="47"/>
      <c r="G15" s="51"/>
      <c r="H15" s="49"/>
      <c r="I15" s="49"/>
      <c r="J15" s="49"/>
      <c r="K15" s="48"/>
      <c r="L15" s="48"/>
      <c r="M15" s="47"/>
    </row>
    <row r="16" spans="2:13" s="41" customFormat="1" ht="21" customHeight="1" x14ac:dyDescent="0.25">
      <c r="B16" s="47">
        <v>13</v>
      </c>
      <c r="C16" s="48"/>
      <c r="D16" s="49"/>
      <c r="E16" s="50"/>
      <c r="F16" s="47"/>
      <c r="G16" s="49"/>
      <c r="H16" s="49"/>
      <c r="I16" s="49"/>
      <c r="J16" s="49"/>
      <c r="K16" s="48"/>
      <c r="L16" s="48"/>
      <c r="M16" s="47"/>
    </row>
    <row r="17" spans="2:13" s="41" customFormat="1" ht="21" customHeight="1" x14ac:dyDescent="0.25">
      <c r="B17" s="47">
        <v>14</v>
      </c>
      <c r="C17" s="48"/>
      <c r="D17" s="49"/>
      <c r="E17" s="50"/>
      <c r="F17" s="47"/>
      <c r="G17" s="49"/>
      <c r="H17" s="49"/>
      <c r="I17" s="49"/>
      <c r="J17" s="49"/>
      <c r="K17" s="48"/>
      <c r="L17" s="48"/>
      <c r="M17" s="47"/>
    </row>
    <row r="18" spans="2:13" s="41" customFormat="1" ht="21" customHeight="1" x14ac:dyDescent="0.25">
      <c r="B18" s="47">
        <v>15</v>
      </c>
      <c r="C18" s="48"/>
      <c r="D18" s="49"/>
      <c r="E18" s="50"/>
      <c r="F18" s="47"/>
      <c r="G18" s="49"/>
      <c r="H18" s="49"/>
      <c r="I18" s="49"/>
      <c r="J18" s="49"/>
      <c r="K18" s="48"/>
      <c r="L18" s="48"/>
      <c r="M18" s="47"/>
    </row>
    <row r="19" spans="2:13" ht="19.5" customHeight="1" x14ac:dyDescent="0.25">
      <c r="B19" s="39">
        <v>16</v>
      </c>
      <c r="C19" s="39"/>
      <c r="D19" s="35"/>
      <c r="E19" s="35"/>
      <c r="F19" s="39"/>
      <c r="G19" s="35"/>
      <c r="H19" s="35"/>
      <c r="I19" s="35"/>
      <c r="J19" s="35"/>
      <c r="K19" s="35"/>
      <c r="L19" s="35"/>
      <c r="M19" s="39"/>
    </row>
    <row r="20" spans="2:13" x14ac:dyDescent="0.25">
      <c r="B20" s="39">
        <v>17</v>
      </c>
      <c r="C20" s="39"/>
      <c r="D20" s="35"/>
      <c r="E20" s="35"/>
      <c r="F20" s="39"/>
      <c r="G20" s="35"/>
      <c r="H20" s="35"/>
      <c r="I20" s="35"/>
      <c r="J20" s="35"/>
      <c r="K20" s="35"/>
      <c r="L20" s="35"/>
      <c r="M20" s="39"/>
    </row>
    <row r="21" spans="2:13" x14ac:dyDescent="0.25">
      <c r="B21" s="39">
        <v>18</v>
      </c>
      <c r="C21" s="39"/>
      <c r="D21" s="35"/>
      <c r="E21" s="35"/>
      <c r="F21" s="39"/>
      <c r="G21" s="35"/>
      <c r="H21" s="35"/>
      <c r="I21" s="35"/>
      <c r="J21" s="35"/>
      <c r="K21" s="35"/>
      <c r="L21" s="35"/>
      <c r="M21" s="39"/>
    </row>
    <row r="22" spans="2:13" x14ac:dyDescent="0.25">
      <c r="B22" s="39">
        <v>19</v>
      </c>
      <c r="C22" s="39"/>
      <c r="D22" s="35"/>
      <c r="E22" s="35"/>
      <c r="F22" s="39"/>
      <c r="G22" s="35"/>
      <c r="H22" s="35"/>
      <c r="I22" s="35"/>
      <c r="J22" s="35"/>
      <c r="K22" s="35"/>
      <c r="L22" s="35"/>
      <c r="M22" s="39"/>
    </row>
    <row r="23" spans="2:13" x14ac:dyDescent="0.25">
      <c r="B23" s="39">
        <v>20</v>
      </c>
      <c r="C23" s="39"/>
      <c r="D23" s="35"/>
      <c r="E23" s="35"/>
      <c r="F23" s="39"/>
      <c r="G23" s="35"/>
      <c r="H23" s="35"/>
      <c r="I23" s="35"/>
      <c r="J23" s="35"/>
      <c r="K23" s="35"/>
      <c r="L23" s="35"/>
      <c r="M23" s="39"/>
    </row>
    <row r="24" spans="2:13" x14ac:dyDescent="0.25">
      <c r="B24" s="39">
        <v>21</v>
      </c>
      <c r="C24" s="39"/>
      <c r="D24" s="35"/>
      <c r="E24" s="35"/>
      <c r="F24" s="39"/>
      <c r="G24" s="35"/>
      <c r="H24" s="35"/>
      <c r="I24" s="35"/>
      <c r="J24" s="35"/>
      <c r="K24" s="35"/>
      <c r="L24" s="35"/>
      <c r="M24" s="39"/>
    </row>
    <row r="25" spans="2:13" x14ac:dyDescent="0.25">
      <c r="B25" s="39">
        <v>22</v>
      </c>
      <c r="C25" s="39"/>
      <c r="D25" s="35"/>
      <c r="E25" s="35"/>
      <c r="F25" s="39"/>
      <c r="G25" s="35"/>
      <c r="H25" s="35"/>
      <c r="I25" s="35"/>
      <c r="J25" s="35"/>
      <c r="K25" s="35"/>
      <c r="L25" s="35"/>
      <c r="M25" s="39"/>
    </row>
    <row r="26" spans="2:13" x14ac:dyDescent="0.25">
      <c r="B26" s="39">
        <v>23</v>
      </c>
      <c r="C26" s="39"/>
      <c r="D26" s="35"/>
      <c r="E26" s="35"/>
      <c r="F26" s="39"/>
      <c r="G26" s="35"/>
      <c r="H26" s="35"/>
      <c r="I26" s="35"/>
      <c r="J26" s="35"/>
      <c r="K26" s="35"/>
      <c r="L26" s="35"/>
      <c r="M26" s="39"/>
    </row>
    <row r="27" spans="2:13" x14ac:dyDescent="0.25">
      <c r="B27" s="39">
        <v>24</v>
      </c>
      <c r="C27" s="39"/>
      <c r="D27" s="35"/>
      <c r="E27" s="35"/>
      <c r="F27" s="39"/>
      <c r="G27" s="35"/>
      <c r="H27" s="35"/>
      <c r="I27" s="35"/>
      <c r="J27" s="35"/>
      <c r="K27" s="35"/>
      <c r="L27" s="35"/>
      <c r="M27" s="39"/>
    </row>
    <row r="28" spans="2:13" x14ac:dyDescent="0.25">
      <c r="B28" s="39">
        <v>25</v>
      </c>
      <c r="C28" s="39"/>
      <c r="D28" s="35"/>
      <c r="E28" s="35"/>
      <c r="F28" s="39"/>
      <c r="G28" s="35"/>
      <c r="H28" s="35"/>
      <c r="I28" s="35"/>
      <c r="J28" s="35"/>
      <c r="K28" s="35"/>
      <c r="L28" s="35"/>
      <c r="M28" s="39"/>
    </row>
    <row r="29" spans="2:13" x14ac:dyDescent="0.25">
      <c r="B29" s="39">
        <v>26</v>
      </c>
      <c r="C29" s="39"/>
      <c r="D29" s="35"/>
      <c r="E29" s="35"/>
      <c r="F29" s="39"/>
      <c r="G29" s="35"/>
      <c r="H29" s="35"/>
      <c r="I29" s="35"/>
      <c r="J29" s="35"/>
      <c r="K29" s="35"/>
      <c r="L29" s="35"/>
      <c r="M29" s="39"/>
    </row>
    <row r="30" spans="2:13" x14ac:dyDescent="0.25">
      <c r="B30" s="39">
        <v>27</v>
      </c>
      <c r="C30" s="39"/>
      <c r="D30" s="35"/>
      <c r="E30" s="35"/>
      <c r="F30" s="39"/>
      <c r="G30" s="35"/>
      <c r="H30" s="35"/>
      <c r="I30" s="35"/>
      <c r="J30" s="35"/>
      <c r="K30" s="35"/>
      <c r="L30" s="35"/>
      <c r="M30" s="39"/>
    </row>
    <row r="31" spans="2:13" x14ac:dyDescent="0.25">
      <c r="B31" s="39">
        <v>28</v>
      </c>
      <c r="C31" s="39"/>
      <c r="D31" s="35"/>
      <c r="E31" s="35"/>
      <c r="F31" s="39"/>
      <c r="G31" s="35"/>
      <c r="H31" s="35"/>
      <c r="I31" s="35"/>
      <c r="J31" s="35"/>
      <c r="K31" s="35"/>
      <c r="L31" s="35"/>
      <c r="M31" s="39"/>
    </row>
    <row r="32" spans="2:13" x14ac:dyDescent="0.25">
      <c r="B32" s="39">
        <v>29</v>
      </c>
      <c r="C32" s="39"/>
      <c r="D32" s="35"/>
      <c r="E32" s="35"/>
      <c r="F32" s="39"/>
      <c r="G32" s="35"/>
      <c r="H32" s="35"/>
      <c r="I32" s="35"/>
      <c r="J32" s="35"/>
      <c r="K32" s="35"/>
      <c r="L32" s="35"/>
      <c r="M32" s="39"/>
    </row>
    <row r="33" spans="2:13" x14ac:dyDescent="0.25">
      <c r="B33" s="39">
        <v>30</v>
      </c>
      <c r="C33" s="39"/>
      <c r="D33" s="35"/>
      <c r="E33" s="35"/>
      <c r="F33" s="39"/>
      <c r="G33" s="35"/>
      <c r="H33" s="35"/>
      <c r="I33" s="35"/>
      <c r="J33" s="35"/>
      <c r="K33" s="35"/>
      <c r="L33" s="35"/>
      <c r="M33" s="39"/>
    </row>
    <row r="34" spans="2:13" x14ac:dyDescent="0.25">
      <c r="B34" s="39">
        <v>31</v>
      </c>
      <c r="C34" s="39"/>
      <c r="D34" s="35"/>
      <c r="E34" s="35"/>
      <c r="F34" s="39"/>
      <c r="G34" s="35"/>
      <c r="H34" s="35"/>
      <c r="I34" s="35"/>
      <c r="J34" s="35"/>
      <c r="K34" s="35"/>
      <c r="L34" s="35"/>
      <c r="M34" s="39"/>
    </row>
    <row r="35" spans="2:13" x14ac:dyDescent="0.25">
      <c r="B35" s="39">
        <v>32</v>
      </c>
      <c r="C35" s="39"/>
      <c r="D35" s="35"/>
      <c r="E35" s="35"/>
      <c r="F35" s="39"/>
      <c r="G35" s="35"/>
      <c r="H35" s="35"/>
      <c r="I35" s="35"/>
      <c r="J35" s="35"/>
      <c r="K35" s="35"/>
      <c r="L35" s="35"/>
      <c r="M35" s="39"/>
    </row>
    <row r="36" spans="2:13" x14ac:dyDescent="0.25">
      <c r="B36" s="39">
        <v>33</v>
      </c>
      <c r="C36" s="39"/>
      <c r="D36" s="35"/>
      <c r="E36" s="35"/>
      <c r="F36" s="39"/>
      <c r="G36" s="35"/>
      <c r="H36" s="35"/>
      <c r="I36" s="35"/>
      <c r="J36" s="35"/>
      <c r="K36" s="35"/>
      <c r="L36" s="35"/>
      <c r="M36" s="39"/>
    </row>
    <row r="37" spans="2:13" x14ac:dyDescent="0.25">
      <c r="B37" s="39">
        <v>34</v>
      </c>
      <c r="C37" s="39"/>
      <c r="D37" s="35"/>
      <c r="E37" s="35"/>
      <c r="F37" s="39"/>
      <c r="G37" s="35"/>
      <c r="H37" s="35"/>
      <c r="I37" s="35"/>
      <c r="J37" s="35"/>
      <c r="K37" s="35"/>
      <c r="L37" s="35"/>
      <c r="M37" s="39"/>
    </row>
    <row r="38" spans="2:13" x14ac:dyDescent="0.25">
      <c r="B38" s="39">
        <v>35</v>
      </c>
      <c r="C38" s="39"/>
      <c r="D38" s="35"/>
      <c r="E38" s="35"/>
      <c r="F38" s="39"/>
      <c r="G38" s="35"/>
      <c r="H38" s="35"/>
      <c r="I38" s="35"/>
      <c r="J38" s="35"/>
      <c r="K38" s="35"/>
      <c r="L38" s="35"/>
      <c r="M38" s="39"/>
    </row>
  </sheetData>
  <autoFilter ref="B3:M38" xr:uid="{AC74B6DC-961A-4520-9B1F-729AA01E245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FCBC0-FA20-4C29-9A07-8B4D73EC0EBD}">
  <dimension ref="C2:K32"/>
  <sheetViews>
    <sheetView showGridLines="0" tabSelected="1" workbookViewId="0">
      <selection activeCell="O19" sqref="O19"/>
    </sheetView>
  </sheetViews>
  <sheetFormatPr baseColWidth="10" defaultRowHeight="15" x14ac:dyDescent="0.25"/>
  <cols>
    <col min="3" max="3" width="18.7109375" bestFit="1" customWidth="1"/>
    <col min="4" max="4" width="8.42578125" bestFit="1" customWidth="1"/>
    <col min="5" max="5" width="7.140625" bestFit="1" customWidth="1"/>
    <col min="9" max="9" width="11.28515625" customWidth="1"/>
    <col min="10" max="10" width="17.140625" bestFit="1" customWidth="1"/>
    <col min="11" max="11" width="8.42578125" bestFit="1" customWidth="1"/>
  </cols>
  <sheetData>
    <row r="2" spans="6:6" ht="21" x14ac:dyDescent="0.35">
      <c r="F2" s="46" t="s">
        <v>75</v>
      </c>
    </row>
    <row r="22" spans="3:11" x14ac:dyDescent="0.25">
      <c r="C22" s="43" t="s">
        <v>66</v>
      </c>
      <c r="D22" s="39" t="s">
        <v>64</v>
      </c>
      <c r="J22" s="43" t="s">
        <v>73</v>
      </c>
      <c r="K22" s="39" t="s">
        <v>64</v>
      </c>
    </row>
    <row r="23" spans="3:11" x14ac:dyDescent="0.25">
      <c r="C23" s="39" t="s">
        <v>65</v>
      </c>
      <c r="D23" s="44" t="e">
        <v>#DIV/0!</v>
      </c>
      <c r="J23" s="39" t="s">
        <v>65</v>
      </c>
      <c r="K23" s="44" t="e">
        <v>#DIV/0!</v>
      </c>
    </row>
    <row r="32" spans="3:11" ht="18.75" x14ac:dyDescent="0.25">
      <c r="D32" s="45"/>
      <c r="I32" s="45"/>
    </row>
  </sheetData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9EC1D-B1AF-4B03-AD16-B0E2C986E36A}">
  <sheetPr>
    <pageSetUpPr fitToPage="1"/>
  </sheetPr>
  <dimension ref="B2:Q63"/>
  <sheetViews>
    <sheetView zoomScaleNormal="100" zoomScaleSheetLayoutView="100" workbookViewId="0">
      <selection activeCell="C54" sqref="C54:D55"/>
    </sheetView>
  </sheetViews>
  <sheetFormatPr baseColWidth="10" defaultRowHeight="12.75" x14ac:dyDescent="0.25"/>
  <cols>
    <col min="1" max="1" width="7.28515625" style="2" customWidth="1"/>
    <col min="2" max="2" width="4" style="2" customWidth="1"/>
    <col min="3" max="11" width="11.140625" style="2" customWidth="1"/>
    <col min="12" max="12" width="11.5703125" style="2" customWidth="1"/>
    <col min="13" max="13" width="6.7109375" style="2" customWidth="1"/>
    <col min="14" max="14" width="5.7109375" style="2" customWidth="1"/>
    <col min="15" max="15" width="12.42578125" style="2" customWidth="1"/>
    <col min="16" max="245" width="11.42578125" style="2"/>
    <col min="246" max="246" width="4.5703125" style="2" customWidth="1"/>
    <col min="247" max="255" width="11.140625" style="2" customWidth="1"/>
    <col min="256" max="256" width="11.5703125" style="2" customWidth="1"/>
    <col min="257" max="257" width="6.7109375" style="2" customWidth="1"/>
    <col min="258" max="258" width="5.7109375" style="2" customWidth="1"/>
    <col min="259" max="259" width="6.5703125" style="2" customWidth="1"/>
    <col min="260" max="501" width="11.42578125" style="2"/>
    <col min="502" max="502" width="4.5703125" style="2" customWidth="1"/>
    <col min="503" max="511" width="11.140625" style="2" customWidth="1"/>
    <col min="512" max="512" width="11.5703125" style="2" customWidth="1"/>
    <col min="513" max="513" width="6.7109375" style="2" customWidth="1"/>
    <col min="514" max="514" width="5.7109375" style="2" customWidth="1"/>
    <col min="515" max="515" width="6.5703125" style="2" customWidth="1"/>
    <col min="516" max="757" width="11.42578125" style="2"/>
    <col min="758" max="758" width="4.5703125" style="2" customWidth="1"/>
    <col min="759" max="767" width="11.140625" style="2" customWidth="1"/>
    <col min="768" max="768" width="11.5703125" style="2" customWidth="1"/>
    <col min="769" max="769" width="6.7109375" style="2" customWidth="1"/>
    <col min="770" max="770" width="5.7109375" style="2" customWidth="1"/>
    <col min="771" max="771" width="6.5703125" style="2" customWidth="1"/>
    <col min="772" max="1013" width="11.42578125" style="2"/>
    <col min="1014" max="1014" width="4.5703125" style="2" customWidth="1"/>
    <col min="1015" max="1023" width="11.140625" style="2" customWidth="1"/>
    <col min="1024" max="1024" width="11.5703125" style="2" customWidth="1"/>
    <col min="1025" max="1025" width="6.7109375" style="2" customWidth="1"/>
    <col min="1026" max="1026" width="5.7109375" style="2" customWidth="1"/>
    <col min="1027" max="1027" width="6.5703125" style="2" customWidth="1"/>
    <col min="1028" max="1269" width="11.42578125" style="2"/>
    <col min="1270" max="1270" width="4.5703125" style="2" customWidth="1"/>
    <col min="1271" max="1279" width="11.140625" style="2" customWidth="1"/>
    <col min="1280" max="1280" width="11.5703125" style="2" customWidth="1"/>
    <col min="1281" max="1281" width="6.7109375" style="2" customWidth="1"/>
    <col min="1282" max="1282" width="5.7109375" style="2" customWidth="1"/>
    <col min="1283" max="1283" width="6.5703125" style="2" customWidth="1"/>
    <col min="1284" max="1525" width="11.42578125" style="2"/>
    <col min="1526" max="1526" width="4.5703125" style="2" customWidth="1"/>
    <col min="1527" max="1535" width="11.140625" style="2" customWidth="1"/>
    <col min="1536" max="1536" width="11.5703125" style="2" customWidth="1"/>
    <col min="1537" max="1537" width="6.7109375" style="2" customWidth="1"/>
    <col min="1538" max="1538" width="5.7109375" style="2" customWidth="1"/>
    <col min="1539" max="1539" width="6.5703125" style="2" customWidth="1"/>
    <col min="1540" max="1781" width="11.42578125" style="2"/>
    <col min="1782" max="1782" width="4.5703125" style="2" customWidth="1"/>
    <col min="1783" max="1791" width="11.140625" style="2" customWidth="1"/>
    <col min="1792" max="1792" width="11.5703125" style="2" customWidth="1"/>
    <col min="1793" max="1793" width="6.7109375" style="2" customWidth="1"/>
    <col min="1794" max="1794" width="5.7109375" style="2" customWidth="1"/>
    <col min="1795" max="1795" width="6.5703125" style="2" customWidth="1"/>
    <col min="1796" max="2037" width="11.42578125" style="2"/>
    <col min="2038" max="2038" width="4.5703125" style="2" customWidth="1"/>
    <col min="2039" max="2047" width="11.140625" style="2" customWidth="1"/>
    <col min="2048" max="2048" width="11.5703125" style="2" customWidth="1"/>
    <col min="2049" max="2049" width="6.7109375" style="2" customWidth="1"/>
    <col min="2050" max="2050" width="5.7109375" style="2" customWidth="1"/>
    <col min="2051" max="2051" width="6.5703125" style="2" customWidth="1"/>
    <col min="2052" max="2293" width="11.42578125" style="2"/>
    <col min="2294" max="2294" width="4.5703125" style="2" customWidth="1"/>
    <col min="2295" max="2303" width="11.140625" style="2" customWidth="1"/>
    <col min="2304" max="2304" width="11.5703125" style="2" customWidth="1"/>
    <col min="2305" max="2305" width="6.7109375" style="2" customWidth="1"/>
    <col min="2306" max="2306" width="5.7109375" style="2" customWidth="1"/>
    <col min="2307" max="2307" width="6.5703125" style="2" customWidth="1"/>
    <col min="2308" max="2549" width="11.42578125" style="2"/>
    <col min="2550" max="2550" width="4.5703125" style="2" customWidth="1"/>
    <col min="2551" max="2559" width="11.140625" style="2" customWidth="1"/>
    <col min="2560" max="2560" width="11.5703125" style="2" customWidth="1"/>
    <col min="2561" max="2561" width="6.7109375" style="2" customWidth="1"/>
    <col min="2562" max="2562" width="5.7109375" style="2" customWidth="1"/>
    <col min="2563" max="2563" width="6.5703125" style="2" customWidth="1"/>
    <col min="2564" max="2805" width="11.42578125" style="2"/>
    <col min="2806" max="2806" width="4.5703125" style="2" customWidth="1"/>
    <col min="2807" max="2815" width="11.140625" style="2" customWidth="1"/>
    <col min="2816" max="2816" width="11.5703125" style="2" customWidth="1"/>
    <col min="2817" max="2817" width="6.7109375" style="2" customWidth="1"/>
    <col min="2818" max="2818" width="5.7109375" style="2" customWidth="1"/>
    <col min="2819" max="2819" width="6.5703125" style="2" customWidth="1"/>
    <col min="2820" max="3061" width="11.42578125" style="2"/>
    <col min="3062" max="3062" width="4.5703125" style="2" customWidth="1"/>
    <col min="3063" max="3071" width="11.140625" style="2" customWidth="1"/>
    <col min="3072" max="3072" width="11.5703125" style="2" customWidth="1"/>
    <col min="3073" max="3073" width="6.7109375" style="2" customWidth="1"/>
    <col min="3074" max="3074" width="5.7109375" style="2" customWidth="1"/>
    <col min="3075" max="3075" width="6.5703125" style="2" customWidth="1"/>
    <col min="3076" max="3317" width="11.42578125" style="2"/>
    <col min="3318" max="3318" width="4.5703125" style="2" customWidth="1"/>
    <col min="3319" max="3327" width="11.140625" style="2" customWidth="1"/>
    <col min="3328" max="3328" width="11.5703125" style="2" customWidth="1"/>
    <col min="3329" max="3329" width="6.7109375" style="2" customWidth="1"/>
    <col min="3330" max="3330" width="5.7109375" style="2" customWidth="1"/>
    <col min="3331" max="3331" width="6.5703125" style="2" customWidth="1"/>
    <col min="3332" max="3573" width="11.42578125" style="2"/>
    <col min="3574" max="3574" width="4.5703125" style="2" customWidth="1"/>
    <col min="3575" max="3583" width="11.140625" style="2" customWidth="1"/>
    <col min="3584" max="3584" width="11.5703125" style="2" customWidth="1"/>
    <col min="3585" max="3585" width="6.7109375" style="2" customWidth="1"/>
    <col min="3586" max="3586" width="5.7109375" style="2" customWidth="1"/>
    <col min="3587" max="3587" width="6.5703125" style="2" customWidth="1"/>
    <col min="3588" max="3829" width="11.42578125" style="2"/>
    <col min="3830" max="3830" width="4.5703125" style="2" customWidth="1"/>
    <col min="3831" max="3839" width="11.140625" style="2" customWidth="1"/>
    <col min="3840" max="3840" width="11.5703125" style="2" customWidth="1"/>
    <col min="3841" max="3841" width="6.7109375" style="2" customWidth="1"/>
    <col min="3842" max="3842" width="5.7109375" style="2" customWidth="1"/>
    <col min="3843" max="3843" width="6.5703125" style="2" customWidth="1"/>
    <col min="3844" max="4085" width="11.42578125" style="2"/>
    <col min="4086" max="4086" width="4.5703125" style="2" customWidth="1"/>
    <col min="4087" max="4095" width="11.140625" style="2" customWidth="1"/>
    <col min="4096" max="4096" width="11.5703125" style="2" customWidth="1"/>
    <col min="4097" max="4097" width="6.7109375" style="2" customWidth="1"/>
    <col min="4098" max="4098" width="5.7109375" style="2" customWidth="1"/>
    <col min="4099" max="4099" width="6.5703125" style="2" customWidth="1"/>
    <col min="4100" max="4341" width="11.42578125" style="2"/>
    <col min="4342" max="4342" width="4.5703125" style="2" customWidth="1"/>
    <col min="4343" max="4351" width="11.140625" style="2" customWidth="1"/>
    <col min="4352" max="4352" width="11.5703125" style="2" customWidth="1"/>
    <col min="4353" max="4353" width="6.7109375" style="2" customWidth="1"/>
    <col min="4354" max="4354" width="5.7109375" style="2" customWidth="1"/>
    <col min="4355" max="4355" width="6.5703125" style="2" customWidth="1"/>
    <col min="4356" max="4597" width="11.42578125" style="2"/>
    <col min="4598" max="4598" width="4.5703125" style="2" customWidth="1"/>
    <col min="4599" max="4607" width="11.140625" style="2" customWidth="1"/>
    <col min="4608" max="4608" width="11.5703125" style="2" customWidth="1"/>
    <col min="4609" max="4609" width="6.7109375" style="2" customWidth="1"/>
    <col min="4610" max="4610" width="5.7109375" style="2" customWidth="1"/>
    <col min="4611" max="4611" width="6.5703125" style="2" customWidth="1"/>
    <col min="4612" max="4853" width="11.42578125" style="2"/>
    <col min="4854" max="4854" width="4.5703125" style="2" customWidth="1"/>
    <col min="4855" max="4863" width="11.140625" style="2" customWidth="1"/>
    <col min="4864" max="4864" width="11.5703125" style="2" customWidth="1"/>
    <col min="4865" max="4865" width="6.7109375" style="2" customWidth="1"/>
    <col min="4866" max="4866" width="5.7109375" style="2" customWidth="1"/>
    <col min="4867" max="4867" width="6.5703125" style="2" customWidth="1"/>
    <col min="4868" max="5109" width="11.42578125" style="2"/>
    <col min="5110" max="5110" width="4.5703125" style="2" customWidth="1"/>
    <col min="5111" max="5119" width="11.140625" style="2" customWidth="1"/>
    <col min="5120" max="5120" width="11.5703125" style="2" customWidth="1"/>
    <col min="5121" max="5121" width="6.7109375" style="2" customWidth="1"/>
    <col min="5122" max="5122" width="5.7109375" style="2" customWidth="1"/>
    <col min="5123" max="5123" width="6.5703125" style="2" customWidth="1"/>
    <col min="5124" max="5365" width="11.42578125" style="2"/>
    <col min="5366" max="5366" width="4.5703125" style="2" customWidth="1"/>
    <col min="5367" max="5375" width="11.140625" style="2" customWidth="1"/>
    <col min="5376" max="5376" width="11.5703125" style="2" customWidth="1"/>
    <col min="5377" max="5377" width="6.7109375" style="2" customWidth="1"/>
    <col min="5378" max="5378" width="5.7109375" style="2" customWidth="1"/>
    <col min="5379" max="5379" width="6.5703125" style="2" customWidth="1"/>
    <col min="5380" max="5621" width="11.42578125" style="2"/>
    <col min="5622" max="5622" width="4.5703125" style="2" customWidth="1"/>
    <col min="5623" max="5631" width="11.140625" style="2" customWidth="1"/>
    <col min="5632" max="5632" width="11.5703125" style="2" customWidth="1"/>
    <col min="5633" max="5633" width="6.7109375" style="2" customWidth="1"/>
    <col min="5634" max="5634" width="5.7109375" style="2" customWidth="1"/>
    <col min="5635" max="5635" width="6.5703125" style="2" customWidth="1"/>
    <col min="5636" max="5877" width="11.42578125" style="2"/>
    <col min="5878" max="5878" width="4.5703125" style="2" customWidth="1"/>
    <col min="5879" max="5887" width="11.140625" style="2" customWidth="1"/>
    <col min="5888" max="5888" width="11.5703125" style="2" customWidth="1"/>
    <col min="5889" max="5889" width="6.7109375" style="2" customWidth="1"/>
    <col min="5890" max="5890" width="5.7109375" style="2" customWidth="1"/>
    <col min="5891" max="5891" width="6.5703125" style="2" customWidth="1"/>
    <col min="5892" max="6133" width="11.42578125" style="2"/>
    <col min="6134" max="6134" width="4.5703125" style="2" customWidth="1"/>
    <col min="6135" max="6143" width="11.140625" style="2" customWidth="1"/>
    <col min="6144" max="6144" width="11.5703125" style="2" customWidth="1"/>
    <col min="6145" max="6145" width="6.7109375" style="2" customWidth="1"/>
    <col min="6146" max="6146" width="5.7109375" style="2" customWidth="1"/>
    <col min="6147" max="6147" width="6.5703125" style="2" customWidth="1"/>
    <col min="6148" max="6389" width="11.42578125" style="2"/>
    <col min="6390" max="6390" width="4.5703125" style="2" customWidth="1"/>
    <col min="6391" max="6399" width="11.140625" style="2" customWidth="1"/>
    <col min="6400" max="6400" width="11.5703125" style="2" customWidth="1"/>
    <col min="6401" max="6401" width="6.7109375" style="2" customWidth="1"/>
    <col min="6402" max="6402" width="5.7109375" style="2" customWidth="1"/>
    <col min="6403" max="6403" width="6.5703125" style="2" customWidth="1"/>
    <col min="6404" max="6645" width="11.42578125" style="2"/>
    <col min="6646" max="6646" width="4.5703125" style="2" customWidth="1"/>
    <col min="6647" max="6655" width="11.140625" style="2" customWidth="1"/>
    <col min="6656" max="6656" width="11.5703125" style="2" customWidth="1"/>
    <col min="6657" max="6657" width="6.7109375" style="2" customWidth="1"/>
    <col min="6658" max="6658" width="5.7109375" style="2" customWidth="1"/>
    <col min="6659" max="6659" width="6.5703125" style="2" customWidth="1"/>
    <col min="6660" max="6901" width="11.42578125" style="2"/>
    <col min="6902" max="6902" width="4.5703125" style="2" customWidth="1"/>
    <col min="6903" max="6911" width="11.140625" style="2" customWidth="1"/>
    <col min="6912" max="6912" width="11.5703125" style="2" customWidth="1"/>
    <col min="6913" max="6913" width="6.7109375" style="2" customWidth="1"/>
    <col min="6914" max="6914" width="5.7109375" style="2" customWidth="1"/>
    <col min="6915" max="6915" width="6.5703125" style="2" customWidth="1"/>
    <col min="6916" max="7157" width="11.42578125" style="2"/>
    <col min="7158" max="7158" width="4.5703125" style="2" customWidth="1"/>
    <col min="7159" max="7167" width="11.140625" style="2" customWidth="1"/>
    <col min="7168" max="7168" width="11.5703125" style="2" customWidth="1"/>
    <col min="7169" max="7169" width="6.7109375" style="2" customWidth="1"/>
    <col min="7170" max="7170" width="5.7109375" style="2" customWidth="1"/>
    <col min="7171" max="7171" width="6.5703125" style="2" customWidth="1"/>
    <col min="7172" max="7413" width="11.42578125" style="2"/>
    <col min="7414" max="7414" width="4.5703125" style="2" customWidth="1"/>
    <col min="7415" max="7423" width="11.140625" style="2" customWidth="1"/>
    <col min="7424" max="7424" width="11.5703125" style="2" customWidth="1"/>
    <col min="7425" max="7425" width="6.7109375" style="2" customWidth="1"/>
    <col min="7426" max="7426" width="5.7109375" style="2" customWidth="1"/>
    <col min="7427" max="7427" width="6.5703125" style="2" customWidth="1"/>
    <col min="7428" max="7669" width="11.42578125" style="2"/>
    <col min="7670" max="7670" width="4.5703125" style="2" customWidth="1"/>
    <col min="7671" max="7679" width="11.140625" style="2" customWidth="1"/>
    <col min="7680" max="7680" width="11.5703125" style="2" customWidth="1"/>
    <col min="7681" max="7681" width="6.7109375" style="2" customWidth="1"/>
    <col min="7682" max="7682" width="5.7109375" style="2" customWidth="1"/>
    <col min="7683" max="7683" width="6.5703125" style="2" customWidth="1"/>
    <col min="7684" max="7925" width="11.42578125" style="2"/>
    <col min="7926" max="7926" width="4.5703125" style="2" customWidth="1"/>
    <col min="7927" max="7935" width="11.140625" style="2" customWidth="1"/>
    <col min="7936" max="7936" width="11.5703125" style="2" customWidth="1"/>
    <col min="7937" max="7937" width="6.7109375" style="2" customWidth="1"/>
    <col min="7938" max="7938" width="5.7109375" style="2" customWidth="1"/>
    <col min="7939" max="7939" width="6.5703125" style="2" customWidth="1"/>
    <col min="7940" max="8181" width="11.42578125" style="2"/>
    <col min="8182" max="8182" width="4.5703125" style="2" customWidth="1"/>
    <col min="8183" max="8191" width="11.140625" style="2" customWidth="1"/>
    <col min="8192" max="8192" width="11.5703125" style="2" customWidth="1"/>
    <col min="8193" max="8193" width="6.7109375" style="2" customWidth="1"/>
    <col min="8194" max="8194" width="5.7109375" style="2" customWidth="1"/>
    <col min="8195" max="8195" width="6.5703125" style="2" customWidth="1"/>
    <col min="8196" max="8437" width="11.42578125" style="2"/>
    <col min="8438" max="8438" width="4.5703125" style="2" customWidth="1"/>
    <col min="8439" max="8447" width="11.140625" style="2" customWidth="1"/>
    <col min="8448" max="8448" width="11.5703125" style="2" customWidth="1"/>
    <col min="8449" max="8449" width="6.7109375" style="2" customWidth="1"/>
    <col min="8450" max="8450" width="5.7109375" style="2" customWidth="1"/>
    <col min="8451" max="8451" width="6.5703125" style="2" customWidth="1"/>
    <col min="8452" max="8693" width="11.42578125" style="2"/>
    <col min="8694" max="8694" width="4.5703125" style="2" customWidth="1"/>
    <col min="8695" max="8703" width="11.140625" style="2" customWidth="1"/>
    <col min="8704" max="8704" width="11.5703125" style="2" customWidth="1"/>
    <col min="8705" max="8705" width="6.7109375" style="2" customWidth="1"/>
    <col min="8706" max="8706" width="5.7109375" style="2" customWidth="1"/>
    <col min="8707" max="8707" width="6.5703125" style="2" customWidth="1"/>
    <col min="8708" max="8949" width="11.42578125" style="2"/>
    <col min="8950" max="8950" width="4.5703125" style="2" customWidth="1"/>
    <col min="8951" max="8959" width="11.140625" style="2" customWidth="1"/>
    <col min="8960" max="8960" width="11.5703125" style="2" customWidth="1"/>
    <col min="8961" max="8961" width="6.7109375" style="2" customWidth="1"/>
    <col min="8962" max="8962" width="5.7109375" style="2" customWidth="1"/>
    <col min="8963" max="8963" width="6.5703125" style="2" customWidth="1"/>
    <col min="8964" max="9205" width="11.42578125" style="2"/>
    <col min="9206" max="9206" width="4.5703125" style="2" customWidth="1"/>
    <col min="9207" max="9215" width="11.140625" style="2" customWidth="1"/>
    <col min="9216" max="9216" width="11.5703125" style="2" customWidth="1"/>
    <col min="9217" max="9217" width="6.7109375" style="2" customWidth="1"/>
    <col min="9218" max="9218" width="5.7109375" style="2" customWidth="1"/>
    <col min="9219" max="9219" width="6.5703125" style="2" customWidth="1"/>
    <col min="9220" max="9461" width="11.42578125" style="2"/>
    <col min="9462" max="9462" width="4.5703125" style="2" customWidth="1"/>
    <col min="9463" max="9471" width="11.140625" style="2" customWidth="1"/>
    <col min="9472" max="9472" width="11.5703125" style="2" customWidth="1"/>
    <col min="9473" max="9473" width="6.7109375" style="2" customWidth="1"/>
    <col min="9474" max="9474" width="5.7109375" style="2" customWidth="1"/>
    <col min="9475" max="9475" width="6.5703125" style="2" customWidth="1"/>
    <col min="9476" max="9717" width="11.42578125" style="2"/>
    <col min="9718" max="9718" width="4.5703125" style="2" customWidth="1"/>
    <col min="9719" max="9727" width="11.140625" style="2" customWidth="1"/>
    <col min="9728" max="9728" width="11.5703125" style="2" customWidth="1"/>
    <col min="9729" max="9729" width="6.7109375" style="2" customWidth="1"/>
    <col min="9730" max="9730" width="5.7109375" style="2" customWidth="1"/>
    <col min="9731" max="9731" width="6.5703125" style="2" customWidth="1"/>
    <col min="9732" max="9973" width="11.42578125" style="2"/>
    <col min="9974" max="9974" width="4.5703125" style="2" customWidth="1"/>
    <col min="9975" max="9983" width="11.140625" style="2" customWidth="1"/>
    <col min="9984" max="9984" width="11.5703125" style="2" customWidth="1"/>
    <col min="9985" max="9985" width="6.7109375" style="2" customWidth="1"/>
    <col min="9986" max="9986" width="5.7109375" style="2" customWidth="1"/>
    <col min="9987" max="9987" width="6.5703125" style="2" customWidth="1"/>
    <col min="9988" max="10229" width="11.42578125" style="2"/>
    <col min="10230" max="10230" width="4.5703125" style="2" customWidth="1"/>
    <col min="10231" max="10239" width="11.140625" style="2" customWidth="1"/>
    <col min="10240" max="10240" width="11.5703125" style="2" customWidth="1"/>
    <col min="10241" max="10241" width="6.7109375" style="2" customWidth="1"/>
    <col min="10242" max="10242" width="5.7109375" style="2" customWidth="1"/>
    <col min="10243" max="10243" width="6.5703125" style="2" customWidth="1"/>
    <col min="10244" max="10485" width="11.42578125" style="2"/>
    <col min="10486" max="10486" width="4.5703125" style="2" customWidth="1"/>
    <col min="10487" max="10495" width="11.140625" style="2" customWidth="1"/>
    <col min="10496" max="10496" width="11.5703125" style="2" customWidth="1"/>
    <col min="10497" max="10497" width="6.7109375" style="2" customWidth="1"/>
    <col min="10498" max="10498" width="5.7109375" style="2" customWidth="1"/>
    <col min="10499" max="10499" width="6.5703125" style="2" customWidth="1"/>
    <col min="10500" max="10741" width="11.42578125" style="2"/>
    <col min="10742" max="10742" width="4.5703125" style="2" customWidth="1"/>
    <col min="10743" max="10751" width="11.140625" style="2" customWidth="1"/>
    <col min="10752" max="10752" width="11.5703125" style="2" customWidth="1"/>
    <col min="10753" max="10753" width="6.7109375" style="2" customWidth="1"/>
    <col min="10754" max="10754" width="5.7109375" style="2" customWidth="1"/>
    <col min="10755" max="10755" width="6.5703125" style="2" customWidth="1"/>
    <col min="10756" max="10997" width="11.42578125" style="2"/>
    <col min="10998" max="10998" width="4.5703125" style="2" customWidth="1"/>
    <col min="10999" max="11007" width="11.140625" style="2" customWidth="1"/>
    <col min="11008" max="11008" width="11.5703125" style="2" customWidth="1"/>
    <col min="11009" max="11009" width="6.7109375" style="2" customWidth="1"/>
    <col min="11010" max="11010" width="5.7109375" style="2" customWidth="1"/>
    <col min="11011" max="11011" width="6.5703125" style="2" customWidth="1"/>
    <col min="11012" max="11253" width="11.42578125" style="2"/>
    <col min="11254" max="11254" width="4.5703125" style="2" customWidth="1"/>
    <col min="11255" max="11263" width="11.140625" style="2" customWidth="1"/>
    <col min="11264" max="11264" width="11.5703125" style="2" customWidth="1"/>
    <col min="11265" max="11265" width="6.7109375" style="2" customWidth="1"/>
    <col min="11266" max="11266" width="5.7109375" style="2" customWidth="1"/>
    <col min="11267" max="11267" width="6.5703125" style="2" customWidth="1"/>
    <col min="11268" max="11509" width="11.42578125" style="2"/>
    <col min="11510" max="11510" width="4.5703125" style="2" customWidth="1"/>
    <col min="11511" max="11519" width="11.140625" style="2" customWidth="1"/>
    <col min="11520" max="11520" width="11.5703125" style="2" customWidth="1"/>
    <col min="11521" max="11521" width="6.7109375" style="2" customWidth="1"/>
    <col min="11522" max="11522" width="5.7109375" style="2" customWidth="1"/>
    <col min="11523" max="11523" width="6.5703125" style="2" customWidth="1"/>
    <col min="11524" max="11765" width="11.42578125" style="2"/>
    <col min="11766" max="11766" width="4.5703125" style="2" customWidth="1"/>
    <col min="11767" max="11775" width="11.140625" style="2" customWidth="1"/>
    <col min="11776" max="11776" width="11.5703125" style="2" customWidth="1"/>
    <col min="11777" max="11777" width="6.7109375" style="2" customWidth="1"/>
    <col min="11778" max="11778" width="5.7109375" style="2" customWidth="1"/>
    <col min="11779" max="11779" width="6.5703125" style="2" customWidth="1"/>
    <col min="11780" max="12021" width="11.42578125" style="2"/>
    <col min="12022" max="12022" width="4.5703125" style="2" customWidth="1"/>
    <col min="12023" max="12031" width="11.140625" style="2" customWidth="1"/>
    <col min="12032" max="12032" width="11.5703125" style="2" customWidth="1"/>
    <col min="12033" max="12033" width="6.7109375" style="2" customWidth="1"/>
    <col min="12034" max="12034" width="5.7109375" style="2" customWidth="1"/>
    <col min="12035" max="12035" width="6.5703125" style="2" customWidth="1"/>
    <col min="12036" max="12277" width="11.42578125" style="2"/>
    <col min="12278" max="12278" width="4.5703125" style="2" customWidth="1"/>
    <col min="12279" max="12287" width="11.140625" style="2" customWidth="1"/>
    <col min="12288" max="12288" width="11.5703125" style="2" customWidth="1"/>
    <col min="12289" max="12289" width="6.7109375" style="2" customWidth="1"/>
    <col min="12290" max="12290" width="5.7109375" style="2" customWidth="1"/>
    <col min="12291" max="12291" width="6.5703125" style="2" customWidth="1"/>
    <col min="12292" max="12533" width="11.42578125" style="2"/>
    <col min="12534" max="12534" width="4.5703125" style="2" customWidth="1"/>
    <col min="12535" max="12543" width="11.140625" style="2" customWidth="1"/>
    <col min="12544" max="12544" width="11.5703125" style="2" customWidth="1"/>
    <col min="12545" max="12545" width="6.7109375" style="2" customWidth="1"/>
    <col min="12546" max="12546" width="5.7109375" style="2" customWidth="1"/>
    <col min="12547" max="12547" width="6.5703125" style="2" customWidth="1"/>
    <col min="12548" max="12789" width="11.42578125" style="2"/>
    <col min="12790" max="12790" width="4.5703125" style="2" customWidth="1"/>
    <col min="12791" max="12799" width="11.140625" style="2" customWidth="1"/>
    <col min="12800" max="12800" width="11.5703125" style="2" customWidth="1"/>
    <col min="12801" max="12801" width="6.7109375" style="2" customWidth="1"/>
    <col min="12802" max="12802" width="5.7109375" style="2" customWidth="1"/>
    <col min="12803" max="12803" width="6.5703125" style="2" customWidth="1"/>
    <col min="12804" max="13045" width="11.42578125" style="2"/>
    <col min="13046" max="13046" width="4.5703125" style="2" customWidth="1"/>
    <col min="13047" max="13055" width="11.140625" style="2" customWidth="1"/>
    <col min="13056" max="13056" width="11.5703125" style="2" customWidth="1"/>
    <col min="13057" max="13057" width="6.7109375" style="2" customWidth="1"/>
    <col min="13058" max="13058" width="5.7109375" style="2" customWidth="1"/>
    <col min="13059" max="13059" width="6.5703125" style="2" customWidth="1"/>
    <col min="13060" max="13301" width="11.42578125" style="2"/>
    <col min="13302" max="13302" width="4.5703125" style="2" customWidth="1"/>
    <col min="13303" max="13311" width="11.140625" style="2" customWidth="1"/>
    <col min="13312" max="13312" width="11.5703125" style="2" customWidth="1"/>
    <col min="13313" max="13313" width="6.7109375" style="2" customWidth="1"/>
    <col min="13314" max="13314" width="5.7109375" style="2" customWidth="1"/>
    <col min="13315" max="13315" width="6.5703125" style="2" customWidth="1"/>
    <col min="13316" max="13557" width="11.42578125" style="2"/>
    <col min="13558" max="13558" width="4.5703125" style="2" customWidth="1"/>
    <col min="13559" max="13567" width="11.140625" style="2" customWidth="1"/>
    <col min="13568" max="13568" width="11.5703125" style="2" customWidth="1"/>
    <col min="13569" max="13569" width="6.7109375" style="2" customWidth="1"/>
    <col min="13570" max="13570" width="5.7109375" style="2" customWidth="1"/>
    <col min="13571" max="13571" width="6.5703125" style="2" customWidth="1"/>
    <col min="13572" max="13813" width="11.42578125" style="2"/>
    <col min="13814" max="13814" width="4.5703125" style="2" customWidth="1"/>
    <col min="13815" max="13823" width="11.140625" style="2" customWidth="1"/>
    <col min="13824" max="13824" width="11.5703125" style="2" customWidth="1"/>
    <col min="13825" max="13825" width="6.7109375" style="2" customWidth="1"/>
    <col min="13826" max="13826" width="5.7109375" style="2" customWidth="1"/>
    <col min="13827" max="13827" width="6.5703125" style="2" customWidth="1"/>
    <col min="13828" max="14069" width="11.42578125" style="2"/>
    <col min="14070" max="14070" width="4.5703125" style="2" customWidth="1"/>
    <col min="14071" max="14079" width="11.140625" style="2" customWidth="1"/>
    <col min="14080" max="14080" width="11.5703125" style="2" customWidth="1"/>
    <col min="14081" max="14081" width="6.7109375" style="2" customWidth="1"/>
    <col min="14082" max="14082" width="5.7109375" style="2" customWidth="1"/>
    <col min="14083" max="14083" width="6.5703125" style="2" customWidth="1"/>
    <col min="14084" max="14325" width="11.42578125" style="2"/>
    <col min="14326" max="14326" width="4.5703125" style="2" customWidth="1"/>
    <col min="14327" max="14335" width="11.140625" style="2" customWidth="1"/>
    <col min="14336" max="14336" width="11.5703125" style="2" customWidth="1"/>
    <col min="14337" max="14337" width="6.7109375" style="2" customWidth="1"/>
    <col min="14338" max="14338" width="5.7109375" style="2" customWidth="1"/>
    <col min="14339" max="14339" width="6.5703125" style="2" customWidth="1"/>
    <col min="14340" max="14581" width="11.42578125" style="2"/>
    <col min="14582" max="14582" width="4.5703125" style="2" customWidth="1"/>
    <col min="14583" max="14591" width="11.140625" style="2" customWidth="1"/>
    <col min="14592" max="14592" width="11.5703125" style="2" customWidth="1"/>
    <col min="14593" max="14593" width="6.7109375" style="2" customWidth="1"/>
    <col min="14594" max="14594" width="5.7109375" style="2" customWidth="1"/>
    <col min="14595" max="14595" width="6.5703125" style="2" customWidth="1"/>
    <col min="14596" max="14837" width="11.42578125" style="2"/>
    <col min="14838" max="14838" width="4.5703125" style="2" customWidth="1"/>
    <col min="14839" max="14847" width="11.140625" style="2" customWidth="1"/>
    <col min="14848" max="14848" width="11.5703125" style="2" customWidth="1"/>
    <col min="14849" max="14849" width="6.7109375" style="2" customWidth="1"/>
    <col min="14850" max="14850" width="5.7109375" style="2" customWidth="1"/>
    <col min="14851" max="14851" width="6.5703125" style="2" customWidth="1"/>
    <col min="14852" max="15093" width="11.42578125" style="2"/>
    <col min="15094" max="15094" width="4.5703125" style="2" customWidth="1"/>
    <col min="15095" max="15103" width="11.140625" style="2" customWidth="1"/>
    <col min="15104" max="15104" width="11.5703125" style="2" customWidth="1"/>
    <col min="15105" max="15105" width="6.7109375" style="2" customWidth="1"/>
    <col min="15106" max="15106" width="5.7109375" style="2" customWidth="1"/>
    <col min="15107" max="15107" width="6.5703125" style="2" customWidth="1"/>
    <col min="15108" max="15349" width="11.42578125" style="2"/>
    <col min="15350" max="15350" width="4.5703125" style="2" customWidth="1"/>
    <col min="15351" max="15359" width="11.140625" style="2" customWidth="1"/>
    <col min="15360" max="15360" width="11.5703125" style="2" customWidth="1"/>
    <col min="15361" max="15361" width="6.7109375" style="2" customWidth="1"/>
    <col min="15362" max="15362" width="5.7109375" style="2" customWidth="1"/>
    <col min="15363" max="15363" width="6.5703125" style="2" customWidth="1"/>
    <col min="15364" max="15605" width="11.42578125" style="2"/>
    <col min="15606" max="15606" width="4.5703125" style="2" customWidth="1"/>
    <col min="15607" max="15615" width="11.140625" style="2" customWidth="1"/>
    <col min="15616" max="15616" width="11.5703125" style="2" customWidth="1"/>
    <col min="15617" max="15617" width="6.7109375" style="2" customWidth="1"/>
    <col min="15618" max="15618" width="5.7109375" style="2" customWidth="1"/>
    <col min="15619" max="15619" width="6.5703125" style="2" customWidth="1"/>
    <col min="15620" max="15861" width="11.42578125" style="2"/>
    <col min="15862" max="15862" width="4.5703125" style="2" customWidth="1"/>
    <col min="15863" max="15871" width="11.140625" style="2" customWidth="1"/>
    <col min="15872" max="15872" width="11.5703125" style="2" customWidth="1"/>
    <col min="15873" max="15873" width="6.7109375" style="2" customWidth="1"/>
    <col min="15874" max="15874" width="5.7109375" style="2" customWidth="1"/>
    <col min="15875" max="15875" width="6.5703125" style="2" customWidth="1"/>
    <col min="15876" max="16117" width="11.42578125" style="2"/>
    <col min="16118" max="16118" width="4.5703125" style="2" customWidth="1"/>
    <col min="16119" max="16127" width="11.140625" style="2" customWidth="1"/>
    <col min="16128" max="16128" width="11.5703125" style="2" customWidth="1"/>
    <col min="16129" max="16129" width="6.7109375" style="2" customWidth="1"/>
    <col min="16130" max="16130" width="5.7109375" style="2" customWidth="1"/>
    <col min="16131" max="16131" width="6.5703125" style="2" customWidth="1"/>
    <col min="16132" max="16384" width="11.42578125" style="2"/>
  </cols>
  <sheetData>
    <row r="2" spans="2:15" ht="20.25" x14ac:dyDescent="0.25">
      <c r="B2" s="1" t="s">
        <v>0</v>
      </c>
    </row>
    <row r="3" spans="2:15" ht="12.75" customHeight="1" thickBot="1" x14ac:dyDescent="0.3">
      <c r="B3" s="1"/>
    </row>
    <row r="4" spans="2:15" ht="16.5" customHeight="1" x14ac:dyDescent="0.2">
      <c r="B4" s="3"/>
      <c r="C4" s="4"/>
      <c r="D4" s="4"/>
      <c r="E4" s="4"/>
      <c r="F4" s="127" t="s">
        <v>1</v>
      </c>
      <c r="G4" s="127"/>
      <c r="H4" s="127"/>
      <c r="I4" s="127"/>
      <c r="J4" s="127"/>
      <c r="K4" s="127"/>
      <c r="L4" s="130" t="s">
        <v>2</v>
      </c>
      <c r="M4" s="131"/>
      <c r="N4" s="131"/>
      <c r="O4" s="132"/>
    </row>
    <row r="5" spans="2:15" ht="16.5" customHeight="1" x14ac:dyDescent="0.2">
      <c r="B5" s="5"/>
      <c r="C5" s="6" t="s">
        <v>3</v>
      </c>
      <c r="D5" s="7"/>
      <c r="E5" s="7"/>
      <c r="F5" s="128"/>
      <c r="G5" s="128"/>
      <c r="H5" s="128"/>
      <c r="I5" s="128"/>
      <c r="J5" s="128"/>
      <c r="K5" s="128"/>
      <c r="L5" s="133" t="s">
        <v>4</v>
      </c>
      <c r="M5" s="134"/>
      <c r="N5" s="134"/>
      <c r="O5" s="135"/>
    </row>
    <row r="6" spans="2:15" ht="16.5" customHeight="1" thickBot="1" x14ac:dyDescent="0.25">
      <c r="B6" s="8"/>
      <c r="C6" s="9"/>
      <c r="D6" s="9"/>
      <c r="E6" s="9"/>
      <c r="F6" s="129"/>
      <c r="G6" s="129"/>
      <c r="H6" s="129"/>
      <c r="I6" s="129"/>
      <c r="J6" s="129"/>
      <c r="K6" s="129"/>
      <c r="L6" s="136" t="s">
        <v>5</v>
      </c>
      <c r="M6" s="137"/>
      <c r="N6" s="137"/>
      <c r="O6" s="138"/>
    </row>
    <row r="7" spans="2:15" ht="9.75" customHeight="1" x14ac:dyDescent="0.2"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0"/>
      <c r="M7" s="10"/>
      <c r="N7" s="10"/>
      <c r="O7" s="10"/>
    </row>
    <row r="8" spans="2:15" s="14" customFormat="1" ht="17.25" customHeight="1" x14ac:dyDescent="0.25">
      <c r="B8" s="140" t="s">
        <v>6</v>
      </c>
      <c r="C8" s="141"/>
      <c r="D8" s="11" t="s">
        <v>7</v>
      </c>
      <c r="E8" s="12" t="s">
        <v>8</v>
      </c>
      <c r="F8" s="12" t="s">
        <v>9</v>
      </c>
      <c r="G8" s="13"/>
      <c r="H8" s="142" t="s">
        <v>10</v>
      </c>
      <c r="I8" s="143" t="s">
        <v>11</v>
      </c>
      <c r="J8" s="144" t="s">
        <v>12</v>
      </c>
      <c r="K8" s="143" t="s">
        <v>13</v>
      </c>
      <c r="M8" s="100" t="s">
        <v>14</v>
      </c>
      <c r="N8" s="100"/>
      <c r="O8" s="100"/>
    </row>
    <row r="9" spans="2:15" s="14" customFormat="1" ht="15.75" customHeight="1" x14ac:dyDescent="0.25">
      <c r="B9" s="140"/>
      <c r="C9" s="141"/>
      <c r="D9" s="15"/>
      <c r="E9" s="15"/>
      <c r="F9" s="15"/>
      <c r="H9" s="142"/>
      <c r="I9" s="143"/>
      <c r="J9" s="144"/>
      <c r="K9" s="143"/>
      <c r="L9" s="16"/>
      <c r="M9" s="119"/>
      <c r="N9" s="120"/>
      <c r="O9" s="121"/>
    </row>
    <row r="10" spans="2:15" s="14" customFormat="1" ht="15.75" customHeight="1" x14ac:dyDescent="0.25">
      <c r="B10" s="17"/>
      <c r="C10" s="17"/>
      <c r="D10" s="16"/>
      <c r="E10" s="16"/>
      <c r="F10" s="16"/>
      <c r="I10" s="18"/>
      <c r="J10" s="18"/>
      <c r="K10" s="19"/>
      <c r="L10" s="16"/>
      <c r="M10" s="16"/>
      <c r="N10" s="16"/>
      <c r="O10" s="16"/>
    </row>
    <row r="11" spans="2:15" s="14" customFormat="1" ht="12" customHeight="1" x14ac:dyDescent="0.25">
      <c r="L11" s="16"/>
      <c r="N11" s="20"/>
      <c r="O11" s="20"/>
    </row>
    <row r="12" spans="2:15" s="14" customFormat="1" ht="14.25" customHeight="1" x14ac:dyDescent="0.25">
      <c r="B12" s="83" t="s">
        <v>15</v>
      </c>
      <c r="C12" s="83"/>
      <c r="D12" s="83"/>
      <c r="E12" s="83"/>
      <c r="F12" s="83"/>
      <c r="G12" s="83"/>
      <c r="H12" s="122" t="s">
        <v>16</v>
      </c>
      <c r="I12" s="123"/>
      <c r="J12" s="123"/>
      <c r="K12" s="123"/>
      <c r="L12" s="123"/>
      <c r="M12" s="123"/>
      <c r="N12" s="123"/>
      <c r="O12" s="124"/>
    </row>
    <row r="13" spans="2:15" s="14" customFormat="1" ht="23.25" customHeight="1" x14ac:dyDescent="0.25">
      <c r="B13" s="91"/>
      <c r="C13" s="125"/>
      <c r="D13" s="125"/>
      <c r="E13" s="125"/>
      <c r="F13" s="125"/>
      <c r="G13" s="125"/>
      <c r="H13" s="88"/>
      <c r="I13" s="89"/>
      <c r="J13" s="89"/>
      <c r="K13" s="89"/>
      <c r="L13" s="89"/>
      <c r="M13" s="89"/>
      <c r="N13" s="89"/>
      <c r="O13" s="126"/>
    </row>
    <row r="14" spans="2:15" s="14" customFormat="1" ht="12" customHeight="1" x14ac:dyDescent="0.25">
      <c r="L14" s="16"/>
      <c r="N14" s="20"/>
      <c r="O14" s="20"/>
    </row>
    <row r="15" spans="2:15" s="14" customFormat="1" ht="12.95" customHeight="1" x14ac:dyDescent="0.25">
      <c r="B15" s="111" t="s">
        <v>17</v>
      </c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3"/>
    </row>
    <row r="16" spans="2:15" s="23" customFormat="1" ht="61.5" customHeight="1" x14ac:dyDescent="0.25">
      <c r="B16" s="114" t="s">
        <v>18</v>
      </c>
      <c r="C16" s="115"/>
      <c r="D16" s="21" t="s">
        <v>19</v>
      </c>
      <c r="E16" s="21" t="s">
        <v>20</v>
      </c>
      <c r="F16" s="21" t="s">
        <v>21</v>
      </c>
      <c r="G16" s="21" t="s">
        <v>22</v>
      </c>
      <c r="H16" s="21" t="s">
        <v>23</v>
      </c>
      <c r="I16" s="22" t="s">
        <v>24</v>
      </c>
      <c r="J16" s="21" t="s">
        <v>25</v>
      </c>
      <c r="K16" s="21" t="s">
        <v>26</v>
      </c>
      <c r="L16" s="21" t="s">
        <v>27</v>
      </c>
      <c r="M16" s="116" t="s">
        <v>28</v>
      </c>
      <c r="N16" s="117"/>
      <c r="O16" s="118"/>
    </row>
    <row r="17" spans="2:15" s="14" customFormat="1" ht="15" x14ac:dyDescent="0.25">
      <c r="B17" s="114"/>
      <c r="C17" s="115"/>
      <c r="D17" s="21"/>
      <c r="E17" s="21"/>
      <c r="F17" s="21"/>
      <c r="G17" s="21"/>
      <c r="H17" s="21"/>
      <c r="I17" s="22"/>
      <c r="J17" s="21"/>
      <c r="K17" s="21"/>
      <c r="L17" s="21"/>
    </row>
    <row r="18" spans="2:15" s="14" customFormat="1" ht="12.95" customHeight="1" x14ac:dyDescent="0.25">
      <c r="B18" s="92" t="s">
        <v>29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</row>
    <row r="19" spans="2:15" s="14" customFormat="1" ht="30" customHeight="1" x14ac:dyDescent="0.25"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2"/>
    </row>
    <row r="20" spans="2:15" s="14" customFormat="1" ht="19.5" customHeight="1" x14ac:dyDescent="0.25">
      <c r="B20" s="83" t="s">
        <v>30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</row>
    <row r="21" spans="2:15" s="14" customFormat="1" ht="12.95" customHeight="1" x14ac:dyDescent="0.2">
      <c r="B21" s="24" t="s">
        <v>31</v>
      </c>
      <c r="C21" s="104" t="s">
        <v>32</v>
      </c>
      <c r="D21" s="105"/>
      <c r="E21" s="106"/>
      <c r="F21" s="104" t="s">
        <v>33</v>
      </c>
      <c r="G21" s="105"/>
      <c r="H21" s="106"/>
      <c r="I21" s="107" t="s">
        <v>34</v>
      </c>
      <c r="J21" s="107"/>
      <c r="K21" s="107"/>
      <c r="L21" s="108" t="s">
        <v>35</v>
      </c>
      <c r="M21" s="109"/>
      <c r="N21" s="109"/>
      <c r="O21" s="110"/>
    </row>
    <row r="22" spans="2:15" s="14" customFormat="1" ht="9.75" customHeight="1" x14ac:dyDescent="0.25">
      <c r="B22" s="98">
        <v>1</v>
      </c>
      <c r="C22" s="99"/>
      <c r="D22" s="99"/>
      <c r="E22" s="99"/>
      <c r="F22" s="99"/>
      <c r="G22" s="99"/>
      <c r="H22" s="99"/>
      <c r="I22" s="100"/>
      <c r="J22" s="100"/>
      <c r="K22" s="100"/>
      <c r="L22" s="101" t="s">
        <v>36</v>
      </c>
      <c r="M22" s="101"/>
      <c r="N22" s="101"/>
      <c r="O22" s="25"/>
    </row>
    <row r="23" spans="2:15" s="14" customFormat="1" ht="9.75" customHeight="1" x14ac:dyDescent="0.25">
      <c r="B23" s="98"/>
      <c r="C23" s="99"/>
      <c r="D23" s="99"/>
      <c r="E23" s="99"/>
      <c r="F23" s="99"/>
      <c r="G23" s="99"/>
      <c r="H23" s="99"/>
      <c r="I23" s="100"/>
      <c r="J23" s="100"/>
      <c r="K23" s="100"/>
      <c r="L23" s="101" t="s">
        <v>37</v>
      </c>
      <c r="M23" s="101"/>
      <c r="N23" s="101"/>
      <c r="O23" s="25"/>
    </row>
    <row r="24" spans="2:15" s="14" customFormat="1" ht="9.75" customHeight="1" x14ac:dyDescent="0.25">
      <c r="B24" s="98"/>
      <c r="C24" s="99"/>
      <c r="D24" s="99"/>
      <c r="E24" s="99"/>
      <c r="F24" s="99"/>
      <c r="G24" s="99"/>
      <c r="H24" s="99"/>
      <c r="I24" s="100"/>
      <c r="J24" s="100"/>
      <c r="K24" s="100"/>
      <c r="L24" s="101" t="s">
        <v>38</v>
      </c>
      <c r="M24" s="101"/>
      <c r="N24" s="101"/>
      <c r="O24" s="25"/>
    </row>
    <row r="25" spans="2:15" s="14" customFormat="1" ht="9.75" customHeight="1" x14ac:dyDescent="0.25">
      <c r="B25" s="98">
        <v>2</v>
      </c>
      <c r="C25" s="99"/>
      <c r="D25" s="99"/>
      <c r="E25" s="99"/>
      <c r="F25" s="99"/>
      <c r="G25" s="99"/>
      <c r="H25" s="99"/>
      <c r="I25" s="100"/>
      <c r="J25" s="100"/>
      <c r="K25" s="100"/>
      <c r="L25" s="101" t="s">
        <v>39</v>
      </c>
      <c r="M25" s="101"/>
      <c r="N25" s="101"/>
      <c r="O25" s="25"/>
    </row>
    <row r="26" spans="2:15" s="14" customFormat="1" ht="9.75" customHeight="1" x14ac:dyDescent="0.25">
      <c r="B26" s="98"/>
      <c r="C26" s="99"/>
      <c r="D26" s="99"/>
      <c r="E26" s="99"/>
      <c r="F26" s="99"/>
      <c r="G26" s="99"/>
      <c r="H26" s="99"/>
      <c r="I26" s="100"/>
      <c r="J26" s="100"/>
      <c r="K26" s="100"/>
      <c r="L26" s="101" t="s">
        <v>40</v>
      </c>
      <c r="M26" s="101"/>
      <c r="N26" s="101"/>
      <c r="O26" s="25"/>
    </row>
    <row r="27" spans="2:15" s="14" customFormat="1" ht="9.75" customHeight="1" x14ac:dyDescent="0.25">
      <c r="B27" s="98"/>
      <c r="C27" s="99"/>
      <c r="D27" s="99"/>
      <c r="E27" s="99"/>
      <c r="F27" s="99"/>
      <c r="G27" s="99"/>
      <c r="H27" s="99"/>
      <c r="I27" s="100"/>
      <c r="J27" s="100"/>
      <c r="K27" s="100"/>
      <c r="L27" s="101" t="s">
        <v>41</v>
      </c>
      <c r="M27" s="101"/>
      <c r="N27" s="101"/>
      <c r="O27" s="25"/>
    </row>
    <row r="28" spans="2:15" s="14" customFormat="1" ht="9.75" customHeight="1" x14ac:dyDescent="0.25">
      <c r="B28" s="98">
        <v>3</v>
      </c>
      <c r="C28" s="103"/>
      <c r="D28" s="103"/>
      <c r="E28" s="103"/>
      <c r="F28" s="103"/>
      <c r="G28" s="103"/>
      <c r="H28" s="103"/>
      <c r="I28" s="100"/>
      <c r="J28" s="100"/>
      <c r="K28" s="100"/>
      <c r="L28" s="101" t="s">
        <v>42</v>
      </c>
      <c r="M28" s="101"/>
      <c r="N28" s="101"/>
      <c r="O28" s="25"/>
    </row>
    <row r="29" spans="2:15" s="14" customFormat="1" ht="9.75" customHeight="1" x14ac:dyDescent="0.25">
      <c r="B29" s="98"/>
      <c r="C29" s="103"/>
      <c r="D29" s="103"/>
      <c r="E29" s="103"/>
      <c r="F29" s="103"/>
      <c r="G29" s="103"/>
      <c r="H29" s="103"/>
      <c r="I29" s="100"/>
      <c r="J29" s="100"/>
      <c r="K29" s="100"/>
      <c r="L29" s="101" t="s">
        <v>43</v>
      </c>
      <c r="M29" s="101"/>
      <c r="N29" s="101"/>
      <c r="O29" s="25"/>
    </row>
    <row r="30" spans="2:15" s="14" customFormat="1" ht="9.75" customHeight="1" x14ac:dyDescent="0.25">
      <c r="B30" s="98"/>
      <c r="C30" s="103"/>
      <c r="D30" s="103"/>
      <c r="E30" s="103"/>
      <c r="F30" s="103"/>
      <c r="G30" s="103"/>
      <c r="H30" s="103"/>
      <c r="I30" s="100"/>
      <c r="J30" s="100"/>
      <c r="K30" s="100"/>
      <c r="L30" s="101" t="s">
        <v>44</v>
      </c>
      <c r="M30" s="101"/>
      <c r="N30" s="101"/>
      <c r="O30" s="25"/>
    </row>
    <row r="31" spans="2:15" s="14" customFormat="1" ht="9.75" customHeight="1" x14ac:dyDescent="0.25">
      <c r="B31" s="102">
        <v>4</v>
      </c>
      <c r="C31" s="103"/>
      <c r="D31" s="103"/>
      <c r="E31" s="103"/>
      <c r="F31" s="103"/>
      <c r="G31" s="103"/>
      <c r="H31" s="103"/>
      <c r="I31" s="100"/>
      <c r="J31" s="100"/>
      <c r="K31" s="100"/>
      <c r="L31" s="101" t="s">
        <v>45</v>
      </c>
      <c r="M31" s="101"/>
      <c r="N31" s="101"/>
      <c r="O31" s="25"/>
    </row>
    <row r="32" spans="2:15" s="14" customFormat="1" ht="9.75" customHeight="1" x14ac:dyDescent="0.25">
      <c r="B32" s="102"/>
      <c r="C32" s="103"/>
      <c r="D32" s="103"/>
      <c r="E32" s="103"/>
      <c r="F32" s="103"/>
      <c r="G32" s="103"/>
      <c r="H32" s="103"/>
      <c r="I32" s="100"/>
      <c r="J32" s="100"/>
      <c r="K32" s="100"/>
      <c r="L32" s="101" t="s">
        <v>46</v>
      </c>
      <c r="M32" s="101"/>
      <c r="N32" s="101"/>
      <c r="O32" s="26"/>
    </row>
    <row r="33" spans="2:17" s="14" customFormat="1" ht="9.75" customHeight="1" x14ac:dyDescent="0.25">
      <c r="B33" s="102"/>
      <c r="C33" s="103"/>
      <c r="D33" s="103"/>
      <c r="E33" s="103"/>
      <c r="F33" s="103"/>
      <c r="G33" s="103"/>
      <c r="H33" s="103"/>
      <c r="I33" s="100"/>
      <c r="J33" s="100"/>
      <c r="K33" s="100"/>
      <c r="L33" s="101" t="s">
        <v>47</v>
      </c>
      <c r="M33" s="101"/>
      <c r="N33" s="101"/>
      <c r="O33" s="26"/>
    </row>
    <row r="34" spans="2:17" s="14" customFormat="1" ht="18.75" customHeight="1" x14ac:dyDescent="0.25">
      <c r="B34" s="92" t="s">
        <v>48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</row>
    <row r="35" spans="2:17" s="14" customFormat="1" ht="14.1" customHeight="1" x14ac:dyDescent="0.25">
      <c r="B35" s="27" t="s">
        <v>31</v>
      </c>
      <c r="C35" s="93" t="s">
        <v>49</v>
      </c>
      <c r="D35" s="94"/>
      <c r="E35" s="94"/>
      <c r="F35" s="94"/>
      <c r="G35" s="94"/>
      <c r="H35" s="94"/>
      <c r="I35" s="95"/>
      <c r="J35" s="93" t="s">
        <v>50</v>
      </c>
      <c r="K35" s="94"/>
      <c r="L35" s="96" t="s">
        <v>51</v>
      </c>
      <c r="M35" s="96"/>
      <c r="N35" s="96" t="s">
        <v>52</v>
      </c>
      <c r="O35" s="96"/>
    </row>
    <row r="36" spans="2:17" s="14" customFormat="1" ht="18.75" customHeight="1" x14ac:dyDescent="0.25">
      <c r="B36" s="15">
        <v>1</v>
      </c>
      <c r="C36" s="70"/>
      <c r="D36" s="71"/>
      <c r="E36" s="71"/>
      <c r="F36" s="71"/>
      <c r="G36" s="71"/>
      <c r="H36" s="71"/>
      <c r="I36" s="71"/>
      <c r="J36" s="91"/>
      <c r="K36" s="91"/>
      <c r="L36" s="97"/>
      <c r="M36" s="97"/>
      <c r="N36" s="73"/>
      <c r="O36" s="73"/>
    </row>
    <row r="37" spans="2:17" s="14" customFormat="1" ht="18.75" customHeight="1" x14ac:dyDescent="0.25">
      <c r="B37" s="15">
        <v>2</v>
      </c>
      <c r="C37" s="70"/>
      <c r="D37" s="71"/>
      <c r="E37" s="71"/>
      <c r="F37" s="71"/>
      <c r="G37" s="71"/>
      <c r="H37" s="71"/>
      <c r="I37" s="71"/>
      <c r="J37" s="91"/>
      <c r="K37" s="91"/>
      <c r="L37" s="90"/>
      <c r="M37" s="90"/>
      <c r="N37" s="73"/>
      <c r="O37" s="73"/>
    </row>
    <row r="38" spans="2:17" s="14" customFormat="1" ht="18.75" customHeight="1" x14ac:dyDescent="0.25">
      <c r="B38" s="15">
        <v>3</v>
      </c>
      <c r="C38" s="88"/>
      <c r="D38" s="89"/>
      <c r="E38" s="89"/>
      <c r="F38" s="89"/>
      <c r="G38" s="89"/>
      <c r="H38" s="89"/>
      <c r="I38" s="89"/>
      <c r="J38" s="87"/>
      <c r="K38" s="87"/>
      <c r="L38" s="90"/>
      <c r="M38" s="90"/>
      <c r="N38" s="73"/>
      <c r="O38" s="73"/>
    </row>
    <row r="39" spans="2:17" s="14" customFormat="1" ht="18.75" customHeight="1" x14ac:dyDescent="0.25">
      <c r="B39" s="15">
        <v>4</v>
      </c>
      <c r="C39" s="88"/>
      <c r="D39" s="89"/>
      <c r="E39" s="89"/>
      <c r="F39" s="89"/>
      <c r="G39" s="89"/>
      <c r="H39" s="89"/>
      <c r="I39" s="89"/>
      <c r="J39" s="87"/>
      <c r="K39" s="87"/>
      <c r="L39" s="90"/>
      <c r="M39" s="90"/>
      <c r="N39" s="73"/>
      <c r="O39" s="73"/>
    </row>
    <row r="40" spans="2:17" s="14" customFormat="1" ht="18.75" customHeight="1" x14ac:dyDescent="0.25">
      <c r="B40" s="15">
        <v>5</v>
      </c>
      <c r="C40" s="88"/>
      <c r="D40" s="89"/>
      <c r="E40" s="89"/>
      <c r="F40" s="89"/>
      <c r="G40" s="89"/>
      <c r="H40" s="89"/>
      <c r="I40" s="89"/>
      <c r="J40" s="87"/>
      <c r="K40" s="87"/>
      <c r="L40" s="90"/>
      <c r="M40" s="90"/>
      <c r="N40" s="73"/>
      <c r="O40" s="73"/>
    </row>
    <row r="41" spans="2:17" s="14" customFormat="1" ht="13.5" customHeight="1" x14ac:dyDescent="0.25"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7" s="28" customFormat="1" ht="18" customHeight="1" x14ac:dyDescent="0.25">
      <c r="B42" s="83" t="s">
        <v>53</v>
      </c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14"/>
      <c r="Q42" s="14"/>
    </row>
    <row r="43" spans="2:17" s="30" customFormat="1" ht="30" customHeight="1" x14ac:dyDescent="0.25">
      <c r="B43" s="29" t="s">
        <v>31</v>
      </c>
      <c r="C43" s="84" t="s">
        <v>54</v>
      </c>
      <c r="D43" s="84"/>
      <c r="E43" s="85" t="s">
        <v>55</v>
      </c>
      <c r="F43" s="85"/>
      <c r="G43" s="85"/>
      <c r="H43" s="85"/>
      <c r="I43" s="85"/>
      <c r="J43" s="85"/>
      <c r="K43" s="85"/>
      <c r="L43" s="86"/>
      <c r="M43" s="84" t="s">
        <v>56</v>
      </c>
      <c r="N43" s="84"/>
      <c r="O43" s="84"/>
    </row>
    <row r="44" spans="2:17" s="14" customFormat="1" ht="14.25" customHeight="1" x14ac:dyDescent="0.25">
      <c r="B44" s="15">
        <v>1</v>
      </c>
      <c r="C44" s="73"/>
      <c r="D44" s="73"/>
      <c r="E44" s="79"/>
      <c r="F44" s="79"/>
      <c r="G44" s="79"/>
      <c r="H44" s="79"/>
      <c r="I44" s="79"/>
      <c r="J44" s="79"/>
      <c r="K44" s="79"/>
      <c r="L44" s="80"/>
      <c r="M44" s="87"/>
      <c r="N44" s="87"/>
      <c r="O44" s="87"/>
    </row>
    <row r="45" spans="2:17" s="14" customFormat="1" ht="14.25" customHeight="1" x14ac:dyDescent="0.25">
      <c r="B45" s="15">
        <v>2</v>
      </c>
      <c r="C45" s="73"/>
      <c r="D45" s="73"/>
      <c r="E45" s="79"/>
      <c r="F45" s="79"/>
      <c r="G45" s="79"/>
      <c r="H45" s="79"/>
      <c r="I45" s="79"/>
      <c r="J45" s="79"/>
      <c r="K45" s="79"/>
      <c r="L45" s="80"/>
      <c r="M45" s="81"/>
      <c r="N45" s="81"/>
      <c r="O45" s="81"/>
    </row>
    <row r="46" spans="2:17" s="14" customFormat="1" ht="14.25" customHeight="1" x14ac:dyDescent="0.25">
      <c r="B46" s="31">
        <v>3</v>
      </c>
      <c r="C46" s="73"/>
      <c r="D46" s="73"/>
      <c r="E46" s="74"/>
      <c r="F46" s="74"/>
      <c r="G46" s="74"/>
      <c r="H46" s="74"/>
      <c r="I46" s="74"/>
      <c r="J46" s="74"/>
      <c r="K46" s="74"/>
      <c r="L46" s="75"/>
      <c r="M46" s="76"/>
      <c r="N46" s="77"/>
      <c r="O46" s="78"/>
    </row>
    <row r="47" spans="2:17" s="14" customFormat="1" ht="14.25" customHeight="1" x14ac:dyDescent="0.25">
      <c r="B47" s="15">
        <v>4</v>
      </c>
      <c r="C47" s="73"/>
      <c r="D47" s="73"/>
      <c r="E47" s="74"/>
      <c r="F47" s="74"/>
      <c r="G47" s="74"/>
      <c r="H47" s="74"/>
      <c r="I47" s="74"/>
      <c r="J47" s="74"/>
      <c r="K47" s="74"/>
      <c r="L47" s="75"/>
      <c r="M47" s="76"/>
      <c r="N47" s="77"/>
      <c r="O47" s="78"/>
    </row>
    <row r="48" spans="2:17" s="14" customFormat="1" ht="14.25" customHeight="1" x14ac:dyDescent="0.25">
      <c r="B48" s="31">
        <v>5</v>
      </c>
      <c r="C48" s="73"/>
      <c r="D48" s="73"/>
      <c r="E48" s="74"/>
      <c r="F48" s="74"/>
      <c r="G48" s="74"/>
      <c r="H48" s="74"/>
      <c r="I48" s="74"/>
      <c r="J48" s="74"/>
      <c r="K48" s="74"/>
      <c r="L48" s="75"/>
      <c r="M48" s="76"/>
      <c r="N48" s="77"/>
      <c r="O48" s="78"/>
    </row>
    <row r="49" spans="2:15" s="14" customFormat="1" ht="15" x14ac:dyDescent="0.2">
      <c r="B49" s="63" t="s">
        <v>57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5"/>
    </row>
    <row r="50" spans="2:15" s="14" customFormat="1" ht="12.75" customHeight="1" x14ac:dyDescent="0.2">
      <c r="B50" s="63" t="s">
        <v>58</v>
      </c>
      <c r="C50" s="64"/>
      <c r="D50" s="64"/>
      <c r="E50" s="64"/>
      <c r="F50" s="64"/>
      <c r="G50" s="64"/>
      <c r="H50" s="64"/>
      <c r="I50" s="66" t="s">
        <v>59</v>
      </c>
      <c r="J50" s="66"/>
      <c r="K50" s="66"/>
      <c r="L50" s="66"/>
      <c r="M50" s="66"/>
      <c r="N50" s="66"/>
      <c r="O50" s="66"/>
    </row>
    <row r="51" spans="2:15" s="14" customFormat="1" ht="37.5" customHeight="1" x14ac:dyDescent="0.25">
      <c r="B51" s="67"/>
      <c r="C51" s="68"/>
      <c r="D51" s="68"/>
      <c r="E51" s="68"/>
      <c r="F51" s="68"/>
      <c r="G51" s="68"/>
      <c r="H51" s="69"/>
      <c r="I51" s="67"/>
      <c r="J51" s="68"/>
      <c r="K51" s="68"/>
      <c r="L51" s="68"/>
      <c r="M51" s="68"/>
      <c r="N51" s="68"/>
      <c r="O51" s="69"/>
    </row>
    <row r="52" spans="2:15" s="14" customFormat="1" ht="15" x14ac:dyDescent="0.25"/>
    <row r="53" spans="2:15" s="14" customFormat="1" ht="15" x14ac:dyDescent="0.25">
      <c r="B53" s="70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2"/>
    </row>
    <row r="54" spans="2:15" s="20" customFormat="1" ht="30.75" customHeight="1" x14ac:dyDescent="0.25">
      <c r="C54" s="56" t="s">
        <v>60</v>
      </c>
      <c r="D54" s="57"/>
      <c r="E54" s="32"/>
      <c r="F54" s="58" t="s">
        <v>61</v>
      </c>
      <c r="G54" s="58"/>
      <c r="H54" s="58"/>
      <c r="I54" s="58"/>
      <c r="J54" s="58"/>
      <c r="K54" s="58"/>
      <c r="L54" s="58"/>
      <c r="M54" s="58"/>
      <c r="N54" s="58"/>
      <c r="O54" s="58"/>
    </row>
    <row r="55" spans="2:15" s="20" customFormat="1" ht="21.75" customHeight="1" x14ac:dyDescent="0.25">
      <c r="C55" s="59"/>
      <c r="D55" s="60"/>
      <c r="E55" s="28"/>
      <c r="F55" s="61"/>
      <c r="G55" s="61"/>
      <c r="H55" s="61"/>
      <c r="I55" s="61"/>
      <c r="J55" s="61"/>
      <c r="K55" s="61"/>
      <c r="L55" s="61"/>
      <c r="M55" s="61"/>
      <c r="N55" s="61"/>
      <c r="O55" s="61"/>
    </row>
    <row r="56" spans="2:15" s="33" customFormat="1" x14ac:dyDescent="0.25"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</row>
    <row r="57" spans="2:15" s="33" customFormat="1" x14ac:dyDescent="0.25">
      <c r="B57" s="54"/>
      <c r="C57" s="54"/>
      <c r="D57" s="54"/>
      <c r="E57" s="54"/>
      <c r="F57" s="54"/>
      <c r="G57" s="54"/>
      <c r="H57" s="54"/>
      <c r="I57" s="54"/>
    </row>
    <row r="58" spans="2:15" s="33" customFormat="1" x14ac:dyDescent="0.25">
      <c r="B58" s="54"/>
      <c r="C58" s="54"/>
      <c r="D58" s="54"/>
      <c r="E58" s="54"/>
      <c r="F58" s="54"/>
      <c r="G58" s="54"/>
      <c r="H58" s="54"/>
      <c r="I58" s="54"/>
    </row>
    <row r="59" spans="2:15" x14ac:dyDescent="0.25">
      <c r="B59" s="55"/>
      <c r="C59" s="55"/>
      <c r="D59" s="55"/>
      <c r="E59" s="55"/>
      <c r="F59" s="55"/>
      <c r="G59" s="55"/>
      <c r="H59" s="55"/>
      <c r="I59" s="55"/>
      <c r="K59" s="2" t="s">
        <v>62</v>
      </c>
      <c r="L59" s="2" t="s">
        <v>62</v>
      </c>
    </row>
    <row r="60" spans="2:15" x14ac:dyDescent="0.25">
      <c r="B60" s="55"/>
      <c r="C60" s="55"/>
      <c r="D60" s="55"/>
      <c r="E60" s="55"/>
      <c r="F60" s="55"/>
      <c r="G60" s="55"/>
      <c r="H60" s="55"/>
      <c r="I60" s="55"/>
      <c r="L60" s="2" t="s">
        <v>62</v>
      </c>
    </row>
    <row r="63" spans="2:15" x14ac:dyDescent="0.25">
      <c r="L63" s="2" t="s">
        <v>62</v>
      </c>
    </row>
  </sheetData>
  <mergeCells count="116">
    <mergeCell ref="F4:K6"/>
    <mergeCell ref="L4:O4"/>
    <mergeCell ref="L5:O5"/>
    <mergeCell ref="L6:O6"/>
    <mergeCell ref="B7:K7"/>
    <mergeCell ref="B8:C9"/>
    <mergeCell ref="H8:H9"/>
    <mergeCell ref="I8:I9"/>
    <mergeCell ref="J8:J9"/>
    <mergeCell ref="K8:K9"/>
    <mergeCell ref="B15:O15"/>
    <mergeCell ref="B16:C16"/>
    <mergeCell ref="M16:O16"/>
    <mergeCell ref="B17:C17"/>
    <mergeCell ref="B18:O18"/>
    <mergeCell ref="B19:O19"/>
    <mergeCell ref="M8:O8"/>
    <mergeCell ref="M9:O9"/>
    <mergeCell ref="B12:G12"/>
    <mergeCell ref="H12:O12"/>
    <mergeCell ref="B13:G13"/>
    <mergeCell ref="H13:O13"/>
    <mergeCell ref="B20:O20"/>
    <mergeCell ref="C21:E21"/>
    <mergeCell ref="F21:H21"/>
    <mergeCell ref="I21:K21"/>
    <mergeCell ref="L21:O21"/>
    <mergeCell ref="B22:B24"/>
    <mergeCell ref="C22:E24"/>
    <mergeCell ref="F22:H24"/>
    <mergeCell ref="I22:K24"/>
    <mergeCell ref="L22:N22"/>
    <mergeCell ref="L23:N23"/>
    <mergeCell ref="L24:N24"/>
    <mergeCell ref="B25:B27"/>
    <mergeCell ref="C25:E27"/>
    <mergeCell ref="F25:H27"/>
    <mergeCell ref="I25:K27"/>
    <mergeCell ref="L25:N25"/>
    <mergeCell ref="L26:N26"/>
    <mergeCell ref="L27:N27"/>
    <mergeCell ref="B31:B33"/>
    <mergeCell ref="C31:E33"/>
    <mergeCell ref="F31:H33"/>
    <mergeCell ref="I31:K33"/>
    <mergeCell ref="L31:N31"/>
    <mergeCell ref="L32:N32"/>
    <mergeCell ref="L33:N33"/>
    <mergeCell ref="B28:B30"/>
    <mergeCell ref="C28:E30"/>
    <mergeCell ref="F28:H30"/>
    <mergeCell ref="I28:K30"/>
    <mergeCell ref="L28:N28"/>
    <mergeCell ref="L29:N29"/>
    <mergeCell ref="L30:N30"/>
    <mergeCell ref="B34:O34"/>
    <mergeCell ref="C35:I35"/>
    <mergeCell ref="J35:K35"/>
    <mergeCell ref="L35:M35"/>
    <mergeCell ref="N35:O35"/>
    <mergeCell ref="C36:I36"/>
    <mergeCell ref="J36:K36"/>
    <mergeCell ref="L36:M36"/>
    <mergeCell ref="N36:O36"/>
    <mergeCell ref="C39:I39"/>
    <mergeCell ref="J39:K39"/>
    <mergeCell ref="L39:M39"/>
    <mergeCell ref="N39:O39"/>
    <mergeCell ref="C40:I40"/>
    <mergeCell ref="J40:K40"/>
    <mergeCell ref="L40:M40"/>
    <mergeCell ref="N40:O40"/>
    <mergeCell ref="C37:I37"/>
    <mergeCell ref="J37:K37"/>
    <mergeCell ref="L37:M37"/>
    <mergeCell ref="N37:O37"/>
    <mergeCell ref="C38:I38"/>
    <mergeCell ref="J38:K38"/>
    <mergeCell ref="L38:M38"/>
    <mergeCell ref="N38:O38"/>
    <mergeCell ref="C45:D45"/>
    <mergeCell ref="E45:L45"/>
    <mergeCell ref="M45:O45"/>
    <mergeCell ref="C46:D46"/>
    <mergeCell ref="E46:L46"/>
    <mergeCell ref="M46:O46"/>
    <mergeCell ref="C41:O41"/>
    <mergeCell ref="B42:O42"/>
    <mergeCell ref="C43:D43"/>
    <mergeCell ref="E43:L43"/>
    <mergeCell ref="M43:O43"/>
    <mergeCell ref="C44:D44"/>
    <mergeCell ref="E44:L44"/>
    <mergeCell ref="M44:O44"/>
    <mergeCell ref="B49:O49"/>
    <mergeCell ref="B50:H50"/>
    <mergeCell ref="I50:O50"/>
    <mergeCell ref="B51:H51"/>
    <mergeCell ref="I51:O51"/>
    <mergeCell ref="B53:H53"/>
    <mergeCell ref="I53:O53"/>
    <mergeCell ref="C47:D47"/>
    <mergeCell ref="E47:L47"/>
    <mergeCell ref="M47:O47"/>
    <mergeCell ref="C48:D48"/>
    <mergeCell ref="E48:L48"/>
    <mergeCell ref="M48:O48"/>
    <mergeCell ref="B58:I58"/>
    <mergeCell ref="B59:I59"/>
    <mergeCell ref="B60:I60"/>
    <mergeCell ref="C54:D54"/>
    <mergeCell ref="F54:O54"/>
    <mergeCell ref="C55:D55"/>
    <mergeCell ref="F55:O55"/>
    <mergeCell ref="B56:O56"/>
    <mergeCell ref="B57:I57"/>
  </mergeCells>
  <printOptions horizontalCentered="1"/>
  <pageMargins left="0" right="0" top="0.19685039370078741" bottom="0" header="0" footer="0"/>
  <pageSetup scale="78" fitToHeight="0" orientation="portrait" horizontalDpi="300" verticalDpi="300" r:id="rId1"/>
  <headerFooter alignWithMargins="0">
    <oddFooter>&amp;L&amp;"Times New Roman,Cursiva"UNIVERSIDAD DEL ATLANTICO&amp;C&amp;"Times New Roman,Cursiva"SISTEMA INTEGRADO DE GESTION DE LA CALIDAD&amp;RPagina:&amp;P de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10.2.r</vt:lpstr>
      <vt:lpstr>NCAC</vt:lpstr>
      <vt:lpstr>Gráfico</vt:lpstr>
      <vt:lpstr>Plantilla unitaria</vt:lpstr>
      <vt:lpstr>'Plantilla unitaria'!Área_de_impresión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2021-05-10T03:51:44Z</dcterms:created>
  <dcterms:modified xsi:type="dcterms:W3CDTF">2021-05-24T03:19:11Z</dcterms:modified>
</cp:coreProperties>
</file>