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Sales Q1</t>
        </is>
      </c>
      <c r="C1" s="1" t="inlineStr">
        <is>
          <t>Sales Q2</t>
        </is>
      </c>
      <c r="D1" s="1" t="inlineStr">
        <is>
          <t>Sales Q3</t>
        </is>
      </c>
      <c r="E1" s="1" t="inlineStr">
        <is>
          <t>Profit Q1</t>
        </is>
      </c>
      <c r="F1" s="1" t="inlineStr">
        <is>
          <t>Profit Q2</t>
        </is>
      </c>
      <c r="G1" s="1" t="inlineStr">
        <is>
          <t>Profit Q3</t>
        </is>
      </c>
      <c r="H1" s="1" t="inlineStr">
        <is>
          <t>Consistency</t>
        </is>
      </c>
      <c r="I1" s="1" t="inlineStr">
        <is>
          <t>Acceleration</t>
        </is>
      </c>
      <c r="J1" s="1" t="inlineStr">
        <is>
          <t>Score</t>
        </is>
      </c>
    </row>
    <row r="2">
      <c r="A2" t="inlineStr">
        <is>
          <t>TITAN</t>
        </is>
      </c>
      <c r="B2" t="n">
        <v>24.55</v>
      </c>
      <c r="C2" t="n">
        <v>28.84</v>
      </c>
      <c r="D2" t="n">
        <v>43.27</v>
      </c>
      <c r="E2" t="n">
        <v>52.59</v>
      </c>
      <c r="F2" t="n">
        <v>59.09</v>
      </c>
      <c r="G2" t="n">
        <v>60.84</v>
      </c>
      <c r="H2" t="n">
        <v>3</v>
      </c>
      <c r="I2" t="inlineStr">
        <is>
          <t>Up</t>
        </is>
      </c>
      <c r="J2" t="n">
        <v>8</v>
      </c>
    </row>
    <row r="3">
      <c r="A3" t="inlineStr">
        <is>
          <t>TATASTEEL</t>
        </is>
      </c>
      <c r="B3" t="n">
        <v>-2.91</v>
      </c>
      <c r="C3" t="n">
        <v>8.869999999999999</v>
      </c>
      <c r="D3" t="n">
        <v>6.25</v>
      </c>
      <c r="E3" t="n">
        <v>118.39</v>
      </c>
      <c r="F3" t="n">
        <v>319.37</v>
      </c>
      <c r="G3" t="n">
        <v>825.42</v>
      </c>
      <c r="H3" t="n">
        <v>3</v>
      </c>
      <c r="I3" t="inlineStr">
        <is>
          <t>Up</t>
        </is>
      </c>
      <c r="J3" t="n">
        <v>8</v>
      </c>
    </row>
    <row r="4">
      <c r="A4" t="inlineStr">
        <is>
          <t>ADANIENT</t>
        </is>
      </c>
      <c r="B4" t="n">
        <v>-13.78</v>
      </c>
      <c r="C4" t="n">
        <v>-6.01</v>
      </c>
      <c r="D4" t="n">
        <v>8.630000000000001</v>
      </c>
      <c r="E4" t="n">
        <v>-44.92</v>
      </c>
      <c r="F4" t="n">
        <v>71.64</v>
      </c>
      <c r="G4" t="n">
        <v>2400.87</v>
      </c>
      <c r="H4" t="n">
        <v>2</v>
      </c>
      <c r="I4" t="inlineStr">
        <is>
          <t>Up</t>
        </is>
      </c>
      <c r="J4" t="n">
        <v>6</v>
      </c>
    </row>
    <row r="5">
      <c r="A5" t="inlineStr">
        <is>
          <t>GRASIM</t>
        </is>
      </c>
      <c r="B5" t="n">
        <v>15.91</v>
      </c>
      <c r="C5" t="n">
        <v>16.59</v>
      </c>
      <c r="D5" t="n">
        <v>25.25</v>
      </c>
      <c r="E5" t="n">
        <v>33.93</v>
      </c>
      <c r="F5" t="n">
        <v>52.39</v>
      </c>
      <c r="G5" t="n">
        <v>28.78</v>
      </c>
      <c r="H5" t="n">
        <v>3</v>
      </c>
      <c r="I5" t="inlineStr">
        <is>
          <t>Flat</t>
        </is>
      </c>
      <c r="J5" t="n">
        <v>6</v>
      </c>
    </row>
    <row r="6">
      <c r="A6" t="inlineStr">
        <is>
          <t>MAXHEALTH</t>
        </is>
      </c>
      <c r="B6" t="n">
        <v>31.43</v>
      </c>
      <c r="C6" t="n">
        <v>25.07</v>
      </c>
      <c r="D6" t="n">
        <v>10.71</v>
      </c>
      <c r="E6" t="n">
        <v>30.51</v>
      </c>
      <c r="F6" t="n">
        <v>74.11</v>
      </c>
      <c r="G6" t="n">
        <v>25.94</v>
      </c>
      <c r="H6" t="n">
        <v>3</v>
      </c>
      <c r="I6" t="inlineStr">
        <is>
          <t>Flat</t>
        </is>
      </c>
      <c r="J6" t="n">
        <v>6</v>
      </c>
    </row>
    <row r="7">
      <c r="A7" t="inlineStr">
        <is>
          <t>MARUTI</t>
        </is>
      </c>
      <c r="B7" t="n">
        <v>7.9</v>
      </c>
      <c r="C7" t="n">
        <v>13.07</v>
      </c>
      <c r="D7" t="n">
        <v>28.74</v>
      </c>
      <c r="E7" t="n">
        <v>0.85</v>
      </c>
      <c r="F7" t="n">
        <v>7.96</v>
      </c>
      <c r="G7" t="n">
        <v>4.08</v>
      </c>
      <c r="H7" t="n">
        <v>3</v>
      </c>
      <c r="I7" t="inlineStr">
        <is>
          <t>Flat</t>
        </is>
      </c>
      <c r="J7" t="n">
        <v>6</v>
      </c>
    </row>
    <row r="8">
      <c r="A8" t="inlineStr">
        <is>
          <t>M&amp;M</t>
        </is>
      </c>
      <c r="B8" t="n">
        <v>22.33</v>
      </c>
      <c r="C8" t="n">
        <v>21.57</v>
      </c>
      <c r="D8" t="n">
        <v>25.63</v>
      </c>
      <c r="E8" t="n">
        <v>23.43</v>
      </c>
      <c r="F8" t="n">
        <v>17.94</v>
      </c>
      <c r="G8" t="n">
        <v>38.55</v>
      </c>
      <c r="H8" t="n">
        <v>3</v>
      </c>
      <c r="I8" t="inlineStr">
        <is>
          <t>Flat</t>
        </is>
      </c>
      <c r="J8" t="n">
        <v>6</v>
      </c>
    </row>
    <row r="9">
      <c r="A9" t="inlineStr">
        <is>
          <t>JSWSTEEL</t>
        </is>
      </c>
      <c r="B9" t="n">
        <v>0.48</v>
      </c>
      <c r="C9" t="n">
        <v>13.78</v>
      </c>
      <c r="D9" t="n">
        <v>11.15</v>
      </c>
      <c r="E9" t="n">
        <v>154.79</v>
      </c>
      <c r="F9" t="n">
        <v>307.43</v>
      </c>
      <c r="G9" t="n">
        <v>235.19</v>
      </c>
      <c r="H9" t="n">
        <v>3</v>
      </c>
      <c r="I9" t="inlineStr">
        <is>
          <t>Flat</t>
        </is>
      </c>
      <c r="J9" t="n">
        <v>6</v>
      </c>
    </row>
    <row r="10">
      <c r="A10" t="inlineStr">
        <is>
          <t>ADANIPORTS</t>
        </is>
      </c>
      <c r="B10" t="n">
        <v>20.71</v>
      </c>
      <c r="C10" t="n">
        <v>29.72</v>
      </c>
      <c r="D10" t="n">
        <v>21.86</v>
      </c>
      <c r="E10" t="n">
        <v>6.57</v>
      </c>
      <c r="F10" t="n">
        <v>29.3</v>
      </c>
      <c r="G10" t="n">
        <v>20.85</v>
      </c>
      <c r="H10" t="n">
        <v>3</v>
      </c>
      <c r="I10" t="inlineStr">
        <is>
          <t>Flat</t>
        </is>
      </c>
      <c r="J10" t="n">
        <v>6</v>
      </c>
    </row>
    <row r="11">
      <c r="A11" t="inlineStr">
        <is>
          <t>SBIN</t>
        </is>
      </c>
      <c r="B11" t="n">
        <v>6.33</v>
      </c>
      <c r="C11" t="n">
        <v>5.78</v>
      </c>
      <c r="D11" t="n">
        <v>4.76</v>
      </c>
      <c r="E11" t="n">
        <v>10.09</v>
      </c>
      <c r="F11" t="n">
        <v>6.3</v>
      </c>
      <c r="G11" t="n">
        <v>13.82</v>
      </c>
      <c r="H11" t="n">
        <v>3</v>
      </c>
      <c r="I11" t="inlineStr">
        <is>
          <t>Flat</t>
        </is>
      </c>
      <c r="J11" t="n">
        <v>6</v>
      </c>
    </row>
    <row r="12">
      <c r="A12" t="inlineStr">
        <is>
          <t>SUNPHARMA</t>
        </is>
      </c>
      <c r="B12" t="n">
        <v>9.470000000000001</v>
      </c>
      <c r="C12" t="n">
        <v>8.93</v>
      </c>
      <c r="D12" t="n">
        <v>13.5</v>
      </c>
      <c r="E12" t="n">
        <v>-19.85</v>
      </c>
      <c r="F12" t="n">
        <v>2.9</v>
      </c>
      <c r="G12" t="n">
        <v>16.07</v>
      </c>
      <c r="H12" t="n">
        <v>2</v>
      </c>
      <c r="I12" t="inlineStr">
        <is>
          <t>Up</t>
        </is>
      </c>
      <c r="J12" t="n">
        <v>6</v>
      </c>
    </row>
    <row r="13">
      <c r="A13" t="inlineStr">
        <is>
          <t>ONGC</t>
        </is>
      </c>
      <c r="B13" t="n">
        <v>-0.77</v>
      </c>
      <c r="C13" t="n">
        <v>-3.47</v>
      </c>
      <c r="D13" t="n">
        <v>-0.89</v>
      </c>
      <c r="E13" t="n">
        <v>-20.19</v>
      </c>
      <c r="F13" t="n">
        <v>18.19</v>
      </c>
      <c r="G13" t="n">
        <v>28.19</v>
      </c>
      <c r="H13" t="n">
        <v>2</v>
      </c>
      <c r="I13" t="inlineStr">
        <is>
          <t>Up</t>
        </is>
      </c>
      <c r="J13" t="n">
        <v>6</v>
      </c>
    </row>
    <row r="14">
      <c r="A14" t="inlineStr">
        <is>
          <t>TATACONSUM</t>
        </is>
      </c>
      <c r="B14" t="n">
        <v>9.81</v>
      </c>
      <c r="C14" t="n">
        <v>17.85</v>
      </c>
      <c r="D14" t="n">
        <v>15.03</v>
      </c>
      <c r="E14" t="n">
        <v>14.88</v>
      </c>
      <c r="F14" t="n">
        <v>10.9</v>
      </c>
      <c r="G14" t="n">
        <v>36.52</v>
      </c>
      <c r="H14" t="n">
        <v>3</v>
      </c>
      <c r="I14" t="inlineStr">
        <is>
          <t>Flat</t>
        </is>
      </c>
      <c r="J14" t="n">
        <v>6</v>
      </c>
    </row>
    <row r="15">
      <c r="A15" t="inlineStr">
        <is>
          <t>HDFCBANK</t>
        </is>
      </c>
      <c r="B15" t="n">
        <v>7.14</v>
      </c>
      <c r="C15" t="n">
        <v>4.81</v>
      </c>
      <c r="D15" t="n">
        <v>2.38</v>
      </c>
      <c r="E15" t="n">
        <v>-0.57</v>
      </c>
      <c r="F15" t="n">
        <v>9.33</v>
      </c>
      <c r="G15" t="n">
        <v>12.82</v>
      </c>
      <c r="H15" t="n">
        <v>2</v>
      </c>
      <c r="I15" t="inlineStr">
        <is>
          <t>Up</t>
        </is>
      </c>
      <c r="J15" t="n">
        <v>6</v>
      </c>
    </row>
    <row r="16">
      <c r="A16" t="inlineStr">
        <is>
          <t>BAJAJ-AUTO</t>
        </is>
      </c>
      <c r="B16" t="n">
        <v>10.07</v>
      </c>
      <c r="C16" t="n">
        <v>18.78</v>
      </c>
      <c r="D16" t="n">
        <v>23.05</v>
      </c>
      <c r="E16" t="n">
        <v>13.8</v>
      </c>
      <c r="F16" t="n">
        <v>53.21</v>
      </c>
      <c r="G16" t="n">
        <v>25.23</v>
      </c>
      <c r="H16" t="n">
        <v>3</v>
      </c>
      <c r="I16" t="inlineStr">
        <is>
          <t>Flat</t>
        </is>
      </c>
      <c r="J16" t="n">
        <v>6</v>
      </c>
    </row>
    <row r="17">
      <c r="A17" t="inlineStr">
        <is>
          <t>APOLLOHOSP</t>
        </is>
      </c>
      <c r="B17" t="n">
        <v>14.86</v>
      </c>
      <c r="C17" t="n">
        <v>12.79</v>
      </c>
      <c r="D17" t="n">
        <v>17.19</v>
      </c>
      <c r="E17" t="n">
        <v>39.56</v>
      </c>
      <c r="F17" t="n">
        <v>24.75</v>
      </c>
      <c r="G17" t="n">
        <v>36.15</v>
      </c>
      <c r="H17" t="n">
        <v>3</v>
      </c>
      <c r="I17" t="inlineStr">
        <is>
          <t>Flat</t>
        </is>
      </c>
      <c r="J17" t="n">
        <v>6</v>
      </c>
    </row>
    <row r="18">
      <c r="A18" t="inlineStr">
        <is>
          <t>ULTRACEMCO</t>
        </is>
      </c>
      <c r="B18" t="n">
        <v>13.05</v>
      </c>
      <c r="C18" t="n">
        <v>20.33</v>
      </c>
      <c r="D18" t="n">
        <v>22.79</v>
      </c>
      <c r="E18" t="n">
        <v>48.76</v>
      </c>
      <c r="F18" t="n">
        <v>74.86</v>
      </c>
      <c r="G18" t="n">
        <v>26.85</v>
      </c>
      <c r="H18" t="n">
        <v>3</v>
      </c>
      <c r="I18" t="inlineStr">
        <is>
          <t>Flat</t>
        </is>
      </c>
      <c r="J18" t="n">
        <v>6</v>
      </c>
    </row>
    <row r="19">
      <c r="A19" t="inlineStr">
        <is>
          <t>TRENT</t>
        </is>
      </c>
      <c r="B19" t="n">
        <v>18.98</v>
      </c>
      <c r="C19" t="n">
        <v>15.9</v>
      </c>
      <c r="D19" t="n">
        <v>14.77</v>
      </c>
      <c r="E19" t="n">
        <v>8.699999999999999</v>
      </c>
      <c r="F19" t="n">
        <v>11.34</v>
      </c>
      <c r="G19" t="n">
        <v>2.62</v>
      </c>
      <c r="H19" t="n">
        <v>3</v>
      </c>
      <c r="I19" t="inlineStr">
        <is>
          <t>Flat</t>
        </is>
      </c>
      <c r="J19" t="n">
        <v>6</v>
      </c>
    </row>
    <row r="20">
      <c r="A20" t="inlineStr">
        <is>
          <t>BEL</t>
        </is>
      </c>
      <c r="B20" t="n">
        <v>4.62</v>
      </c>
      <c r="C20" t="n">
        <v>25.78</v>
      </c>
      <c r="D20" t="n">
        <v>23.96</v>
      </c>
      <c r="E20" t="n">
        <v>22.5</v>
      </c>
      <c r="F20" t="n">
        <v>17.75</v>
      </c>
      <c r="G20" t="n">
        <v>20.43</v>
      </c>
      <c r="H20" t="n">
        <v>3</v>
      </c>
      <c r="I20" t="inlineStr">
        <is>
          <t>Flat</t>
        </is>
      </c>
      <c r="J20" t="n">
        <v>6</v>
      </c>
    </row>
    <row r="21">
      <c r="A21" t="inlineStr">
        <is>
          <t>EICHERMOT</t>
        </is>
      </c>
      <c r="B21" t="n">
        <v>14.77</v>
      </c>
      <c r="C21" t="n">
        <v>44.78</v>
      </c>
      <c r="D21" t="n">
        <v>22.94</v>
      </c>
      <c r="E21" t="n">
        <v>9.449999999999999</v>
      </c>
      <c r="F21" t="n">
        <v>24.45</v>
      </c>
      <c r="G21" t="n">
        <v>21.45</v>
      </c>
      <c r="H21" t="n">
        <v>3</v>
      </c>
      <c r="I21" t="inlineStr">
        <is>
          <t>Flat</t>
        </is>
      </c>
      <c r="J21" t="n">
        <v>6</v>
      </c>
    </row>
    <row r="22">
      <c r="A22" t="inlineStr">
        <is>
          <t>ITC</t>
        </is>
      </c>
      <c r="B22" t="n">
        <v>20.91</v>
      </c>
      <c r="C22" t="n">
        <v>-2.44</v>
      </c>
      <c r="D22" t="n">
        <v>6.69</v>
      </c>
      <c r="E22" t="n">
        <v>3.21</v>
      </c>
      <c r="F22" t="n">
        <v>2.63</v>
      </c>
      <c r="G22" t="n">
        <v>0.1</v>
      </c>
      <c r="H22" t="n">
        <v>3</v>
      </c>
      <c r="I22" t="inlineStr">
        <is>
          <t>Down</t>
        </is>
      </c>
      <c r="J22" t="n">
        <v>5</v>
      </c>
    </row>
    <row r="23">
      <c r="A23" t="inlineStr">
        <is>
          <t>RELIANCE</t>
        </is>
      </c>
      <c r="B23" t="n">
        <v>5.11</v>
      </c>
      <c r="C23" t="n">
        <v>9.970000000000001</v>
      </c>
      <c r="D23" t="n">
        <v>10.38</v>
      </c>
      <c r="E23" t="n">
        <v>76.45999999999999</v>
      </c>
      <c r="F23" t="n">
        <v>14.33</v>
      </c>
      <c r="G23" t="n">
        <v>1.64</v>
      </c>
      <c r="H23" t="n">
        <v>3</v>
      </c>
      <c r="I23" t="inlineStr">
        <is>
          <t>Down</t>
        </is>
      </c>
      <c r="J23" t="n">
        <v>5</v>
      </c>
    </row>
    <row r="24">
      <c r="A24" t="inlineStr">
        <is>
          <t>HINDALCO</t>
        </is>
      </c>
      <c r="B24" t="n">
        <v>15.89</v>
      </c>
      <c r="C24" t="n">
        <v>12.66</v>
      </c>
      <c r="D24" t="n">
        <v>13.5</v>
      </c>
      <c r="E24" t="n">
        <v>66.48</v>
      </c>
      <c r="F24" t="n">
        <v>30.25</v>
      </c>
      <c r="G24" t="n">
        <v>21.28</v>
      </c>
      <c r="H24" t="n">
        <v>3</v>
      </c>
      <c r="I24" t="inlineStr">
        <is>
          <t>Down</t>
        </is>
      </c>
      <c r="J24" t="n">
        <v>5</v>
      </c>
    </row>
    <row r="25">
      <c r="A25" t="inlineStr">
        <is>
          <t>SBILIFE</t>
        </is>
      </c>
      <c r="B25" t="n">
        <v>12.53</v>
      </c>
      <c r="C25" t="n">
        <v>-42.65</v>
      </c>
      <c r="D25" t="n">
        <v>144.58</v>
      </c>
      <c r="E25" t="n">
        <v>14.23</v>
      </c>
      <c r="F25" t="n">
        <v>-6.43</v>
      </c>
      <c r="G25" t="n">
        <v>4.72</v>
      </c>
      <c r="H25" t="n">
        <v>2</v>
      </c>
      <c r="I25" t="inlineStr">
        <is>
          <t>Flat</t>
        </is>
      </c>
      <c r="J25" t="n">
        <v>4</v>
      </c>
    </row>
    <row r="26">
      <c r="A26" t="inlineStr">
        <is>
          <t>KOTAKBANK</t>
        </is>
      </c>
      <c r="B26" t="n">
        <v>8.91</v>
      </c>
      <c r="C26" t="n">
        <v>4.7</v>
      </c>
      <c r="D26" t="n">
        <v>5.25</v>
      </c>
      <c r="E26" t="n">
        <v>-39.96</v>
      </c>
      <c r="F26" t="n">
        <v>-11.42</v>
      </c>
      <c r="G26" t="n">
        <v>4.74</v>
      </c>
      <c r="H26" t="n">
        <v>1</v>
      </c>
      <c r="I26" t="inlineStr">
        <is>
          <t>Up</t>
        </is>
      </c>
      <c r="J26" t="n">
        <v>4</v>
      </c>
    </row>
    <row r="27">
      <c r="A27" t="inlineStr">
        <is>
          <t>ETERNAL</t>
        </is>
      </c>
      <c r="B27" t="n">
        <v>70.40000000000001</v>
      </c>
      <c r="C27" t="n">
        <v>183.18</v>
      </c>
      <c r="D27" t="n">
        <v>201.85</v>
      </c>
      <c r="E27" t="n">
        <v>-90.12</v>
      </c>
      <c r="F27" t="n">
        <v>-63.07</v>
      </c>
      <c r="G27" t="n">
        <v>72.88</v>
      </c>
      <c r="H27" t="n">
        <v>1</v>
      </c>
      <c r="I27" t="inlineStr">
        <is>
          <t>Up</t>
        </is>
      </c>
      <c r="J27" t="n">
        <v>4</v>
      </c>
    </row>
    <row r="28">
      <c r="A28" t="inlineStr">
        <is>
          <t>BAJFINANCE</t>
        </is>
      </c>
      <c r="B28" t="n">
        <v>21.27</v>
      </c>
      <c r="C28" t="n">
        <v>18.07</v>
      </c>
      <c r="D28" t="n">
        <v>17.63</v>
      </c>
      <c r="E28" t="n">
        <v>21.8</v>
      </c>
      <c r="F28" t="n">
        <v>23.27</v>
      </c>
      <c r="G28" t="n">
        <v>-5.62</v>
      </c>
      <c r="H28" t="n">
        <v>2</v>
      </c>
      <c r="I28" t="inlineStr">
        <is>
          <t>Flat</t>
        </is>
      </c>
      <c r="J28" t="n">
        <v>4</v>
      </c>
    </row>
    <row r="29">
      <c r="A29" t="inlineStr">
        <is>
          <t>INFY</t>
        </is>
      </c>
      <c r="B29" t="n">
        <v>7.54</v>
      </c>
      <c r="C29" t="n">
        <v>8.550000000000001</v>
      </c>
      <c r="D29" t="n">
        <v>8.9</v>
      </c>
      <c r="E29" t="n">
        <v>8.630000000000001</v>
      </c>
      <c r="F29" t="n">
        <v>13.18</v>
      </c>
      <c r="G29" t="n">
        <v>-2.29</v>
      </c>
      <c r="H29" t="n">
        <v>2</v>
      </c>
      <c r="I29" t="inlineStr">
        <is>
          <t>Flat</t>
        </is>
      </c>
      <c r="J29" t="n">
        <v>4</v>
      </c>
    </row>
    <row r="30">
      <c r="A30" t="inlineStr">
        <is>
          <t>SHRIRAMFIN</t>
        </is>
      </c>
      <c r="B30" t="n">
        <v>20.1</v>
      </c>
      <c r="C30" t="n">
        <v>18.06</v>
      </c>
      <c r="D30" t="n">
        <v>13.77</v>
      </c>
      <c r="E30" t="n">
        <v>6.3</v>
      </c>
      <c r="F30" t="n">
        <v>7.48</v>
      </c>
      <c r="G30" t="n">
        <v>-22.13</v>
      </c>
      <c r="H30" t="n">
        <v>2</v>
      </c>
      <c r="I30" t="inlineStr">
        <is>
          <t>Flat</t>
        </is>
      </c>
      <c r="J30" t="n">
        <v>4</v>
      </c>
    </row>
    <row r="31">
      <c r="A31" t="inlineStr">
        <is>
          <t>HINDUNILVR</t>
        </is>
      </c>
      <c r="B31" t="n">
        <v>3.02</v>
      </c>
      <c r="C31" t="n">
        <v>5.14</v>
      </c>
      <c r="D31" t="n">
        <v>1.98</v>
      </c>
      <c r="E31" t="n">
        <v>-3.36</v>
      </c>
      <c r="F31" t="n">
        <v>5.97</v>
      </c>
      <c r="G31" t="n">
        <v>3.82</v>
      </c>
      <c r="H31" t="n">
        <v>2</v>
      </c>
      <c r="I31" t="inlineStr">
        <is>
          <t>Flat</t>
        </is>
      </c>
      <c r="J31" t="n">
        <v>4</v>
      </c>
    </row>
    <row r="32">
      <c r="A32" t="inlineStr">
        <is>
          <t>BHARTIARTL</t>
        </is>
      </c>
      <c r="B32" t="n">
        <v>28.46</v>
      </c>
      <c r="C32" t="n">
        <v>25.73</v>
      </c>
      <c r="D32" t="n">
        <v>19.62</v>
      </c>
      <c r="E32" t="n">
        <v>57.31</v>
      </c>
      <c r="F32" t="n">
        <v>108.31</v>
      </c>
      <c r="G32" t="n">
        <v>-47.3</v>
      </c>
      <c r="H32" t="n">
        <v>2</v>
      </c>
      <c r="I32" t="inlineStr">
        <is>
          <t>Flat</t>
        </is>
      </c>
      <c r="J32" t="n">
        <v>4</v>
      </c>
    </row>
    <row r="33">
      <c r="A33" t="inlineStr">
        <is>
          <t>TECHM</t>
        </is>
      </c>
      <c r="B33" t="n">
        <v>2.65</v>
      </c>
      <c r="C33" t="n">
        <v>5.12</v>
      </c>
      <c r="D33" t="n">
        <v>8.33</v>
      </c>
      <c r="E33" t="n">
        <v>30.52</v>
      </c>
      <c r="F33" t="n">
        <v>-4.45</v>
      </c>
      <c r="G33" t="n">
        <v>13.14</v>
      </c>
      <c r="H33" t="n">
        <v>2</v>
      </c>
      <c r="I33" t="inlineStr">
        <is>
          <t>Flat</t>
        </is>
      </c>
      <c r="J33" t="n">
        <v>4</v>
      </c>
    </row>
    <row r="34">
      <c r="A34" t="inlineStr">
        <is>
          <t>NTPC</t>
        </is>
      </c>
      <c r="B34" t="n">
        <v>-3.02</v>
      </c>
      <c r="C34" t="n">
        <v>0.18</v>
      </c>
      <c r="D34" t="n">
        <v>1.72</v>
      </c>
      <c r="E34" t="n">
        <v>10.93</v>
      </c>
      <c r="F34" t="n">
        <v>-2.88</v>
      </c>
      <c r="G34" t="n">
        <v>8.26</v>
      </c>
      <c r="H34" t="n">
        <v>2</v>
      </c>
      <c r="I34" t="inlineStr">
        <is>
          <t>Flat</t>
        </is>
      </c>
      <c r="J34" t="n">
        <v>4</v>
      </c>
    </row>
    <row r="35">
      <c r="A35" t="inlineStr">
        <is>
          <t>TCS</t>
        </is>
      </c>
      <c r="B35" t="n">
        <v>1.32</v>
      </c>
      <c r="C35" t="n">
        <v>2.4</v>
      </c>
      <c r="D35" t="n">
        <v>4.87</v>
      </c>
      <c r="E35" t="n">
        <v>5.9</v>
      </c>
      <c r="F35" t="n">
        <v>1.47</v>
      </c>
      <c r="G35" t="n">
        <v>-13.85</v>
      </c>
      <c r="H35" t="n">
        <v>2</v>
      </c>
      <c r="I35" t="inlineStr">
        <is>
          <t>Down</t>
        </is>
      </c>
      <c r="J35" t="n">
        <v>3</v>
      </c>
    </row>
    <row r="36">
      <c r="A36" t="inlineStr">
        <is>
          <t>JIOFIN</t>
        </is>
      </c>
      <c r="B36" t="n">
        <v>46.41</v>
      </c>
      <c r="C36" t="n">
        <v>41.35</v>
      </c>
      <c r="D36" t="n">
        <v>105.71</v>
      </c>
      <c r="E36" t="n">
        <v>3.83</v>
      </c>
      <c r="F36" t="n">
        <v>0.87</v>
      </c>
      <c r="G36" t="n">
        <v>-8.81</v>
      </c>
      <c r="H36" t="n">
        <v>2</v>
      </c>
      <c r="I36" t="inlineStr">
        <is>
          <t>Down</t>
        </is>
      </c>
      <c r="J36" t="n">
        <v>3</v>
      </c>
    </row>
    <row r="37">
      <c r="A37" t="inlineStr">
        <is>
          <t>LT</t>
        </is>
      </c>
      <c r="B37" t="n">
        <v>15.53</v>
      </c>
      <c r="C37" t="n">
        <v>10.44</v>
      </c>
      <c r="D37" t="n">
        <v>10.49</v>
      </c>
      <c r="E37" t="n">
        <v>25.34</v>
      </c>
      <c r="F37" t="n">
        <v>14.13</v>
      </c>
      <c r="G37" t="n">
        <v>-3.75</v>
      </c>
      <c r="H37" t="n">
        <v>2</v>
      </c>
      <c r="I37" t="inlineStr">
        <is>
          <t>Down</t>
        </is>
      </c>
      <c r="J37" t="n">
        <v>3</v>
      </c>
    </row>
    <row r="38">
      <c r="A38" t="inlineStr">
        <is>
          <t>ICICIBANK</t>
        </is>
      </c>
      <c r="B38" t="n">
        <v>10.09</v>
      </c>
      <c r="C38" t="n">
        <v>4</v>
      </c>
      <c r="D38" t="n">
        <v>2.82</v>
      </c>
      <c r="E38" t="n">
        <v>15.99</v>
      </c>
      <c r="F38" t="n">
        <v>2.96</v>
      </c>
      <c r="G38" t="n">
        <v>-2.64</v>
      </c>
      <c r="H38" t="n">
        <v>2</v>
      </c>
      <c r="I38" t="inlineStr">
        <is>
          <t>Down</t>
        </is>
      </c>
      <c r="J38" t="n">
        <v>3</v>
      </c>
    </row>
    <row r="39">
      <c r="A39" t="inlineStr">
        <is>
          <t>HDFCLIFE</t>
        </is>
      </c>
      <c r="B39" t="n">
        <v>9.390000000000001</v>
      </c>
      <c r="C39" t="n">
        <v>-27.53</v>
      </c>
      <c r="D39" t="n">
        <v>70.09999999999999</v>
      </c>
      <c r="E39" t="n">
        <v>14.41</v>
      </c>
      <c r="F39" t="n">
        <v>2.99</v>
      </c>
      <c r="G39" t="n">
        <v>-0.71</v>
      </c>
      <c r="H39" t="n">
        <v>2</v>
      </c>
      <c r="I39" t="inlineStr">
        <is>
          <t>Down</t>
        </is>
      </c>
      <c r="J39" t="n">
        <v>3</v>
      </c>
    </row>
    <row r="40">
      <c r="A40" t="inlineStr">
        <is>
          <t>CIPLA</t>
        </is>
      </c>
      <c r="B40" t="n">
        <v>3.93</v>
      </c>
      <c r="C40" t="n">
        <v>7.63</v>
      </c>
      <c r="D40" t="n">
        <v>0.01</v>
      </c>
      <c r="E40" t="n">
        <v>9.960000000000001</v>
      </c>
      <c r="F40" t="n">
        <v>3.68</v>
      </c>
      <c r="G40" t="n">
        <v>-57.21</v>
      </c>
      <c r="H40" t="n">
        <v>2</v>
      </c>
      <c r="I40" t="inlineStr">
        <is>
          <t>Down</t>
        </is>
      </c>
      <c r="J40" t="n">
        <v>3</v>
      </c>
    </row>
    <row r="41">
      <c r="A41" t="inlineStr">
        <is>
          <t>BAJAJFINSV</t>
        </is>
      </c>
      <c r="B41" t="n">
        <v>12.58</v>
      </c>
      <c r="C41" t="n">
        <v>10.97</v>
      </c>
      <c r="D41" t="n">
        <v>23.92</v>
      </c>
      <c r="E41" t="n">
        <v>26.61</v>
      </c>
      <c r="F41" t="n">
        <v>13.54</v>
      </c>
      <c r="G41" t="n">
        <v>-1</v>
      </c>
      <c r="H41" t="n">
        <v>2</v>
      </c>
      <c r="I41" t="inlineStr">
        <is>
          <t>Down</t>
        </is>
      </c>
      <c r="J41" t="n">
        <v>3</v>
      </c>
    </row>
    <row r="42">
      <c r="A42" t="inlineStr">
        <is>
          <t>WIPRO</t>
        </is>
      </c>
      <c r="B42" t="n">
        <v>0.78</v>
      </c>
      <c r="C42" t="n">
        <v>1.77</v>
      </c>
      <c r="D42" t="n">
        <v>5.54</v>
      </c>
      <c r="E42" t="n">
        <v>9.85</v>
      </c>
      <c r="F42" t="n">
        <v>1.08</v>
      </c>
      <c r="G42" t="n">
        <v>-6.59</v>
      </c>
      <c r="H42" t="n">
        <v>2</v>
      </c>
      <c r="I42" t="inlineStr">
        <is>
          <t>Down</t>
        </is>
      </c>
      <c r="J42" t="n">
        <v>3</v>
      </c>
    </row>
    <row r="43">
      <c r="A43" t="inlineStr">
        <is>
          <t>POWERGRID</t>
        </is>
      </c>
      <c r="B43" t="n">
        <v>1.73</v>
      </c>
      <c r="C43" t="n">
        <v>1.76</v>
      </c>
      <c r="D43" t="n">
        <v>10.34</v>
      </c>
      <c r="E43" t="n">
        <v>-2.5</v>
      </c>
      <c r="F43" t="n">
        <v>-5.98</v>
      </c>
      <c r="G43" t="n">
        <v>8.359999999999999</v>
      </c>
      <c r="H43" t="n">
        <v>1</v>
      </c>
      <c r="I43" t="inlineStr">
        <is>
          <t>Flat</t>
        </is>
      </c>
      <c r="J43" t="n">
        <v>2</v>
      </c>
    </row>
    <row r="44">
      <c r="A44" t="inlineStr">
        <is>
          <t>NESTLEIND</t>
        </is>
      </c>
      <c r="B44" t="n">
        <v>5.86</v>
      </c>
      <c r="C44" t="n">
        <v>10.58</v>
      </c>
      <c r="D44" t="n">
        <v>18.56</v>
      </c>
      <c r="E44" t="n">
        <v>-13.39</v>
      </c>
      <c r="F44" t="n">
        <v>-17.35</v>
      </c>
      <c r="G44" t="n">
        <v>45.06</v>
      </c>
      <c r="H44" t="n">
        <v>1</v>
      </c>
      <c r="I44" t="inlineStr">
        <is>
          <t>Flat</t>
        </is>
      </c>
      <c r="J44" t="n">
        <v>2</v>
      </c>
    </row>
    <row r="45">
      <c r="A45" t="inlineStr">
        <is>
          <t>TMPV</t>
        </is>
      </c>
      <c r="B45" t="n">
        <v>-18.14</v>
      </c>
      <c r="C45" t="n">
        <v>-13.52</v>
      </c>
      <c r="D45" t="n">
        <v>-25.79</v>
      </c>
      <c r="E45" t="n">
        <v>-62.19</v>
      </c>
      <c r="F45" t="n">
        <v>2065.52</v>
      </c>
      <c r="G45" t="n">
        <v>-163.51</v>
      </c>
      <c r="H45" t="n">
        <v>1</v>
      </c>
      <c r="I45" t="inlineStr">
        <is>
          <t>Flat</t>
        </is>
      </c>
      <c r="J45" t="n">
        <v>2</v>
      </c>
    </row>
    <row r="46">
      <c r="A46" t="inlineStr">
        <is>
          <t>AXISBANK</t>
        </is>
      </c>
      <c r="B46" t="n">
        <v>3.82</v>
      </c>
      <c r="C46" t="n">
        <v>2.24</v>
      </c>
      <c r="D46" t="n">
        <v>4.81</v>
      </c>
      <c r="E46" t="n">
        <v>-2.91</v>
      </c>
      <c r="F46" t="n">
        <v>-25.13</v>
      </c>
      <c r="G46" t="n">
        <v>4.15</v>
      </c>
      <c r="H46" t="n">
        <v>1</v>
      </c>
      <c r="I46" t="inlineStr">
        <is>
          <t>Flat</t>
        </is>
      </c>
      <c r="J46" t="n">
        <v>2</v>
      </c>
    </row>
    <row r="47">
      <c r="A47" t="inlineStr">
        <is>
          <t>ASIANPAINT</t>
        </is>
      </c>
      <c r="B47" t="n">
        <v>-0.35</v>
      </c>
      <c r="C47" t="n">
        <v>6.27</v>
      </c>
      <c r="D47" t="n">
        <v>3.72</v>
      </c>
      <c r="E47" t="n">
        <v>-5.9</v>
      </c>
      <c r="F47" t="n">
        <v>46.69</v>
      </c>
      <c r="G47" t="n">
        <v>-4.79</v>
      </c>
      <c r="H47" t="n">
        <v>1</v>
      </c>
      <c r="I47" t="inlineStr">
        <is>
          <t>Flat</t>
        </is>
      </c>
      <c r="J47" t="n">
        <v>2</v>
      </c>
    </row>
    <row r="48">
      <c r="A48" t="inlineStr">
        <is>
          <t>DRREDDY</t>
        </is>
      </c>
      <c r="B48" t="n">
        <v>11.38</v>
      </c>
      <c r="C48" t="n">
        <v>9.83</v>
      </c>
      <c r="D48" t="n">
        <v>4.44</v>
      </c>
      <c r="E48" t="n">
        <v>1.29</v>
      </c>
      <c r="F48" t="n">
        <v>-0.37</v>
      </c>
      <c r="G48" t="n">
        <v>-15.24</v>
      </c>
      <c r="H48" t="n">
        <v>1</v>
      </c>
      <c r="I48" t="inlineStr">
        <is>
          <t>Down</t>
        </is>
      </c>
      <c r="J48" t="n">
        <v>1</v>
      </c>
    </row>
    <row r="49">
      <c r="A49" t="inlineStr">
        <is>
          <t>COALINDIA</t>
        </is>
      </c>
      <c r="B49" t="n">
        <v>-1.02</v>
      </c>
      <c r="C49" t="n">
        <v>-1.71</v>
      </c>
      <c r="D49" t="n">
        <v>-3.19</v>
      </c>
      <c r="E49" t="n">
        <v>12.46</v>
      </c>
      <c r="F49" t="n">
        <v>-20.19</v>
      </c>
      <c r="G49" t="n">
        <v>-32.06</v>
      </c>
      <c r="H49" t="n">
        <v>1</v>
      </c>
      <c r="I49" t="inlineStr">
        <is>
          <t>Down</t>
        </is>
      </c>
      <c r="J49" t="n">
        <v>1</v>
      </c>
    </row>
    <row r="50">
      <c r="A50" t="inlineStr">
        <is>
          <t>INDIGO</t>
        </is>
      </c>
      <c r="B50" t="n">
        <v>4.73</v>
      </c>
      <c r="C50" t="n">
        <v>9.34</v>
      </c>
      <c r="D50" t="n">
        <v>6.16</v>
      </c>
      <c r="E50" t="n">
        <v>-20.26</v>
      </c>
      <c r="F50" t="n">
        <v>-161.6</v>
      </c>
      <c r="G50" t="n">
        <v>-77.58</v>
      </c>
      <c r="H50" t="n">
        <v>0</v>
      </c>
      <c r="I50" t="inlineStr">
        <is>
          <t>Flat</t>
        </is>
      </c>
      <c r="J50" t="n">
        <v>0</v>
      </c>
    </row>
    <row r="51">
      <c r="A51" t="inlineStr">
        <is>
          <t>HCLTECH</t>
        </is>
      </c>
      <c r="B51" t="n">
        <v>8.17</v>
      </c>
      <c r="C51" t="n">
        <v>10.67</v>
      </c>
      <c r="D51" t="n">
        <v>13.32</v>
      </c>
      <c r="E51" t="n">
        <v>-9.74</v>
      </c>
      <c r="F51" t="n">
        <v>-0.02</v>
      </c>
      <c r="G51" t="n">
        <v>-11.14</v>
      </c>
      <c r="H51" t="n">
        <v>0</v>
      </c>
      <c r="I51" t="inlineStr">
        <is>
          <t>Flat</t>
        </is>
      </c>
      <c r="J51" t="n">
        <v>0</v>
      </c>
    </row>
  </sheetData>
  <conditionalFormatting sqref="B2:G51">
    <cfRule type="colorScale" priority="1">
      <colorScale>
        <cfvo type="num" val="-2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2026-02-11T10:10:41Z</dcterms:created>
  <dcterms:modified xsi:type="dcterms:W3CDTF">2026-02-11T10:10:41Z</dcterms:modified>
</cp:coreProperties>
</file>