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hidePivotFieldList="1"/>
  <mc:AlternateContent xmlns:mc="http://schemas.openxmlformats.org/markup-compatibility/2006">
    <mc:Choice Requires="x15">
      <x15ac:absPath xmlns:x15ac="http://schemas.microsoft.com/office/spreadsheetml/2010/11/ac" url="/Users/kapilsharma/Desktop/Non Core projects/Excel/Adidas Dashboard/"/>
    </mc:Choice>
  </mc:AlternateContent>
  <xr:revisionPtr revIDLastSave="0" documentId="13_ncr:1_{5CE99327-0A3D-2842-A242-89EF6CB59534}" xr6:coauthVersionLast="47" xr6:coauthVersionMax="47" xr10:uidLastSave="{00000000-0000-0000-0000-000000000000}"/>
  <bookViews>
    <workbookView xWindow="0" yWindow="740" windowWidth="29400" windowHeight="1738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#N/A</definedName>
  </definedNames>
  <calcPr calcId="191029"/>
  <pivotCaches>
    <pivotCache cacheId="29"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51" i="5" l="1"/>
  <c r="F51" i="5"/>
  <c r="E52" i="5"/>
  <c r="F52" i="5"/>
  <c r="E4" i="5"/>
  <c r="F4" i="5"/>
  <c r="E5" i="5"/>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F3" i="5"/>
  <c r="E3"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<sst xmlns="http://schemas.openxmlformats.org/spreadsheetml/2006/main" count="127998" uniqueCount="153">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</sst>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C09]* #,##0_-;\-[$$-C09]* #,##0_-;_-[$$-C09]*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2"/>
      <color theme="0"/>
      <name val="Arial"/>
      <family val="2"/>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49998474074526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0" fontId="7" fillId="5" borderId="0" xfId="0" applyFont="1" applyFill="1" applyAlignment="1">
      <alignment horizontal="center"/>
    </xf>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[Kapil_Sharma_Adidas_Dashboard.xlsx]Sales Trend!PivotTable1</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4"/>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s>
    <c:plotArea>
      <c:layout/>
      <c:lineChart>
        <c:grouping val="standard"/>
        <c:varyColors val="0"/>
        <c:ser>
          <c:idx val="0"/>
          <c:order val="0"/>
          <c:tx>
            <c:strRef>
              <c:f>'Sales Trend'!$C$2</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s>
            <c:delete val="1"/>
          </c:dLbls>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_-[$$-C09]* #,##0_-;\-[$$-C09]* #,##0_-;_-[$$-C09]*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997-354D-97CF-482D598FA62A}"/>
            </c:ext>
          </c:extLst>
        </c:ser>
        <c:dLbls>
          <c:dLblPos val="ctr"/>
          <c:showLegendKey val="0"/>
          <c:showVal val="1"/>
          <c:showCatName val="0"/>
          <c:showSerName val="0"/>
          <c:showPercent val="0"/>
          <c:showBubbleSize val="0"/>
        </c:dLbls>
        <c:marker val="1"/>
        <c:smooth val="0"/>
        <c:axId val="2046036880"/>
        <c:axId val="1595923008"/>
      </c:lineChart>
      <c:catAx>
        <c:axId val="204603688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5923008"/>
        <c:crosses val="autoZero"/>
        <c:auto val="1"/>
        <c:lblAlgn val="ctr"/>
        <c:lblOffset val="100"/>
        <c:noMultiLvlLbl val="0"/>
      </c:catAx>
      <c:valAx>
        <c:axId val="1595923008"/>
        <c:scaling>
          <c:orientation val="minMax"/>
        </c:scaling>
        <c:delete val="0"/>
        <c:axPos val="l"/>
        <c:majorGridlines>
          <c:spPr>
            <a:ln w="9525" cap="flat" cmpd="sng" algn="ctr">
              <a:solidFill>
                <a:schemeClr val="tx2">
                  <a:lumMod val="15000"/>
                  <a:lumOff val="85000"/>
                </a:schemeClr>
              </a:solidFill>
              <a:round/>
            </a:ln>
            <a:effectLst/>
          </c:spPr>
        </c:majorGridlines>
        <c:numFmt formatCode="_-[$$-C09]* #,##0_-;\-[$$-C09]* #,##0_-;_-[$$-C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4603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[Kapil_Sharma_Adidas_Dashboard.xlsx]Sales Method!PivotTable4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C00000"/>
          </a:solidFill>
          <a:ln>
            <a:noFill/>
          </a:ln>
          <a:effectLst/>
        </c:spPr>
      </c:pivotFmt>
      <c:pivotFmt>
        <c:idx val="3"/>
        <c:spPr>
          <a:solidFill>
            <a:schemeClr val="accent5">
              <a:lumMod val="60000"/>
              <a:lumOff val="40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rgbClr val="C00000"/>
          </a:solidFill>
          <a:ln>
            <a:noFill/>
          </a:ln>
          <a:effectLst/>
        </c:spPr>
      </c:pivotFmt>
      <c:pivotFmt>
        <c:idx val="7"/>
        <c:spPr>
          <a:solidFill>
            <a:schemeClr val="accent5">
              <a:lumMod val="60000"/>
              <a:lumOff val="4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a:noFill/>
          </a:ln>
          <a:effectLst/>
        </c:spPr>
      </c:pivotFmt>
      <c:pivotFmt>
        <c:idx val="10"/>
        <c:spPr>
          <a:solidFill>
            <a:srgbClr val="C00000"/>
          </a:solidFill>
          <a:ln>
            <a:noFill/>
          </a:ln>
          <a:effectLst/>
        </c:spPr>
      </c:pivotFmt>
      <c:pivotFmt>
        <c:idx val="11"/>
        <c:spPr>
          <a:solidFill>
            <a:schemeClr val="accent5">
              <a:lumMod val="60000"/>
              <a:lumOff val="40000"/>
            </a:schemeClr>
          </a:solidFill>
          <a:ln>
            <a:noFill/>
          </a:ln>
          <a:effectLst/>
        </c:spPr>
      </c:pivotFmt>
    </c:pivotFmts>
    <c:plotArea>
      <c:layout>
        <c:manualLayout>
          <c:layoutTarget val="inner"/>
          <c:xMode val="edge"/>
          <c:yMode val="edge"/>
          <c:x val="6.0344174778472641E-2"/>
          <c:y val="0"/>
          <c:w val="0.80751418668967934"/>
          <c:h val="1"/>
        </c:manualLayout>
      </c:layout>
      <c:doughnutChart>
        <c:varyColors val="1"/>
        <c:ser>
          <c:idx val="0"/>
          <c:order val="0"/>
          <c:tx>
            <c:strRef>
              <c:f>'Sales Method'!$C$2</c:f>
              <c:strCache>
                <c:ptCount val="1"/>
                <c:pt idx="0">
                  <c:v>Total</c:v>
                </c:pt>
              </c:strCache>
            </c:strRef>
          </c:tx>
          <c:dPt>
            <c:idx val="0"/>
            <c:bubble3D val="0"/>
            <c:spPr>
              <a:solidFill>
                <a:srgbClr val="002060"/>
              </a:solidFill>
              <a:ln>
                <a:noFill/>
              </a:ln>
              <a:effectLst/>
            </c:spPr>
            <c:extLst>
              <c:ext xmlns:c16="http://schemas.microsoft.com/office/drawing/2014/chart" uri="{C3380CC4-5D6E-409C-BE32-E72D297353CC}">
                <c16:uniqueId val="{00000001-C908-3841-A581-D7586FF8D9E2}"/>
              </c:ext>
            </c:extLst>
          </c:dPt>
          <c:dPt>
            <c:idx val="1"/>
            <c:bubble3D val="0"/>
            <c:spPr>
              <a:solidFill>
                <a:srgbClr val="C00000"/>
              </a:solidFill>
              <a:ln>
                <a:noFill/>
              </a:ln>
              <a:effectLst/>
            </c:spPr>
            <c:extLst>
              <c:ext xmlns:c16="http://schemas.microsoft.com/office/drawing/2014/chart" uri="{C3380CC4-5D6E-409C-BE32-E72D297353CC}">
                <c16:uniqueId val="{00000003-C908-3841-A581-D7586FF8D9E2}"/>
              </c:ext>
            </c:extLst>
          </c:dPt>
          <c:dPt>
            <c:idx val="2"/>
            <c:bubble3D val="0"/>
            <c:spPr>
              <a:solidFill>
                <a:schemeClr val="accent5">
                  <a:lumMod val="60000"/>
                  <a:lumOff val="40000"/>
                </a:schemeClr>
              </a:solidFill>
              <a:ln>
                <a:noFill/>
              </a:ln>
              <a:effectLst/>
            </c:spPr>
            <c:extLst>
              <c:ext xmlns:c16="http://schemas.microsoft.com/office/drawing/2014/chart" uri="{C3380CC4-5D6E-409C-BE32-E72D297353CC}">
                <c16:uniqueId val="{00000005-C908-3841-A581-D7586FF8D9E2}"/>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C908-3841-A581-D7586FF8D9E2}"/>
            </c:ext>
          </c:extLst>
        </c:ser>
        <c:dLbls>
          <c:showLegendKey val="0"/>
          <c:showVal val="0"/>
          <c:showCatName val="0"/>
          <c:showSerName val="0"/>
          <c:showPercent val="0"/>
          <c:showBubbleSize val="0"/>
          <c:showLeaderLines val="1"/>
        </c:dLbls>
        <c:firstSliceAng val="0"/>
        <c:holeSize val="4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[Kapil_Sharma_Adidas_Dashboard.xlsx]Retailers!PivotTable3</c:name>
    <c:fmtId val="7"/>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002060"/>
          </a:solidFill>
          <a:ln>
            <a:noFill/>
          </a:ln>
          <a:effectLst/>
        </c:spPr>
      </c:pivotFmt>
      <c:pivotFmt>
        <c:idx val="3"/>
        <c:spPr>
          <a:solidFill>
            <a:srgbClr val="002060"/>
          </a:solidFill>
          <a:ln>
            <a:noFill/>
          </a:ln>
          <a:effectLst/>
        </c:spPr>
      </c:pivotFmt>
      <c:pivotFmt>
        <c:idx val="4"/>
        <c:spPr>
          <a:solidFill>
            <a:srgbClr val="002060"/>
          </a:solidFill>
          <a:ln>
            <a:noFill/>
          </a:ln>
          <a:effectLst/>
        </c:spPr>
      </c:pivotFmt>
      <c:pivotFmt>
        <c:idx val="5"/>
        <c:spPr>
          <a:solidFill>
            <a:srgbClr val="002060"/>
          </a:solidFill>
          <a:ln>
            <a:noFill/>
          </a:ln>
          <a:effectLst/>
        </c:spPr>
      </c:pivotFmt>
      <c:pivotFmt>
        <c:idx val="6"/>
        <c:spPr>
          <a:solidFill>
            <a:srgbClr val="002060"/>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2060"/>
          </a:solidFill>
          <a:ln>
            <a:noFill/>
          </a:ln>
          <a:effectLst/>
        </c:spPr>
      </c:pivotFmt>
      <c:pivotFmt>
        <c:idx val="9"/>
        <c:spPr>
          <a:solidFill>
            <a:srgbClr val="002060"/>
          </a:solidFill>
          <a:ln>
            <a:noFill/>
          </a:ln>
          <a:effectLst/>
        </c:spPr>
      </c:pivotFmt>
      <c:pivotFmt>
        <c:idx val="10"/>
        <c:spPr>
          <a:solidFill>
            <a:srgbClr val="002060"/>
          </a:solidFill>
          <a:ln>
            <a:noFill/>
          </a:ln>
          <a:effectLst/>
        </c:spPr>
      </c:pivotFmt>
      <c:pivotFmt>
        <c:idx val="11"/>
        <c:spPr>
          <a:solidFill>
            <a:srgbClr val="002060"/>
          </a:solidFill>
          <a:ln>
            <a:noFill/>
          </a:ln>
          <a:effectLst/>
        </c:spPr>
      </c:pivotFmt>
      <c:pivotFmt>
        <c:idx val="12"/>
        <c:spPr>
          <a:solidFill>
            <a:srgbClr val="002060"/>
          </a:solidFill>
          <a:ln>
            <a:noFill/>
          </a:ln>
          <a:effectLst/>
        </c:spPr>
      </c:pivotFmt>
      <c:pivotFmt>
        <c:idx val="13"/>
        <c:spPr>
          <a:solidFill>
            <a:srgbClr val="002060"/>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2060"/>
          </a:solidFill>
          <a:ln>
            <a:noFill/>
          </a:ln>
          <a:effectLst/>
        </c:spPr>
      </c:pivotFmt>
      <c:pivotFmt>
        <c:idx val="16"/>
        <c:spPr>
          <a:solidFill>
            <a:srgbClr val="002060"/>
          </a:solidFill>
          <a:ln>
            <a:noFill/>
          </a:ln>
          <a:effectLst/>
        </c:spPr>
      </c:pivotFmt>
      <c:pivotFmt>
        <c:idx val="17"/>
        <c:spPr>
          <a:solidFill>
            <a:srgbClr val="002060"/>
          </a:solidFill>
          <a:ln>
            <a:noFill/>
          </a:ln>
          <a:effectLst/>
        </c:spPr>
      </c:pivotFmt>
      <c:pivotFmt>
        <c:idx val="18"/>
        <c:spPr>
          <a:solidFill>
            <a:srgbClr val="002060"/>
          </a:solidFill>
          <a:ln>
            <a:noFill/>
          </a:ln>
          <a:effectLst/>
        </c:spPr>
      </c:pivotFmt>
      <c:pivotFmt>
        <c:idx val="19"/>
        <c:spPr>
          <a:solidFill>
            <a:srgbClr val="002060"/>
          </a:solidFill>
          <a:ln>
            <a:noFill/>
          </a:ln>
          <a:effectLst/>
        </c:spPr>
      </c:pivotFmt>
      <c:pivotFmt>
        <c:idx val="20"/>
        <c:spPr>
          <a:solidFill>
            <a:srgbClr val="002060"/>
          </a:solidFill>
          <a:ln>
            <a:noFill/>
          </a:ln>
          <a:effectLst/>
        </c:spPr>
      </c:pivotFmt>
    </c:pivotFmts>
    <c:plotArea>
      <c:layout>
        <c:manualLayout>
          <c:layoutTarget val="inner"/>
          <c:xMode val="edge"/>
          <c:yMode val="edge"/>
          <c:x val="0.2171687778158165"/>
          <c:y val="2.4830699774266364E-2"/>
          <c:w val="0.74297614972041537"/>
          <c:h val="0.84282931337871703"/>
        </c:manualLayout>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1-BF2C-0246-9CBB-8BE724AF1DB1}"/>
              </c:ext>
            </c:extLst>
          </c:dPt>
          <c:dPt>
            <c:idx val="1"/>
            <c:invertIfNegative val="0"/>
            <c:bubble3D val="0"/>
            <c:spPr>
              <a:solidFill>
                <a:srgbClr val="002060"/>
              </a:solidFill>
              <a:ln>
                <a:noFill/>
              </a:ln>
              <a:effectLst/>
            </c:spPr>
            <c:extLst>
              <c:ext xmlns:c16="http://schemas.microsoft.com/office/drawing/2014/chart" uri="{C3380CC4-5D6E-409C-BE32-E72D297353CC}">
                <c16:uniqueId val="{00000003-BF2C-0246-9CBB-8BE724AF1DB1}"/>
              </c:ext>
            </c:extLst>
          </c:dPt>
          <c:dPt>
            <c:idx val="2"/>
            <c:invertIfNegative val="0"/>
            <c:bubble3D val="0"/>
            <c:spPr>
              <a:solidFill>
                <a:srgbClr val="002060"/>
              </a:solidFill>
              <a:ln>
                <a:noFill/>
              </a:ln>
              <a:effectLst/>
            </c:spPr>
            <c:extLst>
              <c:ext xmlns:c16="http://schemas.microsoft.com/office/drawing/2014/chart" uri="{C3380CC4-5D6E-409C-BE32-E72D297353CC}">
                <c16:uniqueId val="{00000005-BF2C-0246-9CBB-8BE724AF1DB1}"/>
              </c:ext>
            </c:extLst>
          </c:dPt>
          <c:dPt>
            <c:idx val="3"/>
            <c:invertIfNegative val="0"/>
            <c:bubble3D val="0"/>
            <c:spPr>
              <a:solidFill>
                <a:srgbClr val="002060"/>
              </a:solidFill>
              <a:ln>
                <a:noFill/>
              </a:ln>
              <a:effectLst/>
            </c:spPr>
            <c:extLst>
              <c:ext xmlns:c16="http://schemas.microsoft.com/office/drawing/2014/chart" uri="{C3380CC4-5D6E-409C-BE32-E72D297353CC}">
                <c16:uniqueId val="{00000007-BF2C-0246-9CBB-8BE724AF1DB1}"/>
              </c:ext>
            </c:extLst>
          </c:dPt>
          <c:dPt>
            <c:idx val="4"/>
            <c:invertIfNegative val="0"/>
            <c:bubble3D val="0"/>
            <c:spPr>
              <a:solidFill>
                <a:srgbClr val="002060"/>
              </a:solidFill>
              <a:ln>
                <a:noFill/>
              </a:ln>
              <a:effectLst/>
            </c:spPr>
            <c:extLst>
              <c:ext xmlns:c16="http://schemas.microsoft.com/office/drawing/2014/chart" uri="{C3380CC4-5D6E-409C-BE32-E72D297353CC}">
                <c16:uniqueId val="{00000009-BF2C-0246-9CBB-8BE724AF1DB1}"/>
              </c:ext>
            </c:extLst>
          </c:dPt>
          <c:dPt>
            <c:idx val="5"/>
            <c:invertIfNegative val="0"/>
            <c:bubble3D val="0"/>
            <c:spPr>
              <a:solidFill>
                <a:srgbClr val="002060"/>
              </a:solidFill>
              <a:ln>
                <a:noFill/>
              </a:ln>
              <a:effectLst/>
            </c:spPr>
            <c:extLst>
              <c:ext xmlns:c16="http://schemas.microsoft.com/office/drawing/2014/chart" uri="{C3380CC4-5D6E-409C-BE32-E72D297353CC}">
                <c16:uniqueId val="{0000000B-BF2C-0246-9CBB-8BE724AF1DB1}"/>
              </c:ext>
            </c:extLst>
          </c:dPt>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_-[$$-C09]* #,##0_-;\-[$$-C09]* #,##0_-;_-[$$-C09]*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C-BF2C-0246-9CBB-8BE724AF1DB1}"/>
            </c:ext>
          </c:extLst>
        </c:ser>
        <c:dLbls>
          <c:showLegendKey val="0"/>
          <c:showVal val="0"/>
          <c:showCatName val="0"/>
          <c:showSerName val="0"/>
          <c:showPercent val="0"/>
          <c:showBubbleSize val="0"/>
        </c:dLbls>
        <c:gapWidth val="219"/>
        <c:axId val="1595039248"/>
        <c:axId val="2047560256"/>
      </c:barChart>
      <c:catAx>
        <c:axId val="1595039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047560256"/>
        <c:crosses val="autoZero"/>
        <c:auto val="1"/>
        <c:lblAlgn val="ctr"/>
        <c:lblOffset val="100"/>
        <c:noMultiLvlLbl val="0"/>
      </c:catAx>
      <c:valAx>
        <c:axId val="2047560256"/>
        <c:scaling>
          <c:orientation val="minMax"/>
        </c:scaling>
        <c:delete val="0"/>
        <c:axPos val="b"/>
        <c:majorGridlines>
          <c:spPr>
            <a:ln w="9525" cap="flat" cmpd="sng" algn="ctr">
              <a:solidFill>
                <a:schemeClr val="tx1">
                  <a:lumMod val="15000"/>
                  <a:lumOff val="85000"/>
                </a:schemeClr>
              </a:solidFill>
              <a:round/>
            </a:ln>
            <a:effectLst/>
          </c:spPr>
        </c:majorGridlines>
        <c:numFmt formatCode="_-[$$-C09]* #,##0_-;\-[$$-C09]* #,##0_-;_-[$$-C09]* &quot;-&quot;_-;_-@_-" sourceLinked="1"/>
        <c:majorTickMark val="none"/>
        <c:minorTickMark val="none"/>
        <c:tickLblPos val="nextTo"/>
        <c:spPr>
          <a:noFill/>
          <a:ln>
            <a:noFill/>
          </a:ln>
          <a:effectLst/>
        </c:spPr>
        <c:txPr>
          <a:bodyPr rot="5400000" spcFirstLastPara="1" vertOverflow="ellipsis" wrap="square" anchor="ctr" anchorCtr="0"/>
          <a:lstStyle/>
          <a:p>
            <a:pPr>
              <a:defRPr sz="600" b="0" i="0" u="none" strike="noStrike" kern="1200" baseline="0">
                <a:ln w="12700">
                  <a:solidFill>
                    <a:schemeClr val="accent1">
                      <a:lumMod val="75000"/>
                    </a:schemeClr>
                  </a:solidFill>
                </a:ln>
                <a:solidFill>
                  <a:schemeClr val="tx1">
                    <a:lumMod val="65000"/>
                    <a:lumOff val="35000"/>
                  </a:schemeClr>
                </a:solidFill>
                <a:latin typeface="+mn-lt"/>
                <a:ea typeface="+mn-ea"/>
                <a:cs typeface="+mn-cs"/>
              </a:defRPr>
            </a:pPr>
            <a:endParaRPr lang="en-US"/>
          </a:p>
        </c:txPr>
        <c:crossAx val="15950392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6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[Kapil_Sharma_Adidas_Dashboard.xlsx]Retailers!PivotTable3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002060"/>
          </a:solidFill>
          <a:ln>
            <a:noFill/>
          </a:ln>
          <a:effectLst/>
        </c:spPr>
      </c:pivotFmt>
      <c:pivotFmt>
        <c:idx val="3"/>
        <c:spPr>
          <a:solidFill>
            <a:srgbClr val="002060"/>
          </a:solidFill>
          <a:ln>
            <a:noFill/>
          </a:ln>
          <a:effectLst/>
        </c:spPr>
      </c:pivotFmt>
      <c:pivotFmt>
        <c:idx val="4"/>
        <c:spPr>
          <a:solidFill>
            <a:srgbClr val="002060"/>
          </a:solidFill>
          <a:ln>
            <a:noFill/>
          </a:ln>
          <a:effectLst/>
        </c:spPr>
      </c:pivotFmt>
      <c:pivotFmt>
        <c:idx val="5"/>
        <c:spPr>
          <a:solidFill>
            <a:srgbClr val="002060"/>
          </a:solidFill>
          <a:ln>
            <a:noFill/>
          </a:ln>
          <a:effectLst/>
        </c:spPr>
      </c:pivotFmt>
      <c:pivotFmt>
        <c:idx val="6"/>
        <c:spPr>
          <a:solidFill>
            <a:srgbClr val="002060"/>
          </a:solidFill>
          <a:ln>
            <a:noFill/>
          </a:ln>
          <a:effectLst/>
        </c:spPr>
      </c:pivotFmt>
    </c:pivotFmts>
    <c:plotArea>
      <c:layout>
        <c:manualLayout>
          <c:layoutTarget val="inner"/>
          <c:xMode val="edge"/>
          <c:yMode val="edge"/>
          <c:x val="0.17899209219019296"/>
          <c:y val="5.0343249427917618E-2"/>
          <c:w val="0.71585769321753234"/>
          <c:h val="0.64672768878718534"/>
        </c:manualLayout>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7-F6F9-0445-804F-E83083B49922}"/>
              </c:ext>
            </c:extLst>
          </c:dPt>
          <c:dPt>
            <c:idx val="1"/>
            <c:invertIfNegative val="0"/>
            <c:bubble3D val="0"/>
            <c:spPr>
              <a:solidFill>
                <a:srgbClr val="002060"/>
              </a:solidFill>
              <a:ln>
                <a:noFill/>
              </a:ln>
              <a:effectLst/>
            </c:spPr>
            <c:extLst>
              <c:ext xmlns:c16="http://schemas.microsoft.com/office/drawing/2014/chart" uri="{C3380CC4-5D6E-409C-BE32-E72D297353CC}">
                <c16:uniqueId val="{00000006-F6F9-0445-804F-E83083B49922}"/>
              </c:ext>
            </c:extLst>
          </c:dPt>
          <c:dPt>
            <c:idx val="2"/>
            <c:invertIfNegative val="0"/>
            <c:bubble3D val="0"/>
            <c:spPr>
              <a:solidFill>
                <a:srgbClr val="002060"/>
              </a:solidFill>
              <a:ln>
                <a:noFill/>
              </a:ln>
              <a:effectLst/>
            </c:spPr>
            <c:extLst>
              <c:ext xmlns:c16="http://schemas.microsoft.com/office/drawing/2014/chart" uri="{C3380CC4-5D6E-409C-BE32-E72D297353CC}">
                <c16:uniqueId val="{00000005-F6F9-0445-804F-E83083B49922}"/>
              </c:ext>
            </c:extLst>
          </c:dPt>
          <c:dPt>
            <c:idx val="3"/>
            <c:invertIfNegative val="0"/>
            <c:bubble3D val="0"/>
            <c:spPr>
              <a:solidFill>
                <a:srgbClr val="002060"/>
              </a:solidFill>
              <a:ln>
                <a:noFill/>
              </a:ln>
              <a:effectLst/>
            </c:spPr>
            <c:extLst>
              <c:ext xmlns:c16="http://schemas.microsoft.com/office/drawing/2014/chart" uri="{C3380CC4-5D6E-409C-BE32-E72D297353CC}">
                <c16:uniqueId val="{00000004-F6F9-0445-804F-E83083B49922}"/>
              </c:ext>
            </c:extLst>
          </c:dPt>
          <c:dPt>
            <c:idx val="4"/>
            <c:invertIfNegative val="0"/>
            <c:bubble3D val="0"/>
            <c:spPr>
              <a:solidFill>
                <a:srgbClr val="002060"/>
              </a:solidFill>
              <a:ln>
                <a:noFill/>
              </a:ln>
              <a:effectLst/>
            </c:spPr>
            <c:extLst>
              <c:ext xmlns:c16="http://schemas.microsoft.com/office/drawing/2014/chart" uri="{C3380CC4-5D6E-409C-BE32-E72D297353CC}">
                <c16:uniqueId val="{00000003-F6F9-0445-804F-E83083B49922}"/>
              </c:ext>
            </c:extLst>
          </c:dPt>
          <c:dPt>
            <c:idx val="5"/>
            <c:invertIfNegative val="0"/>
            <c:bubble3D val="0"/>
            <c:spPr>
              <a:solidFill>
                <a:srgbClr val="002060"/>
              </a:solidFill>
              <a:ln>
                <a:noFill/>
              </a:ln>
              <a:effectLst/>
            </c:spPr>
            <c:extLst>
              <c:ext xmlns:c16="http://schemas.microsoft.com/office/drawing/2014/chart" uri="{C3380CC4-5D6E-409C-BE32-E72D297353CC}">
                <c16:uniqueId val="{00000002-F6F9-0445-804F-E83083B49922}"/>
              </c:ext>
            </c:extLst>
          </c:dPt>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_-[$$-C09]* #,##0_-;\-[$$-C09]* #,##0_-;_-[$$-C09]*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F6F9-0445-804F-E83083B49922}"/>
            </c:ext>
          </c:extLst>
        </c:ser>
        <c:dLbls>
          <c:showLegendKey val="0"/>
          <c:showVal val="0"/>
          <c:showCatName val="0"/>
          <c:showSerName val="0"/>
          <c:showPercent val="0"/>
          <c:showBubbleSize val="0"/>
        </c:dLbls>
        <c:gapWidth val="219"/>
        <c:axId val="1595039248"/>
        <c:axId val="2047560256"/>
      </c:barChart>
      <c:catAx>
        <c:axId val="1595039248"/>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560256"/>
        <c:crosses val="autoZero"/>
        <c:auto val="1"/>
        <c:lblAlgn val="ctr"/>
        <c:lblOffset val="100"/>
        <c:noMultiLvlLbl val="0"/>
      </c:catAx>
      <c:valAx>
        <c:axId val="2047560256"/>
        <c:scaling>
          <c:orientation val="minMax"/>
        </c:scaling>
        <c:delete val="0"/>
        <c:axPos val="b"/>
        <c:majorGridlines>
          <c:spPr>
            <a:ln w="9525" cap="flat" cmpd="sng" algn="ctr">
              <a:solidFill>
                <a:schemeClr val="tx1">
                  <a:lumMod val="15000"/>
                  <a:lumOff val="85000"/>
                </a:schemeClr>
              </a:solidFill>
              <a:round/>
            </a:ln>
            <a:effectLst/>
          </c:spPr>
        </c:majorGridlines>
        <c:numFmt formatCode="_-[$$-C09]* #,##0_-;\-[$$-C09]* #,##0_-;_-[$$-C09]* &quot;-&quot;_-;_-@_-" sourceLinked="1"/>
        <c:majorTickMark val="none"/>
        <c:minorTickMark val="none"/>
        <c:tickLblPos val="nextTo"/>
        <c:spPr>
          <a:solidFill>
            <a:schemeClr val="bg1"/>
          </a:solidFill>
          <a:ln>
            <a:solidFill>
              <a:schemeClr val="tx1"/>
            </a:solidFill>
          </a:ln>
          <a:effectLst/>
        </c:spPr>
        <c:txPr>
          <a:bodyPr rot="5400000" spcFirstLastPara="1" vertOverflow="ellipsis" wrap="square" anchor="ctr" anchorCtr="1"/>
          <a:lstStyle/>
          <a:p>
            <a:pPr>
              <a:defRPr sz="900" b="0" i="0" u="none" strike="noStrike" kern="1200" baseline="0">
                <a:ln w="12700">
                  <a:solidFill>
                    <a:schemeClr val="accent2">
                      <a:lumMod val="50000"/>
                    </a:schemeClr>
                  </a:solidFill>
                </a:ln>
                <a:solidFill>
                  <a:schemeClr val="tx1"/>
                </a:solidFill>
                <a:latin typeface="+mn-lt"/>
                <a:ea typeface="+mn-ea"/>
                <a:cs typeface="+mn-cs"/>
              </a:defRPr>
            </a:pPr>
            <a:endParaRPr lang="en-US"/>
          </a:p>
        </c:txPr>
        <c:crossAx val="159503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[Kapil_Sharma_Adidas_Dashboard.xlsx]Sales Method!PivotTable4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C00000"/>
          </a:solidFill>
          <a:ln>
            <a:noFill/>
          </a:ln>
          <a:effectLst/>
        </c:spPr>
      </c:pivotFmt>
      <c:pivotFmt>
        <c:idx val="3"/>
        <c:spPr>
          <a:solidFill>
            <a:schemeClr val="accent5">
              <a:lumMod val="60000"/>
              <a:lumOff val="40000"/>
            </a:schemeClr>
          </a:solidFill>
          <a:ln>
            <a:no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a:noFill/>
              </a:ln>
              <a:effectLst/>
            </c:spPr>
            <c:extLst>
              <c:ext xmlns:c16="http://schemas.microsoft.com/office/drawing/2014/chart" uri="{C3380CC4-5D6E-409C-BE32-E72D297353CC}">
                <c16:uniqueId val="{00000002-502A-8742-ADF7-4AB1FC4BD5F1}"/>
              </c:ext>
            </c:extLst>
          </c:dPt>
          <c:dPt>
            <c:idx val="1"/>
            <c:bubble3D val="0"/>
            <c:spPr>
              <a:solidFill>
                <a:srgbClr val="C00000"/>
              </a:solidFill>
              <a:ln>
                <a:noFill/>
              </a:ln>
              <a:effectLst/>
            </c:spPr>
            <c:extLst>
              <c:ext xmlns:c16="http://schemas.microsoft.com/office/drawing/2014/chart" uri="{C3380CC4-5D6E-409C-BE32-E72D297353CC}">
                <c16:uniqueId val="{00000003-502A-8742-ADF7-4AB1FC4BD5F1}"/>
              </c:ext>
            </c:extLst>
          </c:dPt>
          <c:dPt>
            <c:idx val="2"/>
            <c:bubble3D val="0"/>
            <c:spPr>
              <a:solidFill>
                <a:schemeClr val="accent5">
                  <a:lumMod val="60000"/>
                  <a:lumOff val="40000"/>
                </a:schemeClr>
              </a:solidFill>
              <a:ln>
                <a:noFill/>
              </a:ln>
              <a:effectLst/>
            </c:spPr>
            <c:extLst>
              <c:ext xmlns:c16="http://schemas.microsoft.com/office/drawing/2014/chart" uri="{C3380CC4-5D6E-409C-BE32-E72D297353CC}">
                <c16:uniqueId val="{00000004-502A-8742-ADF7-4AB1FC4BD5F1}"/>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502A-8742-ADF7-4AB1FC4BD5F1}"/>
            </c:ext>
          </c:extLst>
        </c:ser>
        <c:dLbls>
          <c:showLegendKey val="0"/>
          <c:showVal val="0"/>
          <c:showCatName val="0"/>
          <c:showSerName val="0"/>
          <c:showPercent val="0"/>
          <c:showBubbleSize val="0"/>
          <c:showLeaderLines val="1"/>
        </c:dLbls>
        <c:firstSliceAng val="0"/>
        <c:holeSize val="4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[Kapil_Sharma_Adidas_Dashboard.xlsx]Sales Trend!PivotTable1</c:name>
    <c:fmtId val="0"/>
  </c:pivotSource>
  <c:chart>
    <c:autoTitleDeleted val="1"/>
    <c:pivotFmts>
      <c:pivotFmt>
        <c:idx val="0"/>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2"/>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s>
    <c:plotArea>
      <c:layout/>
      <c:lineChart>
        <c:grouping val="standard"/>
        <c:varyColors val="0"/>
        <c:ser>
          <c:idx val="0"/>
          <c:order val="0"/>
          <c:tx>
            <c:strRef>
              <c:f>'Sales Trend'!$C$2</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_-[$$-C09]* #,##0_-;\-[$$-C09]* #,##0_-;_-[$$-C09]*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94A-F04C-934C-5992B2B9D8D1}"/>
            </c:ext>
          </c:extLst>
        </c:ser>
        <c:dLbls>
          <c:dLblPos val="ctr"/>
          <c:showLegendKey val="0"/>
          <c:showVal val="1"/>
          <c:showCatName val="0"/>
          <c:showSerName val="0"/>
          <c:showPercent val="0"/>
          <c:showBubbleSize val="0"/>
        </c:dLbls>
        <c:marker val="1"/>
        <c:smooth val="0"/>
        <c:axId val="2046036880"/>
        <c:axId val="1595923008"/>
      </c:lineChart>
      <c:catAx>
        <c:axId val="204603688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5923008"/>
        <c:crosses val="autoZero"/>
        <c:auto val="1"/>
        <c:lblAlgn val="ctr"/>
        <c:lblOffset val="100"/>
        <c:noMultiLvlLbl val="0"/>
      </c:catAx>
      <c:valAx>
        <c:axId val="1595923008"/>
        <c:scaling>
          <c:orientation val="minMax"/>
        </c:scaling>
        <c:delete val="0"/>
        <c:axPos val="l"/>
        <c:majorGridlines>
          <c:spPr>
            <a:ln w="9525" cap="flat" cmpd="sng" algn="ctr">
              <a:solidFill>
                <a:schemeClr val="tx2">
                  <a:lumMod val="15000"/>
                  <a:lumOff val="85000"/>
                </a:schemeClr>
              </a:solidFill>
              <a:round/>
            </a:ln>
            <a:effectLst/>
          </c:spPr>
        </c:majorGridlines>
        <c:numFmt formatCode="_-[$$-C09]* #,##0_-;\-[$$-C09]* #,##0_-;_-[$$-C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4603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1EF8DC84-D1D3-9443-A878-B56682652315}">
          <cx:tx>
            <cx:txData>
              <cx:f>_xlchart.v5.2</cx:f>
              <cx:v>Sales</cx:v>
            </cx:txData>
          </cx:tx>
          <cx:dataId val="0"/>
          <cx:layoutPr>
            <cx:geography cultureLanguage="en-GB" cultureRegion="IN" attribution="Powered by Bing">
              <cx:geoCache provider="{E9337A44-BEBE-4D9F-B70C-5C5E7DAFC167}">
                <cx:binary>1H1rc6O41u5f6erPLxkJCRC79uyqEeALdu7ppLu/UO4kzR1xv/36s8B2JyFJzzvH2XWOPTOMACMv
9Gjdl5R/37f/uo8eN/mnNo6S4l/37Z+fvbJM//XHH8W99xhvipPYv89FIX6WJ/ci/kP8/OnfP/7x
kG8aP3H/kBGmf9x7m7x8bD//59/Qm/so1uJ+U/oiuawe8+7qsaiisvjNvTdvfboXVVIOj7vQ05+f
vyR++fjw6brclI/F50+PSemX3U2XPv75+cU3P3/6Y9rfq9/+FAF5ZfUAzxL9REFE0ZCifv4UicTd
XZd0/QRhRmSFIX38kP2Pnm1iePB/Tc9IzebhIX8sik+7/796/MUrvLrrF8LYjoYhBqK/XI9v+cfL
0f7PvycX4L0nV54BMh2kv7sFpMd+YvpFmfv3Jf7z810n4IK7H5UtFC++9A+hoPIJDLQqq1jZjjh7
iQhG2omiYEoVtINk/9tbRHYE/c+n30Dzkr63oXmvnxfPwvt/+/w3c/T/T9j84l4khZ/sB+8DgKMn
KtF1hag7XPSXwDH9RCOyrig6QeNnwkp3e5IOh+7dnqbgLY8SvNvHPBZJ+aHQIU2R4R/A5Ln40+QT
FVhRVxkgO3yU/Y9umW1HycGIvdfPBK/bm6PE60u58fbjdjifga4iMtEYQjsBqb3EDGN8ompMlmUV
lNlWQ+6UFdBxMFTDy7zqZILTl+PE6a9o82MTb/aD9gFQySeaqlIZJOIvkfecvZh6wigiREbylr1A
ZD4HbEfQq+F+bva8GPqt7fXKzHivnxfP/vn5r/VRstfNY7sp9gP3AaDhE6oSRhnGW9DwS/4Ck5AA
ZLqm7UADA+U5aCM5B0P2di8TwG6+HiVgd49F+enWz10/8T+S29gJ8JqiMbwDZiIYGTpRMdGIjnbA
Tg2Q52QdDOCLl3zV2wTIu9ujBPJaVKX3ydyEovxAHCk9oUTFVNG0rVSc4AjoncgEUR2r9CXrPafn
1ZD/U6H5284m+F2bR4nfef7oio90AciJTpjKVKL+0mfP9R2WEfhuIFgJyNTnMnNLyMGQvdPNBKzz
q+MEK4w2nvhQ80Q5URihVAVXevxMNR142oiBt7ZnxIl5cr6j6HDc3utoitzqOJHzfLGf74fbJxSd
UKwohOraFrWJz8bA6EQ6UZiMfzHhC14Dag5H7K1OpmgtjhKtZfLgb5IP1GfgsOkAhabv4yLTwIh6
IjPMkKrv+HCi1XYEHYzZe/1MYFueHSVsVx4ERT8ti2iTPHwgs4EvLTOIWrEdL4Gx/1yjafhEwQyw
oztnfGJTPqfqYAB/29kExavjDG2dQlzrQ5mPaifgYCtY1+ib0hIjHbwGBcsqmbDdjpSDUXuvnwlg
pzdHyXZnIv9vuADaCZglBDG8iztORObgAlBVJ/I7Ou45VQcD+NvOJiiemUeJorGJ/J8i/1h3XDuR
FaqqoPvetC4xBs7Dmgx6kW6F615sb6OVTzQdjOBvuprgZ/x1lPhdPCZJ0UX15kMRBEuT6QAghJrf
RFDTThhhDCJhO8tmEgl7TtXBGP62swmKF8eJ4jbiYGxyEfkfaoCCW46ITuV9RHPqMQw4UxC2wJLj
Z5I3eEnXwUj+TXcTLK+No+TIrdL4L2AJPjvRiaaQHc9NgmOafoKZQrEGDsX4kV9K1Zd0HYzl33Q3
wfLsOLE89Yti+DdN/f1gHu7GE3DTZcQ0tnMc9ImJA+lyVVFlRGV5C+SEKZ8RdTCKv+trAuHp9VGy
42qTFB+aJGInlFHIAIHuGz/T0Bk7IQwqh6CoaCtSgU2fB2G29BwM3DvdTDBbHSdmp36SPBYfm1pQ
TyBuhinZ2zRT2OgJ1iHiCY7FS7x+0XIwZO/3NEHt9DjjMKcbP3ncD97hYpIqgBjk0JVnjPQ8AKPq
JzKGZBHSdk7E1IsfyDkctDd7mQJmHaVoXIvKLz444olOdAY+OpvWE+kYLE0MtSn7csoJWr9oORix
93uaoLY+Tl/h1L/3fHfzkck7esI0qumQP9+qrEmokylQv4cgjD0Es4fPK4NkS9HB0O1f7VVHE+RO
jzTEuSmKzb1XFY9lWXygoJRPIJhCFEWFGr3nEhJC1CqCzAJEQbe4Tbz00+f0vBrzf5o1/31vUwSP
k/dWMCjVfdh9HHgEMq0yVMdS9TXTyQxsTIiGbsGbCMw9KQfj9m5HE8hW345SyZ09Np++iTz8OMiG
OnWiywSzqQeuQMoIIcog6TB+Jqb/npSDIXu3owlkZ8cJ2VI0mw+FC0xEVdHo23kgnUCtA0IqRrv7
E+02UHMwYm92MkFreZwy8b9QzgcyESr50BCaHD9koteg3E/XVBnCmtv7eD9bdrXpuwLDg1Hbv9qr
jibI3R4ncqebvPvYpDlhJ/qgzhR9gpgKlSkAKYSit5IREH0eFNlT8mqg/7kRsn2lVx1NEDs9zmzd
X3n40eEssP11iImQdxZd6TKUZOpQdQTr4MbPZB3InqJXA/5PkXu3owlyfx1nDZ8hIKR1X/r3Vbmf
+h8QIoEaFE3BChj4vwThCwcAIs2EQYmRPEHtGTUHA/e7vibYGTdHaUL+lfu9+NC0HD0BWQixELwT
hxNDclzIMxQWQR5gBHai4HYEHQzde/1MYPvr+1HCZj5Gm2aTP34cv0E9H4S2wPLYO9RTNadAbQpT
KbgGWzU3Ybs9RQcD925HE+RM6yiRu9sUHiwtLj+0Qh0Ki6D8HBaJvLO2YKxQVylDdGtVTnjuiaaD
0ftNVxP87o7TsJw/Cljis/lAxoPVqBQUGduvvJoITEagaowSqPTbWSkT+3JH0MHIvdfPBLb5ccI2
hBUWmzgF5vtIqUnJicoUFUNl+tZKmbpzgxUDQhWqpLf3Jxm4F2QdDOHve5sAebY4Svl59lhvHj6S
/WDho6JSyJ/uFvDjl+4dxiqULEB1CmzP8Ja9sqXnA6AbXutVN1PMbo8Ss+UDrPH5OIkJS+kI05Em
07dzOhjDpg2wIQMEmCfsNhLyapD/qTv3di8TqJbH6YXfQM0lbOby+JGWpQLrwWHxKpiPW8txmg0Y
yhdgMxr6joz8RdLBwL3f0wS8m+OsUoAV8UX4gbJRhcIR2JJmCJ/80l7PfXCsyCdQ6QylJfrEKNlS
cjBg73QzQeuv41xAZ4hI5JuHDxSMQ4hSZ4oCcm+L11SXIaizpBoj6gSuPSkHA/ZuRxPIjPOjVGSD
gXX62Pr3HwkaLAyXYQU/ptt4CJqYkBipJxgWrELOAOB8Hll+ouZg3H7T1QS5s9MjRe5H/rHCkYJp
L2sAnLbDDWyN58IRdtSAaqHBqXs7unz2uKXoA7B7p6MpcscZMBnKeEWV+/u5f3hoGcQkUTUI+u+i
IWiKHOQFNA2E5H595CRruqfoYOTe7WiC3OlxSssFhCj9D8RtXFo1xCj3kZCpelNAvclQMvlq1eOW
koPxeqebCVqL5VFKyBlYI/5HetYyO1EGr1kmk1AyrOWnTCNUHnZhGD4Ta2RHycFwvdfPBK/ZcW4Q
Nahs+zEvHruPk4ywNg7WpiLY7nBXfTCRjBo41rC2AzZG3XpyOt3/9rY64Ymmg8H7TVcT/M7so+S3
ZQTr4YRf7EfwcL02oAcxEQoOwNuONqyiorCNjfJrdc7+t7fo7Sk6GLt3O5ogt/x/xHnv7xz7aztd
c1NurHEf3mebx/7+7n7X2cmjO5P9TXi31vzyAfbqVXUZAv+/9vcdOnlh7E+2pH32zOOmKP/8LEGN
1wkCxmWwhyz0BfL186cGNv8absHmiUgZHHVYIgKpBEjdJcMK9z8/w0IEhGEpgg7/QDmmPqwQAWtr
vAXl7rC/BwiCcbMcSLT/2gP5QkQdbLH0azh255+SKr4QflIWf36GGE+6/dZAKWy4A8W6wwoVUAeQ
zYBwOdy/31xBJgy+jP8H93IR5nrWnJHsq1camlLxTJolLVfoBYr5s5F548cIGGi//bXh/rNfy1yC
0raBX3NOu59tzdVb0Zoi4s6lkvA84cqdCFfuKZmLGz/l9Gtq+Y/u3F/SWVzxXBjM8NbNLV63prZE
vBVG4/FeskphCYhF/ALxDVIx7Jo4JRa22gDcZAKLeJRhA+CXxHa4wJESUXyqFcjladYXdjIc9Ia0
EaeSVti162lGWsqMk+RGK/p2KcVdHfEqU3K7xE1uj63A1Uvutjk1PVnBZkaTnsuVH67GQ437YOZQ
9D1Lk9aW3Ka1Ce4bIw5SYYzXEqdROVa71MwCXTdDWGFhOFlWz3oWp7yUssQeD6zwnJAnfR1YII5c
TiKW2D4SXsR9JRT2eF4XpbDH0xTVFwnLmlnoysJWFb83BE59g+RSZj8dKlfkdqcF6sztxVlYRZk9
HuLcwfNUcRdPl3LspxHvNRxyGCTdxG2e2ihCqV1paQTjUqWhVbaay/3hJxWtkRdJlhpa7wibSnUY
cXU8jhdQkqR2T2vf8CLcGQ3LnTmp65mgaWbTmqa2FHi7lj60xtMiX4sSy0ul6DI7Jl4R8cLTMns8
ZEMLt1JqNshvuS6h3HaQnttaQqvo2bmgkW5FrXOXRdmizJA8r3FY2nFelnavoFPkl85svFT2Eoo4
k4lqOcz/xlBW2G4Z/mR1kFnqcDZeGg9PpzgLvipNEHEpKwUfX1cZBiEo3bY3xjcfUWG5u9aK2J+P
7zu+5dhyapLAJBwGAbEwncV9cP30hnIoZbvX1somjzgi1UPqSYXlZEVuszaFSfr08mML0yhaADtY
nVQVtoRIYY8tPxP1vKb9krWZO9M15Xa8F/mOuyxSwmu5oIBaIRmtX2W2l0Tw07pcujNWidvtKWEk
sbu5PMwEqPpK7bE1zg5ZQfKioYUxXh8vAeLMKHWY864ewhBlcivszImq3sBeKXFW1JrRupJml3qm
cKqUoSl5mR9zUrWN3TQaNN2kyyy/T1ze6n5r+zhv7YZqRiiSfgFOaLqdxPVA8ziB6766jBWnnD2b
r2mgwawdiSqEYLPCyU9HasRI0q+D4qfC1lMVyByuOQUBjhO9sqg7mDQOA1ERC5g54+l4aIcbT6eT
r0Q0DXledJJJBeCFOpihbhyWEVeSXJurupjDPhi5Pd7th9bkNHE6met64Zs0qBWziEjCCXFkbI2P
qLjXrDSqvj51P7ZK2MN7UUX19lu5VwDXtV1g5BTGqymA87vhMLbGa13agvhOcp8aYe05fLzY48rl
SqZH1vb2s2+W6FGqpXgZDDIr7PrEHlstDdL869js3AT31tgcDxlTNh6oDKtwJRbypxvj09nTxafe
xu9ILMY8SlhgjiMPm0ruxlulDQa2k68qL2uWGejZ3gAeSW1XGUQUjjN90fSUN+OraS7Mj/F9x4NM
6nCuu2i1vUvVHuSd1w1Sb3vfk5nl5+ROdG1iqQFZO51mKUMn2++O3xrPBZZ3PY+n443x2ra7Z88k
UhXPuyZa4VzW5gRJszYYmOytbp6uyQ1hvSHn5YNWiNQkeml4wzRljdJYONI241kwXELDfI28XjXH
aw2GOTy2ng7Ta3ELSkVViD+XYDRiSXJhBIbnkt772Q0v/+az42NPd8T43NP52Jr+1EDh0zW3oh6s
G5uTTq6NHMk/BUgzqx4ULvGwpbVptJAS9JU6vmIFg9YbD82g9bK+4VokyW06r2UEU9QtedgLqTN6
P685KrvCbGhegaCAA1PQFQnifEYGPfR0QFr9/HS8kfjZ47Ck3+qG30GpCIykCFojGNRc0pQxsspG
rjhxq9yshsk/HuRBQT+dPrs2aL08zFqQV9Ew7TUHWQmFQU6aAptVl8lGofSLoMnimazTJYsqMQvz
8jsMR70Eo3QdqF4091Wt5QloWhTXINPra3pOwzDc/mYN3G5rIwdlVIRmG8YaZ60uLB9cTZ7nodUp
mbZIfL+05DJzuTPoyzouGjDZhqaHQTCNB7BqFe6pbm+yTszapnMWaX0/jo1CpEQsRJL2y0I+i4YR
GUdJHfRdqBXngd4Hc7coFCtulJ9VQLJV5Ue8a9kmKzx31mjuQg+LbqEnZoWFa1P3ixcA8xaDhdUO
5omuVTEy6tS58kWdzcZrw3SARVDRIm8DILiQen3ZyOsGgwopMq0wwVi6hBKS2xJs3a5zQ9tvViLH
oV0XsTpXXG+ZKa5sY4ng7aGn1bmuqOGiLrsFDQU7S1nCPbm/yWKnngVdbNdNeuVjMHAE1nJTkRqe
O4l2GdA8NeSyxSZSlNgeD4OwtfW43Z1ub/hdbYRREhpe4MT2eNjOgLHpqyEYwWFTG75XgpLVpDPN
02QDFX1u5h5dN06jG5oc1rzsi2XNGve8bBXMlSYEe1kGu1WttHO1j9p5ipQaFGqMfxYtii15MNXG
Ax61tO7vThNS43mvsnki6EPa4oskIrUdMqm2x1YWxC3HnpebngAmjOENIuAqQObZuY5A2AXby6Hu
Fdt7DERHreTR/OnS+OC2j7iqwSQr1FLnhSsUoxiUUDYcooiR3hibFQ0q7vh1aWq0AosINXoMDw3f
SkOwNsYvja120Fxj6+nG+L3tI33rP0SBXFjjNS3L9DnL6UxNE5AEwwH1CYXhG5ow2THHfRKbYLOV
9nhNkyjcTvN13WFlOV4ab3puU9ljS0iha9QZkBdVucthz30rbxy2TCrlonVUOoOZAipd9pZR7jTz
RnVDZGyvlbC1LnNzS07BMh8vKTGWTNiGJ+Dl8NTTjafT5jwFC5dyHFl1y+vGYpIJEwB3XJtjVp9F
czeYlWSFdUthVnOXPDIcnzamI0A7zgtTvYnOwO24kixHlz1u1vFVF3OvnZeBBQ3ZWWUqmOdml18V
zTr3zwYvKTAD1+7q20re1LXgXjiPmBXKlhfe0uAcB/O4MGJpJYJzLZiXMvDMXMMrVhdccoC/10lw
lrXrql33AXd0M3ZWpbRkuqEqly7ijW66/jKMl2EnjLydOfBeM9VO1sygPWhso7zvXTOz4p+ZZ+Tl
vPIMTfqeC67A+1+X2lIJAgN1513O4/BOzjkJuGt6X1SXZz+wxGlg1PJN5VlezCk2Kt4GnMhGKc3U
kFMy19BMjZdVarn+LCx5Rs9ZzIMveXBRoB/RKZqlfK3Y6Ybx4KzlKbCo4Ru9TWzFCL5368IMfnYz
sikEry1hShcKSKKEt9/1eWuwpfyALxOrWYZfkZneZiYz24Xec++cLOpFyRPuX2iWKnH1ApzOnKMl
M+NTvEh/+OBYlmfY5WVqhZRH/syRlkXD1TWpzbSaYbCwS1NI3DF/FJycJ0tl1t+ovUGt8FI6cx+7
B+82/SnW2boFz9/IrfhronAV3OwvZWIqZ/JN8ZWaj+WiXy2r784SqPLn/dw3gGCwQ2xxYZN2oc3T
jnfUQq4lBKgss1c4mSexpWZfy2Dhe1eNa8mZmeczNVs4M1i7z6N4Hrc51zVDve4jk5YGeqDi0vOM
7psrZhKyVGL2ndnGXM+Nplq04NYGRqvxAIIDrV26PCiMHlspLjnKv+ertXapw2slS9VIrtXWZrWl
W/4SN6bk3JF+Idx531kgIXuYHF+qWe+svYV+KZvJqTtrv5e6UTzIazfgcWGG+sL1zbQ1u+soNFV9
VraLUrcaZxkUXKhXVPBkQ9IV6mffytgM5MskXKTirJmh+1Sy0t6yPNCkw39+wrsf2oOWwEw0hLIK
Na6hlQOmcGOQc6zz8DbrjJVyU0tcWuFZaoo75cEDPVgERgEzae1cucjUvtWJ0TlG9F0vTYkMN+mK
0kX9vbvR07VMF2gNttdl9B0/otKAyAT6oSdGZNcbBLMyW2NhgPUzT0IzNXR3GYGNohpea3SM+xg8
ZS7fJfOyNt2Ua7fqj/oyvmBfs2V7GiOeNjxN1sD+Ur1kjtlc1yqPHV49uEb+qAP7YCtRDUeYLYYc
wIzSOVAI3UcNOP0GPiU2uUw6o20tPV40Afcf0Wmzke6jC2oJA5y0G/mr+xDeZD7PBAQLDJWXhnMW
3mV3YoUuITrgzjyrWikpV8/EIvJ5/zVa0rPb7kq5lhbkInhMMq65Bsm4YqKf8LelVLudCSsrOQia
/Es5ry/lBV2hZejz/Fb2zHoD3nG4LMyWU0v6ioShzRyz5JVZ3fgNB1mIDfAKgo7XkZlhs/SMEEQ2
OBCX9fd4medc1uEVOfU5WrsmyNQ7iu2Qu9fCMeHVhRXzuuYyeL8Nl7k8Y4vkUv8Wmvpta6lmvwi/
x3PFklLDZ+ek4KiwdAOEpunaSWE0pkoNh4s1sFswgyDdwg0hSAbzcF36HHMIfdlxw4Hz5WDenwWe
wdqZMm8v752FuwbPc5EsemDUKDTYRblAywYkTz6jOu9BAhID6Vw2s2sY02W5ankYmrIwEpip7sKH
d6jNCJkBsPWF/jVDRtdy4RoZmTkqJzDzZZ6daQtHMRjMw7kD4Z25a4VGNg++Naci/wK+VyAZLvSo
z5Q7XBsC5l5skDUz3WW2dmaxrd5SoHkucbxoQ+Nciw1tlaWzdEFApxgUtLrhQjjSMarAeuzOw7W+
oRfhF/fUnXs/EmwoZ20UN8aT+mNJBgGfUUUSEBtxHZULCB7ZiGr53CPOGWZg2JSDp+II8Nfp4BtV
TUO4X6iV5cvsqxowsK0XVG1kTtK0MglEwOx6eGRsuYNDMrYahZTJYtvUkY+sIKpXIS2CuT98Jxq9
m/efJmEGVkwhg1NSKoEpKtUIS1GsmPbTE4kGDpWnV3b16xDkqLIlEtX22BpvFEX6XRJIhTgSy7je
5NR2+37mhaG8LCByxRoJG31PQVKOzRZB7LFQ0szUVFpQq/DA4GwyRxguq1vbS7Uo5nHiBSB3IQYR
jOeOBrc0EpldGHYLNdfBnEZJDKFQBqGisVV6g1PwdJ5D0HHue2il1jQy0yjvuIzjxEbDQfPBth1b
T9ewXjfzOK8uHFSbPobJr3YAMLgn4OlmCU7NLsDS3HHPXaj7sJkWgQ2iJngZeHkxrwZbejyUoXKW
dRKeNUN04engDq7g06nceDBKNTofo2zt4LWNrTxlIHKfLlK18Lnm554lD16gKlcGoj1djOHgcggJ
ji11iAb7oYwWsacbsIXQdYSIM2M6hKbStg6NLgU14VRptsoRxjNKQB5Xt23WNcvGb2aS0urzpwAS
YklldKE6MKNfxdzPyt6Oe4jEkDIHqa5n4K7LYHlWtW+2SkW2p6jxa4OBqaTXzo3mFsj24rYBm63H
N2nOshnkAFob8gCtreOWzInPFm4/IJ5T5S7uUmbVUSt6IxjidTQkNdcclppM1OCpDMg9HZ6u1TXq
lrKzThoc27jONTCVKtGZHc1uUFGcaeD1EM1RF/UQiBtDdEMWxFDqGqTeEE6mxRBF2gaPn4LJslx/
VxQNBKskKJdES+ykK1fg+3ogWbMfXRnqwCOQNJmJgtzVBcPgucEBxQFPUFNZRa5iawyrjgCPh6dT
VgofXhIcQwQ2+QgvHlx7qdMwOEaZrhhp1zDedQzCO9kQdN4ehhiykuZw0XWxGesemCRZ6RhSjyFC
N0ZYAznI7e05Q20MFUCQnNilv3bZiW0W516kXe673u6PWf46/c+NiOHf8Zmni8Pfwnw6g61ttn9E
87ffgvUlQ5qxmH5poOZXX0DMjrohAfbi5FU27p182/Zvcr5z83+ZjFMYhdqSX3mc18m4V4u4xnzc
9rF9Pg4WDsCiAkVVoYwIdrChkN7b5+NkCotXVbJbvbrPxQ0r8GSojICtpGALYcgKPeXihrpNBVLz
EBeHvR4wULd/wRcouo/izZzTi4wT7OEBf/oOw4Zxw8YQqgw54ZcZp170WSUVlXoZIsU3kzzslkXp
LksXNYZbxYkVE8WANUtg6Os4nKuNWCUIiZkYOK9IgcH1XF8EUYVOpSj8+Wwk36BOhuqP9ClVOFI3
7MYEWxBCyTgs74WU5PPknau0NNK8kkLMRPCsF/Q00qWMl0xSln6ELwV1rhQsVIg3BZXZCSkyNBXj
ReUW1NBi5luhiwvugOnhMSVYO32lc9RpHie48c4rx5/FccJFr9YGEc6PvyH/ZaZzR/5Q2MKYqkGy
fZJ7zCEn0+QC08teb9NveS/A0+yDzAi1NDXSnsqmiz39wkO8Is23zkXlBaSRVrGqeWviUX8tu5Gd
lSw500RkMAkSWazEX/Q0X/pCYmYSO/HMl7N8WdfFlazJxcpxMRdOHJgkRdo6lqLLv3mnYchfQgKL
LWBHCqZDCT8sp5+8k0x8N9GDiFzCRE/meYE0A+SvO0ONu6zkpOKah5V1CPNjloaMLRyRSbaCvW7d
Uggx+Cz7wtouW2kxmelBhs8ou5F9vzLkIKRXagSeM4TjIYPillsRtv3rsG/MpoFpXpMOvDNsHgtc
RSazKUkTp3JTXb7EKTOQKgVXHZ43cZaDS+g7oPdrb5X0mcf9LjyFQFD7PS0MsGFmiiLVi8CHqAUo
EX/eun07I5WIeRM2/rzxaiODV1hJgXwq1a5vdFoBVm6eeOdMIpAqbtDKo3phahpkNwI/1MEQ1KIZ
zI2Kq9TrOaxuJzAli9YqY1m3Mr8PjLDxvFmmCgh3N6lYaORccQUyIircRe/03mXqOGbmlCmvJB0v
s8498z1VPx0PYWBqtQpmvupVENRFp12b+UvFl8oZjgtOHQTZBld033Whlpw1/l0tieo0kGhkgaho
5wVyCGcBDmYUlfX52GrC+iIMytBCRCquYOG3OEOZsxQY4laZbOoNpM8aNQQvn+YQKgmxJWFa8i7I
wZkrUG42UvrQqa2+jP3iq5y4De9bRi89nC6UuMgX/xdTVYUSB9hlFhZsETrJprOGgebXPPlSkqt1
rVXg+rM8nztgrYPKhwC2Jp81hLKl6Iovnq8QK4xZDw4HuBy97OBTT6TzSpcMHOb9OqrwZSOZbpi3
nOhdb/a5fqoriX73N2QPZE05DP5Uig7lVSCS4f8vhZ4qIS1olRxf9opkgOD2rtxQPSdaGJuyGrNZ
lsgBAO/qHDbfTU4phDZ9Kbwu9A2sqpFXKvJ/MghQLxqo/1gWsc4l6sUWyZLe7LzKn/+eXKj9eEUu
VJqQoRZTB7EwldG1ridhFrb4MnZYdoG6wmBd+N1vorVXicpg4B6ZQcJsltA1BDDDNXaDL37ISqid
/KV232DvoahlOm4Eco4arG0GapSR/Z9VekDWqwTVBChVSX2dhZiu87vIC9S18An3kFTdxvU3yMXS
a78PT1251SEJJ8vn41BCemDmQ8LrLE9KCtGfynANCQXyMs2SFPKiWDH9QFoDOA33kmRRt7G2lP36
qg6pOEuyzm4crM9cBxdGrmVoLUlJB9UB0dcg9CTj968qvzFFCPyBODApMGyU/UqSyVQSeoYcdFnA
AgVaNcGqYUgGD5toZhQoV10R/lQFu5SkLLBSp42+Byo5xV2tWrJP+lkalNW8Y32+hFD+SoZcEcSm
pHbe64lkZhJksH9P8LCoZIoNrGoYdAb8A3+Jd8DuGTY4DZAvkVq+zIuSmXLs13MQ0vNeq+7TrtTO
YcdvwrPI93ilhYpVaUis4jygy4LIZhUqFxgcCkgRt/cKq9kag7NpKkx8pwh8fFDADYhQEi49OThv
eiJxWa3JktE7tXTZAnkkt0PhpTyBX1hUBbE9XaXmsER4liOI3NRYi9dV3MVrlAJzu2Klye1ViGS2
LsNat1iQ44XUajEP61nSQyQ7Y/UStAI7D9q+NFEiXySFq/yUgspI/BRfSpVmk6BybRHga6y75Evc
SjnHsqC2AsFYksTtqaMSyY693KLDS8k5qWe/H3c6yIqJLIFNuGHBOJQCEtj5ciICg8h1Ktbp+FLX
06iHopf6qvN6seq1PF+oktr+H8LOY8lxXkvCT4QIerOlk1epXLsNoi1JACRBAxLA009KfWPqzj9u
w5BUckUDnJP5JfRC0ATnLeqLszFWZc1mDtFg0hKW+bTvnIBWag6ONnF3QU+uSvnoogI95syp1wND
X1QngznJ+l2tc04R1qzkqGQR+arN6ILasDfBa91DyFwZe+Kkj96ShOSi907WV94lGaSTjYZuF48H
ld0gZiaDeF1H6+fpAgqrUX2lMQ9mG4tl2YU8PXjDpP6fM9S9U2f/3FP4qTj8XO19qd3/hl4R7ak1
ooH7rGX/ORjrNktU84ULnIjz6AZFEhGT0W0ac9p23Sk0S9YoCGE80PJkqIDILc2l92NT/N/H8L5C
4n/5ZljcEmMaGgfHBTwHOOC/XjvdUnvM4WZ+3qQ/nNjG5xtY6z5L+TsdSXKeYnLWJOgzItupcCPR
7+gIHTyJJMkfp6/0+boPzRRmi0f8y5RARG7V6pwNTS/WG6CY0UjsAmhaVbBwGA2z5cWiGlP20P9U
4Lxs/uctwrxINutmVkbBnsfLd9KL7eDSrCe23XUiHMsh6OtcC7kzo02zZkTHGsxOHs73k9+P+txZ
pZ93rSw0bVS2tGlTufEw5X3Aw7ypU1n5naOLLfQL33XNlfPvjBt1bhXoEQzNqD0G1OreJ95B1FgT
f8pWKbsqrbcpb9KgzufaA9ozBLb026Eu4r4V/9/4i/W8/nlQcBxwQd2zWl4QR8k/BjSb8DQeW1M/
E74N147YtQqIiPOwB543kHMYjr9aqpcqtiY5LKw9pn7fvIHcmg5byEXexD8SPfFraFQQZF5sbYF2
H2Wj6xzieEqafFvMUoU1OCUW/RBzjd6GrbQ06eZch7mt1ML5zXG/LsvovnCq35c1ci5quLGUPzkr
qaGBLc6uYdPPVkW7LtOOzhAZhCeyetFrt5AjBxwAHddbYfSXem11leCShtLaqktv8C+tUJbpwOpc
gUApMOOwk2Kshqn3ErdCFLZBlbRG6T5Kakg48HNlA3YgSky/cybpFJ0OgA308Xb2I67Pf2956ll3
wTGm2oetRenZbefS4Zo/haBuuoGPmU8AHcWiLyRAFqiHTl/KRLsQo72X1G702eR+pM59tEE6H9ln
d4unPYPPryfABJbTIJuswZkm7Lxr+i4TY9w+1U2SZiOT6y5mc7zD2/pZPbO5WDaKZkwFY8ZDzQpn
MGOmUfReR/HFTK57UEBdcwsqs4y0d1xHYs6pdLtygnuboh6AfaqfIVzVucsUu5pkYJmmaVT6uvtp
FTTMfmrwf4bBVQfqTCAyPYm8U/X05LfNmDscjMXqQxTWcdRnnQPAVLtJ3oXrb+YBxHG2+Qpp2dlF
CdXFpEweWaKegw1nDw6v2Mku/uUyQndTY8jFbmMeQte8sjX1b+vCvs2+/d4nfVMxLqJn05sMc4YL
wz66BRP9MrHG3tphq4Kha4vJxQnBAlIROQ/7kUeiCof5VyA876BjGKXTmjhv0zIchtmxJxy2NicJ
NOrUuHs/9OtczPzaEg2uStouc7iQJ2Gim8SlstcyXS7gIaeB7tK+OSeDghEM2C2dZnaBdg5WNfLn
qqHQ8qhp56uY0sJ2ajrgdwa7k5eaEnLGmAuK+TYdU5PZeesuVM4X1cZOhsVL9XMMdb2QHsnXHv9W
1C7mKRHemHVJI6u2bfpqCAdYTls3ZZtRUbFSdGG1PWCNP37dxJ9B4ALTIk73rjNeU3xnipJrqGd9
MT6tC4VfhypaD5pONqICx4A8JTDIotMSrWq3TSm8cD5NT42t56dA2CWzgENK1jjiNAkJyzIMZNEE
EU41R38K8KozcZwe0gBJPmuC/3+1ezmD5OU2cG5iWZybsWa7sUPYQ3FsF+ykmck+U53vZV0q+5xj
Ve2rXOlxGYLw3DXRd0V5W4ax3beLjp5csY47McADpiEJIcFbmUexL0tvSn+aJsjF6n/TNCG7lc10
K/QCIiLGmV9qzeEr2xpjbbP8jhemr+l9E0unz8YEohB6u/hEwbjsVi1+ma6ub3bZlgPx6G1IoFaO
NngDTH6ZJlpf2sh3M5VO695tpk/dyL3XqPZODTH22jrw6MMoW32PZwSn7Y/W2l+Gkng32I5n7pKu
ZytdkMcYKV2QlicZvjcSvRC3Dc+7wM2C1Ma3Ry1Ts/Zp1qS90ni61g1t9rXs6K7msEYhZaC+W8cg
x0AQlc28QrOP43yMaHxTg/42RstRjLp5DXhQ0jCay9W3X8LGjFU3xmnmqpEX4xoPb1vwBHozw/Dl
PmGcagol2X72QoAXzUyrmK+FH3VdvuAnqTJ31dO+WcnvZnH9g5rozR+GJptTFby7rvdOGqtLncAN
NC14lewvEv1xE907EOmd9iCR/4VJ71jpB2XqPQTux18Slj5hVLYw4WBEhX1indLe2Zu/950mAs4y
J/mHGTDekdJGk4sXz3GlCXbrgyr/2Ezp0WllePgLMWuMsmWceL8eYHPgoy6KYroUPIzNsb1v4tqa
I5VxRiJv3Y9uC5YG6nazrevO82BJ18SUANm//324ac9N5PGdXB7sCzadD+xFtZ0HxQTOlRjhBXUB
LWK09PtWawN6604RPzaNC5T4wQwvovkZdRvsfwFPlaazKb3BMdXWi/caUNcUqWmXrBzlVN+J8uFC
CCMwATVNWoBDak9xj4vFTivMaGtevQYDded1AqXQsVc6PHzQ7Q/E/R937cb6whJAw3E6s3ILQMis
c//JI1uP4gA82mNj7zbAx93JEBjscNo/IPMHeP1BY9fbncZ+3Gd6qCaXzLkf90+Tdl+ZCOoDWTAl
xyImuw2DfeE1JpsaLy1UxO0OPuSbG0AHXWs1Fys3N6dlU0GS5TSNAyljWPkyumwbA43ihBF62tWF
DR1t2TLaMQ/qkRYaMfZyGTenENuWJxsbriJ9W5apreqY8pJ4WLkunXd2a0OEOyKdqZVHBd1kFUeU
ZI2EydqEJpsN3JYZGalsGzvsKOgVx21y/pCUfE89XrQkxuXZoMMFj3yY2FZOS73XMw+KGpBRjBLn
nHADxmRoDsmIuR8ZinGP3yDrSVttcLYKsGkdyoha5WRYz6DSHr26yF1BXhFD4CDzFsiZtQyLDpZM
bvz5BGlo399xSfi9KYcqCHfvgfxi+jqkNTzAx0MP9vfxvMetx2Mfz/372v/1zx/vEN7R52UlTf7P
z+weGYuPj5Gj0+5So0//9t788RxvXMXO7eOjNAaxjI83l/eqiDYjQoTSs+XjDwOGJwuGesERsej1
Hu/w+MvH6x5f5XGX19JDzV8Xbg1GPJzAwIleV4zhChmS0MfVhwYpGZZfjNEd0b6ToU6zhZdSkL4R
bdXxsbGeN8Fad/w8ZAsGfONWnlmXvHeTMdep6+VJyNFehkBVnIgnAGJWdByBBzFMej8b1kaH1mnC
Yw8A98i3kPVZH6ZORZbmdUsSXMmPPz82Cn0QfNuU594ogzztfVDjj79gFgyPhrHTxJjdPZ73eOix
edztwj7YkxAk+/1NHo+HIvnXLSkcqAYOS4uPF6CSF5iJ4Tx00iT7kILTSshyAERvj+GEyRMA6+zl
wpI86UDqsy/1Rl/DDijcg06ldbjY/HGz78hs8/nhDD8eeGy2yJFw/O846yBRhKnRTwt6N0kfm/Tu
mX7cfeCbcRjg1P14ELzdvz/n43WPZ3/cfdzS9SzKdE6Qc9kcYHcq9iAiPAhiHgD1vtfsb/WytZX3
8GAfZOnHph8jMGwf982dQ/1f7z7+8AGoPu7WpklM/n+/BOUAPGOXj0WjoHX8fXbXDem/blpf41t8
fPbc8mUXYsoJA8DRjUf3yNDAQH58ysfTPj6U3NGBj7v/0/MebtjHa//tH3/85R8v2dKRlNa/pL68
TZBPl+Dvh2sV+67MH+8jqZ2X1wegSzvedfvHnpF87bu9deJs7uJw/zhmH0f0cTdFNIxn3QPh/nv7
8fDHUx+3HocX3HJtIbLcX7CuLpj0Pu7szmftfnU81P2bTWU5q6EY0Yg/SPHJbKEtH2eAth6bv+j7
oJg+ho5oQnfkjoCs9DwjNdKDmQRKe+w9/a/NNCcecPL/vE/DmuRkBsYt3UiWsQ3RYWC8fbxpc6cn
Qs+toUvQkyBdm4VkqlonAcx2dx8fx2VC4Vt54/Am0dUd6D0P490PsF3eBRDyxw78x+5/PPZvh0g+
TtO/e/3jJuUSp02r1LdE1T9j0sLFCtvhZAarM6sSmaVj3D8rTU+akq0QNtQvA0B3EKnouJykSsic
VC1wll1Eqcr13cMM+MbLOAbuKfHjKbs1VX0+oJTMmGenCyyIix698XN4IxEFtNQ/UzesDzw1h9qp
49wOdZ2pxv1h3Tm4joPzFm5re/CWq+LOdEq74HlMJm8PoeVHW7VzaK5BzEUZYAjGnAeXaB6ncvDG
6NKq5s1OJEaJELyxbWS7aEx+DBisMiUY4MFtbUrSYq7XbfptnHr3OqgNIajApwfHkJOgEtJY5HxL
mySqVo9ZoD/u15DXtjRbmymvI/lQL/KJ27GaVL/l1KG66jc09CQw31urv/VkHU4tgwLlOGie4DB5
qA3SqJpmjg6fx16m/UEfwI78tDCAq60jKYicub4BW2viYu6D6ZnV5lMYDfHB9PGvnnamcmaVAhPb
wDk56cvY1+0LspLjTq7sfe2CpYQ5LArXyLrwzZCUDDGA794KwQw5yHo3A/ndcDE81QPUqrYRazW2
wyVlzufQBCGmWArMttN1gd1+7U2i8nbqfyIE0l9WCYJX9Ay8jrphQBpPgY0AWLfiyli0HkTEn4PU
6d7UWvsoi4If2jPOp0ns8Vt7w2kgcVwhHTcUiWd2KloT1C4rO9CkLjfDMRWyMT3OPjQDHI+fNvav
ayrDU0sxD1LNK7hDf7oBOiV3ugiY/h1ZG2uRHTv4QOdOJf2nhKMX89/0PCXfRd2SrPaUt0fMQezi
EeFSrc48wqAQuvN482ajsnB2d2J20/M4JFmyEI06m9oSOb2n1ahxH7vavLTNtA+VkxFEep+RPICE
4ht4lF2ChO3SzjjVGBo9YHAkia82QJqvZzAxWV+7yFvu1PK8KMYLtQbJWazyU73G7iEY2sO4UlEp
Aw3RCWVSTJR3ebKa8KQ38k3tBQ+ejebpWTQI7Tpds55a9wchZMsR7Qwxu9YmCyw4WxqN4cGPwl16
W0EkegnBcCGvKUTskg7J/KtL6/bKUvcT/BtUsOjQK9fdSlzdwxXoVOWYDThhN/VIRsWvjfS9c/fd
wnL+tKQ/PGleTNvTZ7cNvvljoG+1pkCVjbnAwuuuYcwwiKXOepgGDbhxmD9NegpfvZFfhDex8+zo
n/0EjapWTXQxpNsACsJHSp2lsDDX3xIiys1huuw7Pu37efi0+Yk8oD89AIpwdq2vz2tg4F+060HC
N4mGfjoh7puWnsfw7bCDgSoGZC+MfWeA5N64zhj19I37VR3V83PSIQY0RBheQwGpGK4oklsokYSX
M2v0DsE7B9Q16FoUm3XWIIx1Tppo2A0C/sHYm/qUtgChQ19D1kSmkC9h4QM9OS02/axXT5yD2VpQ
78oWjoVGaBxg2D4N/BMKL533ncf27ujnm4xz6gJLCzv2xWz45uj2SRZOyxcybHHmrYJeSNz/Nkv/
BRhhhaf0le9RnN2OkqdRK/UC9ODVmzzoCbhbUCt9uC0ElGf8IxXWvfYyuaqGzwcTk68OuuLrIgG6
msbLpR+1Ry5sd4bt+tNzhrdUz29LbZKqlvF+CO2FdfLLQKZrFE5651B4ran+6izcLfBbPaZk6USL
u/3o+r8ddtiQXfrufvFoby+kIeU0HWSs3LfWfGtj3z8Ma/ANka1or9j6Aj7zT8jZtNcCvkk4QM3t
AA+jl31DNgX8V2ymQ2deknZ0kLaIojyIevu6rVAYfTDRvR/Nuxhdq4gYeXfBCcbx2UPe5K3xgfnD
DjiHI/Jh99+/Rj6C1JlJVudkaucwNFO1huazDca5lPW8XMO1ZyDsx7RM41cHWbVz3S8Q+htdaLaC
pqXoAA2J6x2DHgWMv876djv3jiCXUIGxV/LVmxNIWr58atTWFUnrqnNnfwybmZ4TyHXK215RykXl
BvdAi8188Wd+8X1xnn3WvKZ11OxcZLCOiBPLGaG05p34dH2OHQhhNgX+YyP1vJqfrRdMP8gcjQU4
yTZbOE5aqJE93FjgtXGsTT6t9QYNiMtns2BOS8Qsc3U3+nBBTHtln9clAAZ7f4T69XTydf+bs1Ts
o0DlnRminaORAAlCsrczaijPtk0xU1wwiOHtWonPQQhWXmqmVYXwI64L1XFIw5y9myXKpnpA2iDp
2NNC1YTTuoPjkU7Y6P5Jd6E4Tq2YSpwT+Rx5JzVjYogjORdyMb+icLmawXWz2rTfEYmLD3V/H7Y7
aNGmD3B9o6hE6TWllVg0pHsD6EEhSIEa6hZHy+7oO0N40AmJS2cdEX9wAoKwQZQlQfCnN2r7JEN2
5E7UAhQR7css6iGb23rnDMzempR/9xszXOa1d7IZPvVxeSYxTMBoDCqGgX4H2wWtfBDvRtPX0Ls7
zGFQRb3osA7R9g5pBacvWWw2hX4++HVwTKLoXitt3yHOOzvB0MJjlYD0ErAU8JBFsFhzfZ2251p+
xUfaw4a9UBnXfmmiKciM08ick3WGc++bnAaQTCn2TC57xEkGjvKChFOB5QPizOX8cy0WCkfPs3mz
eXM1RQbSnANvV9KmBxDf5BaV6pcgEO/rFqCChcSa0nEpTLtFqAf0Gw97D3BZwKsNgTc9Qf1E+lHm
jPgxuHqx33yT7CALQ1wByu1E32HeuVcnVjvsSL/rtq9+P7tlFNa/6wnO3ACf6VlrgrJyac5xetP1
GhVeL16HGqcy8ulrMbsY/lHC4Kww9sm1Pjum6JW3JZ6frBvOZVTrTy26ZijItn2jkbrUNWD5MTRA
8k2aJzTY+yz91Y5a7JwVl+sCgKhk8XwlfJkKbfySzUH82Qn+oKoT+9Tb4qIPe5wuSv6GmfMSKs/5
5ZMWQnIafcbshfyPiQsXC4o8SxG/N7az35s6QkaD2R7nx4iaceXJKeDRlElvJLs0dpuMhFt6mGvg
377zyRn7HzGirGk7b0fauhaZHksgs1F1tnWTnmXUPblRjLoe9EjZCtXuZ45OY0ItfUYrrlIeP5P5
XnlRsVdU8R13k2c79tN9KYV259gWLpsrh0oI0P6bRvC4RrZy1lGTNd0GAIJxNMqcRV/TWnxLmq7L
QhGNCG+uxbbp+oSsboO8wubsFz6m+Vb7t6TvklvYbzsaQ8EQW3uCJbiHlA1dJbBfx7QbTiMGgxl2
TOEqyHADllvKwLbR46j8FwZmJhdhtOxHgtUMhoiLA8wqvFrDsBMo9hvha2QmvDOgBOjFgXYQ/pIx
odniLKJcYgcgUprcpE7NETD4V90JWQgXE0oMU7XX6xmlwoJvIP29jPWvMXSftKkksn471sVI1PH0
Bgr0yXMhtrhjf+A25vmCKFLbhfFtZMNX6fJTqyTZ4cePkJqzMc0Y3LfdvOHroKxiYCKW9dC43Qsz
COqAyUe0lyR/UPD4JzLNSOmnWM5Bu9shwtz25EXpYRo3VBVr0kPC1d+jGQZMQFT7Hjr8qQvmo9YU
ZVM026qdRl7yBUHhwQ9x0SOxtYjo2jd+lyX8WyhN/Luf6fdg+Nr6jn6JmPMklP91AFr6FKfyc59y
97h4ASKncjaoNzcKFzAM98RVp4Fv8p4cn/OmRxgxGtEBY2IBbrl2V7BYx+b+nl24iNzLozF131aB
sAihHZw2mxyRQob15SQvHOOvMCo8iWGZcmbAzgEu7HaOXL2dG+ikBG37B9r4S9P02FlDjMM3M+Q7
I7O3tft12OgF5RFW7/Cj3cRqe3Ww6Eo76dvKz3HdfR2xjsDNa1KZueMoi3AY7JPGkcikP1FkLaHj
+wox4MXfUbPczJKoAw/pcQheo1EEF3dZQqxi4Q4Xr1mfBTJEfIjaS0qFySWoqUq4WJMgdZFSS5Jm
98Az61Z4ZUAaUWF8zaGXzDA5wgluECJRQ7PKYroX45zo64/Vh3+jWI3lWDCNdg2Cw44TXzcz/3ST
AdmaNTojILx3ktkeVIRsDvaCgQVse7xzWzzOcWCyBa87eQ8p/AGGuGvcEa/lAdx+mDWZBqSPGB5q
Sic4jUr8RqTeFsBwHBRHAz8ioAG5sXNfmqz+1CTkDJdmuNb6G5EANROIkDcA0ayoR8zujw0H7HoZ
O/N547Hao/LrzrYL910yoj/rmy4PGEgkkWA1g8B0e7Q3b3MyoLD4Mk8BUMkUYSgaSYr02YgmbUMP
8rCdBg+xmY36F0bHT/+SBgTxDzVHGhUPan7G89bKADe1oUzPPfqRjKFxLjgmmz1Pk19w/PcYDNRp
nPnzyLl7qhlyu5SZk/FjHHAnJJcg3SxW5/GiAuvMvASb+Y3+et4TE/7wdC8KRvpmvzUD0lsEjXsY
foHBlxwS3qQAcp1fg5Ub2KCeVE4QzielkPTGdYM4/cDhiJH5bq3QwvGQA2GBKv0+gC40QIMPJpHm
wTbyTKTdeIAE7B3GBXcbqQNwBMY5kjhtMbvxoZz7Yc0ZjI8dOmKEwXBx5ZBtxKkfnHu+194i0ZHi
DtqoCQYOVjhAFi7VgJHKHvRVOa9qDyPC/xwOvxyL+sgM23lBN3ZAHf4Z58x8mv2XBarGM+fplUio
NIvjdJVqHH0zSBQvSxPlOE1b5CiC4DlMyQn6AsLbrL+Ixa/6uvP3kUMZxuikqaxMUSJQ1eUelNej
x4jKVzGjngfWVdV9txRz0H6eoSlewgmZsbBekJr1dFuKJk53jXF4Dg5z25EYdaYE9XvCm5mA4hIz
o9lHcwTabfJoRu4CiVjmX7Jd6UXL+ubV61PT0vSTXlwgyr3jnjDvIlYokzlr0S06AAOPfeCiJBVB
t8cq+H7pxwKcXKhKuL7jtRPDuFs40qvEyK4kPsPaVwZL5yzeS2DY72GDx1rPvd5xGqpz2iF9GsIo
y/vF/UNmx8dCVF1p1TQ+bduGfHbbHi3O0lxPidr3Eexzfje3GyrcK+n2fB6as4TlBRASS3nBH9LH
IU63W2PZMYI+Q5rtaZujdynJJfJNWwWxuxQqRbBYu+aysDTIlq5Wl7gWT2ScHESy0JDUY8iunVWf
rWqqeOXer22Ns65LvYwGynvfMCSmS9S+rdMC43eNr8i4jd/Sbq2mQPz0vLRGP+69jiFp95yCosAP
V7WII6ruWUWoSJa1RoBZ0nJI7YzKXGJJA9HfgF/6BzrhahDyHscC5cWWiJUxtIcctA4rwFLeW4ZN
tRMsz9kDQBevF0+PgKIGr0QGie4nSQNoWTDOtwlRuMUx6NbvRQlzXXasJXoE2Jdw2uW0HxvAl7a9
p4v97c0PsaYOhc0Pw4B6pWbIYiz8SHUzVx5NisBTdMeUq+BgIMIwL0EL/875nqKCCscJ+5jLLyvn
5KhCj724PswQWSbBhOVH7pGEJEHz4gQiwvVa98Va1z+CkK/HlL3UGC6uDen/dMbLQx8tecI1UJ4m
7UqzAricVY9x3wosGIBWL4ePQqpVtMeazTyP+42dE/NETNOjbzQ0ixrX7pL5nbAeWemkJQdY8D5o
JhtjPQEEy5IBnv3cBfGRL1jPQ3DlVYhLuTCcggpXdA9QEhfqBC+Pkievxzol6xSUNXPUyeFJFjag
m8StXnRzkPdhdjNBkC9xI3fDOr5yESeAwC8+LPw9OG+Eu/ug+quvOfMLS1FRTzJFUN+iXZiIYJXt
6WcjJ0TvvaTOAiHnJ3+7YTZqz2SOvzwkGBFvQR42nrvnX/1BuPBwAQQN+YLLDRFImIirU8w1Vzsy
/W6nUEBO3YJbv66/wi46pYJu5cwckPpiC/NYh6/h3JN8HEJgE6NBdTCkz2vqmgOXE3pWXyMEzeUf
/NvP/ti+d33tFTMk09wPkQzuZYjiaIWKgmUeyK6hzrfFZaxIsLADsFsExjtf49xp+ujJU86xNUGl
7dTuJCDuIrK9rUhDx70XD5D/YlTWvi/Fi+eK92RtX1JdB4e6bnUZrChAImftKicdgmroEIudY3WS
MBGcazBQg7ya/1sBsTi7XYh4NlsK/OT6XLbOhNMtjbacdURnNccM16JSKWyLhWNG5WIhkuReYKxg
HGcZXhq+difG6dPWO1USD+H3TV482yRnv4OO1DGkT0Jmf3Ey1XnnKJxPkx0Pqm0pau7h9wOGpzr5
0cto/pxBq2JZEyZ05+CfLBtc8E/RZorQew+13v5Yf8gNOibAccG6X90fKLjap8V60P0mLS5+MtzW
qIXYOAi/YgPwVI6rOYfanHebmi7DlpzD2u1foNt6uYv1cApUU+8LG9sd7GbQA22YnAEcfQ2knE5j
jYyEioO2nAT1sLSAWEozziAeEg3rY4rOEY1y43Rgkthwoqty4Gyn8PbTunkzsCSA6oIP6Qc3Z2MU
FqCK1X523LMVMrhQYNFYyWALzKsRjTyEzVRXkJWw5MJdemT1aDOy3DyuodITwwGAsi8jmmGs5kM+
rRT+SwLm81Rz+TS3d3gxJYXnwz1F+LI+bumLjFl8emwECXDOzd2LiKkPcjP43aBHBTgMei7bSP/d
sCuq5OHc80h/5i2S1rQpe7dBvKHn6ZsM0lesf7id/oO981huHNuy6BfhBbyZAvSkvM8JQpmVAi68
vwC+vhegV62s7OpX0fOeKOgpEuA1++y9TtR6W7v1ll91ihg3Zkhcadzd4IRrb/TK3XuhmjHGb1UX
2VUhZON42UftDerWqWYmsra6MtJcPVNk6Y7T3LAgKePuROSVMIdyqbM+exJjkt413/W23heiTJ+Y
nbVLMcXE9Ou9qejJg4qzfptrEyUbzZyuPK0hcJm2e7guLiaOZt6v2oLW3LNFUQ6qrEBUCByGMfUP
1W3EQf1jjJX4XA+M9qmhPBQd1/Te2kyd5l1NeXpUSuFguW/qEwG4b6Lu3a2WQ4Ep3TrxpYvKK0bd
lyxqHbMAeNGRgSfTYgSpXgcINuIwJXnJEKSFB9B82IWmHG0pd91gsItiw2bEBkNRP0DcGvdSi3dd
bDj3hTPtjQ6vXulq13mRfuvmxUEzVO19ASeikLLEdton56q03GNSIBRqouzOtRLvy1FXb+KifOYr
qLbmzBJ8MrRbI+bjF1QoA8zt+a52YRH0hWNuDFbEezy6DWCMXRXD0PRqW79MmfJdkYO9L9xq3jll
U+wq8dxF+XiIQzn5XWEPCKviKizSOIiyobtkLoyIcOzz6yb97pXFRrh6/p4wmkLoaDYkfqKrKu3k
ttCNZGdpCaORLcqNNRLiUKRmvFoD4nDavUA4Ck9ZqzwaVVddtxHjlmNq4b5utE08evNdMw7FbTh+
FBTlt0PM7gLJZ7q14zC5GdPEV53itVGr9gTcr8aap2KjEfOAR7borvqi0reDxf4BGoYmB+uK0JF1
ZXvpjzyqs2PpTsoNxf4HL6P0gVzXXI/Sd9XQnxGDHphzPH+qc+fc6tuwBXumkNIkzHyP7p0+KMpH
NnXlnprhEJjLVkdW6WVEGbnK1AwnTiQ42xIRX+zUuEnMsrzxNCe/ztqnzyv6wHmBJTtQBIY92yyc
s2JgWFUKaW6FafIlszl7FLrkJNGi4WJ0VucP/VT5spmdwxq4APYmfL1lR0mpqNy7KvbGxHYv9UDJ
So+U8iKn5KWXKHmqpt6WFKzauLchXNZK4FRagxKlH9adIh8B12+iHJy24/gmjPeu1WGwtZ29LuY+
cNQpZI+OeDcm460VseOMwrsm1sYb/gNW6O60y6SebdOwHLd4fvclBytgTQP61JucK3uu3+c8GXZj
j4WjjjR7ZzbpW7SMJ44TFkHdKXdRO4DqGabxgI8RDuLgOIcBpCOb6rusMOQVdQNlX8sxpsxB2bFq
mfYlqCjPrHyKWKxYC5bFWGISv+qZHBC7XF8hf+EXHQn1oQUpotiIT8zDtdbiyXKKbRK259rqvW1b
YZsbBvJmfCY8id2wd3sEuWjUngcYDX0tfyBgpofJnOJdKHM30KrGgQOCnd/QO+NSSe1cqXNywz65
Yisg4GTE0F8BoZWERSME187SHhH0B5RuNNYDONTp0UzM5C5iyIommCOqMz3I1uIRqnDxlWkwzpbl
mdC24axfEBcIGiUKJZJycjdh0+PLIUIzabH+6Bh8Uiy8uakTrzGQeaVb/bSN1DwqrIuvC3hJCHGb
VBH2N4OMomOPgdMbHQNT7561ZfDMHbU/qBw3BeBcU002iz8t3TSJaA566aDf5ecBNx8p2tjCI73E
JwUSIUWsUxnVye2AnhHYI1Jv2yXAErBbUNO0Aad1YjOz4bo0tv4S2t/GyO6eOVhPQrqSekUjfcvo
cRfYI/tONTZ3sak/DUb53dQXgLC713OvZf/MBqgKPdYfdn4/xwSSx2ZfWH31Bh1tK3PxkOuy2Cq9
3d3OZX406wT8TpwFa2UuzfipV5p0D502cfR0ETHh6Nq1biZnZ3rsTQzoU5l5DJDZdFPGIwYtW75Z
9IW5JF4IL8U4KOyULpn5XcGOu4/6aENRomba7B3gAFEUTJkdn7tSZeTQ0vA5j7utG5MeKbSOMjFQ
wq1oFnBDhIM5m81o005GBTcJCbaT8A4GefsYYVY6W2bs58kzS6d6g5k5YUJu1G1vzwc3NCiVKLZx
1Iv8Cav0ePbMUZ4nKkVjaxmnXqb1VYNhZe+583fHiIqzqhv5eb1UWlVxlqn2HNVNtQuNcj5FJn/W
S+NskAxVJrSkrL1yYMjaNkHbzsIn0GjhFOg6tjFXRDin+/JeEh+iksxhLoYYW2LiqX7pFOQVUigU
UxM1QU0z96CJXNMfi3i8aijfr/GygvLqw5z8wIh1U5uh/dayX4k97a0anf7eyER1diQUwk5WfmUr
ztlIl1CBQAxsy/lKHzp5ZyTfsCVaD52Z7s3JA5Sn9mqQn8uq7TdaqesgVj5Kkb/GrPz3lB9QdXGv
MynPzo617YmSGeuvXJxENL6aKkRELXbHDQxvNpF58r76I8ZoQp6Wor6aTRn5OKVxl8sCIdN1q70b
D4+xl+gXJWakRIZ67/lHErx6Pm6KD62zwBNZ/Iwb1V78Kt15MM3nXBvvsedBOEvKH4mY870WKptJ
tzTwcdaVGbrlpu1I73pmv0mg7EFfGaCJmMrZC/NL1UfpRlbEeM2SVbfR9cQ1PHCflvEUkXs/sUyy
N+BlnlFPmR06B4bX4uoZGv1aVJOxW1EchbLwPkTWBVkPqq0iR7fF3w36Nkc9EdJQgqkAEuVUj33m
1tvIZZQo1JDgOdWpIIHQEaR9HvntiGDeeOCmYgkbY2jSZNuC9KO0V1p3QtgZ/lTrmFzhgQyfjBbm
k8VoH3g2jhThZGijxfSONbw+qNYpUhT7CimLZb+ubEWr6k9u5vzMa3xRzJv7nMpL3rc1rndXkLpE
050ti3lggjy51BclFoQiRniuh4MhVfWg5N8JupT7oRQ3MYKsT7KkPbStvW1tuU/7xPkhD23ZbOUs
+/tSb27cWAJZtJRsI3v0T8ASti/SwdjEqaex0ta1m3rorhKT2HJevuZIaj5xIofxpap8vXK6nQzZ
5TmYJiavqLcHL+vIvYDoBFjpjTj68uxqLPofY6KhS4bp0Zicp1qjRFI7qeJDySUt3uXQtCoLQZVy
JStpfWO7nnbFBuUOIHdzqqzmDc76tV62+W1n6TtDyOgKLsrt1MczQm0WbhgIp1McEahXC5V6GPUn
9n8nPI/yWjEd9djM7f2aJ+hM7RGDZ3nsOtZFppk8JE05HObCfu5MJ2Nr7UykVJQ/LMlMkcdpvVUm
zyNuI4npUXUK7EwzLkXXvUdN3Z0FeER/xrWz5vL+n4jyT+0JLFUnA/7f0ez/QUR5/tnkZdH92VDi
E4eyPuffOBRHo6kS/Qdsg3oRSXcDwMq/cSiO8S/T4Gg7tqnZ5B1t3ulPJopFfwJupqruqMBPCHD+
2Z5A/5ejU8vhHot85IJX+T8gUf4ambV0z7JoaULTBDpROiZx0L/GLV1t6GeBo/kQ2d4PdxnXxN2s
SVwyEev5X76Y28946a+tEH7LrFu04KDlAp+KsdxT+T6W7OcvueiwH2rdKKPwwFCQ7nS3Z3M3jAYo
IENsQXU16h9tqx77dFurbEALuHjKeMxyJnYx5N9yJz/RWtDyG9nKjezkJh2naGOmCxygEE+I+49V
ZrJEt42zyCyPPFSNp6ghpG6myLijA6HPEpeSmLRkiAOzN5Vkf5vb//xBHQg3v4RYPz+otXRr8jhS
LOt++1ZjFmyjkbreYYrMw9ihYBuJi9VLWIwv1Ds1FnSW0H+YavaRCUqVY0MkAYURuCjUxapDUc4P
sZp/5GZ+ybJBbnCxsc5rrG1aoM1Mtqi3OkwnBiEIuLn2kvYxZlDGVVAP9B86DjZRyjky9W3ZIWxH
eK6SyvBVDE59aZwUDD6w5pNngcnjlKEvgdkuIL1VFAADM4s3WYOsSjmD/5Qyid8NbhZI2DWkvJQC
BmD3OtV268dRfYhd7akQkwrLhPqR6yWHxG0j3zNYhsCK/2BneigqiZDEAYhbAwqeT+ztJ+j/21SN
PuyUQuucioeqJ7ohxyHgYzGGm+lbWWP+Cb3hHQd7EuR2Jjf/cKz+Gjj+PFYObVpp9qnSpGMNJP9y
UqqNWRk5Zq1DHLN/0erwMTFS4I+A/AoKvkXKqqMpYCVGZmJthlqljNjIzWxbhxYjiB/2HUIXIavU
cAMnjVWKNnQqgLWw0YUkIVrYW6t2X8fWpqZq6rbPpstP4iTHnxftmwrCRpMtNP/pTnsZ1MxiPyk+
rMRjdSBoMsFqLvaTkvO+HnBRSemhtXrfM8rjJ6OpX7O4uLDrZe8liAq5gjnLSs+5Xj2z3LvNS048
Z0z9dBouQku/tRY7/XZqd1j1BnmcqKMheF4nyMy93l0sJ8jGHNNMOyCtVrHPA4iycBTNQoVA7Xp3
qiZVP6R9hx8Tcve8aeOYGf5KWjI0sJ1r6z73OGP+4Tj9zU8K6gbIUtdl4l8hEb8cptY0+n5ypHcQ
RiU3DSY6342saaexHez0ZTn6+p/fUPu7H7HrYkMFbQQ56nfChjVobc7OxTsYo3GubPt2dgXV0eXH
YBf9SyWKa0NJ4ee4/Ws6cQaLkiPslHq67Qv3CHTsA8tLVEeHoX/7z//b352zsD9czhacJt7vbB9d
a/GbK5l3cLBKUIXaOzH/GrNS6+NisIK+pD6Cz+ofjsHfvO3CVjAsOqnC6PkdMeM1uu5mUnEPeLY+
Rst9pEyo4lNIPtq6D9m640Np3cf//Fk19a/8j/UXivOd2jnJTON/zlFJpOme5Id7UDv4FwJAoYRo
G8vsEtJhZVFXlkYdaReYT2HrPKYJnOh6hF5fOuqHpnnnfEA6IvXO6B/jeUBXrhMGmRDOwH5Bt2Qw
fSbPwcWXIAvyj2RBhXF5k9n5rdkKEWSTeCka5a4wYSEPfNUTFbsN+MBtzfsi8hAqzEx7l1RggBv1
1jZKuXHstgc1nh+BkrV+ZIASg91VfosmYgEOtVdcAGNNJZpdTbmkhtzmR6c+pVUKIrqXN1iwQt8C
Z+LPtfOtw/9DwJAxOHXSTVpjpQi9lHK0a36M2DC0kOhYIroBa9y4ddOs92El2YJ19zLwZON8MSMm
A9UcgnHisFUI4OTYfTHaVmBk06MxlE89QAVosp30vWm6dzrmnFrBVdkL7xGhjH/M48tF6nu1iS1j
DGJ2gP9Ekq0uCD/tVDdODw0CfdljjR5NrHRZk/8DkEDTwb79NsFipdAAwji649qeZy2/3V9Gg1Cn
WUk8N+Mh8vTBl1QmiuGmn+YZb2ZbBoN3R8Z4YueJMm4QTYo7h5D4rBCMj47TaHqbYZuBU4CUUzR+
6KoHzcW3mOVJv8sTJiLWKgGGeoDI5G/x10aXUtee+qTVAn3ZC2HQZkCHGkHeMTZxVxdolti8frCz
qhGkl2RTTikRQPwmRy9li25tQ80JCKa7zCBRvIvz6QPV9+ToQt2Ylve9ZFsQy3uvlPVODBqGk7bb
wwmhyDKbFHxaKwjD6XGsSBMyZlFptP2WvGA1PxhqfMms4t6t4eXbY2P4VZkuQRP91eszCZfS2Vl5
4UBG9+CqJWTa3DkMSHa8Ig/mx27WSCdq004pih5sp/Ji2xZCTzzt3dx4aufyLSx7RIXWemkmHE55
Jh6ogdZ+DbCWeOMmCZ2Lm6XEq1sF7ltPGSYUm6Fz7nhfWCkOpGcS7V3uTkvF4MFIqoM+iK2rEsC3
U3nVTEDtXL4hUpzW1nzuZNYGYz3cF7X1MRFI2OdoJ0UFDEWrqEXbDv93mMQAtUhsOha5IjvVdqmX
VITOdJ4bQ0IOdWanGR9AifQzlelijeTbQ2ZF6PSOSsTiq6JmhJEsALaSBLo9vbM0c/3ZI9HWTYQm
awOeqBZuJrRaf0at2CwZsT6yhxvosGI3zIIkOop8nRglwAAv5mzglABRG3P6m4QyE4MloJFj20wx
DBOXPjeFpR6rZXI2BMaubNGszCrepFr+Oln43sY6fp6j7CGxajIj1RHDpR7U6QSPG6xPTgwhqw2q
w9j7HGsfm5wM+GE3lPl6Frljyml3qFWP1RPAgUCfvDtMxRXe5+EhanH0oUk/AQcgDKUZd9TxFaK9
6VlrdcAJpBdTXoapxN5Tzn+2auvaVvGltVqsMAwBHVeZXeqxZhTUI32vxgjxFmXFUjwVaGOJBh9H
lqrhl1n1NOo1rHIvA708loaf99reyfWGDg/MpXFKcMNT2KPH0lciuNFuMTGiTCDKh9m5KVGl5ti4
mQaYKIrynpfjHYtW2n1RuREGwlAz5rWvhcPboBcgvDn+eaOqZ0zqp5attj6wQiXc4aPC5buiVx6M
kJF5Lhhizag4tCIOskTcJW7B78mV960y9EHfKzE9yPTL3MDstjV+1dSWD1NKEy8k0DeDn40/prlf
LZ2AFJlcpQnx4TTf13X51hhli4lYp6KdTwqMwiqkrme8eyCj4/6PmtHmSG8C/K9jC5gjvM7q+qFw
rePdTnrxFWqR7rtKcYVFf2dTS66cGATM8LMGw4JoHR4Y2a7b8dzb9VtX949eq39LzRO841M96cIX
XpksTlW6FzRFEsyOfMEItem7kEU3gUDcMvNI/HIunMZPhgJ9uy/9Ks6fmgyviZ5576mLEmil40Pm
zRE6tRHYRm77TkmDsIyhHiFLv+maDM7aEOtb5JTIB4y2V3RswqoN/y/LLkMRPkolp8lROV8PbUSp
QM/ekoJvJzafK1Xml7wR9EOwK5wVUr7QcgPPJQSgu0rxioNTtkCXtfrOjGxlB/NWT5MYNhUlBZgg
IftGP3EmKuy6XTEDd7y+Kp9c2bbsPob7OqbEbPJjrkoo4rXZPTlecacsKS2jSzYFLuNEAsnsXHdb
Y94N2tl5QglC3Cpy069GQInz3FaYb8A8tBgM3S7OtpoHf8iLk/dQPDYAKwKAGrs4Nu6KSFXZdOGI
M/bdaK4W/keHNPyYNPYpxbTDoBB2EOxhenQpefKhpl7nmM526A0Q2S7sAymfcGZYfqsTl/NmnPna
UciS6XZS9mLkWJGQ+66Ib/zK6TeWyGRjed5z33p3o8ZcTU+vp7Zq9iYuhMUQFvl3apNHR7vN92kt
nO3iZ9/EVd0E1dDv1Fy9qC47P9aRJNV6woyz8Vp55hv6sV5h73NL5k0x9GfLLk6VEf2AUkYY5kdu
EnrJazCkrKae8IAInKo0qKgsedLD9kVVvB9hLg52RRdBaBbPqb30B9JIWBKIgZ40podeNV+HZnrM
GV78KYMw5oyF3zmYsQca8Um2kWl26j3nI0mA/Ftuwz86lC/Sg3vmQB+WRXxdGvFrGL0i4GcFZj4V
SF2QGN5eq+i20MU6RSqeKycRbQTTW0s+aBozeieg69JUyZoCXK0zWD+omPIlXrjkjeIm/pCAGWjA
VR2afn5S+my35AQPhQcLCF4OsixjLp3oLBwSmKZSedAm7aWcY1pkqNZWr+H1q5h7YXTkaBFqwwF2
zzB7PsblzWa35KcWZc9x1QFVqcik1NFTrLNdw8OmJfKtgzzO1PmqR5r1qhD9E+p9Tnx9qzj02NGV
GWO2yRBfNHkO7E9B0RYbCpHEGwd33FpVRpnT037Gidqc+um96OxbKRVKUagIR6UaXzsHjH0cngb8
sODwYko3ytOE6/g4qjgzZDVgQc3TrQaTe8M0kCGiAoivwOgVR7OhW4rCzrXFo2lb6l5d2BlsAOlh
tPxBVu9Qy/OBQIR1x3J13pUGDm83nfKgn5e2fiNgFxXc9pGP259G6KKn9dLXn2gRKPIk7TdqP0iA
QeF8GtxoP5HW34MgplXU0k+HOIa96+ifSDRuPsULzzvJBUgJYk/Ld0mTmU53CHaN+5qWitD7zpGb
A8nMuuu1wVJaF88NcbBdsbQgFKHOzCExUcZODCcp0fa9oV9VFp0JC2NTSL1iUalfJTplvzR/4hRn
2oXo7XdEd+CXsBqxBjqYKHm6WEnPYPR2dUvfxkhJf9L1/VbOOb0b3OKnpWVXDoBTwd5jnqLbMByv
WCah1DvxrSzbp6JNITyKc469p5HjmcjPBpTyu9vb38yTu2w/ByIgfV7+1DOclJ0aaDrBvdJxPKoi
+FHdhfBqM6/3TyMeYtZQ56FelikmpG91ZupDDHOhATYTgBl8MQymHe8yY4rfVl7+jX0fFie1B/xo
9MV2cIC2l7a2pAbwLXV6YR4HBW5+RZhpyUiv8WlbH8OtRY9Ce4H1YzoEAc+BTlvrHOX8RBVRCkpx
bnha/xQyU8CsAAmTMsSfyCmLF3NvYhXbI9LQl0dNMaiKHEdV3ZSPSdr9aBdiynp010vruSJmisBi
CllnA/yK92v6+ysH7prQ3LXazrcwTwJyQ4+2ThjXIp2llznYD+KrolHfSDMxZgzFc4h5qlgEDTVJ
P3AoP7JhOphZuRAWrAt9GJ888H/7yfb4f1ULBwuzW6HmHbCc6ORO6DtRJ9m4Dl0f8CPAvssiTuDQ
CWqWboEJZFBRC2tr6fMfJrz6VcPsEhfXDeaRCOeCW5KjqARNZZr+lV0byyN16dwyX9kgcxLuMBg3
t9JmexLy9TRd8kH5lfHSUn6OQ+KRkuIDwMPzLTpMgX3KWdywxDw5bC8bh9YS4zTp29r+SJdpfZH+
1k1iWCVBZeOzMfPusHoW1y33PPDaeL0mPx+6Y6UTeRqXtxOhAc5n2nqu4PxAwltlLiX3Hms1+1bP
M+valI6qapb8aMP0w4SY5QA5sUc+X9Jcx6pCEDLKyFKqarwVnXqf6JjPQ8mDHAyWS8sjr2R2xWBZ
ANagJUSPm7gSWlABKt5hRQmGTps3mu3FG1u/DTv6vGHJR0ETtA3qIFA0xSGZTCdojPTgZP17bmM8
FIN+zJDIL7qAfZvR+Ad3GnENPYhtXR4c9NSOtkLsoJYzZpxje1MvOqY969s83oHUpBjXUVG2rHGD
41QEEfRYZATkaDfk6CekA4+jxW+8X2RFWcYeH2u865zmj9BeQAESsKRGTS8cECrspH0BsLZ3JhQO
Sy2ftR6rrlmHaBipPDdQAjYZlapA4gotDRZNaO4FmS+alaUK/xSu59txAFh27jV+3OvhiRlpRCy6
wA6Tbx0HYjvMsHlUprIEZVBa5U3iQRhJ1Xlp5iPvZ0rc8MSpp1mpca0Y7p1qIZwI7Bw+6NN7RZBt
Gr2lTMW3QvyF1lu2eBO9uFNCtN71rEvHGFuZOmBlYnVCiCbg2sc8s36IYVksQkjacPLM1Mz9EMWR
+gMtfUL3MUtMLMjLfezaak6oo2sRL+KtjHjZUi9KjJNbd01j/sgqtCEvJCyiqj+Fol5Dvo0HbD5T
7O3Wr1Qk4PYMESxC5RTxG7WKpSEPr1am76xtaWI1D4TR8kXHxfnm2y2ubk7wrezSh3wcrxOsJduh
ZC+XC9P1ezXT8RNAOoty7Sqr0kOB2OBbTBTbmRPeHzuO6ypuF4hxKNvyCD4E+h0Kj2KDmy+x/R7y
OWe9gPdOHxGGywqTG20OqA9PKbJRbh37TtbEqpNvkYkKoymXQUOUaBIaoOTmPRzidId8z3Qc09sF
zxvxARCTBFV3HuhpPPtFd/DChxjjPh7ZmR8tfXvYfhVAvTdWUqa4idgp4JE+amI6Nor1GlF6YFdQ
besCtlqUfpc4V49pj0svc+ePXCVnyAlsxQhrircAkEOASyHb44I3If19qzXqHZHmfW6gzqkJstJs
iQRdCMmCEw/9wgqK9LzWZDIl+UBe4TBL95EEzjUB9Ls25LRlAdVmOQCDCnKj0qf+eo7NZgGqLTF2
WlhP/HQbfav29V3bApeLy/RDnRlp8aYaDJW+CkVrE07kd3po8zo04Q2CvZrXkLiER1ov2+Rqi66m
VMcpHVJfhVjHINP+CMPwalFxw/TS1dN9PEQvas6PerR1ZZN5tHca2kVHYxUcDe7RDq0YpyMbqjZt
f9ZV2gSTiM+WRpyyosZ3SEwEUi+RB4UxJYhh/KI/UGrLo6Glko8fX4p7vKLvTT2cmGI3oYkReoou
nizJafJDwYfHKnFkm9OaU7jXO+Um8g45zICyPjQqrb+AY6Wm3EdVVR6pFLwIs7tTW3koUaQ0fQkr
uYQqHLYdYB1ijsez3QFp6yOAl9J+a7SMQkc2PdkY37TceR9c5QfgQ0LymmIGOiu42jjaGstCkQik
KCKtDfubSk9eqgwUnZjGb44labs2pMeBODPgUvY1hTb4XjZA4LJhHHr6wer0RzAbWOppa1dn16Qj
7vpSJUmSi8vsEdYKs+bgAVk516X9XeuzV7ySl5yw6Rbja7J0AjqmjlpsQnUemIusVy2co51s62vF
M4H+TSI507TZ2ygqc13XD6yE0/JM9mA42d3dp/FPkICacyhplvETv1cNKR+a7BadOSZd9qdDJ1IJ
NP9yvfGQNetSnpS2dIkgaM3eUKJ7zDrzScuJlznwgoJh8fS0oGkZS+oNSUgE0VlVT2Vs0FlnAiBz
Wq97cXijGXrpp71L9CY3iktIQXaG5EWtjtQyYoEfCz3aFhIgpiQVNi0dMwGiEglkxtSwJET6ab20
/iECQcWUuXubdZN+Wv+EfRazxwUY1cWp8XnbescMfQ7NfyRbgE7YwKVMIuMh6g1xqYiNyZpOhEpa
6gHtw0nBhNQnkUzZGrfHnunIOqseb1Qya/thkainrz+WVwnfMPtxG5d1cVbM5rSWBv7flPBPpgTT
1ink/++mhKfuPf6LI+HzCX82aFG9f6nAlSlu2ZpFHYfy9J8NWjTzX6rNhosWAtRDaNr15UjQcSTo
JNNt1bOXJipo8v+2JBgODVxUFTQegHbHXdwK/wdLgo6X76/yvuqa1IZVCky2QWXWNhbXwi/yPkVf
EeO3nK5sDRUuI1NOxWTZ6v1y0XaWdqRre/HPi78/wMxInvsOSII2nZfdEMRXkhAYWMtuXzjkyGzp
4TW15K4vzUuExrwvJuU2djTJhh/UdAP00AxNl84O88dYKuK2wF0faNMk9i226F3ZKHagmDMC4Rg5
gdEAsSGgQXiL/aaMk7dYIbOvJejumNkOlQk3NZXjXke+3eWOxxbC1Np9VlNsyoEaIRlCnELM5qO6
uVeUN+tFBVrs/LBeNPOZFmjuTH1pCDtUNKWizeR612ov+/wqfnmZ9a5fvqX1UeuNKi1nRTuzsU3i
JUqw0BkBi9nD63qRElS2M834cW3o9AVrXFt3qUuvrr+7zZQdDeXXezIz/PMiQwe9BddnrnetT/+6
ut729TbF+sT1+v+4+J/ffX2hr9eNBMzOiUgxyy4AoOramW65NCx/1tu+7mhTVISvq+ulCAUlww75
l6d8vcz6lPVqnGVxoAriYX/3YAoURHd+f8XPW9enWxFiKRkKgKXYvoe5jj//2d/+p6/3W1/rt7da
rwJ2RD/VTfAJ//15CKfy7a/XWVXrQQEw1/9kJhZf5ERpJpydYtm90/63ONl5fcowNn5iHz8f+AVI
XB/y+RrrxfV5691fV3+5+xPY2JOLPX1eXB/128utV//3u9e3+OW/xJ6Ht9SD4szSgraUVKP+Taxc
H/nZud5jWbchJjlQqFKAPIES//eD1oevV2clTk7yfoVdrjd8vdJsdzxpvZ4tL79e+nomhhl4g1/P
cXFBo8Mg+zexcmNUyGOdVqDpWl8X+6WdcK7Rrnm9fyRYh2LqsTNSsDJbWmpsBjQ22scowwbUU25Z
1lErAMCGLsTXQrQXZxqUHQogQXoxQr8g8e+7C7fv86K2UA8tvk3Wsgsk8fPieit10LOZRAjTy2PW
P+sT18d9Xf3lJdcb17vXB349b72NojNl9gTOdh3NWIjIpH8nRBBv5rA5z4vRSC2yRQpz6I+Qdd9w
WjCyraLdSuwt16F9VfHIAVU0sKRvHSsGeZJLLztz6WpXLGmUiYIF7e5KK6MG8IVfXOzteTsdfwP+
rVe/bitsg26v5Edocsf3QeOQgiRdnTCwN8aLmdQ06HM0+xA3tbGPYjli1ORPZmsUYjFVwz6T1OiW
fn8h+o+HmNkKIHfVohR2gmqrkLXYrFfzpma1yafQhz6hoydiJDmujhaDML8JcSY0XV3ksGqBDjtN
7e0jr991gm7rWv9s0bbQcHttl7cRZb8CrpPXNmkAjpsZYul4OGrzQ5i5gV2RjKvruT15at2erKU/
4nqpdRsTX0hPLokx2l06K4JxpsCztGBcm8O31dKCcb34daMYVPKe9Gxc9bsvJuHX1fUSqF5tZ+Qm
xRx+SOufNIYN69AoEh2AhW28dI9UoptaJT5iN3a1USrJT2DKEadAbrWIXQO91/pbnWYcnyei8dez
cT3J1tvqpa+ls3S4zBz1rJRltkfvbCG+kpi3Go+WmF/X10u13iNpTV4zHVwaaioOnTXTtcmms/Tb
LJbOm2K9HrvcRXSZoyIxixSm09GuM+xrEF0El3t36eypIoGcPi929cHrW/0Y0/6T1hj0AaXjox9V
FAEiusa6ceHRd0VzP//U/RE0ATm3PoGa0bQuFDskdOGyeMaRx2oZ3z9FsmingOMdIeejYFHKZEVD
FeGuTXbTA6RxIz62DyOAlj06F0oYleb5OTsoH5h+IgPaHK4fLGhB+geb6/SWTjNV9ErovoKarx6m
/nX7w6iu68E32wOMbkS1gVwzkW6x1dutFRGecw6FG4j5OlJvke5q848+fB+I7OTBf7F3XktuI1ub
fZV5AfwBb+aS3rO8u0GopBK893j6WUiqi1J1n9Mz9xPdASENQBQJJDL3/kxYzjUohCkAl0X91PmL
UlrK/rdEO2B3ksY7mwSkvYnxDE4XLLTM7MUftsn4oarL0ID24e9w3kTRsUWZT0JPGQexeUscvNMf
sdTQ0abT9iyqrQ+TpbfxaOA41izxninDY2Y++dq6AOLjL23E3gcUdQ6pfyxJmssbuwSpv0RfgRTb
OCJQSYZUW1d8nUQ4KwYcUjZxcFSKeeNsJXuOmb30s0dHy1KRampe0J5SxiVndNHnmuxYV748l5rD
YN+l8bprnhGkJYZ/k9c/zHYNk28P5qbIZ3a7NoIdPDurX6SI10gE9+wN+Yk62XnRnUVwDzth+eSx
xLQ3FQg/e6N966Aipdkab1mQBmp0SKpti56hfJrizy2wy2WsPQTaE5C25GYgs0GMy0F+alb/VOO5
/FI+IdzXyxvtJ8tihfnaGTR6tZBiNB+XJmFSDIydNVq17VO4Rz+iO+OprTzWx2Ch2UsPvoBL3gU1
6e1gbnttnftbsi5G+VGjsRnvvexoo9YVbDJ3ZY4HW30PR+QLGCaJ1YwH2bnNpAUiYDb+vuOutG6i
Zo/DRzvyXCBQQoqJuHjmPenV0eM+2qMmwPcdjjMZzR3+Nqxz4RUyf18whkncpr2/wznC05aA1PR2
PeZ74yfPrI4b97hEYw13NbveKT+zErfvbT7ONXn6wvieMHjCZmfH3alamwKmprQkeEHe1mxnnKx+
y0hS9nOcPbJ0BVECfIrhzNMQ/c9lOuXKkHpB2Wij9Av5kN8ZEnmtByfejfKGTEi1JcjtogtVwc/c
x+NyoiPUB6vD0Ldc5EC8QO8exmiYLfu3/hGCPsp9zjI2bmt12wGMaNvDpNMVrvo1fyb6gmgqbZp6
2417XC6Uj/DNlLjUftZVa5V4i3pH/tsyV/IDASUdQb70GFjn4MXAc20khbebiHsILL86GuySg+ut
E+Umh5YkB3cjNOcR7CNPbRluUadHMhxdqhUyv9Ywj5NF1+1Vb9EayCGjSrhjXxkQ+gbYMKulQ1i+
16SDSVOFykNjn+sYztkG+7QRq40fOXoBjyjAGEvtRDbL9WcW72YC1uXOd5e5vupeo0n0fh0iXgKR
NVmzLMpeILhjXN9gKmUuZATp0CCX1nhmO/GC7/zEzWwdnZO2T9bpJquW2POhmGg3M3Jm+KwDkcN2
nhQyCugzDVx2/cjCSUNhdt+8GNpL0RCuX9ab5g7lfdzryg2XBskGgApByVOZr7kmtwKwdFA1MvAz
Z+495s+gpvRgrTl7XEUA/cirTL1Hu4QkmcNQrHSHtjuY8sp/b4LTiGB8s5W+xfxcBRFmEu5VcCJ0
VYJUD+dgW56TIzr+Z/0BZ/Dxzg9WIync4k3TUAVZ4AAHNJQ53FIOQQqvtfio9AdJh4G197DiyB+R
eijspQWjKL4lxIQld3IL/EdBe1uelTkZ8E194zyTV3O+Z0/WPgY+vtGX5T2UoBwxgtsR+2sC5Mv+
GXiwPawJgKGx29oANOZoiIUvsrYzkTyHN906GwStuTHcYE4yJALNzSyYp++QSw+GRAL2QR93w3Db
sSitvjnyoUZkpp0TFdTI+umoic4MtE0IY45kce8f0NAdRvKNGCvV8yDcNfHSgs/c3Hvhz254bbH6
ZT05C/znBPwFTB3VO7c+gl4U5JWGdVm8ju07eSR4hi7Jwew3LSNLsEMVMyi+dflBkfZVtOYbQqaz
tGcFRKV+lpKkxSoCHAisKvaVWfvD/sZVnv2XQN9z9mjPgsbHU7KdoevnP5hYpHd3RPgVdTHWy5Sg
dTNLWWcvtGJZAAl4VzCuWPslcPnFA8ADc27u1DlqRCsAeuXiO1Dz/DkfFuZNtCy3+q0WrcYVeJE9
lOhyqb25m3oiOc6tJXeatYy6ufwjZzh48h5C4vv3qEBBC5whRsvD4D/36Ja7G4do/qN+Y//IN97R
O36UzyAGjVNInpDckQvta4411SMFaYmV1cy4qxb93N0kc77TGb4fM39l3H2ffeTL5nu1MhdbX56p
N9op3ag3A4MCE4BHvZuemPQ5fAZ7BUKpfDbuIIFr6Mfoiz5fug8AZfjXj4907bJV1W5NrCvWWrZw
b1xwKCpS0is7XOMAZCDxQ4bXAms19xcOk+RsUbcrr1uiDzVL/A0pzOytWufnYNkjRSuvveqO5RLW
9e4498rVsMQAetHOY34JwIP6qk1PuKqgwKks3gHkzEdcjJZInyjPW0h33Zvr4V6PRhbAnxkqfd/l
J2Sk22BWfSNlv4T+cWtsklv50dtF6BPzSpgBHnPDE5n27BGOOFe1Dm7tV/Q9aVOeQS4gpwUfk6te
onhHcsvHxWfOSsu3mbaBx+O7DRfBbYUCCIFxvnbkAKf7jAr5UXlQvXl7rz5Vp3SRrtob4wAfur2J
9uZcW3CzrxoguHxpc+OgHapTe1Nu3TWG8bPxMB6Kk7ayi7m3kSg6/vLI452A44HscOjbWflQu7wz
ZquRCcKQ3tMDJNSMlc7BWPmv9dZo+cOHpb1zd2/Vt/6QnHoQdjN7zezjgBjSAXjTuKr4HqO5tIwX
0IlnoBCO7hxo2iJdZMd45axQsr2ptyYs3ofolD9IL8EdVLhv4YMzCx+smfyzeOqWSGXMkDiJZvWr
92yip7MgyQZ6zWIIAGo5I5uN29qKt8YzIxm3Dt8w4psxdJA5d2wPaRT68814VyKPO8+30UnaGAvr
YDzkC2vhzlM0iNN5sLJeJY6tF/7RLOfjK8DEeT+T5oxQ2KZB9HyVtA1CarxcXkkLztfemknJNt5z
OzyFD/Wh+xmd7HV7KL7FzHqIfL3IP1+SU3A3LN2f/mv6I9nIfBOMMcbe2DdH+OXoMjJ+3uPxpc5X
zZv8GNzi+24ytswqHqpg9iB/pAs6yv18eCQj2M8enPfmrSbkvYz2xW2ysb/pj+XrcGIgZIDUv5Wv
4Xd93p0mb7D7aB/t1UeEtm6AqT3iFzvnS12rR7bzcSHxAe95NGf0WVVzzFH8mXGwNuYcy5mX6abb
SM8gnhjeyG4xwhVv2HI1R2Q5qCQ3dKts0jOvxF3xwb2aPWK6sB334ap6HPceY0z9jKxLduTtFH2I
+75+Ds8+sBXeLjxFi34POFIPF1BSa3OH0l+QzXPoG0DLWJN+ICZXP9PGwxQ0C1PZ26xR+Gp0gF2Q
LOcm4EXeGe/je3gvufMwmrsdbj4rknX6sAanWpNhe5TeZYysGEaNVb9FrZGn5cbcYVqy7flBhlP/
o3wF3gUGdsX9nj50TMm/w2ce5tmTdB5XqIttYDs3obKpUL1+6rSXaI0Q1jbY9kvexW2xwt9uJx21
I7mopXWXfKAib1QL3/mBcjpARTxqwFLeRM+2BQd45d8Od4ggn8dDM9xGx3LPlAJMLM+K/AqmYtlu
3JuP4Lbjq+7nJFNBDHRMlXfhGfrbcy8GQDFKoI3GoFJg2PKYfXjokpFfnhnvUGj5H3Y5wkEBr8H3
DrmLOaDlbbogi8pS7Vt9LnbOOy47kjQH1B3N7W/sla/+i3FozygBcNXjwQvn1R2GIE1Jcn/W3lvP
8mN5BkaNbU1yO80P3pT34o1LDPNFYCyKj3Y4jDi9ztp30BRcHmBFBmMGNqYI3RFbnMWwBBtWzobd
sHxvN8zwWGveaSd74c1gE81RF1mWZ8ZSXpNvY3JE9qJ6jM8MefG5O/K9Rht5Dst033gz5azufJ5Q
pkBz5U3exuh+HVBr2PLgIwMBinhZLNJNz3Bjrp0zCLBTtqnrhfHgPZerfDEQr5qR5a+evM27vwAe
se593mn9LdqIMyBA8/DMdffFEsdRnpd+xWrsueCN8279GF/rbm78QGX/bPPuDlfOKX3O9+a23vvV
3LlTMRiylk245JWm3jAdJA7DTfvYbzSG53KLTNdC2iv3KNOumaFy5vUNSIY75hTdhz399d6u3Wfr
cdN8tIwTm2RTzYs5idpVeB/cRrfGPl11d6sSXaNnlVsgmvWoAT22PJm3PLPuE7FFfkD9Q8NMPljK
T8O34Vt+g8r4XXKqD4iLnqzvuFE9WPfKuSQDvnV3KJ2egFEsw0X4+h4upLt+3/I4a5vpP7OH1oLa
3dx8Ur/FN5KBn9ysA8cNdodE+4scb0C8RkyhAE/NXmz/yJtGfqrcg12vmBfvAJkuccshvLtlvXAb
rpQT00zuWvXRUWYxNOhZ1m2xMdnpW2dcpCEszOVofcgAVmzvNjIHfkUsXq2H+sGBKb9DuXBAaOsh
u3OeuYh3b80EP0RaRCC8opaJlalaiHLGrI9ExE0YVWQdlhVic6mDMQCjyCRWgJsLzINfkShlClGJ
uks0ylaaVdaFt6xCCEMLdwyxEe4Y16LY84bOniHLos9FFEpcjy2DFUUxdNFZyn3Ujf3Wh69f4MG0
hTU2V+rK2irwPODw7CvpDcwPOm3tipQKRB412AxyBmKLp3q6/EACz2lFGQIw3lklJr8uY48F8LRh
6WIiboJUHxYc5RTKE3tVhUrEqHULFWn1XRVOUX1lQicSAIIUI3ajWkaYw+8YLuMq26ZQh9TAJoJp
P3p2iY6ahzFul6Z3yNQawIImJ7Bxwi8OWnFT6sQGBWVTgN4EXtL3EVeph+hdqU2iLyBdQ58ZNXgo
ElTY2DEpT+Z9FB+H3GQaNF0xUS0yAnKIJKURoS8AiyBY94AnVeCZS7OQzsRoN0hJxAycXJPmYTxq
ZOjZWxb6AqA3jclcrbam9IjYbXoMCrNAB3svQroixiviumIP4WKSdbCE9omLhkeoEf4WmyFoip06
4UivdTnCuJvS95CcHFpCKkpXIivwF6hUFMVGzglctR0rMBEHFRsYAgU4tikuig/Jbd0giijispdY
rTqCyFGLgG3nm9ImyGPQaJaGC8sUGR4+9wwc6C51ouFLUfQTh0XIKGJAkw5vaL4S6K4+Irn6kHuA
BLrFABA1PKoy75layfZKrao7WP5xnfN39QQpd4MDzLFQEKsKQcgn7rZrvHChNhojkU6sPJ+yOH0V
F5c9OMX7MfVheo39TSaj/roEAlPskqKx2r2iNecGTadVK5nFblRz5OOJqhMjNZ8s6NbbS0k0OLJt
LQKPmP1vleK4S1nstv3SSa18r43EXA0GfBUsCHgg9NpnFd6q5MbEvqgWm5Rc5Q7ZN7jIU1dRvLYW
lUvEFdeuL/WXs2hNWY7za5PZpbdQ0utVBgV2jqgY4jyDbBwDhywoYkwDyFoimy7ObHy9PIMuRm87
SW/VJQ4qr1lslOvM0bfXNrHnTbY5NpLhABamAzSzwO9RNIlNAdBonOtVnAHGasEOTZ3EQUSv4Uwo
Io04fV4PfHAEwjKd6lp7KYsDxKHipKEV8RoWu9fzXXqKyuvh12Mup//avTe8dFWW7f2XQ8QHdkgR
Awkkpn09zbXf1yv7rfyPV3b96AITX1REQzLPn3/sb1f/21932RVHutfv+LdPuuyKDpc/0GlYZ8KY
1y8/h7iS//idiD/GgpP568f77ZOvf+eXP0Z81t+u4PoR49tY64+k6V5ByKWT0l+yQ9zk1+ZL3Zei
6PeljhwAca0vp1FE0uraXexd+4hTZIXJCuza59r8T3VfP0ac4stpL30sbbyrybetmunvs4V/lRcO
2RoW6a6e8ppQJ9lMrV+KlshwMj7/arFFFlV0v+yK/hmxJtU2EGb9h1OIHmJzPc3lU65X8x+P+3Jh
//E0ot/1k8T5rnX9lAX7/9ijtMYW+II9+o6SZ10Odx9ekKW/Q4nUCS30X5BHaVB//Phf9/W3+qP6
23G/AEim+T8OqiYOABdH5WFA3OSCP1Is9X90R7cc00KaBOQPRuS/BFGQUYGJz0xSUwXA6C/skWL/
D/z3ScREUS3FgRD8/4I90hT+mt+kO3TT5uwTwElTERtgTjpx4H+DHsVKWKZKFxkfhZYdjVTWHiE5
qovcH+ETtab62OmFukjG0lmLVtlG41S0qmWqXVrjOPrV+k/HXjv/07GK8y3wMh+rzxyJs2ljTx4O
IEz/Kjv9UOzxdfnVLBpEHRr6+V8dpepgpjX8aH3EveZzE+fO78VATxBnjzaYSmvPHpY7iLyhtSpN
RdxM5GXX+YgSwq15Vq36R5TW5Jb6EcUuQlVWGa6isRuwJECLDIXP59brV4YT1oS1ZItkZ+yO7n4Y
Cgztpj0zd9x96nqsKa7lyEWnuW2JXQ4Y6pHwRwqz1AisCB1WXNysAo0Hm8DEpMvqm81ZylyZiEoA
GTPU00M4+tkBAZPs4LukD5ht6/MvDaIoNmZQZgcY9qT3xG6+cbwuOoi2GD+Spef34dLz0KnvIWqf
wqpkypy79smf9sa+JzDtTPZEyjqrtOqJlLt0U8cZygeSnxFZbbNTO21cMJM4MINPRvutI2LeecSC
9cSECVZ4DnKk9UlBy//k5ZJ+r2R4wqut663KSafWh2p/9PLqsYB4SNJWNto7mMPYRPhzyzSqO6Dn
9R1/R7tJA/QJRJ3YTM/KzAlCbyuK0BO8u/92kDhRbKDZVWYghnuNaI8RNMMeMdbfN6IuV63+twZR
hworiVvxm9vaaQgJOChdfC5RKbx3XclYA8pG9FM3/fu+Qpqq7ap+MSEi1kVUa3vMn0mLWl27sZUi
OGFHby6xbM7u1N7GNBV9jWe0rEna9k67z9NCBsfRQzjsqvBJ7MWfexVCZZe66x6a8bD/Yt9cKnEZ
zBUrxQwNiXui6VO5S1tj7aEhuGmVoVm0I1Qvqer8e6uP0g0uyMXG62X7Lq/acobwcPjD7xEHK/zk
rUYABea/FByBMrsHD9XHhVsPZFob3SDV43rKTJNloqqOmyGbrmYnf/AzPHFKOGrTprA6iKEOpHbR
UNqDr/Dc0CL5tYEjUP7davpj4cZvKo59RFVx0txNxRQJWJh61ijttCZ74/HkD/oslpNaJ5YTijYm
exh4GvG/SFf2YQp6khxsVi81OISXyks7sgbvZk5AHzZFsMx8UI1NK4X22pC+S3XSH6NJ4jjp8dRh
TTs+tTHAC7lg+ZACi6mZ/Rr5MPMMnJWd0egvG8joHBH8XuP1NuFElIRdna593GOwCGQytrzgNnMz
daYOZfIdObVNHzb9s1GVJystkOtn9BAbRj13j3nEryKLSQaTa5kf8OyOhJysUgkPNTyJo1/qFgFs
Y3xBpP9gVqr5ww/Gex02wnNiO91SNtzwkI1lwrrC+dW1TcdDqCfZ82+vwn8QwEKh4svbxUERSncM
VFtMpGzUr3JblpLgRGn69keEMsc2cKZFgTotpYFxsrCKVMpi92v5a9ffyn/b/Xos9knkB+Aj44w5
yo9N4d2h+N2fkyAIHzOMKpMJqYBs/VIoWYuNYo46Y1gC6AKFblGVqCDXZ2LXno7oJWxYRL/rYZ9H
XOthtXnaTBzx75+Bg9GxSLv0fkBKCA5B1t0GalkeXNOH5WzW+Td4KDuv17ynxJGCrW67CRlKO//W
7uvAi75VSVaBpsrsjRlHFb6GCViHaNaN9T38sPRGMmvkiXysogarQWjB8DejaepLxaqbF0yWCRLC
9z8nRuUR/7CgjpZk0UAT+W8tqkkorst4Dqb2gHtbcWNN9ZUNwUlORndbBEaKaQMJgKm+cUILEEKo
rvG09d+U+twNvfXiDinixg20LVHttSxQwzx49BzsyGt9jDCo9oI3PAgW/3L32cjJ/TG3mXTeGPF0
DS6YqXAr/jm3GUPNrkzZDH6EoAwjTOmlG5j245sujyYkOZU5Q+5qd81o8yrPhjcZ06u55NXVYUQx
9c73pGe0U8jWdRmirTG8mHKSTk/y8teeqJPs5CZKR2/zpV707Ruzx2BlOvbaHJpEtrSSb/wfTifq
5CoEttLcYvCckWpsuoNcJ8YhKm0ky7PRe8Gn4mxND7fhGjeFqcvPoqvq67+6tiPh4s+uWJNYPzJJ
uwlztNNMFxk4JVcAOPm1hwYsyu5jnt7YTbflkUS+A8zkbNqTY9TmJr/KX3t/tn7tJ5FI6CMwjuLY
ayvWmwrxEbBCdkraXRrG3zdOrmxDzSy3X+qvfSNImNjlcqhpZIcapZVNEA0Yl167XI8VdUaWntUu
7km7c6hoFPVfD0sc+U6KVNhVsMLcEVUgXp5w0W2lfDEHxOnxLujevbw+jpEH8xkO7iwIiNfBKcN9
xnDKOwWC7lwy0kcl7MOzio/942dpdDztMQiKR7XFDVCZSlObKKm8qa49/6+OG6dP+DzL9fM8PkGU
Ptuunze1XUufVwZG1sJ0AvE0CNP+0c49fd4barZILN07ijqxd91EosGL9blJLOjS7586+z25///+
JFt/SpPprJ0QwkL4SDNxmpsWPX8+yL0fSKpfahKgP/m+Hkv71rZClF4jF6Lp9EQzJfjepPA1mfoE
x+Kz3qa++qxHuAb950IdRP/eCpzf+ot6zbO+x+63oHRQK50cT3m4lYP7edde9qY6eayKJXb1uHv7
lUzH6aYWzWIj7jaxJzrydiRYqumcUVReTm4rkzb56MsLKWNSXCAnRKjeSffFNClOMk1e+zK5FlGU
Uzu+RZLlUsqmHprr5SBGsKELDGI6McxbXHPjoq7Ondrl8zqIku+F4c9D1+zfEqbJy2sP0/iBe23V
2uYWGTIS4YrJJOtazrV/mQ0Yf2pvil9xWuyqKhqjSGJ+/RURO8wsxiD7h+TFikGCUiF0LVaRGf7D
jSo9iEIUbTrw4w95YGb3wQA209q7VegdTbNkVvhZzF2ZC8aC69LqBFZ563jDQuZ9Y4yFetD02NtU
uawejGlPm+rEnqi7tmYITK2v/cQe9mR3SjoGhw55I/htar+qi7LC7dr7tRENWeP0LAr/qhNdCEkx
O50aciPuUe+cjlOmSnEa0Vt0dKLB+RfFOvPvTwryHKwPVUc3bJU1/Z9Pime0cIF7X/thTA6uxA0V
sKt/bcwK8Wq0zSjXtc5omntLDevm3bWqSPlhED/RlmNg6CcpiPRTVMU4AvrVUR8a/aROG1EfIDy3
dNDOmH9pEK29Q/y3VINl3ThSvc0wgIlPgOgBn6jJS9EHytbIjAqPxgbnnWlvqs907PIufdG1i856
A9iJCPfjqGbOjWXhgNTl2iNC3fbN1FbI9m9t1VTS9e4B4PSAE7pUbKsuD/diL+yGX3vx59619brn
QQ7eo9BZrv/7KKYIGhcf5GXpJJM7PQA28m06aSDZIRykT8J/v8VaUNZw43CQyx9RnY6VDsvXWSE5
Jh0Rvr7JJejronSpsmBXzhDiHBaeZjvz+FKeeov2MAoQp7BKXNFtcAKJb7Ro+mW/nUY0iL6BibZF
nXXYpoKmnJN5kV4NtKOyvATLQoAEFi//etpNr6bFW+cCV43rVL6X/REz6kxyj0WOw7EapMXWNn3t
GPHSXCpdWN5rCXpL6A14b9MZfSiq0xlx/47ubA3EmS7lGoyiIvmug5cqepx/0bZ1lyOeaTslNt0b
0SMuze4UT4pStbhdp9uz1xv5QOybexYR+Bz5fg8Zus+Wa8dMbYC6eXiTpJ1W3SK6BeKu9+91ND/u
1a5RF4FjVytR99kDB/NoofTuXTGtH43RTzHdQk6mmoqiLogtjE4c5n6WWHF6n+WUldqt6CjqJAcT
plEJq1vRcD1XIhauKbl0pZLqnV5ASa3t9NR4Pevhac9Sk+yUY8G6V3AX/FIveojG6UjR9XqQMR1Z
Tkd+nlb0EPWimxr0l9OKqi+H/3laOIL/8s62/zbaG4h1wmq3TXSe4RN/eWfj1yaHA2Ky36MhXSiK
ZWazZixYoaOktjcVO9mLYmGA1zXKcFzgU0gf0fylY2j7Ux52OroQnfrpHKLntbs4pSiKU9q5cY4x
JMB3uB5Oga7lKmnfuDnlqMtRM2Lhe4pEtZWHLiA/uZ/FvNRVmN5/tRO1BV6M0hHOtMEATX9q/nUW
hSgSgg8IxmTeMi/tBg8VqSkPSpgVyULsik0lxe4+8ZBdplHuMNf+rfO12zC1+DL5TlyAgzzndKLq
sus2YLxrCz4MVjPZETlUTF6Zs4NTbrPJfubXxiCy0AMKpmx31iGXcRE3/dr/VXft6Dv1rzOIOgdG
1oWs/L3/395H9k+Lf/3L4t+SYXHpLL9Y/zNCafaX4c5zxhBKdC29RxUajMQutJkEhQTXhKYHGM+b
5fousVunP9lvoiJIc7qKd8qQaAVIXgQNRX9RJ/Yw0etP7XdGkums13P9ef7Lhwah9dPiJ436pLpN
pk1r3fmyXtxc5gzTxIEl+LUGoaToJg8PegNaj9/lVjhAOFKLk4ae6WvPdYz7dDTDvVmo4Icmf4he
wd1tOgAyZ3U5gIgrB4Cmj6sqXYu5DZT8ZsEzk21E0SOPvVBjBczFFEz33b9aReT92ioi76JVnjp/
OVaJ5PQxS7pkO+b9T+T5khtf9tPLRvLaH2MeKYBnqRKNjY2WQKiWPxN0dW9iWR0XvaMCUQAAh1xY
qAGjn2aOIQKJ80EdjHMxyM3eqnCDNirXe6ssgF2ur72Mo7vwPLQVcG3yF7xc/Pu20Px7JSKR7qHW
IKp6FIKYyCL22Bkh77imI2GNncTKlwLEXpTMwZ3Dsc8opTlnqP3AsMwx3l4b+sjRj4WEEOHU7Vov
TtLUaftbA7FCLGNkiclG4OrjvsXdMjEiZnNhnt2AYfleD1b/MrQwJiyk0NZmng8vbpOdTWhPd5Hv
/8tAaJHD+T0KYREVk3WU5ieyuMISZsrA/PbWb/DqK+Vi7N/7kkg/Cts9euKm3htH5mm3mZG4+Rwq
1k+t9QE7hDKZbiutNhGpyLkoik2bP5h4Ud2JgoqT2ELH2mglimgDGbjRG7eiBOGyvW8D92cUF81e
baX8RGxVP4mo1TBIywxJtL0oXWJVse2gztrGQPY++2kiiuWgclw4BtSbnZiEJQ4z5SiP5YWYd2V/
Fp3BSRZgZFakvYyjFmf3IrgvNnmU3HhtmZ9EyeUngASEbvglG4Ba4LV/psDaaJmg7lBsghw67SVm
bz8UQ3nopjiNqNcHBCCdGtmc2s6/1uPIwXQIU6F5p8ie+28zOWPKiv0+k1OwI9dR9DexJdB04pt/
/qZ2oVY1OsPZewUqa5G67qT02pzCfoAtI0xoMPTu8d7AjiaL0mprlhWyfXKFsd7UeSomHT6/yDbe
YesFTwQPmU3uOD4Z6S4B3zqaSytN+nveLMhZBUHyzUr6fdTkSASWICCFUao1AIRHp/ykEhM8EsRP
iXDZA3klZiTFiCYCqKshvUlJ0DsWjtyTzJPfqlHwoZLZXGCIB9x+evVcN6YP5daeNte6Foc1WQFN
N1k1LB2md/Vd1prb1MUJWu21Zy30s8WQw3EzcOd8rrEKc1Unv2viobsLa3fPEBg95RZ+XGN04FKi
g9gTG3tEY3cWtvU+q2JlI+pKxGaWquqhACKWzSSeHvDodNfXhbZYm1+LYmEt1t2ffUWV6GFKcAEQ
qNtWuYdKyedmbPNhn8TJJklqdaNpXl5gS/lXl0vZ8klYme64NcJOP48mFgtpUhy1qSSqat460Kz6
oygxxvyqbxF4gR4lQ5f4rBNdyOG8Kc1QrTtivOV7qMkpoku9udVSAMhxPnivyKJoc2KXwz4bkvRZ
gQUl6jPXzbYDQvTQ+TwfV1Korgn6FWc9Sc1bRa8fzaneIECCNnCPlJtkgYxXBx8tSrfolWHf9p15
n2pI19YZZqEErPRKEQURP9L9yc8yW4lCPHXz2t+6ecGqCIHu//fFEdoZf3ukGBst1bRslZkDuht/
PlK91qW5k47ae+LzvFi6bB/ERrLHcFUMMWSFzzrdr4cWKcnyV580juUDT57x2UP0/VIU/Q15SNG9
5k+yivoevYphF7YOgdFpgxAxgvfMRK5VJt5A6FSq6aZQM/3SzdfMCDxkZc9FndZFClqRTrGSHWQM
875KtkpfOA+FOYnWaSiPi2I+6uUmqm14a1NrOKTkA7McPsxUxLpOObeyDoWKUuSP2YNnXA4UNYkJ
iDsMrRvPCb7jKZvuE5Ogc6P3k18Dk5RhWoB8qZOnOmRIf+93rZMMMteXXNuX4xrNHvZGp4LOkbzX
Jkqip6rFjUFRfV4pg+fiuQerOTYi+VUeva2sNOaPP7tGFm8ffepqFG27CHBfhVLpW2ReWv9kTxtE
Q7MDwndzP4h9zCCLBIT31CDKnd2fWOxhLleqwK9FndMa/qnE4hEt+QEvr+txhYTaZWyDAyh8Pz5r
Y/02Wo78FJpM01DzA408Fcu809e4VqSggClWahwsNbtz15fOMdbdatzC5Z9aPal4sQy/OZteqTz5
EQw0zfho3IZkoqEZ94NRBMfcVF7EW0xUkZvDkigJzlbmWAcv0u/0ISPPKRZkSgKEPVeIJV1Xatdl
mWhVC+JGX9Zrkisjs60E9s4Z8Ypb1M0Q7opA3/q9jGY3cr9kI/EinjbCJl0UxyzKGO0ANU/O6aJK
7Ilu16Kok2ur2rsu0ixk3eEHeQ1ueC6G41kWBC+4RaI6BkT5GHWe++QMZx8+9YvsGu5+dNN0Loqq
A+PKMuVkK4pZne7bVHHvwjJ8dSvzW4Qf3sIz3X7n+FnyiK7wHu3l4U3UB1O9qsv/WG8xRIFO1iaN
RtKhPUabS1EUKVKRDRUN17Tpta4ZUR8e5a2wO3dlP1vx8pNJesva8bpxPouuPDHAChiUotUj9jFc
epeFGh7HYOsigHZENhCrsl5Pl9qo2ceeZfjM67rilcABkp2+6e5bIpOPeYNLcR8Ur3ok6Vh6xjVq
vHL+Wqj6MeDNfm/rvnM5fJy6fTk8aaSFqGeqpC/RkzsEhY2/5gSJEBstyyFsIFa9E0VmAsoZiRt+
B3oMqQWldWSWaOPldrYaTHEnlUJW5SwOSDYuetDOyzYkgSXqDFMhg2E9Ok32R7fUeEGZGPKtj0j1
rT5AxnXibK4goLuIVC1YYazo38tO4U6NCNMChWjN839/Q6DU9OUNobKEByKFc5RmmAaryj/fEFYi
ITOftvkbDNh2njD/2svtJM6lBYiOYDMz7aNKZ+xbC3lt1Tcx7xZNlw6i6bIpjXwddoAqSX4W6zZJ
40sgOp+KQvNaLLlAUuIvLkErFQsys81+tYYIf9w6PKoCvyDwDGKvqZrH0mqC7bX+CoXo/moU/QUm
4trNkbvHcKwwhksRFYyCxyjsYacm44uq4KmB34lEiKscXhxg/jOHGO8pcrpLN2nElT7pJfX/UPZl
y5HiXLdPRASTENw653nw7BuiXFVmEAIBEgKe/l/I1ZXV7j79xbkh2JLAdjoR0t5rmJkFD1YX9jIm
EMK9VSFuK6EvFY3b4C/LqS/h7c54T0HcZCqJ3G4KKce9hOfTKerl0dQleaYvjsX0s9+QeuHnBRxf
LRbtrWRIQRHK+Qu4A8esRYJfmQRxmcjkGuNdeucIWZ98grWvdm0QufFHey0BWWWA8KEJzTAXUKY9
VDBBX4jB4kGGhJ9v3+Vk4I+d6O3t55fZCwRoMhx7XDPEHCA5i51yABcQXdnbW/ttrLnn50Njkerz
fnkF7kg7piCtjAW7IhPtgEEPLQcRkfxqDi7PQDTyoW86NcXaCc8xezGBuSalsbvxJAiyt7Yv9+lL
qKX/9wNEIEv2912LCzAhTJ8igIy8KS33ZdfCetbyOK3EGzTC+RZ5ufRQQE770LdgODBsPuYEbknt
3DT+W7fpgFcggMM+WOrTRlNGJxUk3dUErGngexsb9Q70Wb1yDnbcXz83uYzZP+sKAtxdA72/wSHZ
LO57oqGlAY9Tr4aNrW6GYF3n6hnmYP0CqmgA8IxjdCK+BoVZjd5zWPrA8E5twZQuyKHPsoeG4cpE
4wA5AGDtgG3Sk9n1UFWtD3Ju5F9CaC2Y35G7yDzYUD1emN0ybD7SC0rVs6BK9L0Z0cAObFaVRbUx
YU2DcKunRI8JHQ/IbchT61Xhj+Ve+NAKwWrpGED+6TjWEnlGJ7X1IlEWvItDVQZz09Va9lskQn89
RAnIwkmSrquh7OZJ3zvXlLbdfERy55rAt2reT2f51FZBwOpgmWU7ZU6Ed2SGUnqRnknqomwyHdqp
vmTasek7m2iETjDq2NEuDBg9j1YH+wY8RW0FyeBOWHACbXSyUzIPNmkJ1kjRtwcDWYOyNdukUROj
WIkp3RwsHl8Yo+3BRLcRBvJmrvp9DzMCPqcDZBCB7LnNi2ayc502Pcj4x5dmE9LOTQ9IVZngNmWa
+dH0xerHbbI0Z7V/6NqwCY7Ty0qEOdt7qNVtsW8EGAZ6LAfbqQCWCYse+b40w4dK8icF8xqQe+vq
W83lOYJm20cg37tygLaC5YhFBQThj1Y6b2UQla8JCxJ4jKfeFoKfoKlYHj0Mbk4POYXBTkYmPpPD
LiErvXGeTm2mowzvgxRrwM62pg04iEnwrnVB7f2dmuvLYllF3QHfgkuYpP733ydFkn+25H+dTF3S
oScr7UDDtovwANV5Nd7pBqlFRSw4ZkyNkQME57yeDFJKmNBdspwQKA304CMqacPR1icJtEFZtDSL
A8w+0NcfToUFuiBAbPvb/EfxaUAHCnPC59TXtVeZhtaCOoBZ6owVDxgP+VFfvass4DBUQbGH+FG7
pbbwFpA5rd8ohxrBNKJSTjaXTcMOXCl6DGJQplhNocYfVnjphhHZCexcd810MOHt0NT2SntFCoM/
DDMHBeuclTc02fjkNK1aIeG9QPItPbqoRp57VLLPoTXJxvQjXXXUBzm3CkHfS+sAbMup258GZn2a
Y+eRoJBZ56swKyKIKcBBIS+aSdK0LPcFk85SOQ2+PD40SeBZQsHTJN/7kZQ/BYMMQgQYHxzdh7VV
N/07TK8h2ata2OYgKQ7lnKq5ryDmGLlucCnasL6vcgXOpGJsaTq9TNJTbEVL02maEqe0wFoWYmNC
C3bvO5IQbPA1k/DW1sVjAc3pw1gLePES4HEhsW/zRQZJ5V1aoDxi+wFqKObUNJoDm7o/z2wXfHrQ
yH4NN40mxHQLxRu/t7YsTl0KK6sm26ZZ/tJXfXSKax6duumsdjMQx5kYFqZDs6qHhExi3WH3QiG8
k2FaCfvhxXVROevpMwhF0AKBFNFsMrmpuZ+PT2MJaVhF3PxqDon1qGD9dbaQdL5KUvY7Z2jebv1e
A0VKLXp3btpcu/0WVn2OhQLszftJ+BaVkkR8k4QH8yhwq32mbXqELrue4ZvCv//LCJHYzlIL/8XD
9uyaIP/pTXkQE+Uk+SOa+rDSQMl5Glk51uIWTX0DKCw/OZK4u6JS+VkBM/f5vNUFkv49MqGfy3UD
PC7bbhf7AOzFgh8H6VhPJITjRjN2D7HVdlfbAbm5qKwnvyT9vvbAMdfTqFxoaM/UqViYXtgRgwre
CqCLBSAE5tYwxyzODnSgzdNtDp3uqlUT579+A8jc8hW0rSGmzEJv34/uVXE6FvjPgNLdBSj1wre8
vZoD6qXHXlRkIeP2REwGrmlRIYOaOpL30+Lvs7EYCCyPXZRS4yTHKyywsDdzWXkWXlcCCmvpUw5/
ganl1nwbmjqEf3YU3OmnoTa1olUnwI1YZ9Uk5J5Cfhzo0uJnC3CZU8U/KQ8zVAikfCRFBMg+lOL3
vXCcHYWjsZphkQiRlQnkA4PvbRSM3aOd0GbbJeEf7T4sR2AzVr3zhHtXvHwg1uJFDybTUoXxLMq0
uJoIRl8vTgdpbBO5SILOOlVDOnRK03SJhOuqNRYrE2ZeIFd5Rt25uVswNAPsziyISoRxC9F8mBS5
YJVNaoFkb/uorDTQ4bvTsUzf8exdOodBMsXDCwweA97Szqr6MEwVLuymV21jZT9oAY1XTMHqHurP
1kqlw7AGCqm7FiOEhcyQnCHbAhTIG6wL8R/pUoDXXN79jxy4/y+LSWpT6oRw9A2I53zZjXnAdSZO
JIq3LIN0fFers+NZkEORLtuKlsEpDfWOq2kTFFJ4rC7UyoSmY4REy5erestZD1UkrXsSQDUBTMM+
ghCAr24nwFbwi2fD2A/ZKEACqCdbWM7jEHNSLytifxstq92VCe3B3qRuu7OngxliQojD4zpzerv4
j2vMffqh+R8Olo4Bd1R/gD9civcQ2D/AQftAsn39vNrGblPNPf3qdiVf8gRmRd60nnCmgzkTKeiV
d5ktr01G841py6ZFha4JOlAHgO6gBZUS06hYFh64CwsH1kHdJ64SbEYD5/TlrHML97Ot/332/z9O
u81SkmRcmTolASAYflZIrJltsQkTP4csyFTFNCHz+/yP0PTeBt+ulRW0nL4MvoVJC1WktIAQh907
8NurquoUDmzNJ3SHOSBf78041JVXSMCm98UYlacA7Fnftev3Bg5S8KQv5QU8DXctGDaRaegz7Atg
PgUTp+AHg3gH/ts/AgZxIl70+VY4mJID0UL9ri/Kl2TAlG+lMPoyYdnTB6ui5aUEQx5FZO/oRR5/
yYqqXaeWAtXAhDlU+gJ4BBx03g1PXvkz52P5oouy3Hmwc8cXGrcG0yCbV6HdwrkHvYNvQbeqbAAY
tXtsJ/AbmJvZPINo4vQbfIY+DBzCrrwoWL5f244ceZLCTIXk2UYBWDdvekpQ0hDxOcsnjCw8sN7x
cLxmYeXde3bubQLYWCxbkjdvIX23JIUW2N8vjJXz/N+bTzf4u6spmGw0gDICsCDEtV0//KpxPXqY
Na0o4E9Bj2XHkw8r8GWb5sGwhLWo6lS8swIv3qVdfUmTxF+ZyLSjsgaTgVsMNg0y74CBrbX2OUT+
cuzxYAgIcwxXOXcwTGo3Xkf6a10H4lwFUPhviuFqmsqq70AXL+XchKbDd6P7oFEADE4XUZBz9m06
PprIHPrYESB3IavSAfK7yF3wlujY0lWl4nHR54BKYpGZzhpbFnsCMAIUVYBKCPnwCCRdsqlzyNWk
XUfkBIca4YpMw7l5iD8fefMoZ7Ja+X6zSxQULgleS6s8GtuTj6LX50Ew373zC1L80ZFOQ8wVdLrC
DC4F/AO8OJiJSIAf1yUKxamI1Tv5+wzmC+gxMQq9YQhVR/q9h8skKhgYaPX2UdrB+UsewIS3tmy4
G4Fi25uWCq+jwy1lIF3IubaTUl0alukWDBDrKcnjNx9z/8lESp4KvwofuRtD4IpCYm4a46q039m2
D/8FoqwnkJSyVYBUa6uBTr2CgFNeMVfnlxb/kJTZ5B7WeeS+TjVsckRe70wbF9GqknxYxbnodlZs
KSipDh006NxQ3N1ic3YbE06jTYhtH7QqGQhqDiTbzCYuRfICWoDi0cAoDHDCnPmpglxQFQFpPghs
9hKkkm/jSAUGWGvlI5YHjn9yMpiABA1WUN4UmoMtE3IqfXGZEL3boSEQxJYdgxMHNN6+DMtrOUx2
HWDH2WPs71jbpCdzKPsGOlHD2QTIBiLtjMzyU6XccVOOGt5+podmU/EJlipzE0b4Mu1CCblIYLWu
fQvZ9koXZxOJgHHUL7JpNsqv5sALlLhG8KuwvPirDRaeWMuLEDIYXXoom+FHG3feIwtEaCKR5d5j
bo1/RKi5fUYwjHUfGYv/6OtAipoj9crnCXTetwRGbpMUwQih8n78PDNt4GHC210XAOgraEUYfXev
cmKU24zyxuc5vLLZiueQg6GoeW/Cehhg06qKvRvG4ONZQ3xUmo+Qu4+Sa8VFNvfhp/dYEgjyQPE2
f+277GeO/eR3Ujr4OvfQ/MqhdOl3GTYdbdPcUZZw2NgVas9rK3wP0vYjhoT2SxlBPdIXDn+swBKb
xyHISP89of6DuRt6QFRh84hJFZMpur/Aq1gQp6WuW/qYytiGUgVevVooWPXqvNia9HVvgakqbIjE
mFev6YVDzq9ee/L4NL23a02vS/qNcitx+bfrbxekLhDGpIEHwK6se+BaZAp5ur/TBwIFyD02wx0s
Q00SK8wjvffdDKrImdKPoombWRIF+tHHpl0B7GpZ7sn3M/EM45YRihMwBDQhMoX2Iky8AZMkeoOE
Akpfy/owQmnkmZBqBl2QYqWIjCABmwZrcH/qFenc4FGN5Go2goOEGlkIwPN9rgns7OFzskpkTh+t
zrtmoEqtE5L68D+vtza8r16JBWh+hmXuwfdKd5dGLlnAjat74i0ERib2ze+hvC1/DaVdDN7uNDSM
+udKC3gPw4nv4IegJc8duJLYOWRbZZRiTaeGJDy4KMEePKnDd5eP1wAP5bvt1T9p2gev3mRIGfF4
fAZrDZTIIOgeISMBkdTIVfdFXg7zWiFJYVuyW4R16p/K0oKeDm3SY9wIe9UrX+4D7dO1a/XRNgop
33pW1W+o1vYuhHnreghABoSufLZSvaBHkUMnNgiH8ewCFowSoFbXMq8gSJWF8qFtYDVcuqV+wsTl
3SneOy8Zhf9KK7T1RsfxBX9J8x0LgAMda/qTaA6N1irdJijarGuNP6fzy+I0VEN9KUX9Dl8j59VJ
fHveJk4NuXwQIZ0CxodTO+8lXTXAtkHJidqvaULWaRGmD1qdejzcmzEa8rUAVRpMqTaboajFvvu1
uktrpiCZFiawBFfiMYsh2uwSy9vJukwOYUL4orDr5Jnp4ElHo/ppwd1CKeIvgyp31wP2NLPKY+rK
q9hbesrudhRoVkyIiViqJhX3Lc8xXaYefyf1uHQgt7NjVQbFVybCHQr/9PNgwgDVOKxBYJdkOhwY
bsD/chpj8xynZtDnaTRd7smx3MEA8XYbcwYnIz2jdlVsXCuCVqa2m2NsZ+5WBaW7TIBafADgEWJd
ll/+9NJXPabjdyhTJrO+Ke2LW4/l2sohFe1biXu20hCPHgx231tInppryjD8UK5dPQoOT1uFr96O
QEfqYDklBYQXUsVV3Nh4LeZ8i9nwPjOrj+ngTasU096o8R7Iz19Nt3ZUJe9NpGMXpIgCIk3mHv/P
NnMT8xNgWfXC4fgNIfkQGou2lzyorm6PMI08u1YOubGpKSBy26KYfLKnpjBq4PUFDPLKdOYk5ICT
oRhgwsgdkI8LVj6183bW9t0C9LqjV4zyFEhL3ss02yUFQxrL6aBG5hAPkrPIaoE6DZdUN2pPteep
e1clfwxTA5CWPHr2GB3WAmk6HmmgeN06bPYwwvt1MCFnA/5/hJRzpI+8c+xUyRkS06DmIl9pmixN
3jwb9smfbWOABx0wgHpherHKELv/fp8gz/D36lAIwkgIlCdKq3g4Hcf+AsCpvZKPsDZwIYScohiz
xFwrtnqE6Sjybpd6epGPUbQCbfNXNPXdoqnPjJTTa73/28h/XmdGttM9f/+E39dlzGpWuoEmPdwH
UE6BMwvKK9HebjtgJsNgOJoWcxgAilpZObSLvnS0UBvbfCaKw5Db86gptykjYDJMNTk84NWRNPHa
RObgtxlZYaKA3w1JJ+F2GaoZrAmHVQpd2xG4JXAAVXSiQxZvMy+/ZGUO7bipyZxZGco1KoEo8a0D
2a1mWfJkOOZRu4CKk3tOplXrwOtJfNSqATspyT0cc+wd1g8MpgHue4M870PmhD9H6aaPjdPp5VDG
ztaJGTn6vpcCMZy08FLX0QLZKLC3JLlSwcU9E+UK7uLVc1DqfE8UcoMm7IFXxKwFre6mL8XzMLrZ
zHK2QSXU0SpKqItHuQv8fRXgMYcr4jFpFqPTAjLaWtYGSwm56DhIsKthHL8RFwYkMI6TC2Smw0cl
3KuHYut33qGE0leghAAaBOU7D5X0fxmB7CZEdWPHXYHI4yxHIVHUcDk/YA8sFlzY/Anvsh8gisTQ
1X9VUrXnAsxifx3TJsHWSRBkbwpy1kXlbHNkShYgXZAXW1jLtCf8u2PB6diMwG9vQ+mnopBtRvmq
FX47SznDEnyC/CKlrmZFg72yKwByAeY0s0K9+4TIxalK9vB22/d2At3KFlUUabXgg7Y5gXKHdj8S
xz8izczeG3B77zpAYZ9DUZczLErZw9BlzjzGH3MuskguS0DHDyTlw7qXgLIMWZfu4p5U6yqswgPS
jcUybyAJgP8YRBk8FJSHhAftEmvw8eDVA7gRbuVtEtsaXliPd4DoI+TM4+bQg38ASXS0+3E7zr20
x7Bp4urr/o9hNoNnnZxmMGsocTdJfg1jUBPlLPrAq509+/gIIaLQvCaQO4COfZjuZV5Dvs1hMUzy
lPvuQHkksYPvmW1DZVgyFGGTyN22ssnwy7r1M6v4kQcs+M6L4mdp6eaB1rX4X0tf8oVZgKkqcjzf
dZBOs4kPutvfkSCyZw4tVDU8Aq0TXRv/KfQUJl7IZWxJF4ExULD6FW7I4g62oOrU6dq79K4DaQ20
sxEC4oOGI3gDWVbRs43ZiJgwa8mfoekNKrmrM3GJYPiyjx1YPKRNL65FA8PDHtmOV4+Pl8zgcqNw
IwitP9pAfPPg7v1sgeI54xDY2qD48yFlC1MPu0XxRonhLaXltYVi0H0ztUPVsJwnvje8Qe03j6uT
tpF6Nzv6io32Uo8VRJynN6vJC6DA1R8yV5BNUFAfFvcV3DNq4uUrWnRYWYI4jlol3Dd+JdOpduZA
S3d7mpcJFkh2r/cmjpNK75OewJQl7vOvHWZIIAJcYgbKqOkXPOwfpR+cDZLQYA/Bci/2U5MF0sAl
hd8IJCZCPQf50j6EVNYLak+bIduGGjecbn7IDMxVNyEfNKyveRxaLxAUIDOWN855BFkd87+DXNzv
y7MYmDFzOT65z8sDkvgfTdZdR29ITsqPYVub9eWpBa3grkqC8qVpMrkMacBXVtOWLykNXlXs63NW
j9l9BNqsaR6iEu4Z8GECkQcXlQN2f77bxHs/teVzVq19L+YvUSWCHarE0K2dQngd3oN/c8onQaCy
iY80J/VDAt/enXa8DnqFaE/K5ARQXf3gyWFeRqMDI2Cx9CXcMzys5PcAj/95uLXZVOqFXzXenRly
6zAhkKIQsEZdArbc7TDvXV5corqEEQYKvXhRwhQly3m9T+qh2jAsC7ccyIWdhwd07eVKQSOEO0s7
6cClyEe+GHjeX4siimciLNtHJqv4rncc9WKnkIDl+eB9g709asACftyiXQ4shkPCSFYhARb1zhti
aDknWXJnVyjCxFR+V0l278FrF67MAFNsTMUMNrRbESt2sadqWhVm2xjz28X0oaLz2edNpPjffaYm
98/rItak806X7id7IPIzaKJXUQqHFYAywY31tpWACK+hGsiEWktfFwJQV3wj1X1kJxss45MPMBU3
aVxlr8iFQJzU6tmxiAo4OEHaZslzl96HDarYGaRZfuYB3OshodA4NYx73dK6hs5YrSQWA9s+gVxS
UmO9WbvF8FrVyS6LCnlobeatKDJ5kE62kg9ATnnpex+WkK8VisvPVDExr0M1njwqYG3luVBtjZW/
hJtluoNSSrYs0tbZeY2THWxZFwuAvtizp4sn6ACon0C5LBXz028Dg26HCIb0DGIEZpq6TNdJ03kX
mrIU22KXvFP9hiUz6AZF6elDZmgKQS/0bqpP6omlYDqACPp15jsDtLZJBVeTgQTnTsvXRkT9SxcO
w5KWPnKNE6JEOj5s6q3oYSh0vQevCW4A0s9eVJUDroavx9qE0dgcVJvoaxNLedEVu3enUVHlQSBe
DhClmUIk75D5tNLvJdHqiHoCPgoBMtINJDVmA0WlOUMu/zfYalDd3ILk1Mk00ZJCS7VIV6gVeLuC
9SBcJDRa+aLFzGAX1rx1lHqA62xwZzedfpOJuOT4dsB2w1owxiq4xOdiN3hd8i5HB8T+JPMf7fH4
uTCw2HdM1E+x9L1nAePtteJlujBhFHVqZll40j578WfpMgmO/71OD/7x7gs8DwliuEhSJ7L/wfB2
9AiKNCRrH3RUOsA2ed5sqMfuZGvOti20MJegS1YPcYVlie9y+kMAF5hIPMS3sQN4jTD/PWJZgOGZ
KB9EDXFTUXnwQvlrOLehSGVuXYDgCiv7aex0azKxSdoYevGfRO1yVIDUF8VOIuP7s5HOtlcVe5Nt
588ymZdnnzXuusK+Y51UTn5OwBqF0HqVvHEwshMsys1FnaYMWVDgNGBQd+dOM4EgPHugSX7nTtX5
FIJXD0yj+DvNIKbvdzSw8WvfdB1QLvR/yMoAMvd1owTGiQcNAxtwOhvSKl9gdEjfxD7ghPTBQ2l3
ztTAxHNBoIGejmwFoFi7C20NbqY5bRTKkXI6fPaU/hDNTKMuWlQixyGcJZwASQp3ewNxMXAYc/YF
E/Ml1JpACn6UgQ8Fch/aQApa81DvDe+p42LRGXZq51g13UsWdIsW0hqPkCqBUcT0gXOxhxgD+WEu
4laGi2iulraHPb+5qGWwvbDT0HukhcBSvzi5rkh/KK3hT9XiKakTqOUPAMOA3feNymB8iRx4aIDL
Qq72wECLZVlwkLlvrcE/tDfMZumBAC6w9EdtbaPUf0pjZMkKgGz2SNFFO+BD86UFL9GHEpw4vCv1
8HPSo5c+viDA4wHv0eWPmkVkkUXNr4uQCM8+L8K2tf590WCQAg2kuprCzT4vyqefNG2bPn9S7Fr6
wY4hpt4BALTq/IgvSgA7s6dRJt8cEjp77bF8O4o8wmIXWcY2xlq27Xt4c0w5yNqDZxWph+gzBwl5
KWiHZ+OjKMhc28BvWpYTvIjuo51w7lLJftkgn7IOSU6n5trLq3PisxdOeQx5NHB129Z9hoxhfDRN
5mDCiBdLJN7z/Zd2v3XdmeK6WZTDlSlv2KWT9iEqICATT2e3g2ljSSfWDIbL0g877Nvs+5JNgOMi
JntnyiDTAHhaNyyDvdsF7qPpHZQN28HoPmn6duNy5j2zEZYDSRLc2z1NL02q74uJBFb5bQQXbRbM
rdH1FpaCHlAlmnKtkX+fm6fWCYdyHQ2h+gxNL4cdWuwMKyLkB5m2Zj2A+kukcQI0IbRy5wCfd3qN
qx/eQK19Gw30YBa4KdTBqV0fPte8bhhIWPd0bjdHchrLGQZ1N23nUE9rU6CrsSTDLjOZQ64ApkB5
yu/JmP/ZPmLX15eE30/jieLRq+/uiwEIfy7BsWUqXfjmN8q42GDpH86119nrYCT4B/B0vONShgfJ
0urRksnC7DOHUokNR354ppmr7oc+FSsRevnSFApjxr07zvxoz/CRPZf5WdjO8AT02cMnCAZYL28+
epa9xNqYbnmsrEPYSWwvc1m/EMnOyZTr7HIBB9OSvGrW5wCKR9mpjrN4E1ltu8qSyL8WZeHehcCq
/JDu0mftRwmuw2tZXZEMrkAi/OvEsr62/NlVAr0AD4Y/xpS1pHDyYk+m5ADsy1Qjgs2fKSqULUpG
buYkS9PbgSZZV8M7TCvKAXv1GP9OuGVV8lhklO0VgdlFQVv6qnizaAvpfOeVguWKw8ZLgUUSgIBB
uCwyHT1y2T2YEQ3PsGHNikcpinqlwjLbOIWqr2pKvpkRFMITgnTDQWBOm8tJb6SZDtoGmcZO4c0T
OumAfX2Qo5EG3qxQNH/kfXb03KI+m5dPhQgXiLP5Gk99twj2hn9Ev6+LY3wR//vtH0FU/R9vnwlu
g8qPg0LdP7WQPGK1VmL3w8MYbRsL6v6bjAOTFEXwwO2qPNgZYoQ5S1SMDZAPjtM8b2MLWLIuXqoS
sj8gp4CHj9zErvb7ENVz+4FRFi0CTFWrwZf5MoBt68yAiQ3IOJ80bmQFfaIahLUMoka7ADPrE/Wj
pzJk7slEdgIntzJ/YBmyNk5QxlvM2808KSl5BeP6BwVQ7iKi1jqyEbZwHAyz4xBZNXIQ/SWVXQvy
n/pBoFT72iCzBuxCNzznnspmWVOc2ZDoY5WDhZ6FYXVsIhqvc0e3mwa7U4495GJQdXffu/a4LzL1
5oxudz/UsMHJZZcsgwhVBYF33Y8ogDMLPrs1c3JrXcfyfWigA8d9LvB5wGZSO1HzzcHTXrqCPvuD
H69ABy5XQS3UJQ3EoQCU97Xg3tzUlWwJXaJBV+mZ5vVFw1530/dZsItLcFHMAa9PIBSrGnJrE09o
4lV1H9rF+xYVmqyOXtIqhtCmZze7kA7yhJIYXqUqGxYe6etlw2L/1GB2mum4DpehBqLgDqxtqDYp
Rq9hDC9TwOC+OQDMQMS9glcHFQIbnmFZ2eFzSsruPQyz6q7WTbvIR5WvgsZ2YN1I9HMUBHDf8dPu
ewI6fJPUOr1T3kNX+tEH6awLNsVrier8fKBgLAzMnUnpyDvN03DFfBntqr7t1wE8G+OxKhfOABZ7
AZ9HG+jq57FU/bIDLm5ZxQo78FKeXNix3rUAHb4rps8hiq0/UXJCzobCwC5OwyXkguS2ACzGsP0w
4C9aINzIO9AWin2fpPnFHOradnYWA4RvamKW1cwyHsLOjVTOQdMB/AMtXvpQnOugFA9A5T44TVSc
IKJkP1aW81QlDj26uWgPA2nOIAIA0s/zHFu4n7mtyr2dJdcIvO5NQjlcgpoM1ukWEtDRYkwD/qoD
ZI2FspulCa0hOIUC28PA7fRRBbK/S6yyfPWtPINBqUp3bqQOgGmGwD9DRcwwaNIIZzU0m5hIYXk4
6F/tppMhiYl0zTTExFAbe7NoVcIOfXhEZaQ81UX+iNVJexz6HE/SqJ2t1m33ZIeYqQEN5yskSX7g
vasvPOy8Q9/TNSn8NJtBUAsJPR8Q9KnTHmJ96XpKYavM3lFjxAgNhYRNlEGX7DPOoIgLXyPYScR9
2S0EMstPWMaoBaD3eK1NIdzto5kdOWpTQp95mUVimGnZwrhFBV65+zylvsI2CSuucKanVhgzXovQ
tWapPgqdRtuyHc71kJNTyOUKu8+FH3k/Ku1ghZfLd+2T7jxKLmZuFTbLJnsdGwB9c2xdBpW3H9q/
1yHVjy1Lo30dj+AO1wVoFUyBRJJjSoeEX7y2NawIBR7nM7eUOMOZRJyp75w5Jv2daTKdXdXyldZe
MjMhwE38aDnNO0NJuGopeWiY3W10C4MvE9IsGZF5Y99yqwweoC2sr1xVs2KKRAXGZpZ0atHbvbUf
pwPQZL/OCuZ1qy4Nvt2absNuYyMwilHawE//fSUN2h1QvB91LEI4TrT5JlRxBEpoz9eZ7yQHnWUt
DAA9dkQpcVh6wqtPY9jQRcQh7aF1co7wZl5XvOI76BHLbYrHf62yKtx7UEpduoM9nvpaVosY4I+r
Ghmkp31tP4ji0jQEqINw5BfoWufrzm+aTZ5E8gSzExgFRUXz6sblwa7xpLMC2AKnbN/yRnkzIPX4
2UPZdQ0glb3uhGKzunJBt0MWdeMEuJsm1vTK0PUspJ7zLcDGwrWb4Gco+L2DNcSsRVbwrD1rAXER
8eGDVJZiLnxNOvyGOmXVmZSZWjeDPIZ4lFbMDfWqJ8DK2DREbiFI3WebtO9uwPOPMjgApQmBBTzM
5wC151eaemJWd057hdyLWtaFrPZh3+yiHDXBOLHaMxhGala2/0fbmTW3jSxR+hchAvvyylUbtVm2
bL8g3HZf7PuOXz8fkmpBzdvd0zcm5gWByswqUBQJojLznEMloCqQDSzq9Hc1ZJvl5TyT2K6Jil6W
F7fzbFgnnT6SXegN2le0kk/kQFwKlZ7GLfvQqHb1IwotVFhdtbohTek8583wO9gKbpRU7dkRN/ZT
1nTxrREFMPll/XSfecv2xbJ+i7UyAJbRTlda2HZHO+ARCcqip44u3Z8ebXIbJNWn5ykzBzrMa/VQ
5333SnqCAgkR0fLg7FZF9qQPTUEfQHOlOkF67cyefa3NcXHH/zI5TmprP3hm5e0QAIeuaoy9q0mP
pru8pB1/jDz/xTLN5tGpFxHqeDMYyDNWlHuDsU1PEQR8RyrI7V6auwLey509RNW1tH51EJvTKeK2
kFrR+tV07qaD0/RFVfv8WUVByShbNO7qPt0aZj9cd50W7GdXy78BxPidqsv4WHlAOwoj/BUt91wr
8TZlr5TbSCcPi/CMfd1H/XQc+yR/DvTBI1/ZNT9tr4bMs9N+VyhZVGrkfK5Uc95rWvLNnWp01HPD
e8yWAwD7YaPHfFB9W9GVDYkgbTfXDuqSfu09SqDn2ebRjU1vs9pgdgPfYnFjWVaRsNQabbS55Py8
GOLrx4CuBvR9XiclQAW6KPOTEpAABDPI83NvpHde7H13EsM7RSiWFmHzaTaMaKvPOoS1Hij32r9x
PFc7lQBUtjP82rSeQIrvpch45306PaDDMz1EV/mEBDSb4+iqZKewM+1Of4Xu9IdRj+N/qM8h10Ta
MmC3XStoxTetV+wHct/cLkUNKuVGbSrW08h95EqdlHiXVrb22Y4D58pPlBySxpzvq5Z+pREm3c0u
+qiGWqLk5tM9khmWc4htY4QPKCkOrjo5d0XVdaiZtt0nq3AQIFxs60Fr3D9CGlcnr+bQ/sXTCIyE
TfPqNkOzyR0z+tJD6r7rM8t4TLyQLSq9EPRzI780AxEAkEB/D0SQg14NmzlqT0NtsAUkQ/Upo860
AZQ9XotNy1D46ucWULHiPsZG5PxOLQoVhG3rB+5zYPCUHOnqD1VRphs6T+cbUwFpgvQwd/dpSU1U
ysCDYPJVaaL026CGNKzTDrQ0LrskwMMbutJ7CNAMe5uMbr236aG3woiCZJBFd2o55tcRukfs11Rl
VzmzTmnP858nZ3hGZvkENhol8zlWSLAk3dHX6uKJfBqQZIRLwLG1wMZtnpqA1Naf7WKKTyN5DVIh
bf05KQv33kvMFz4/9gvyx+oCB/8DIY6kfX5G0QoerGIXt6t6CsACEBdbjKrRfVv+lIEdhuq+cIZk
5zj1/JhAjbUxtHYEmWDMj2cbbB9HPXXpvVhCxMFuAY4UBQ4YLOWAzKJq5TwALxxpo+dUd12Xvp2l
yNgjfU7dVYmGBlXHJeZ8yp2Iz1Wq9gco8+FFtKCcVFSg3Znm+Sc58DHwrjuQVgbcIiertvkByOKn
tlKQOy24LfIE6zxp8wg5Cu/MtVVbzpPYWhdNp6SZr4rY1SGYAtnVpTZV+BE2ODWHU6Wa7qk6GY/q
NFlbww+Dp5BXfZwcZE8VtpaVHsyg0aYlhfBAByvi1KrJzzSdm16pg8WJzW89oL5T2P+ajIJCazeV
B88lcVtGiXPT+A3PYsuZlkCfczbKWA6tc0+Vdzr0XdTuSZtSoihBQg5K+s1PwuQ7YgILI4rSfuF+
r23b2A8+0YsS7c249h9slQ9FlPxgc0UBvqtp3u8sflqWoRwGT6er1vLIDoBrw6WPjo1Y0E4ZUv3R
aJ4jswHYqNpQr/i8wVAiwJysenV67dv6AH5DU6JtOZMPMBMLRc9ZMZ7kUIVAAnna6g5aoL7Z6had
7nrUq+sxrc1z3KBp9xT07LuksLxDGS994o5m3rQRmRYPDusXLbSb56EZNiokuC+m0++9RFWelgd1
v2u0V4OO1TsSBP55aJWop8fTEB8yvYyR+etRwCih/z9CwZRSiy1+un5coBwwDGijkWkeWnN8smDS
2E5eOh8tz3dvk1r5EsZF8jyAkDS7unkJpql+KehGKo1Wuy8DpX7xjMHa9nBUc4dliAqLf9R6UjN+
699bBU1VQLf8+zy2f2nzHL8GWVxfR2pIRcgLklcbtMzeHJroSrwgIuDuDM2S7hW8yEzAcpson1TX
VJ/5/aCNBfPo9OAWw8Le2Gw0bx1lpmGwt4wry2jSHSwiNoippIGwie4xcOD254xUAvoVrrojr493
UrVjWfDzriSORYolhL+TNtG9zNW9PjiWWomouMztaDrj15483xLME15zKGY648Wb9OT+zGmuzkPa
tPjBmkb1IMH5kFLfHE3oDJel1CDJ93VHYuw8dxz9nUNB+yjBRt/quzp0/bM3tZsOfousujrPjQYK
bz0lIfkTkjlUtlRYkyNiPFeW4/UPPdT3hyyayzs3uaX7JHpRmm2vqcOLojn9S1aPX0BReafCzMer
qge8qRjj8NC1UNBFvQd2SInss63VflQzfGpnUw9Zwb1JsdlXS3huY3bMNJqHN+7gDg+yRo5wHJwn
eXR0c3RXnXzgES9Ch06N09sgAPgN6u1nTnLqR1kibkyXh/WQ+VZ8FY3uTdvO2WNnJZ87NQlewSPr
N+hawHjtjcFrnbTtgVz7dBAvzQPNlhqhdyPewqw/ZU3RPwaRa3zpfjRVFlzpYYFM4mAh3J3Z9a4B
t3psYoqcaFpAg+SVqIPsY8v54zRdTk0tq/Tth4APp2amlYdkIn0QWM8+IMwvNn/eJ8+kjXf0gi8G
n7YnP0Wjbhkp1mA+xMH0LKN4zqFAzYefMqr5o4FvI2cajVX4Za7hDnJHanSyatzOxsGnM2UX24rx
MPnq28FUrh1lCB5WMw/8KGz6wWcJWu0pQpL7cKJSfOEoglhFMRO0wBosIeQj2OvAYza8X87v2TBa
taZ9Bg9/iIZ2+ubOtr+bW5qaJy1XT6pOuove6Z0L1wv49zrcRosKihzQVXo7Sw3L5eud8xvuoH8i
Xu39LC0ybz/2AEouHBIs3qFTgg9ewD7Ir9hDQ1aC3Ot51aZB4baZadzrABWTYFk0z6ALezvEPCqg
XMhBzlbHGrc6LuL+Rci6/ExDPErOy4XXeTJcY9Yr/YuQi6XWuX/7Kv/2ausrWEMulm9EAe7CfXGl
dZn1xVwss4b8b+/H3y7zz1eSafIqtX6qDl0YPa9/gtjX4d9e4m9DVsfFG/G/L7X+GRdLrW/Y/3S1
i1fwP8395/flb5f651cKvUPN06GBDPk08WgXLV9DOfzD+IOLUhSz8tR9m3Ued2ZSnFc5j88TPkz7
yyuIUZb6OOvvX9F61TVGpe4871fPx5X+X6/PZoat92DGPJ2vVzyver7Oet2P1v/X656v+PEvkau3
YCCsaugP61XXV3VhW4eXL/Rvp4jjw0tflxBPuvzLL2zi+Be2fxHyvy9FT323m1D42Zjx1Nx3Y+js
azritzIM+4UywMwbOnfw0qNlbdXK9XeK2xT6MW0Q9WtqjyfKxS2B4xTQE0fzyh0g9fpGL9Bs2ok7
6PemmXonen5B0Impn730tvJ4Ciz1Uj/qk+HsTIpKW3B/W8oMtF4ucm1nMTfRdRNJNzB7UHrKqTXO
Cdr070JvuvM2cTWtUnC+b8SwHDfpDz9qlGsTyudtnmXJkZoU+Sg1K57pyrwyq7y9h2wpf1bIvtxZ
XvsoPomq+OYePLsed8DC82cJ0xOkxEKSLTcSovsqj0g5j6asKgFpWdDDZcbaZl3oX15dd/tHx9J9
kqh/cWVvgnlJ938LcoMMXO4Op5lOrGljw/1xkjFik+F2TL039+ow30NsUyGkGAkphrdpMlcOEue9
r2JVSXgoTMC7WgmixahjqgByKgeyhJCUruMPQYnrnui+nI4f5tB5+kf4Byvkiqm7HQ11gKYPDn+k
3+z7XoucezlL0a7o+7w7Xdh5IIp2PJ/yGbqYMLbhXZ8EsDX8sYZEyKFkewsLlN0fV5uchanTXwGD
/P3CLouUjXtbl7N9I04xOelwyNRpuK7ot6dnkjohQk4Wb5Gzze3aO9vFKXY5Ww+019m3MpyF9E5O
XYopfh2/zZVpjRn5u8ioWzTPsvFAC0C/jeJZ9zbw6zWPm0ojSYKokcKnlhZq0nb2eIi9on0cArV9
rLXSuXF690VMqx36rRcra132GoTKIaMd+WCbQb+dlpliO19DVlqNch3XCabzdcShlvPXrKibo8B0
5QweqKc3vO4FdBcSPq/cnH3nc8HsCnoXWli6HdqdBy9nSA33Rm0NI4XXvMqaG6VSbM59BQXyj+et
ZtTqVsL9tu7H21bT7U3Q9NmuiY037HSidB4a5ws6ej0YZQNZJ9l8MX0IuUReiz+IXUDXH0INxR9k
ugCxoS/YRPD8I5xGzto0AEo3qWvfhktTBAqR6vesgB1oUdJYI0Jb0yANHrKtfn3R9JNkNJ8fxOgs
aqHgXy0SILvivTcITqPbHI3vW8nt8U15jqiiQlwJLZ4cIGTP0JVr+zNpXil80ktcSzXsHEerxbCH
9aSBOq5snhaGgkPU1vEuhOo93NIpmNMOksW7wffqp3KY6iexaYutA9SN5BA52oOMxX2xzqjGD03n
B9e93Qx3PdjnO2+gQryRcQwL/a2r3xddMea7s4PkE/0Ao9P9FiJuQ+Fe7+FfDsrdukKXx29rXdjC
ZT1fv78w22qkHBV9fOrefzw+/K68qYjW/rwlh6B9+IU5/+xQArw9x8j4w8zzj8zgR+o2oOlpC8IP
flyFimmWRq8DuLBjvojNySF9P5tEVG4di7sfkvOMC7sM2UH3Rzr/vzZD584bEp+gpjxAzJkZKaf1
kPvN29AM2k1Hm8idOMV+ntuDxtkGcz3v12lk1f1dX1ba9sx2awI4BAY1QAZoGlFEE7BW7RWn+WZM
XRbctLkz3OVxzsY0aqrreE6r68RIXfV5sMgdqKObbyWmXgITgSpMHp3RHVU38pD3YnJDvdjyMDpA
D9Joarb19EVNfHTmK37mtAfArPqDnGXogOpz1J1Wu450212mW3AXEeqpNNVutLG0jg4vG4gfxvVA
Wo+/hK7vXaR4S2VgcUemB1Xl+9XE1iyXHAuFkgxXW19AWOfNXd+Y56t9sOdpRXcMunjDrF/PaVTB
8YHujtdlEFUqvv1LR84j7LLhN7fNh20NqP/Rf4+NDGe+iB2crzWXSSv4lAONEkDXQI6Weg3ppDy4
MuBrGs7uyo7ISNLp8GYrAFYVY4XCzjLjPFnWGcIlqVeF7qZZPDU8ZtpOVrTH8EpCLqcsawOtjWB9
Z4Z4C6vapbrjjPYDPev53m0gGuZfZ/+yQ3AiWlL9CO0YXg+rSR+qOkH7FzHDgwXO5UViha7lz7Fq
P1uUaWh9UPRa2TgaP0mCGWhQPQAMkzBc2ohVA1418QraQLyOS6ODeGVu0VGHVD3D9Oqtzzpbkzr5
pl70pMjXk4Gv6J9ah+KtFiUq8WYFqjK1SUNTo8Hy63Ub008B6lBMfZCz1bHawsVLB4d2tGPQChIn
hwE25rMD7MavmQrfPAwUUdcJcomLleQSE2wnMEKzsASv106XF0X3VXOqaGsyHLPc2xPteJE9xt/A
QSEHo34LeAMoFkZQDQ+d9q2yNJqsyunTVAzg85QkpRIeaN+cXHUofqr+KUhnFQFEPrDLdFk1b/P6
eiTf++9W9UcdbgxFQd+Hh8dra3Cto+b3ILPpz9rAH9bfRXoUvIblfB1UZPtbN55fiqrYjgsxGvi5
4l7vkI0KlihAizw722jMiNdL9Io/hSXFK0uCyhvuxBuZ6ocl8ymnUMwablv8oqSQUmHwCjrone5Z
hXD8unND+4DYlf1FmaN7+R1eI1IaP6/LyLEOYWNBumzCTjVs6tmqjvKcPMeRcWs6+fbiWRlQJU/g
s6oat1b85n2ziSdq6g+eaeTnZ3N+VKfgc2UUzadkkW800hQWHbO5adVBGe7fhxRFg5Mc5ty5Bhxd
nmwFPTsWKq4azY2e5eDR4FEm9OLJCG4L/VSZ7a3RmwjAZFM2HrNu6LnJMmHm+//sZGm7XfS3jgVU
dIjEtOpN2XbOSUIm3R/ubXc+rhN0e06uuIOCqpcJvlpY2xb69HPM+bpz8lAWRXhexIDe8SGcKHzK
q3Bow0e23bc2EisHuqbTHb1Nw8Fclp8Vt9yOqCJ8UtKdGqOjUnTN8GkKan0bDQjfim2k4/aOrqhf
3sL3KqaqMKEKytSTs5gGutMPSW3zFLkMSzZ9z4b1VXwSbsbgSL0MyE6r+ubNlPnf4A4Zbr0gGG4n
f6QLXU7lwO1dUdC1eA+4jKrePRIjQ79og2ojY6jOor1uzf15zTUmK+LJ366zZV2rnt5ex3kJGZeZ
86IOdXC8CLEblV/UwPscWjVKKp1n3ri9EtE7OKucymEdi18ixe1AlfUWKWN7jTy7JJSCxLTVAnhG
JEjWkLP1kmgTKMb2L68mkexRQ1gH6UxU9WZ8cCAY3MWjluxl2Hshtt4YH3p3djYDHBSHC4c/pL9C
6i3Xl/ZivAnLTLut8zq1kVNhkdH9pE/lcB/oQUtzUuYcPHaWT5Da1xu/nodrGcoh6dxn1ezjOxlV
caw9dda4yxEQeiiWkWcGwRPAzHVKBQvHqeusK39q5mjrdS0sA172QwP+HW3heJn5iuiQ/cn05cKj
GQ6HJsroU6rqLe09w1PtqOEngAD0Vfqf5GDEdksHkeXfpIvNbWhUnWcFcZdlSLW+e8gD/aYyvbcJ
ek8Lg4WQoJiAomV7Z+6hjV3i6b3N7/rC+c8aDzSQ9i4bdbsloOqraRv04XQlw7ktO5rR7GgrQ8VN
jee8/JIl6dvVYEWqSF/azrWRtgldN4VB0sZddMvgEo35y+JgB8U6imWLLSosmojXsXltAJSDq58A
fwmQKBnKwYjsmD6aIthdONYh2i3mIbRsegS/GJqLTs5kBEiluBSbRnjsLRofd+3QzAeq8FDXu1H4
pEbuJp7K7L+8MtdEkkdiU8MNPsl8wP2X8yUihJz2HLFe4f364lzXoCkYLl+a0D2o/g9WCIdXUiOh
t7EB75xcpd2DzAggErCGn3UbBzfx0mO9kejOjpztFBrjoxxaWFNPpd9Aa99Oj7kNyCOL/eworwmK
aSQZrPruPHIpozWKNW4SeTvevfLqsr/wpqTEPsztlrnD8tblamJdUasOQDilQG+Ssr6hXRBuKRpg
n8dwm0ZLwX+xFGrs3dhj/h9xnYNqv9unlRvt1znBUKSbqQ/e1hEHZMb/H9dZrz3+319P18/q1rBg
KKtSy7grGv3Yx7p13foGz1tp3xt3U8UyPHqlxl1qG/HNCAQYWUjjTkyDeM8xEl4BytlrrQeWZJki
kbK2DJUR9YhdFUD41CbVtBejuM9XlPARENIe8FW9idwoebtLlxN9PpvSNKYrNDH2qN9F5pakhnkT
VZlF6zb3/DbgJw+JCcae3N/FTy5ncvdl1bZXb881/hhdk+VT7vmCBA9ul7qHsWgNuI7/sKmLA/07
kDm1frbnMO8glryEIEv+tdet8lrmi0kmaHx8dnxSoEVZ5otj6DP3ztYn5RBnI3iOobyjV6K6mzWr
vPuroTgkZILV2q5noLX/91hZKY2CH44NI1ptfyoVQ9nKmUnTyvksX2xlqiD+9+795zj0YBW6gklm
uun+ghtLhjptvEoe0TC7PMeJSQ512AcfZLhTWgtS34C2LQtOmhMAPqO+bJoZPc6jadDAHH8yFrOf
dcnNxF56K0OrAnoPR5JCA/NcvOoaSXiyQBCOLsE80Z/XmHmmeYyd8FMAWOmVQ8LX1uQ5BoULO0Pv
7ViUznPj2yiXrUN456/7AEKTo9J4Z28AWdlTbJvWHRTh4+MMTYo1Gd0tJGjTo29yaCIFFuwq0ndO
X3LzGmM7uZvdtwkySw6ukZ6nykjmj1YS7x1aaXalW6XkOrvpWGiR8VQCtNp3JXky07KQ1FtsvmK2
27Kwm3OIOCYW2MDMlt+U+vR7F1jaDalh4wlS0xs1DtWT1rVutC1eJ7BiT+3imrpWOWn2eNUajhch
pJ1NN4mi/+ccaQLWojvdLLZyzfXFpAFc3zFtMSU97LdiT1uv3VZIfBzPS60vRtzyAmMnPb+Qdbni
VfMS5zqP9QDCBDZ2xrKzdCOlv6LVH9yWwpZ+sxq1aabvVvaLEk7PN5GQ1p9j1iVWx2pbl0HtJ97M
fE/Ruh+/kEJ7BVCpvLTFZB2Lziyv2qxOX5QZzjIaH3/+OWCMELyoA9IyQgU0qeBkDIi8hAxQDW1j
Z1fZx6G5DCVYvBK8DsV7MbewaU9v6bHeDp1lnLKEfqDRd7/S36r5N4EGXTogHli+6lKZSNPE5onc
rnGS6GZsd0ltDLdF+5+0sMybEIqnW5Ck/KsqBZ1KkKFFDYkYVnTMx1tSQuKdlhA5k0PdAJI6ey7H
dtQaN3b/E0kzG1z0EifLyZgkUgcUurqJpwC69iDpM2DQHIxZC5WrsSJhP/M7su2tKnf/k6Zmdks3
cEnqM8qy24aOqG3i+NpWJjVu6u2jrot4tsodxTyh1QxqfZhAAC4K6csQ1qjpwQv9DhFy781rqX39
NCMNcAKA98qus/jaZfG80YrIf+062pG0vphe/SqyNl7b5K++g+xgUQQeKgqNslEsMLudAaKJsoF3
o6FOe8Zpm3Hsn4eaUD3AVvNhuHoFV/dv56ZpEG2dgS15u6A/jY72GKOONJ4VPOdkL2wnlM/oYp+o
Gd4OQbUX20jL5bw7u5cpWV9o+3pZwQTQtfc0vd67tVJeQZ/i7hNgu9/0JP7SADF4UvtKfxiyKt2I
Pc96c5eptJF7S1Mv8GcezbSv/ly16FPSUke7VvINdFuzaQLPv6cXcH4ulfZJ7IGeVYfUNy0SY1wk
atpDZ9JO1MKz+Rp9N8J4/DXMAXIF3Nae+rKdr1A/qa5UMwue2Q7SQ2/n9q/ou97CfyKR0JtNT3YM
LczbkzV8kyCf0HTcQWGRgoF6l58XI1CDdD9NTnqiG895yCtF2SqBxa/Z+1mQkyoVW/R+tnrPZ/FY
nLoccqwosJ9Cnl6v+Swa93IAxG7eW7GPaiPKgZsLhwyn2H8qy8y9ltg1Ap53MmEWPad9GjxD7pd/
0uo03vsqbf9FA3AsVspya/VO+rMd4+1sTuP3AHWx/VwnHyOapUTyjxHCE5XG0TaLQtREAwXARw7V
5hF2m4xvkaKGD/6y4WhCz9lZKpxgZxHlUDYnzrINEb8fgG9QIuvWgzO023mLQ7xe6vKlSevTpJQ1
oJBlT/Nh2rI2NeDxtqlP7SK1q/ckfI3KK58nGhOvB1fRD+NcKl/IYJ0jDEA/m2yCeMiOgUTl1Ie1
hW8dFfAflJ61W5h122d4FKd7uM+vjJyXvVWLqThYkz7sJFYOhpr+gMJOu5VR1UUzmMr+Cj735pHN
5bafa8qSPmJuIpTbNuThCoPsyNy002dHz3cCgYYele0wcio7QTm7uqNtXNtWTwAUt2mo9cqnyJ+m
Paz7hQ1SBlpcOYS2qt4o1nKg1zzjLsIpvbWmDqSg+y3j3kilYPFI+IJp/7vTPEAEsgYOC+61msan
aLlfQ/ZlUcNJLbb1ABfy32e/zQ+rpOdM3y3qfhVagZNzJfZL1U8JyWNjvE2n0NzMsHDsJFAc61Jy
FiTNMX5f6iIscR8UT8ua6Ajlih7v2szata2dP1plykbTTOJjrbfprtEjdppqCnC+U9EZNevfhjLz
DnqvzkgRoE8t2tVia71+3o7K2DyJ429t6jIXhB/Q1DVGpqR1M2y7adR2UnhcCaLPZcsPdcwQ9aKD
PwyfpWp5dp+5o//7/FzeNA0k6c6c013R2Ye+6D670Q7yy42lj+lpmPo+3CcKUE8n/69hsqCM84EM
Xdq3Rxm9h7Y8bj7Uy+HdLivKSOwS8R4vdnMRSHqPl0tKqPfdriBgKhfWajkUpW/vm76eN6tNzhb+
zJNeeNDYSozlwksIXv9tXusOgIIkckgqpLSGxNkXVfIxZl2xhXjtSDXqF8oH9k1VWffn90OGsF4B
i+YNWP8iqmznMDG5uUMV4H3qeSieCxsZ3x9+UFcbTR/UfdNyZxN2gbIxftFQ3z8EtBbTw6pthIOg
CarszjThCZUomeQEPewLC5X5f09qm+T0VirRIg2lbzMH7lYmExpSyDNvktIeTzIOkMc59BOlRLEp
S8zHQFDXe+5Wznm2uMkJa1QWyb/Re21APBT/blJ5u1byyXiUw9z2zs4ZmmC/2mrgdZQQ1WCT5arJ
thip9mERCZMD2Wr4Vmty3vnow+C4CIeFdmIgRv1dAj6Yu147QGebbcW2rkFOjr6nxnHOa4jDzjXv
pAc8ai6X6t6vRxdQephnc7h08Mzxk9Jrf70uXnl8DUqz48Pn6VcwKEEJs4i2QmpYPxl6Ac7aMR+a
HIFXxCHrpyVATBIgh9j5aJLQZSLNytZ54p/XWpf/81pT0X71oli7cfVw49jWm8RkrBUo3mt+96Zr
0xaQIumzZ153ato+933mPfZZuOSo0JIZAvRVfZXo85jEFbX4XHuLdoDjPBZsZS6j1+vJDHVZX2yT
OXqPI+vLqCu11ygLX8ckcp7Ggce9KjHCaxkKdMebnVtQaM1JMDxZ7AVPsXYrAwkKYaYHy2i+RAvu
R+xE+8ekp2uqtgCDbTuk83ZawzdHZkgMCOS3S61LLZdySOIiu82L0doifPJrcH7LGirIq7uBy2Te
UtlS/fwQqGH+mNKn/xhm/X09p9OtmORQwup0RBRbh8yRMDKPcMnHxKkWzQOJ4lQ31WjGDkrCyG5f
yVYikZ84OZUDHI7+rtU0bSPbFLHJtkTOVts648ImC5hU/TaqW3T7EAAoLUPwhX0gDQMs6lzXanp7
phMD7vpGGFZM9d6ydCgye8QFDwr4yUO9FEjnpMwOwAySQ7VUU1fvFOg/R40OGkp60RackrO/aJOX
oXhLSo5n79omL+30VGnD89wLx3mpxZvMfJLRNiS7BYoITaMvcwlTl6/B6O/2mvXF7/TvCDLlD+Ls
Wn0DSZ7+UmW19zzp4VHMYYYQnzGAwx31yP4yFmpznatlshOvFTTKPvBi6mjLBXy0j88XOC85OhcX
oJj44QKR27gHqEzpegXm0t5ZYbJlSNpFhplFQ9+k6ds06W8g8HTvOn+Kdo0VRb9VADlmHf5ThODM
w6AXNqQWRfJ5VOonCaCB0oHsIjAe1pnIA4a/VRqbYM83v6ZzZh0Qd+FjZcFan44Z/DBLz0q/NLus
B7HlCK/Ae5sfV7sX1cOholGSPBfiYBdTZahIM+UyF5wuelHvC0/PccSHyeqCutx0iz6FHOyiI1El
p3VMC1a7HFa32KY5CHfzQCJIHJdLnNcpawrFZKF3hl7bd+th6Prmpi9pXXq3B3Qj3RkjRHu7P06B
HPZz8yGmaKPxmLTeb30wFvdwJeunWjnIAGpoZJ5tHsfP9io7il0sctYuc4ak0U8826zmAEFJOO0o
sv5p0Q/rrfY/LRogiNXnTeQ6Wx3k1LKnkA2I5bv2cRyT7+ctihROlsPF/gOg8FdEv+inXZz0l+mH
KB7JFv851llWq8Lo+3kHJN7zfqavhh0NTe5tbGQVKZ28/tSkAPhUZQaMklUOPMKV8zLZINMhrPkP
EnbuZ437Jzk8zb+b47q+1Q0aIdEvMj7xng+bUGnVX0r7IDpfyxyr0t/m+Jri3zVBhDR3Ukx7bZi2
U1awKyaj/b3l/rzpIXF5qJseOg81YPcVZvP3xoH7Ab7IaZs2cDk6w1TsqKjED7Qej9e2OylH3WmK
J1fzKnY+4LAMD7rlhTxsiobHsW/0rxeTtLZWYFs1i6e2hvfAnXTn2hy8KUs3Bg+Q4INq55BYufEl
qcf7dHLTn4mRgKTk6e0Zfs0ajCkRoaIaX+qhv5f82V9FvK/xtxGA2NxtDgp453bJZ3gpskdpdOj2
KtWtL9bU1ADAwhdpqChC1b4Z4dg6tzlkpUGrJ2oYB2OEvaqDb/dYGnm/LQoTte2lEyLOo/OiMr/d
yaIT3ZKyqPRQAOx0zot22tTtY0RLaC3mMUV1hsdArfI7tA3YgSBOdh6KSL3wxmqYyJ3AsLI87oh9
MdWxmt/JEu/riAlBz60TKxpvM/T9Nk2PAK8g+QjuZltPHppFSK8Lw/xnF9Ix1Xre92lW/V3KRusc
YbVqvwlp0vHotDvYTQyA6j2fCh1A81CUqYYDGblJ8qer0YIHG5lLha2LzKZoU210OB+WH+TA3hXj
THptyrKHrIRLVHTNuyoeaaj6b0dtK+wlFkdARu08I+k9PsWLI4hL80434CE+jaSqsqJRm09v+Z3B
cLLDSIFa9O52fj+pP9rkFaXQ7CeZPnUbedN8r9HfdAeAHYqwt4C8j/Z1qtDPp8TucWq7g6W2zq09
+ZazI12SHHKIFOkyQmNe3JGiO7cRfw/0Q+hVpkDvrlMdELv8ZbRZ7w26/1+7EaaP1Q43zt5Mk/D1
L+Ltxa5HXkFnYwMXWQG9R5rUfEuXnKSMVTeoN5SNLQTtyF14pTZuTDtrkYytjNeGykvdkoQkOXAf
1l25EZZNeFagtFLgO5ShaZv/PKnSTJrz8ulEkqqA/nY5KPBU0l6IfkY7/2FbHDEyZSjCDLQ9qfZ+
gt241NzqLm6m6SlcDvlo7ZuygN19GcmBhn8zanjoXCxe1qkPHbViGUHpCB8HnX1IIge3qyke6+x2
6NVvYpKD3XnFtavq7XlmE9XhdV5bvyPR093C/YmMUTcmPeKgRbeFCN2ixjSU5NsXo3gkUs7O4TI2
g+z3PFVV+mWS8Y4tk7av5n7YSK+lNoC+4bkcj4wlRs7kAEsavAXJ3WqGvpcGzrLr3ibUDRLb1aw+
JLqDlJHSeg73ZEXnnetqfz9VgbuLE2N6afqQPKrlPekqvVzhWMIeamvKrTjnQVUBVCK0Ll4X+qcr
RKv9rXhdfmpO9uT8AFk8vVhwQX9CDqCo67r7P6xd2ZKcurL9IiJAYnytee55cL8QtreNmAcBAr7+
LiXtrra3zz1xI+4LgVIpUV1NgZS5cq1l2Rg3tQK3GHmWDqqz67Ew9zQPa/DTkY4a19TLZKcOFupd
wYaJTwQcR3KbsOpA05IHkJAg7DPqe2rFBYgoseWsTzQbYlYdSOzrETRaLvRGbejhOVaPbdgk2FOI
YlYkPGLQREGJdKdwI+85aHTPqMrGo7mJqsca5BgLU0GZrcSXFiLgE0EuSK7MKBl2XVQAcKFjqthO
W8s4FjVY8dDMWSk4FO7t9IyXEvhaKhvFNobtrZI2sZZZmP/mKDyIAIR1vjGLGirAOgVn6BRcqFNz
GWJAQT+0FzJRpytBYGMGttqQB3W4HYicaDzZrpNYTgeMbt5dyG5KQ0GSBppZqNe3Tk1XF7tKhHfh
ZNig/iJKqyhnILKywJE6hcn3HO9ykKvoHiEDnEILJt240A5ekBFqWHCn09kV1JXFuuuQloI89SoI
XkTZjjfXEMBo2CgLCGNjR4ED6oilPUAIWzYrPGD5LXVkTCLnXVovIMjIDl5ZFnjwBWxr511wqVro
GuRODEGFcJqWZuMlL63yy4U35eHX2q8vSiEgvximtwobPnyrZYsKkr7+kdr5s6PS4q0z8K9F/fL4
hP1AvhJFJu+6vkRAwHassy+GaTdGXneozUBBlZf968rlYH++sqOvbIjqUo0l4ixl9oak/ecr9136
nFS5uUwKu7+Z4mIDEjOwcU+2sbXL0fjKFe7zoEvZA+hA/DUo/oMTav77A/LoEBVUiXmbgtBs6cm6
enVk96JB2xj/E9RGyHRO6VfDMsyXqPfSFcOP/jbKQmOL+u3kEKeJPA9tMq2dYCofPRGCMFrY1jcI
abx/DAsfwwij6FvHEQT842OMU/CvjxHbfvnbx2iwsDlzrJOX3YDfc60gX4EkRP4IKtjyjrd4rOiW
HZg4AMtXeGNxIRNWW3IVSN5tqUnDxQSsEjVbPszDUdftyaUeisIA1JiD6Nib7HjVc+E8hKWV32Gr
BWBC6zxAT8B56CMdhIEI0pFsTRRp1K/mugLJ8QMQRvmdG74PhyQY8omxg2iC3ZmnrrXfD1KfpYC/
u0YPdKluuXE/IbaScQROdQ/IeaDaY5l7EyyVK9J1sC1EF5ACmU5gg4WmnvmdzFAXhVSM9iKdGvIq
pnE8VbV5h3VLuIyrCnyYo7KbU68ZVOjA2r7H+hhk0DHoH/fXDkgjwNv88B6HZl224Q5ynd2SI362
p+RdloL7CgwTPshQgbOmXnBeB3tK/OVsghyvD3pZNwzXM3BgUkIswlD52zK2Gr4ivXdLG6Gp4G9J
2J3E4umMehlY3Bat7q1bYGc61UJ1HSRhN5Pgj4xYanVrdM1HorClPt269mlP88Pz93EQGJ49K95w
FJIBFhYqZ1ynLTiUaAk4rwbJOMQVdEL0YpFS5XSYve2Wo8oXqfnrIRiNcT1WWP0q4e4S2+AAKcTj
G4BdqyoL0pcxbiqU+sFO3LRpHIDJos5muz9qhjE/HN+0/epvMfsHlm8KzzDEXgbN2E6HNmWoFlFd
jHAbbNfeSPvlXjsB7EC7xSLLxSWy8OJqW4VKi9EbXoMgjFYDz9mBsjteeTtNo3z5w0t5ic4tHjLs
4O8M/NM67iJx4ceevfILgQSnFmZVXA539Yh/KaU1eoY9G6XXBm54d5lt8gew7KwNvG+gmeJ0JyPD
fo2UalhmYTnHBIqItI4NZF8KQNOFPFJvmzmHEbQV91EkbJqDzD2kRU8ixxw0JUccDHikNF/kokyh
YNWJh2qsa9DvAKhU81g8lCDuB1mLv5wGsM8ua95D0zAMvU1tu++9KbbVNJRMfxuvPajTQ4Hd2oEm
DWoHGq+t9J8iZwJzr7TrE/4UOXOWm45oTtQ76cw49SI7DmcBfvNrL/2aqCk89nns35zpt4anWnpS
xyL2hmXhBsajEY3/OhsH9m5TH2d/+BkJtNwH2QxbWaT8KAYfpDv6pgUO4n6shvHB6Vt+rLoxg6oh
bs4GdN8cu5dPdrqZw1/+KgEX6NSXyjXXleshQAQSk+MkBTuOrHVXkITnC7JdO/7WRCyB1Qsad+3m
xeSuWgGF7D86LD1/hjfuqvU5JL4MS9zQIS+zR9SvekA8/jLRGXjdgiU45bN1SXqZZKwSCdoU1wcF
2u/esQDYPXO/Xc18jOLrFXKvfL+C5wC7pVnjgiWLRLamEVdn18gfIpXvDQMsm6heShZ1PiSbFiqf
0JLz2b6dzPpi6kyvIfLgaHaAGOhML9608l4i5gSZhRq6rdqDOnJp7y3UkM2DUF7crSTEzUZrCi+Q
I20XRhZUX9oK6UiH5eKYh331Aj2y2d6MUCmCIJG9rtOm/lJhrWpZZXnPixBsRfkIpLG293o4KqCi
6/AakqsPkds9Q+SiXEF7L31QJsItdEY2pW2jttHZ/4+fUSK8UJigLh8GYS0DPoFuXz/RnO3Uj+2r
zcR4HE1glsmaZrm1HBSeKJXg0K9YdxNIsAOI8BggyNs0MrG2JHQxefziWKV5n+ZDehtL9g+ZycuP
fXNb2Pb4qr3MwNvyHHiY0rAfsNYsjpaDhwDy8c4D2UohVgOKHO+4A32SBELNKw+o6y150AB7RLhT
C8A+kE0P6F2wt85xAJ9FMUB86Rqs3eIFcOlmH/YNWwsd+vJgd1rns73EtuhN+//NrqYM6rN1uBCD
6C5pofxNyvpyXRYifwKNId9BlzJYirDNn5RoULTsRd7CCNBMphBBiQr0mORscfD59Lm6UGdaJdN9
ChKyCEsnBZ2tVR6V7JF1Kr5TXqt2fer6JsJwbnuo8LLMFsqKwr3Nt5YjZf8PdRgl6K6OORvaw+wO
2T7ozUCECuipGiQyUzVc7LjsXtqVO9jqxTRkC8GpIVtQM6o6zTBpQAZW90KVtIK4AkpZqJkPUDCL
HPWAzHRw53fumcz4dsFQFAHkXqUNpvShgpZDCGZHvZ41voX22G7SDPu76+sW0ZFsXMSIkEAL4NNr
mN6215dvOKx1Ue8nB+oTpMCCzgkyL/O7mgYyxKBjkCGdbLC7Yw9pqU2vs2x5N7T38RRu2k5EN2Tq
TB96x6L5h/rIdB10tf0+qB2m+mh16h/y/78OijugxcD2gI/WSR9xUm+4CZIIUI9KKl5/G5voaCRY
bT4UYVs+Fmn409Krrtpr4oWPxeQZdIJ8brq/N6n36oyIlTxfmypFxZmVRfUqMPahrSuLB+5Pt2hF
VGfc/7XFvaJYqMyt7wEJYUsnF+zOZ9a4gax0cwIRXH9QEmI5gefLG8SX+coAYOJpqiGkMZZ1882v
xV5awNsuSsC5wU8AodCcf4Pyjnh1mceWKdJt85S9oWkfveJ9SjUBsNQp531KlJSfIty7cSvVq1Gy
HtSMOBtRg7eAzoF6LSSuSWdK2/7qV/IJNLEBCEuXQ5uLDWmDhQirnF0PFBc1iJPX1Gy6BkLhUOQk
pTDSDKty5p0/7CQt5iKAgZdxmmAtePYLyAYvcGKHeP8sINUxn3zu+l98TAB+Dv0U803U8W4lJi/c
x0EwvnqQs+5UWT1Lq0zOGRiiFwN0PV7JLY5TYw+OYOhs2t6iYn2wS1IWbgWKFVcoTLbXsarwv66y
qVvxMoPuB7XH1u5AK2Lb6wGiQtAFdac1N70tsEz/hM4Y7Ym3HqCr9obOPuxXE9knx5r9ieKeTI4G
jAyw460a7clOJur8r/Y/5sc9/unz/D4/fc6AEB0fcyvmbAJUtW0sw7VxQ/469CCyHVl30xUpeN9r
5SN1USTfGu6F6RrYdsR/mg4kI3rA7MOnBEIviQdVmARP6X9PdbV8TDcPT0Dp6w45FMK1GoJdOvou
ktUysPxsQzbSTujAfHpRmbngPQMvNl6l3I6sPVKj5owbU35mLxzpd2cPLPNPcc3fX8BJ9e42w8i0
W9CW3RmsIe5T+sttaod/zfa7Gw0vwwj/Yhd3P5+wMYYC001bOdCk57V3F8vYvgPaU6F+GDd6aZ6y
FswW5Clt3u5cl/vgSmTYlGj/ZopBdSgacN2Sz2g47qKRQNMx5FhmH30FsC87n65grmb3TIXTCbQR
t+RN0w4Bnlt8Tg6ZcjgMHlArdmjkuww6mM9mhZRE6IXRmZqg+ts2eRs/GFCke8hHvhp1jWuacYaq
J1kuqDlNFt+BjNmce7NBAAgzFMWOemlKAcGNMzX1lGMGTj6asgC9TtZF7dmJQtCiGAGCFWLJKG6i
D7LJAROHHNyJYildVE3QxIujDTWtVKgjM6FZ1NeieIyQN3qwszmUQg5NDcrn63Apa3MZeN3aajlU
CqMkuBtqlKoxrRZaqR60E14LoHHXg/3h3x7Kb4/NgFf9Hx5ATiEsrlMef5nDw/59NcQc+vBYs+Rs
DSQOQiout3GcNO1+nxgbItKfbXM/SPVBsl83YIF1CsPaOrWNrAQDqynyYPXJoyZSJnOTEDaEqRHK
mU1XTM3HIELrkNeHiVrk+jGQoRzhJCKUUiesvOmy9Aj5Qe8B0GDvwWPsGWVczRkksR4ky2t/jfj2
sKbO1jOC84iQVas7yVQU2aX0MgZWWoxOYydZo6S+2dBw35QWdqLNt3m0HgQpjS3g/fEtmUy/x6IK
xM9b+gRD73dHAT3gBfXSHAw5uMJk/R2ZVGWggkh56Y4+AtS164PDXBMAkF+fCKQ/UP0y7snSmjlU
n6ZvYRL3ewrASRDkbqe6q+YAnop5e8GL9o466SZDNhai74m4oxtMpC3KPn4fLvOqWgmXgb65SP19
jPcAsLv+vg3q/NFhSfGYY53Eh3S4iWqOe9xh9tJhQu6oEwjpacdBlLCkAR/D8bzKQeI6emvfLZML
5w8EmmB4Ca0A6Z3AvgO++7RGUrlRQ/wNNLhf3Q76PiAaCfa5gBqjl2XWGwZSPw0cK8NfOQlAM8XK
MBO2dzQE3zLqcYe0uKWhF/IOeWFnEVZNtvHBWqAgg/TapTEH22mGDEamlaS0lIu2A1nLPtl/90fO
8MyCRnR7lC4PgLCmQCroyN8fMcDKi6slj5HQuHZ8ChY2FAn0FFg1ixjP8L4vwaWhwjuoeIV3roUs
C5bHwbaHjO0dOAIQ83dR+qX84EQeLEys26H7Oo2OkyyzQLgHIzN+hJ5yk6Wj2YEbPSX50hw0pVM3
0OzTV6h7huBtB/XusEfRm97Z4bnkQsYvavfUbJi5EmCFfYqx88Cy5d9u9KroHShoB3n7V7daz0ZA
5g83vY+ZZyM7XdTobHm9KM3W9WBU7lMF4ASEybbtlKZH6IJlx9wy7O0IFMKNUCVg7KXlP3QhQtc1
c8ovLBZfYqGqH3UCvbvUG8SCD4BAN6L80QX1l9EQxZe8LhJI46Tew8jwY64Mkd1AoOL9KrU1fL6K
a8fJGnmwBvTHbzU331ljoDStjsBsEUfMJzO0IWdamb/ZaJCm4PAjCxIbgb/OEHt7gEhMeXCQsoEw
j2M/kC2Sr62y+3tl4XUQOJAdbiZwYV39IX0FSKM0sUptrOZuPrz07QTR0tK+dcbBPXC9WHWB3dhY
6ZggjT3JGyTbB6BdfzfO4vFk5NozWduHQfr+P2VqnkywnFxPPNeaLcGvk998yiQYn+O2fqM1Mq2W
aaE89hCbl6G5J7sK/BvBfWAfsulLF0F24BrepTCwttsMYue2G22o8mBUz1UEpQpIRVirGHlGSM4l
04WH0lySgxM8p21tL0WBYvVGRtlSTma0mWLHvhhA3M4HK2DiFEh73echwlvUQS4KckvLAj+yDdl6
1P+tTCeOIEzXyZtegS6kddJhUxYS319dGghAyvGAReP4CvZcDxKVjnHodJOxTR0M3ksF8pqj40O9
T2jtaCufvGUnQeE/eUYBJqzqRzVy402f+Gn1fmKBHzeVEARxLGQXCyuznmu/bVeik/aNsqAtkDZx
fkDCAIwO4RSsKwZVhMQKi2VWgXwn0vJ0hT7rfKC9AeRB27SQ9EsG01r/Zx9ypEOSgO1EaO/rZHQm
8q9F0QbYbvETbTn7Uky3zJhOJEOWJmy81X20w6S+huFu0ZvTj77/bRz4UMByP9hvDWQZFiA+Eg+C
h/5m9IGxUaAxPLMkiNddLa3n0ui+5uUANfMYPHhY1X0H3TNfDHqQwX4NAvh2OKOgJwGzpmE+T8Mw
D4Ks6jyoKRHQAtzECPv0GNeOscwmlSwRc0qPUTiApJ162jAZ30+pa0pNBFCcfDrwAQm0QpdVlgYK
wWMLwuvQAotPQQgGDSOXzb1hJ9WyrKR4G3N14zmo9Vr06msv/fYHSqZ+Ct/xn72Mg4fZH+yb1DNT
6D5JccA3W53TkbO1tH3vgSXyJQ6j7aTzR3RQ5RgAWyNQN07tjCNdnDrDwaIM1Cefj27hi/FArdaE
4nw7BtOWIEHlAJ3yvkFEb0YIafgQKFn+bpMuGChIlJqcyW/4GEuoI5qP/P7jfE6DNbqftifwb6A8
xfSM1TXC0tvmI1jSgbnRQZrCBiiwdFxQlWl0tD7QoBDaTuurbUqCi2W81dh2H2I/qLBLNo0B32G0
mpuDyt2bUeUJKnfjAOECECfF+kAdYLILF9wpxPaTN1bLq2bM+vPV2fE0sXdaPXxyg5B7vB6cvAEX
+AsIYoKzLCuHL1rEA/YBD18qxsLLKLFvWQF+v3E5GMhmF9RcTYskDg08XcZ8BTwRRA2uz6eBZRXI
rNf0YGrJbo+dfSmyNl8p7Uw9YYYM3MKUAAgmcnb+4+FHs+eMWyBbRFm6Zjt0NT1ixArUZdKpScSH
1y4yKiuxgeoDNkMPIQ28T36it0qxIkcntlAexCuP75mtZts8Ax+rXQOZNlss8iqH3IRl2bdxOtU7
J26zfcGd8WaCECQ04pL6ywC5R8+IjB++qnduyby31suHJQ3K3aTeqcwC80jQjTccU86DctM90xPB
LtodYkTuPCgEru02SMY1g0LfIteVCq6uVKBDNdRLBK2CM7eVBVyN3tqDa0OA/gqlByBkfPfDrgnM
JbKqgTdHyGfxMdgsY7WFPhrkjZHOuQFmeLjJU1WfmQuFeslyF+I7oEAx42Y8lIF5Ry1Xm+gMvCXZ
rnN1eYIeSpNQR2FE6casAL/zwqZ4nyXIsnbFOkRSY8sP43VhY6M5pAyEhNdLIbeETwMEzY5mG8Zk
FyaJvEiQKqx9X8Vr+kWV+mdlxsUDlNzYiVpNGLTnou7A+4c+OgS1qdYuEBfrpAzebahcvQtLw59/
i6iqLc7VxG/In36KII+X60ioen2dSIXylkO2+EzzIDgM+o3RSxBkAqVKpfmvrDT+KVXi3To9xLtl
CNZ6skvX8ZZWY7FjExXDE0vEth1960umLChZF824JbcUKfTMwsa+mXp2+E/TTsyoFq4CDRdNm4eq
OHCCBTZGx3eoGgzXuTO1G2Iho2aC2PqnptBNoiwzmzpcX3tDhaCEWfyM8Fp46qEpdJAp/kpq2gLR
8tL1UYigexNHc0SKCrhE3TQTYA+lpumnJlIG8Tmt2nRuRqMyz1Fl/JhnQsbjkkTFV2pF0nEufWs+
e9M0PbWFbG8M6IhRn7C4uG2y4EJ9A5CLt83IwRmAK4JRo77DAmsXgmDlKTYmA5iicUN9ec+sexeE
gTSuc7rmYWzjJfVVUxQ/uvnPCnfeViXAundh0T+ovEhBy5X1R1eTOwE2zHcJsyto6YAvanZBNU3N
HeeOWkmRMWAAY2tDzd4ChrtIgwu1aFCBBfoCAYL+SE2a0vO7Oy9NHkdNe5L1TXpv6KhtUQl7iwVG
D7kbUe0H1O5fyAVJGXGBBsX+OqDNpblFIQAQFHoSOnR5LOdJorzu9xzQ5QUYJgKksit3kdQB0MyV
bRsLZjgCIlsyWNndFN5WWRneoloy28WQN1qY5FMzlNkVVXehXjqQ83gogsi9nZ3SBg+XBvfAPG8a
gCnJdNJodx10vVahL2MloLAN0sJZoeAKGJIgMtnRwZfzsRbIVQy0NrU/vf2HeMzWnYcgeNWa26TL
+p2LaqGHSDj/iGTKvxdmgMyBVz7loEv7m0PaeE/BWFazA168/a4asenSM2TYLN174JFZxC407Qsr
qs5eZvAXJjdTmMcvVT3UlyGOgNPW5q5QYpsCOL5BMoq/XAe9N7FaTxDJmqbyOL8ZBxbgNxKLEuV9
kEf6dOhCAN5EP0LlFx2NfrfSGWTevQs2PDEfghVZAsawzknLchtmBdTwHDuArGsm145kyZPMsRSM
26j9p0SsymC2/VMijVV5Y/LFaRHUyIDPxk67w/YQy++DVTUottPDQ4jdzMMn32yekPLo10mG1X6j
sRCuxkfIxsbr0usu1PJMsClMbSqX1mgB36F7O1+990YRyuVrpwRiSg/9GB/4Q7ExAzCYxqCwRiwA
hfC9rlHJOGhV8AN5QN7eB1cU9gK9x8y3Tj1SfwhutxXjwXSkgZke2FJxyzQ81lk8HjxdVlG3fnFx
9Bk1IzfE7zTsT9YErW2wcICfsS7VidzIYzKictt2IIvdA3zULX0nr5HxHI25NiDMknIRW6a6tXq/
ugD7YgDNitSpq6oS92elxUl/jeBRGtyBEBAc5pn93ZO+PNLLqWvi4AIZtG0r8KZfNizqN2DSa1bX
pZ4e4KqsPZJJgaZvY/ocIGmER2XiDm9hVu1BvGP8sBzrBOHS6YsEs8DSQ73/DXizjJ3Tmf0O5aVA
bepBnoO6xcSs99MgypsptItFOhbinOmq1DQGPFpBEmhufdgd6RRylav8UHBwKV5JZgALha6P0Xlg
VzWLA3VkuL3WZWYjx89CKLl25niuwZD20v2slNW9RGyIwJELVrSgDviLBP/XJrHUsCEnsLa+j2Fu
bb9Y3+0o26m6iO+6mosHlnMA4zMT9FVNEj9ksmxOeOJ8oc5JiOoMiupzMbjZiY9ptoIyLgQWdTPo
8AZc0CkdQiPBI0z3jEOKHg/CnVqox12TsXe+ARKX3dmjV18y4EcXbR+Yr6IZjFVZs2JPzRQZC6hj
qqfU0lsw4GwXAswwr2FSD8BWmP7eE35yRNWpu8RyaNGlUj5PeSTOpjEGINAFDABCsu3KKP3oUOqm
dpPazYxqcUa8EppoUYNkGFBYK1DZiAM1P9wsPRvAYuBGI1DB1HxDZQcYtqrya+Aipq4j5onZKCCt
Ov8yBEV5QkWcu/rwQEoCJQCJUktXe4QtKOXJA5pE5deofp+DPAwozoGLCBzJeCCZ9y2SaeupRg3I
UNbWPUrprftMBpsGUcob8sjjhANxEAwLRKfAs+sl7rTA02bck7PNUZMtxwaYKwylEY2eE+HIZm2X
asqXlWtsht75wqCptU9Bx7RoNTOMM4XVkZoQqeFPTiffm9EwxpsYpcqroZburiogGEZ7dRd/9U6W
Kl7RRp56qUm79auz3arwiKBOsqCsVmu3oApOin4TN74BkHLeHaTN/aMJ1NacHUtDUHINyLDSALJT
6qwZh3g7AgM0z3Qd8OeciBRBlXCVCix7WAagm8j79DZI8UYbJu+uDguYgCE4Dsx/u5r6xIUkgp2r
ZdRmXbL0RC5XidGmm7ldRZPmLI/5fm5bIV6+dVlcaIoyd9PbceiwP9SDgbeb589QYguSuuGQxcc8
UukJq533w+QnAPv82RZl1R/z5kh2GtGGAQeNqklUM/ziabD51IcQDPZQS8lDgy3I5ugO/PvLZQFQ
1PpKA0JnCKMjjQqknYjzh8kZncdBAiYzxjedNJxHsnBj2oM+oruV2tRzs14kVecdyaNARmLVSCih
NUbjYkWFUklZg0OKhgpIyR5QjBUsqImSWOvyX67k8bq7jQFxaZCFD7rMQaX0VOfHVh/igaPdjSIH
ZmjKj3RG3aXdDSAn5gN4Gz/GRORO/eRZTRX4fP48pX6j6es1pLTirZ1F6Yp0w/e5rg6rcJ+sWGOq
cwcA/tnJsnSVmYwfB7f8IcO0O1mqez9Eid2dyOb64Ndz7OxInZP26MDWgDjahwv1DKigA6UzeNVy
4+6appp6TxzNsf4iPyrLbaQZyERpKjoYLSgqtRe1yJUGTqKdB84ZrV9zXaf/fS6yf1zxOhf7dUWa
mRUFP6IWG49PPIzqFJW3hOD1P5rY7rCnpMVj5dqL5cTnJvUiIS4y1pxtx1Dngclwj1fboWUJEDtk
m099AFT2iWUdyEaHwq1Qz6wPKDMASemLaLGDAG+X9MYnA/B7PzFeqrYuvxXcf/FxI3wDFfR8Ajzp
fPJblxkO3jOkMg66u9Aj/8sU/+8+kABDlRf4u9dO5zinenDtBRE95CITmwY6tTM7BPeg7FJVpnNp
8Sc/M/8xnhh/+dug0GfNzA7x70FDUvGXiNvxSRUovuxyY7ilQxt7GbQyl1fLhEDcrRvrBXkqtOir
qdksi8raWjH2qK6yxk9Ds25phHUZzlP2Frg6zEEHJfQVdEzvtg6FtU1DEMGSzUaGctG0XgFq0KJa
96ip34eezJ5HY9oWNQOoVdtNngZXu4rKd7sHxrZ9DXzds1NiD/lhv/r/bi9r1K9R9mpOfOnsFSgv
ock8zsmyGrS1py5oHq/5s6xn9bZ3/GF5zZ8ppDARhY39zTUp1tnRlyyyhyOZZrtYliEqyijnNhlh
ehK8erxeusMDZ1vXYlxep2nC/vPU1DFa2Tw1TWSCyvm2c9lyslAhKN0JgcEMkJRLVrnu0mhkjjqA
IbzMPXhCjXvUtTzl2kZ+DQuhoAgEyZZmmMfSBB+zKLD7oKBJT/pxwPJ0nulqus5Zx+kW7xvvSJ3A
gd0nTtadepTxr4bcw4pbL2TmlQdefNVoIzWrTT54pndlNoKqSzdpueIUEXJtKkyPZHN9EBwAFH5D
nbObntdFKnxztRXs53VaY/Q/T0uDAgPBrETJFPsoLINo2h6M1tRJh/Zj2lBiqzBWWFUNreHsqxYr
O1rP+BFwENSk9Qw1Xb9XKERCauLapF7UsuH3kp78CLueHhXE23CYvgYttkSRZ/YnEIpjjUdtTxvp
jA5xWEAiNm22NDQEyzpeG3oIta8zhCUI/nnf3P9hn2f+dJExC+KF5xdqgxBHvx+86IHZvfnmQYg1
CJ34e94l/bIZEv8Cwd/2BBoPlBOOZfDVqs/k4ECVeFl64JSvh6o6F9ARWVGHu+XQmPoGZed65dYq
Pgciyi9iAvYAqa34u8se+8qavnIUpa+gY1voZXO4RYoYsQcJ4U68c8e33LTlIk55dFsUrn2hDmwB
UFuhOwyU2M0dlQH+5ZChjmKoD54lQK3oaAjUINU92VTrAGU39uN9jcjghkeGugkzwW6sxryTelGb
IJVELdUaYmOAMR+KwBB5jDyPHRBV2VNRy7XQhZpQd3YOID+fO8mf7HQYkVo6OLG7+9OupwU7tHEo
rXb3yV/b6QLpZIgjCnLmzj+Go3oX+WNTzR/vWm9DboBEFsepyrbXaRkw9efEV8vakMPZdZHQGYDJ
v+lDvK5RaBbfyzQA7LeEYsPQBMXSsq3qxZMNyvhUk735PlAAShXfgxTkSYXb/ezsYpWmuQf90Hsk
gxLsUjK5rAIe/kTqDDDuLP02xP+gRq9+srtuXAs8Gk+1WZRHC9nVzeTbWFSCfGAR5X77nbNoaUxZ
/hMc3M+dM9ovgTEguI/I+8U1THNf2ijd97Anu0sKv1+q1rTeRrvfK9fKfpredOjGoH4DaBMCXWA/
9Dq5EKqfHkxWJNvQrtND7cn0xvZFtLKCXr0BSb8dqzT7YY7itcuS8blXw4jdp1WcAquzT/hll2uv
98oXr0M4ULvydtrHni+OdRM7yypKOlBgO/IY+9b00ErrATwdzhs0mqHmFNrtCfph1T1o2r6RHX8M
ojJ9rc4FaOvuGikApI79lRGguA4EmNHFyIv4XFsCm33O+2+Ns3aTuPgOcA1ksrQDk+64RQ2lWCcs
LW5R/FLcliEKvBBwqBCvd/JbC9pr/qLK8Ymn7IZMqOEykJlWAReLwSh3kdEmG6VBH/hXG3fMz+IF
wsbqwPV7b+4IUS0wheUttYQbluecifN1UFbirT+KGCSeHxMVSBiv8GNKNgZBRLCgfp+YfDxhyUXu
N9+J7G3SfJxV2o3HNl8UjqZ8m4nf5iP50OFTuxqi6SiBde0s/wAJm4XjgsWjzPhlxixMkMZAcCDZ
EMYhKpg8o0DjmTrJ5ArrzHj/7i+BcEeaLHKORuM7S6KjsMvmtYxt654haHb6i72vi8/2hLWvTibf
/WsAgJbEXoH75jUIE3Y/RKimmiNZRdjLd35XJEFOngtuUMIkUKlaDv6FtmnBPRHat/hiyqcekky7
FiXcm3bk1uuEB2/UeeIbXmGgT5GpcRo7Z7qBSrUPogwUJOuRyOmWT4MeKUsEhiK3mkeSgxOiCIxG
ciAqbroEouPer5F0TdMDRJFGOsI3XyXAR+SAlR5qL6J1HjX2PRDiyQb/jOCk0hh8wxCv3nHJK+QF
BIdaeGdCj5qDXpWz9DukizZj5U0RahLFGhxd1vfERmUhELPJszOZahUwxW5KFRnbfurbg1u34wl5
doiPe2V9X+Mxj/K8vviCZcRjmALcuxD3U9eAMazyKq0qYn+Rhlks//bZpo7/67NFlfnps8WGAZFd
XftFpVtikPlScvE/lH3Zkty4suSvXDvPQxuQBAjy2tx5yH2vyloklV5oJVWLO7iC29ePM1jdWVLr
9LFpa6MRgQCSlUqSQES4e3OYwVlTE1XzzYFgX7VlPABHUu+LLkm6BSKroJCjcJ1byXJtR2AMmI0O
0rZrtw+NBdLYCrvWRm56iJktw97Ht07GOo/wjg7EaUyUuu+ng9JMbuoAYuey6Ld2L9XBQEnIuXN0
f6YzOug4B0OZ7zirW0dZ+t+imvmLrJL9xo4De+/KInxwhwnSNoDqF5UnJ0A8i8/kMXDbQn7Tfgb6
p1tCjz049HiU2Le0/ocY/3xKTiOcKAUg40hsuj7Eth9sdAOCu0K6wKD46bqcyopru24WZoPKwBZl
QU+OQIk0T8Yv5OYz0JyKokAErsVeI4qa5tJMbm0ALN80/HduPe78rUIpImSspH6usmwLKDfyerjz
NpYIx202Nbu0WMbQDfmcqJIdEsuB7Lgxshcm+j+G2HPvkWju78CmDcT65G+bnrOstUTmapo202pL
/kMs36fNETfejRmQ7aDWBsPuxkXN2BLZxWhPW1tqFiyO9/PGd+oFYiP60EQsM9rHJUMmugS61KXC
1SAS7cI0W7H2lMdOgqpd8ZJonQ3gGffvnwh1mmPQIE6TjlZzAsgE9BIZiKpPEOj0rU1QAFSey77b
UD8dDBm9xk5hbXtlaWBYcIhU0J7zuswB5U8FGGRcp1+QMcrrdx/b0XpZ1DWyv5M3dWgZ9OC/hNJC
UiB5C611fdadj2JC6EstmxwSjV2Can6k7nGKlVezAeNbs3ARmuwXZKymHjpzUSmzz0t5d7MXpgXq
j7lX2yuzQKFhj5WBwGv8WNONhlsoPDcJxz1Hp6H7WNhpDIUzxM3pgBxV2iGk+2e7Ab+QAq8/WT6M
pPaYRCY0y5c0120MhIQQip8OVibtNe9TJ72AHqzZMHCBXwrTt89MP5tTuRcdyExnY9jZSyce1DrC
SkViD+K7pzHIluSSkG3wVAX9npCvbzNUEXvG7iQETZ+r1cKAKtnBmw50FiSiUWBScGDEfs5bk7UZ
K47y3clLSA6l83rYkQ+ZuMj/HE1T3trkQ808zwRf3nocU+Yr04GgZNUhYdSp6P0QIxpZAS+Pdtq7
JQiHgj9mW0o95C4qmW/azPhBEcgPQcokiqDyE4I8vUE1+wl7x4/RzF+CmzTYFcGzERmfUAVtny0D
/ICdHQ5Qih/iczmkCtxL2rgChGYtyya0EONJgwUYI9VbHyRrFCkq1H5EEK4RfviHjstveeA0X6oB
eXvDCdkDFjwuuCdrhn/HPNnjpdWCBacCml8mawcvV9wPQuG7iLvhNJ8atjYOZoU1lUpKIImmHjo4
HSqzBtDi9dgNNpEF0B7oMF5QeHmFWGf16I6FdwJYsFqS3dAgX8yrsLxLfHu890SP9cs0IARXADJG
uThy4Iuf3Bxyuh1Tz0E+VosejHwnOgydkZ3YdLjZqKk7XS9Fam3yEQXhnarPtRPkzx6qYB9q118y
qwpR17KqHJU+i77JnxF5RXljoR/IMcjTC6qk3DtqVXH11qtymCeBXh1oVdMQ9+E0Zz5taPEg6vbU
TEcxrlALxLfUbNwC6UEEuDfUHCK/xm6sclf29KHgCo32yG7YS+pFJt44lDnoLajXddro3DRYoVIv
663qDiGDK3Vi6RotCjGwXWYY9gi25aQCIKM6NFgcIJSUJf4Zvy3/TGdGV3wBX3a3s8xcjAur9FsE
4AcwwZsZNoYZlJmnMzoEUAU4+BEOt+bv/G7DaAS50LBb8/9/qttH/jLVL1dw+4xf/KhD1p3et+aj
H0Jk2YBKSL6g09sBxB9ildtFv4BQQnq8dcgIlPRlnv05hNq3bnea8daks18/IG2QkTQlWA7/eZqw
/OvC6FPoSmbj7VPJ6FQlzxcON6+jjrB3my7iNoSaswud0pCiiD9DebPcG3aU3zeQhhRIBZ3UxNhJ
h2IQqAIx/GI5WPa7raOzONkYEDU6D9MdgNpoXW8qnQAr8ddYGpHHqJbrpXW+2UcG7PaY4klEn3rr
GECv0zldclFuiJW5DltnnRSRt5w/8a+JEaUCcBsc3h19dqoVdsmlGa/mqWhwqF9S2YV381SpNot1
GBnl7OIZ3sUGCdEWDBP64GimD/OZTNv3s9/YyKV3uUxxY2McHdRfZzebM01zm5U6brYSLKHLmOOO
B72b91C0EtxUIZjUqemLxHvQFiS0u8S6CyePEvJqu7AR7ZI6S+56DzniLVnZsfM8qNNQCgSIB5Ev
lIgqXas717YvoEkp34pRXAyHFW9cy0socaJgcf24PskoBTeTx/y9rPpnKkinMvRgqkVHJGC230zk
QfasHO+AMl+wARuCVMT3INDj1ziK5QUPpDW16GCMYHNO7eatHYIEmb4GFXmFV9ZL1/HBYiCz4Fil
fNrPl85L89dZEpvvNjprU+68hOGQLlieyZe5N9gy03tMtE6uQojkCt5r51Q345FMEIdIrg0K8e98
PMugmtcHS3Jr22sIMqZ78qJDU9W7xM67M7X6KE6ulco/51KBSWOamUx9Dc4Kx7CC/c3W5na1dGOW
bMmFOlKdAXSRA8RDNpozLCEnGjQ8Wd0+NZDa3iY9GKhv8wV2au2l2aNey3RxwXE+ukfuNFcaRn8S
6iJKKJUWH2Y3S9DwxvMl3P6EBDvKDuxfl5tJ+dV978nwdLsyLf1oYYImEZhUfGHkWzuVvzAMR374
q0rLRxmpBboqcqGDN4IDpDZrc/6raFLZehDdyzK9vH0sa5S7M0rUrd/+0rZqjQNzuy+3Lw4BUvD+
63R/u7peCe8uD15orvnf0OuLKeo63M3NseAHMGx0E5im20sLIglGnvWvcd08WWmWPMWQbDxIxlCh
O9mhZ2cbeXMZsQ5H8adbbxpQGe3drODPGkR35MQcy1w2DqvOkS2MlSHybKEhwPfY9uanrhnUuZta
TuGNG9SKgDm59MzHyumrexekV42bmI9kak1QewVZEB3J1rdBscuinC3nAcIKHntz42ttgokTJXpY
V7fxniYHJ25yQFTEXFCTBnj4sRiO2V/J1I4IJaZ9W21pcqBNslNsqz+oky7XiMwjUrjB3fzpjd2h
2ixy1jSZK5PuwnhxIX86eHH8mifSPFGrx/Jw60urBZ0I/qDR6IMrKlVW1EmmHBKZC175/YGayVjY
OxkhWEcudAkdkHFsfCSDIaHx4pUj29EFgNaDHQLdYyuJPVUXfWaR3V5HLvV9MXZvfud5XyDtPqyh
CDjsgh7NUBsrkG6hRjP2vFNRZVDgA4L6C3gKOShxs+ZYtBFK16zrbG6hwKfLEnwhiNEs33fcoFDb
zXV6t9r8BKmPY6uKxYdCPTuuISZu2g8GLrsI/M+Uvw6Y+qZrnT8VSLLtdA2JH0RpvafJgVLbWAN+
4/VXA0HOb7FAAWTS8R+Jnd416WC96LgZoAdqqatjR+3WLa3+4JdOgjhFwsAayPunZIAyroJA5/dp
ODRK+Y8Iw2WGYDB+ov7Gt1P8NFIGSMKEI49cA8wWZgLwWRr2n6BRAS5n2G9u3YQ+Tz2JNCICarOb
A+w9uQEd8T7bMLndZovi7z4RHUDyeADNN+AdxiIb3jIZorrUsz5DdrhEUaKZ7eq+ST6VLT/Jwgy/
Ac+TLguUR1+0tNg5Nwek1uwh+vbXyC6FGAWNzJ0AZdu2zVZGHCNBFKj0E52pwEnms+43tt/5Bcxk
eG4W6Yc8m+HYwxHMYLsPWb05xyaGR0OMzp7Sa3OvRJZsLYwSMJO/cnTkTLOkZb0jex+nCzUisXsp
2qLYOqAf+Gxlxcxn5aSuuU5st9qjCgnivGk+81lhLQ173IBA2/KMT5O/izgZUGooUxBDDh5lq+is
9VQ7vwwdDzzYZZj8m3a3jPXCj7R/9BLIjqBUJskv2SiQcDG7FXUgT5hfImgI2qt47FeoofKPNzd/
EOFmCFK57DnQnB0KNY46a9unsLPUGixl/WZujiBi406FS7Jk+6Q7cwSBa3qiTjp0EoRhAHVdqUWz
9Yn5Phs3u/fZAtsINq1WDSJerpUsiDML8kOnzjWrC7Vqlta72MuqJTXpgCAviDmD+sJLDwWbk0cN
ArEln6REyPabOWaPacDPc/zuU+wS2q9FC+7JcODFo5GYR+Jm8KFOukuAtVr3000Bjb5oikV3dyVE
ux95Nx4ZxF/XeDjKY1gH4bJxR36qk9z+xECXPtPWaZUfwEJZrAJUzX0hNz8t+clkwda18hageucb
3TF1DeGKEjGLa8NYc2yC1l2xIIm+6eycl7b3tU1Auzo2Y3RgWaoep4HUXyU5NHQslAvZUeLskxTz
OLXlvAUI+IRh031DtrRbttwL7xPXNCHmOoJl1M5HiCgn774CiiwacoxqZSJ52oKhF9wfnK16OrOx
Ve2UdhEuwNncO53Z4atoeqi4u4AJTQeQYupgW6OgdysajqSsxpOowTIC/P5y3Hp4zlxLidT6xJc2
/2OEzbCqHQRd6d8yDdv4CmW5SYPrXnhMfE3BtQsxxe6rNfZsqZO4g5Ze0O0apzV2DJnOuw6Q8CXy
cuNL2fcn4tD2FNg7o7z7ysoUcpDAXxhdnD0pQO8B3cZZUBWQDcUj+cmI9bvt1ktnirF63akKzEAc
D0pANLIDXbLvpOnJKavX+YqnP8UpQPZFHlmod1AsiJ+9rDjlueE9xSB8OuCJMt2F3fB1sqcMbwsr
DPnBkaBK+dk+IpGxyM263OHx15+x4O/Po3A66EPzfJtYRbQoWR8PC+qRYTQumlKE27wboGtmQAfB
9aag1tS82WSSDjvUtlXXdjrUINZH9gI2alLHzZbXst6UvtUuqcqN6t2wB75K7vh7qm+72Q0Zj1uG
2uFFSjStN2Urz66uyK3Va6Xx9AgM07pTiTDW0XQWOMP7Gdl+14vCUtDnoFZyG+PXc3CROtjUoyye
q0q92YgyvkVlvUEgrvtqZn6yQv3UcNGui8iemdcblUpnaanRWPhuZp5cYkSgQDG1BSJyWOcEBzLR
QU5RZDpDmgJarsUIIVoUr25iqYFWngB3VMRFNhAAQP/Gds4I5OQXb3r8Km29WGPDdjEXeCQXRp/s
OTPwligTaKC3dcAhpmPGbz7uCtdyxGvhhfHKFCK7eAlzj+GY1+teKw2sN/DiUPN843X2Y8jb5skN
o2br+3m2DzIBpbRpMvIYbSiuR7V4RWg/XvlyVCvJ3GEHCkGqUaeDp1S59qWw1tTsAN57cN4duC22
TpahXHxoHkflA9qfRNkeOQ0ADKHwcIUyyLutlGfDj/cqdNa/06zwbbxqp85xSsVLFbIVShY74xHR
NXwLXRQUK8L+J0hd7ZDrtfAKg8oTiBSra4hgzGyjJnWgur3Z2UtDggCh5a31DBh4e+BWMXFTuwgf
VpCGuDUdECjie7XPsR2gQtp1vGUyMYxDqvWTU1fBoxRNemqHxF8So7fzp13ndnrK7UmeCRH4Nbh8
U4gSFgvctuY38G1o1Pxb6b3UzgCuF/xDpCJqH5lbgXBoetQO4btvG4LR2LZ0+BCaIK/WPhJZ2BuO
XzmDMk+vh8+Qi3m3UyEGODJnO/mPKvbXgTECY9A0yY53UbhBkgN5PXfEcxG5crDbABSSpOnOTLLm
C3mETcS3McT5FlhsZcuZer4xWL/9bZuI55EvA0pGuN7OckANFzo11M/oK9XVxyb1IuLf7en7L6Pu
b72/jL05t9NUpWvo7RiMh25A0hVS6OWxRwRgoyrTflQoCYPMsRrfcv+u6Dv/D3ssf9jCdZ91amJn
GfT+CVXg1TxGZ4WxVgOQSnS/sYFX29gIc8SepjWQnhY83XRIvdFeMvZ6w0zfcNUFyCT2WQlxHw7k
dedkNQSKB/2OxL75QZMBa/M2e+asZviddhW4aTJ7kwoUF0dJWZwBgldrlD2Vnyppfidoo+F8x2Mr
ebuNYdEYrgxfvGgH/5iEWkOFcbm5Nb26LzeQRw43qQyCkxgAvRL9Z6p+z/MW0nShP1xc7nYnS2Mj
E5W++Vons4PdP7LeXCBbUKJCBLdEjhUmwsK8OJEMTTY1xdSkXrsFtpN6sVe0nqn3d2MTJ0TmIlMg
UDXUBcsErCshQGuVvXssNcNSc7J3lQPCgKF5KbWb2z90It0H6NGuwHAbZNcwmAAMOjqBqVvw7woY
4hVoNfidUUD1bzBk8hykebWGktR4BuQrPThF4mzHIrfv7bgQy1Y44UtrqYcszfkPAPtR3+jpt7D8
c7gMNco32sQCkT/eFeBH8BCK8bKTaFof1QP9J7r9yW5x5WxlUc3qQ95gZffAdh+VgjDSTZAoK8Jm
K3QIMtwRgkS3DrPgEPww7sFgAyaqAlX7CK4sShF1R2o2Q/7eJOgh3g4fe4efm9QbM8DD/u3YfESN
TqmyFahtT6KWau9NCyxUI0KRzS2z8ExtOkwufj6qfZzI6GRi8Ul8BrHu/vBFHt47Xc8f2JhciAzB
Vp29RdlovCGvIRv/AEovuMfadvYiszXY8OpTeE0r17/mAn/F7KXqwtlot7bXiFCiQLiv2OfIBjcc
7mv/qsIafNx4+J+BkUEOym9DBF06+zyiVBziiLX90OR1s8xN1X+JPfu19WTyh1U2GD7loURaYqvE
kjfHg9BqHwgGQbYA93RQgxulG5Amac3o7JvGa2r4fF5QtomZnfI4fKVlGm0QXKBcF67dJgdarHkc
v0GA4Ys1sXkRr5fu/fRsVHhVTMxfZG96DWjHZOedu7y5kh0ynSleDF65AGHvuAVoJvssIS+uTDf8
lvmAQUtwsV3iNOwuLgDUKDVowm8xpAEEA/eGJSN/+/PIxIzGe5XZnxVWNmdQMKkzVr3qjB1IvBO9
8cm1o+hox9EmsLLyMU3j9t5JJApaOiiD9oi5LCufsR31Gq1oTkHgfp172eC81QB/HLE4wq7F4QYk
LxEhI186gLhuIzpl3FErKj1n9a//+t//9/987/87+CO/RxlpkKv/Ujq7zyPV1P/zL4f967+K2bx/
+59/cc+1XSE4OCyEB/YRx3HR//31AUlweJv/K2zANwY1IuuR13n92FgrCBBkb7HyA2DTghKhW4/v
bG9iVQCS/qFJBsBwtZZvSJ0jfa6+t8Zq3scGXZgcgVjZJrTC6oRodyg1E+nFGcNs6xKvHORS+SIc
ymg7qwwmUfNTGzjiS4hCmNsyI05EvEI2JoNACJiJ6BAk/kcbOZdZumL4jR8gT4zq2ekgVNaf7enQ
x021yfHQAyPTn71ppb+ATD/biZZhxS4yp0I9ktvOLjSWnGkCqCmwxT9/9dz6+1fvONzBL0sI5KAd
/vNXD3q83Ohq6Tw2XTTskAQOUDVljuuMG+VLlSBpMi0nuhE46NLl1T15OMA8AarNUCb2e69K+cYh
C90P83Rsotmwew2xYuMgRB2+pFFlrWI76c4SkpjHsgBPxoDc1KcRpM/4ep23yRX806jxnlyZD6WR
IB1OdJuZ1XCnw9g+cG7hmQtIg/wPv0vP/vXL4QxRX3w7HKUhjnDEz19O5yali9J59Tgv0p1CAJef
80/IUORXKMq2V0D1n+lxGNXK2NAjj5qTF8q11HUooFVshd4rYsB67YhMgTUND6ZQ1RBrEKL5Yunq
LKc1Il6KDypm+WdhFJAMKjq4Djk/1vI+NPLqHoX2GyTsxWM+semX4LYF3UHiH8kGyrBk2xTgf6Re
GlBF/UZMvPyImkG1too4cHt2tkRwKt6PUoG131eAPPY+ODPsLqmWtQ8UYdg8QrtePP7iy8372rH2
LpQ7flnak8KcpYV3mDpJfm5sA6CTOgQ9sPxlJ5NHf1Sdlz010wGRwqISMQjA0Mgip120gB4eMq9Q
T5Y2q41hjvmaeml016Xz6BzkvXdzvJEXFltbvEk+kMu3jZyeymazoY7SYuF/+EVw76dfhGDMNfG/
gGK2BAxZ2tPt9OFJhSeLNYBKJngUeEVBPo71l84EvTLhDKPyk+nV1istwrjR9qdA+P3FCD0s0YwK
UpBxciZV2VkllsRjZ3lYOq28oigWzaT2FqEIENo7ZQxxmaQ80iDqoOa/tc2TBSzxt3XtospmsN10
J7vRPDLumkc6431ilwsVDai2QqKI7bgb72/df/OZDbzS2//w7Pn5sT99mSCAcjhzXM8CEZ3n/Pxl
JmHFzDRj/oPs6wGp2MxbmMAv3FuR4aHoOzPXbeqpl5yJNa11yaOqQqD0Ot6B4RbEs0gjFi6wx22x
q5FnmJ6z1fR0/XAAyOjcami5wYHM0PhA0MkMEU4LRrWsEhP0rhbLrqaXRAsKtlAHy4z3DmRnIkQJ
QOtucK2WcVGAy8b30quDOpd//lY8+befmM0lE9K0QLnLuP3Lt4IVFQ9UkzoPDHK5Z3sSzAC1SYIS
tknlljhRAyeOV31xjZwxXX2gXs4haEB0yWQDfx6AsS6o5Ila2ZcD6uB6p1nVVWyAizurl1QKmAvQ
c0AKOTiKqWIwDrZSF/Lzzat2UJ0mGaQbuyk0VPgxSDEiI9hRU0+2zgVCKRzsv9nIr5hCTbPz5Ee2
oXax1ObGSzXRey9kMPJHPIahK2IFMZi6nHJPPVEJjS2/ggwX9X7w9nhdQyCXe6dQW9NPYPiKn1Ox
ia163CmBQpXJzvLewTMCQUWwpmDHD8J+F8X4wl20tdc/WhOApAAQGalb7JSm1tTXDVBQShuE5SAR
FgYK9M6d6e8h7l1cdBOBZn5s/KObyS+p0s0DmXK8ulYpchgbalKHmQJCxczXf/6NWOJvt44HvQ3P
hLiAJzh24VP/h+fQ4DG87ga7fAhDc4o6q89xXUXfVIeiQ7932D0yPxHK81AADH698FsBRgzk9/2X
AmmlDXRTwZIhnejp55Fe1TJsYIaTlxkRMK7gYnG6uEJMCnS11HSjcR0WenxsQwlWkUBtokkRr8iN
/AyaWJSaTk3sMJqdKyeWm6mZVSAfLV3R76gJoNH7lNSEFPI6QqnZ2rXxKydEUORb9ToaneYD9Bpo
cayMqmoGDiFQNe5TDqjbDL0WGYgkoARmztBrqM3ld74tPkCvi6Cv17rL9PwR9DkDgDmo+7YS+WJZ
Ul8dywvukhb41x4gnhdbW1AKZyw7oUJBPplBuffDwnwBq0izwTPV35JbHIP/vECuq2tc1Du12EGQ
3eHN621aOxgRAZ6G07SFzgOE4otTrfmIulFINw5lGz6Bc52jPgfRukrW+6FGRgCwArkE+0X0huWT
WmRj6T8n7WitfKNP7xRqQ3c6b609zSQaZABvM3UsCx68ogc4GTpZrd8vLYjGITgNbLI7HcguqmZY
18LWS9MZ323UQX49RtmM2fMcbrSFiFV95waIoCius68ggD+QMmQTN0fRj94LihidZSyHEPgJyKfK
pjJ3fYSAvWnZNq7Azb66UX2offUMMENyx/A4vA7YGEHzAgLXIm+fkOcKIGcX5E95NtaQCSjaLTWd
MtX7ukXhODUhwmzf1zXbxNrOr4iwm6ucpfLBKvP0jpVyaw69fCBTH/nNyrf8cWNPNouXNZQ7Zne/
S9XFKtSegrUQDQK7YersKWAUUoZssjW9RG10ywAIx2LJBXXbi6HMa1QJBPXyem/7VfmjtZJXOx5d
YF5rf4ltOr8vTbve8rQ2UA80gq4BKM5NEen84XfzpMm+z4pyi4BFuy5bSOKpqHgoJjQKyiChkjwB
UZSRQ7SxThVuKdjoICAcQL7OiKeUG5XIyffDFzfPV+OQD89xAoCGWzomci3YsWN1ywHQyPEincgN
RVqsACzqD13VVMjAdW2XnOs4L5e1ybwr+EnDre0WERRn8uGUWIjOoyRRPjoWEgVOHrrfgKlap1nA
fwTaO7YNMjI0HOUA3pUHYbRFQdO4+ecnof3r2xKrBs5shheDY5omnik/PwgRhiobqzdaCMabCLF2
PtJLBBkA3dS9F2pzB6owRETI1kI7Kmzap7FxSgjegCXfkYV5jVuF9UBXZt9z/CpRXMY/3zxQwx8g
Ue1HOzlRrBDPigbJKvY/rbcmUhU9CdjSGSQcIYy7DOo6m9cRNqqPl5oPyUWHjXVPHQwZkPt//hrM
X9el09cgGNYN03+OQzvsD+8D2feo83aZvrzXtEtvQpLilmdQPgaJF8IAtjWCL/N206eBveK9Xf76
MKARRYoif7r7wwJ8dsiUxct/vmRu/rLOkaZrui7+5Vw8PPjfdp5AmpoQGoziy7ygH31ZgQk9iL4i
JpxOQXmw7STb0vPZ9k8zveMrE6VUfzcH4G2czczW0VdIbdy867iRKxGVChxNawpzZtKLni0BLpc8
XQ9hDeJgpDxWKjHDByMo388ghMBXnQbMQwUmXw3T2c1PQSLvP2zHaf9wi4QIvNOxDebYWNiOxxna
P/+cu2Hso2oUyW7wAfUSSxuiLO0IqW2JhSYCSPKhGzsI6k6Ak04n9yh6qz7dPHyDj8gPWf2iC3yo
NlqAMkR9DymnEATTKd45QIHm4aNgWXnopl5q0iFAInhw+uAUcgatqr/Gq04kwAmb5jfWHf/5N2BN
0YWf/1zcvK4ESwi3pAQm6+c/F1CLbEAmK9jNGC67WM4RGcT2vbMVKCQuwaFSTYdkDGrwgMPeDgqY
NhBULxIHLI6BbkHMxyTC1oFlbwdwOYfYLwC6+6F96ydMmFv9h18z/pHsKRrw4Y8RzMJf4nm2hQgP
d91fo1gMqr65jMJ6m+qEHzTkwpeoFEIFWyeCL1HmgQIPheeurICU5H20IDsqgOQGXIxIQEcq/OKx
PIXYkXAuJnIOzxnyouSmcqGOQYiwCzVzAVrqOu4YSB0jrJb7pjggY/YNxVbxj6y4YNGIN5IKbGSk
fPdlohpeIjKoH7ifNpuMleWpSVt5QBK52zYVH++BzQ5WeJRbn6d52saPfozj+zyWAaZHB8nEoriY
QYgXCBgk2wsK7c9ukOQHC3e3OYWHNBioAn0ejecKvBsX8iIzNQddjjugn1/JTibqpMPQlv7KxLJ/
OX8CGetpytrs24VWKtiS7cOHubLZ6iGujx9sWauyU8PKlehK6E3SEPooAfDX1kqr7KONfAxR5ZMG
WouAxd+vGlLU2BO6zNtipVXuAwYWxBTIMag4msBnuqlaAe1niVNcWAjXJ6YPmjxttEdq524eLJvA
jLC6HdapXztQVRuTYQkCZbxRnCZ7lDqU55H7dw4P0ZpMOvXNRd0wAa0QkSF/E/CjwbMfN49OsB8g
wZZ4tPME60WMRCJO7hsJmWWaw5smAnE6SAu0OJMHT8tkh9g4AtBTJ9nshK8Rugrv50/KvGGTDcO4
mueIsOKNx/hOVtuoTsAUN42zaletTc+U63mG3C+vNvQtb5NKc4xWAHoWW5qVj4V/idLg4Aom8iXg
gFCkKPxhl7L5c5rA5ydIt3wmd5qnR1p/0YBI80BNP3T5hNpBXed0CXQoA/BppI51olGBGxi7qsC/
CV0V2WwLcATkui/kH/EI5By+Ga7ouxl6/6ud19HJBTccnjHtxgo5fwDRI3+wR1BhQU/CWzeOCNWy
N5IFFFuyK7mgxsAGhA1qpJFl5Wsr5s3Wa8EmXKevaZemm37k0Z4bVvEpHX0sQGT6igrIeuU0uXWE
6mj/YLTtN7P0k1fURWEpoRrz4gZecofVqbOgDuX0P9pSGtfIz5PTWDfpij4AkfGjO5Uz5u1wAVUf
aOx7/FPQh6T+U154NthX+3SbFp23rblRfIH09nJglb+x0hrQUg9pHKM5dnGJ3INGMHCJp0u8NxPJ
gLHGV4bII1sUfcTKpY+HmG8G6kq9phO1Kwc7/y01Q8NDPROEV+epKvyGS8RoLq6n2SMEMaKNbyGQ
R81SVewOkMbd7Nv0wGdDKiDf+LX9nWaThTS2ENkVS+zCzUfL6PlDZh+pb7YoICEyVLzNl+oajTpg
zwKplenK7RT7K5CIADZU46WJeOz7NU8x0RjJui1dh84ZP9lcvV9z57h3KCdW8zVPP4cNuA3yNX1q
KlDBPkqJTPr0AdOBrhvx5m6+rn+6ZhrU18bfrjlIKhD2I+9216h+0xmJ2OrK2xfIzQGDpgsUdhgt
lhZ0OqS6QtkqciJFJMXOox7XyIFWVClk3WbPBqCOWLgBVNumupBpjg4V1Rs/cj8ndgghabIx0IuG
JzqdrUVrsQVK7XxlJKswwgvATh7jugSeowLLG5Yg6SNwl+ljmUGRsvOu5ICiAXvNAKVaU7NgifWA
weRIQ6AA5q66sFMbstUuksU6WkIKddjnbbp8H4Z567BBXY4uwbtttekjC0RzN5jO9uaRlYPGn6nz
Hc2lx8Y74xtR7bIsiiP50dAq6CHHxvp6TzbVs+408PhlLEe9d+0yXSGyG29504sDS1R2DvoKK/V+
5ati7yY55K2YyhZpWAx/hOMmVbL+MaTjd+ygrU9ujuRCXPkKNeEgvhtrjo2l1QTX3gePjGqt7Ktl
usgVYxAKZrHTaazXWNgg4m/G7IE+uR9ycYjj3tmDGnBb/D/KzmNHbiRa009EgN5smT4rTXmjDSF1
Swx6b5/+foys7tJoGhczG4JhmZYRPOc3ro28kD47d20sfhqDXpEmVRC3tF3rHLFqbM0y1GDTYZk9
JZW3UgMwD0qzqUyEOVJQFt/dUL0gob2kP4nauCMfcgxQQER68bfShX9VOLu+26OarMxhCp4a9CnX
2DCo0D7mz2vD4i+Pf1w36kL3AT4EtDkhhldQwhCcNRAF/8f1sOiGz1c05dabShTMUT/f1miArIMU
C52819hwT732HWKeH/R68+E1UO0FqnF7lVjGq2faxypbZq09beXOGB0ZY69d8yghlyNHEosMRDU9
BZ5WHh3MpDdyQJbvZj12v0EtSTHIGZoDMH33efbse9k+2zExXa0aLqIkPA+7Eb/z5UqZFyL0ZTrP
/O3aw6iKZFvpdfAtqLe3gYbbb/RuLo6aSoQLk7/32wsBNesrOR9cwgPBWSd/syqWCQEuHYuoy19n
V0x7HSr4Nmu77iMpJ192UAz4eXj3ZXeIL1WPnov5lLxUY0Hebtg13IdgIE42Cphr2aBYzdbjrvnW
uYa5c5Eq3YlkVN4Kk29+uSYSd9V6Fm5KChfEDx7J1e3jKjBW98G7hI+2gkNNsJgIyxF1DOKHQNJH
O9vhbpzLeo8LyfQ6F/isLB90kqGrgABmdrZnxQOCF+v+zJL0QrLqpZpw8IjAE+yLMME27Jb4Jvtt
oZ1APMsmdbkIwcgGLXSelBFzzmU1rZXYeiyXg5uyt6uMWNnI5TPyehrcv4Q9NrcFtcyieVeg+7OS
g2SvHvTuxHbyLEv22Hm4bgwsw0Wh79jmakcYVL4DKuYlNRXlIQnLOy3ow7fRKfhwIHveYpF1rQFz
UrNxI1vtLEzXCqm7gww+giT9lZauepGlZUYdFMVLvsyIPB3C6sQvrYrr/kMWTwV+k5BCTmBP3VNn
9exO+2rU94PTXfWlAa4bJLLfmpWx3HPTtw9zGeNhBy7LPQWW/s/pJGxcdubx71D7NpghYt9dnxEE
84xkJRzRrlzWyF1lqGaywo5xp/eucWngmzzOtSrORqZePzvnCgm/scvWt7JOvBCGZtXidLNM1uT4
kKrxQxp56SOpcQL+wvvZ2SlteudmG71t+JnJCzVm8VdXttoGJLq6Ae9soMRlx29pqNibTPEKjG0o
VgOS7IFIypMsjoa+B4PGLqoIrKd8LjfFlCdvoajJZCymXmykkzfcEtxdrQafrXE6JmsUm6aDbO1V
57tZiPoqhyrhZjZUGAtpVd4TfHmR18lyszrKF5Ut80MZ/+8XJVszoo/yRSkofLJZSKpdMM3qSaI8
b3jPpZiTAPcDnmRuYgGyy01G4DdkaKgEBNiXTo4UE/ia6NZJzhktnawsm9dVG254pF8BS4qfwIHM
LwZo96SFHSxL6lCwRUONXZZczTgYs5rcSmk5nYywGO5lW9B6V/S63Kss6aH6VCEteSuBqnzrRke7
yLY8zH5owopuquEqDvPkRszhfLuEWqc+/43gJLXBEVit/dybAIQsLy7oCjQLtNS9k60567yvZSZ5
GtmK/zv/qRSkbReqL7bjpatMPbd2nRxIjRXPs+3Eu0RRtbUshqnant06eHdUO+JXjE9pOKE2JhvV
lksVRuMd80YpnsekL7Z5TIhetg6BkZ2aiTvabWyLToqbPsuuWY5UOYF6Nu7LRUU39BscH1Ky70zk
ocBwBP2f1kNzSQ2sBdIk09bk15uLVeHzCyiH01iAsZhwbNjeKivh0VQ12n2c9eaB0MOEJdwyhwoQ
JDOy93oQh3EGo444Yv6keUN2qSJxURVNKQCLzjywaQZ2QkurFTXtXTCBOAuyqniSdRhdfbMyHSDW
UhV5A6bxy4PQJCeYNFgLetFw92X8qAGdCgTmjrIoR+jlViS9+ihrNMFeb7LSZCvbxJQM94RBbt1l
j2HE8LoriSTJokvYE+H+/nF2xm9I5bQnWd0qwBr5gfZHWQybyoRpBF1AFuVhqPVno03Ts7ySN0Ov
iFi9oCzxQuVBtdZ4b6z5oaT3gzmqG0Pt+g13mmqbt4WzlgP7QlMeh5+3d9tU3ryeIJsDy2OWOTb0
a5LGO11M+ZPsbuUkZnV11j9fvhuaPANZb16C39QKvih8/HCFsxPK3o5h3CfOgsxW3ONXlTxLRmcL
km88y9KtCsMN0objuINQ+zkcnX8D6PjUr1A6OIhydDapCc9hAgV738dudjsEjbsYLgRHryuQmcka
5O7GMf/sZ3jdsO0cjP08UUbrIQm1M/ns9gwSMFsnYyr+Cg4yzPzVrpr9/9oux7M0Zzz8pcWWLJez
rkgR3XUt3Hzpjv5VlCI6X0WoQ8jPLJ2hKdKZ7ffLV6sc2wDLXNeeOh5cMljXxtB+yZSw7Qok2ura
3smUMLu284QRwWPLLlT2CmLnZRrQKw6zwdvePJR07aXvovbBM73qITXSV4mEKePQ3Tpl6W07lk5S
sv5kQ6uEZFzsvnS2UqXOToLHliSJRAkK6J8uUmMrGUW1Rgpn3ExDkUy+4+X36B7GBwmQutVJmJQ9
ts36Zu6G5zcAkXJEAd1WXT40hJTFbALZzSHOoPtnvMhWLMYwOMbXIU2GcDuGxOlKZUBNU9ML9SwS
b6ORHbs3lsOE+sV9mJU/Jr1OjrIk691O/xwq6+RBtZVxPfHQdrUMtI4jxKnvJqfpn62kazZtJZrt
sBRNRXMOdhxGK9lamLF3rWrzKBtlVdn3a89QtQdZwi8Hed4pK+7wYP99NlXbRmFtP+CU3T4qybnT
8+FBW+zPh4wUuhe0qi/bZJ0dKthYRQMBoaW/rPOSc1t3+qmPs8vXQHsaVV8W/xho5BZpcQbBBxsI
U8yfV5ID4iwP9oXuuuklZ5+A6IJGCCt09oqS63d5MNj/1xk7/K3mBKC/WqJHRNKIUiwsBOABQ9Vb
J1nqRsW6wxjjuyzJA5D/aRXjdL4zsgGh7t4NH3viqctgOU0Qtcry747WfZOgur3M2ArLOg2DIh5t
AUgqzfGAnF91+ZZiZK3XprBdJFD5+OQhruu71DCUsyxNAzzacdBeZal2hv5UF+68S8mcnaJQ4Ci5
HJJ/z6zI63ZtUn3IHqlWffaQxSlNV5ZZxtgSmi0StJCAZixrfQ+17MtQpd5VXRqypaEwAbMiCAtN
vxi8K2TjzxGwXX/NpQ5dx0oP/QJRMLTZfDBRv5z15jFbYAoOt/Z9UxJGkR1k3bCIASlgYW+DmkIx
Hxxvmztn2xpXdqJHgKVz8yIPgzdiw4aH7rbHUIkHehqEuwCdp6XFhL84GoTUZD/ZCrjwuceVbS+V
tXLPxhLFdu+ksJanobHvywZZXlqVIPwLzCf8e4GXUO4N+tPXWahMYl0udUpIq5l4v7d+9RsL64TZ
zQ8xDNUHwVnSIXz9F/Ku+mNFNlLW13jQEzZryr06RtWH4DEpG0v7te/Y8CDBySP3Uv81PMel5q4G
mn3f6ijWzPg4vfEggQD6clYvdfJM1slW2W/oa/Fnq+sNn2OLOqhX3iD0nTIbkORagUgSSvxHACgb
WfVVL88Kuw3PnWs2O89K5mczDc4KJh1/LydAJgd5gin8rcapcfK9WZEHfBNd3ImjUmv3acAzRCS/
OXnaeDNmPe40ECDhO7WXg2wwZl0cvX9GuLzTy40K5GDcAsbDmNd6Mba7wa20Z75KZTekYb6WxbQB
aWwRtvFlsRkTHtPYKYR1pHcrQ9G3wxDHYIcY6oFw9Cv+eXdKa2jPcuI6rgisLkVhM7GXE2sPiPCi
Ezy59wiMbUqhjxdvIQclIxahqhWue1hPpLKD1jTeUAxD0jDJypXmpeabYudEa5W8gudWGW912XxM
lpHeh8Q/n/9jkKJN6jovdPucY6utKHHCXmkdhqAu+cesI3kyzGtWLHtvG7a1zRQ9301gvImPs/jK
otGYPFkti68stvipruZMVA/TlJpHPfWUFTJQ07uKaNKq76zsRMilfwOTlpt4JsheojQV6Gbe+O65
iPYi+JSdjF6RveTg/+plKHBBcs0WREOS/s1UznKGsu0+LyuLf1yWXk06FNtKGbQ1+cPs8nWIDfTg
SvX8VZNprOM+mKxVXVvlSTbgLpJfIL93JxVh3/c847/MOvOCS5i9z6bK2iZkPt/7ulmnC2YpdjAx
CMvWPcUowV7HHsvzG5iJkUEdJy9p1X6O1ILsNlJ2SP8dWemZcRsp0U5YTD5MRbuP8Kr43uS7EcGq
XzVOlH5V9vaLhUrHpuiH6FxXSnJXK6O+9Sy7eCLSQm7L6c2/urnz5aikmD46MUdvLcH4NagycREm
qVXNIn4HCTZ5jJtArMIsrX5Eg4vKA5mzJGBFVcrmfY68Cs2WRlyRi+wPbl18sOnP1tVoEovCeAm9
p8n9xoYTTG0X/VqMThJYbx95pjmroLCie60N9L3rJva+MDSSRODvsekdxg/TLrCxYW3VlOCjY0Ho
NMu7BJVWPPdQCFYlHiF7zSuKZ5VUFXRPb16Vpiifh2lQry1uifzvimfZwxrdfThP6b2ssmuvWcWu
Kw6y/xz21q7KtHQtWwnitxfk0R7kpWSVK8Y1Vjvdgyy1wvDgG+FjIueOolrZ2ngqIw3Li7FDowAE
W36Tfcciqy9ZZMH4jhQDM50oeyZ0denTvPhmRGCkTSR9jrXrgq2dIXU0WvFtCibUPDuTHwVeHu+l
+kN2VzSwSaPLxl4W0WVwinb4KIyu2uOs12xlNT6m69aMM7gUmX4odFFt5KS9Yh0L/ozPdt5CyTPM
Axiy5DEpTHx7TMDdjdPjT1X0AUthxVpNNPmxbEEZiamH5JUPycoO626PipdCgnQp/z8Ovk21XO0/
J9BCXEDjtkB9ZVFsaGH2o2fxEmuIkXVaafmyPtfGeV2Gg3HrVufjb91aN/29m81m6aCyTz5PkbQE
J4n4d5S0nt84Gn4J7Wy+qTjv5uhBv6qqJ662XQl/Xm6i7A/6nQc3YyOLdmWRhydQcJLFwHjpQ7t9
FUZtXsYsTEhjMllvW5CJOyQO4963yfn/BZt9reo5wQmATXex5nnfTAM3OawT1UfEWvrtmLTKXeBV
3R3kbndrRKXyEE8Ivgk43t+svrvocvycIAM1RPXfZY5Fxei0AwqteA+XgZdfnHLqDshYT/s4aNpr
NimoCmNF8kqC6GcW9+JXqO4t3eB1VJr+4qbuiBsN/z1lIZnFcaXtYAZ0x1bMuLX2ubWJ0P58Vpcb
BU/v4w/FbtCyJiaGX2S/Tww12E9KHa7bRjde8qh192VFEEIWJyBl+0RJ4lsRk1Njr3tNcisOIf/S
DOuztVrE5kuqjmTLjTxnfaXYWvFI0S5unR3S1fsKI8Vbq12H7d4hInQbKwqHfV4qsBpcxpY22ZNm
0rB/XF4V9J4M2zilv7VmFkTSzlVRoVxaPa+M9qGmTLfW1AuUXdhr6q11TuNgR4odMsYyc+2QCMES
3Li1WhpOz5aO4LicSkSqsVNbdFRlkbVN281dg2zBMjYfh3mnWwGmKct1tV4fd9i3QdWamkPjlu0+
mPIXvIfG0Ydl2Zzlga/38yw2rk4zj6c/e8huAsqrTyIv3cliU2IynAsL06TFPjIzdffszS04ozK4
svgaDuIodrStQsRPZaXsJw9hEf9wIpClsiQbbQX9yS4btvEy/qtrnBKLSmNyYV918qzV1Wc9x9L0
a+4GZ9Y7V1jHJgpY8WS3IIZzW6GVs5YTaxk3Hz+CPZ7Bsr77ulhQYD9SKcV9wgP5b9eHwtEgcpTH
G9n362KOnhwstylPX/VdqGRHtKtf5ZW/5o5y3V0RGNNuczhPgaNBFV3sVuRBiXBaER4u2dPCKvun
Ok2F1fqyrGOV8e+pRSoN/RYkBwwlW6sALE63U9m1LVPFFy1+fLLlf5muTaOdHoSkFpZLTss8dtjx
VCTL5qS4SIx4+kaLXfZm6OB6g+YdqpBfuSzaVuLw3CSKs2p54WuNh5us10bXOFS1yjYW8NW71kAF
sxvgzqCczZeMaICsTzJvPMxihBwoJ8eWhxwJuEJiIGxoNVIB8lC2sXeql4Mstq1VbdUAorisG6qK
JDU5/tJXddUkMhU759hpnXOSNuvOM+Y7FmGT2NjSYAdOvyHwxbqS5OyzZUfZokXYNi69xTL2q16e
eYH2OUwWb2Pr0DqaBZqrP6q02U2TrpyANKSumZ3lYTIjBKuWgzyTdREJozU46Hr1RwNS4xAQl7Gy
c6z0u0kti+Mf9bKHHEqaPNjWbJdvV/yvi8mxWu39IIC4ROYI/aZDMG3VxR5xWg7guj4PpTRQTKGV
HOxQ3dSy+NVnMEJ1pXrKsNMbJ/YtzYowlK7Dg1Nm6W4QYfoaBcmDpJTMTRDzs2h/7+EBRv/fewRK
1a6nuUUe1kNB1OtagldtmJ901dmYBl67X1VOGiOO8FX+GlHrSbc3iuoMPSY7yfpbZ2dSnXWf4Whn
dV17j9Y8zBYTx46R2IlHuq929thSFX41We39rbLMmx2AvkXIlbpiOTR1Gm14xlbXcppbg+bgH5Og
pj2ri43T4u00KpO6StOgW33Vxa5wnFu5kN5NX02ahpyqL0fKyt/aZblp0ML4Y7r/7Dgur0C2yIOc
0dbcz7qvIv86FnbZx80rHGG2CQS0tUfGZfTLcCrPI26MZHaKSr2r4KaohqAoW7qg0bt12NZwK/mW
t7LSru3FFGQy4nVSo31qDM1jFancS/TIObheQrhkqJMH3X2XbbIGxGm8d4g8rr7qbAsfjyiHTacl
Vv0owAo8Fo+yuzykhse2XXWd2zVknSnUGNEQ0ez1wh32WqaCgcmy9EwwLj03xD72AhWIKii0gd+u
y1G2yD5gOVvw2D06zktv2QB3UtsWvYFkWJbqx8JK+uY5yDD8tSqs8Dw3fMqsaPzQMjDrtZW15KEr
TOnSEIBE3kzHqYJUz8YxvEdIE4NGBQZmwqOzP2Tm9DdE+xUklCH0024Aa2R4YJZMBAXSqHtWApJ4
vVEj3eEgva2mSXxQln0X3KViY4zT+Fw2gMkjG2V9zU0Ot5kwOiW4EiD42PH3S7P8EswZIqpteWdY
OnlcZ0pLskP/lOWZPDRRU+zNxkDsKQzP9r8HQmtw30dua1nk6jvVbT5k41f9H33nsRILtu0/5/ga
KhK3P+LJt5Fzf9XLs6+6uXSjU4Rs9vIK/rjSV518McmM9LKLC+G/Xd3cjHaVnSO0FVrNGWFYjOqd
0NiObtZs6ngGv589eA5ETqVo3ecy1+9L7JeuKonU56bTZn922vSuHzLveQ66Zk3cxeEzoNVsBntr
sP3f6EvRW7x0ZwUIjpwp7msN3xjxXTZaSAU9Bvxd2HOf6sQqsWEL+avjvc4xWORsyUCBZZBleYpM
+nAE0brwPkbvJQvw+U7H4SJLUDmfslwdrreSMAlsueP9rWQ7+2wu1AdZ8hIiJDa6AbnhvIE/hzY8
tPNVHnSAsJs8MFQgCtTllfnZUIOoxHLFdTetanU2DP+lBVEVP+QOtf+aoUIn4BqHYpenEWb0/84M
Od7b5AboSw8TTuhOmblBe8y+bwHd3JuFE+8n04FZ1pdAS5aDQVTknGE9rwc8jbArpa4zwp1RzyPb
U0qybxyZul/bEXR17H3uO0yTYmU8qdE0rDMiWz9Q4ak0+0eN0t5aTTL9ZCilc5l60mqyoYJtjm+n
+tEPFhzOuf0JIcvdTU1bHDPMGhAB/DqNgWcfSes28yoO9eLYajbeXaMSHLB0IOYModK26vJZ9MDA
WeHrA8G98jljg7OrscJey9YMcuG5HrJXgtFpu+qG2Xe7qHksl6QqKjOzbzm4OPahhykADClsRbpc
PTZaMN8OST78XvyhzHaG0K8S3hEVgpeynAVzIX4ryoY/6tKlX+nmWNDKIdrcbri3WPsaONAoBBmP
KRMbR6g1rNgoftCsGiZM1VQ/mt5+9kbVeE660dwnjhls07IP3hRoBCNQmh/VjORo3k/tJVYz4zyS
7VxV9Zhfx0iozS4MYaLloLzQwxiCg9YkeEU2enCvLweemqrLsBDZYsL9GzCwbNKbAdcYGmU3luif
hK/jo5xDHoQdAQIPt9BSwaUJc8bbHClD05i+GWWJ0iaJdFyhungX9SDCg94Slxgdh0tRCTRfm8Am
EkHxq0EsxcxsgT4ZmDB9NSi2VZ0VgJtOlaOcmzfOuxEGaC2L2rmzIRa/Dd0Pe6kO8IA6dEtwkCxB
5YNgDvcaXFcUsAYFd1RbOUEeNjdDmJH4WRpknWy1NB5zEWunD3DYaoUGoa9ks3P1WhDirmNGP9Qp
fWyqSnkugXbtm9nUt2mVK++5paxkhwmH7XVXJeZJjgxyoDrSegWbkcdMU8nvflpBtFbKapcY19i2
9CsRyWEbZgoOIv/WybM6FtVqCWdsJ2/q4RDyZNRPo8sPk7HyYNWpfvGKZ1kwCm4Qfgbo7zAWzt9O
PXXJhn13ujFh8K2/RlXL+NAoe7+ZAmcnG+RLCcA+YOETIjK/uGI7UPGVrhGvE57v177UQp+EPgHn
ep52TtU4G9nNDUgR2KbHuru0/n+PsvqoeukwX1IMvb9HnKi/h42A1IeBTzKZpNNXfRflJIrn2eVx
kG6yIUlV9USI9SAHyXreL6IP7bCEuBzjSrabCPvg2m+qpb5LUZ3Y26E74PxUwgb5fs0tX51Gsde9
B77OCEV7aHCM2oPMMq5W2XyO5hN9Bz38ywi7n0wXnm86f1IB0FmkaYSFi1MUYOj5JQ0oG9p+vOZp
oq71VAMM3LjnSUNVTSpSxb2+C9XIPcuSrF+qZC9vFsHulvjV8wLAn2mLp3LSgwclewQkDOVlOcxY
Mq3jaoy2sghcdLFRrqZdFc8IW7rdqdHa6WrNGUKWZN1XUKrmg2yMnHHa4sKcb2QrfrfjXZbjwyNb
6wxFrwkcl2yUVTAtgNqa01WWrIAYQ9CcAh5vcn29+E2ni51GD6B0nQJIX8nil1/1zehGlselT1Mp
7Up6WquOO8KN1qYn10W2U1cwMmXLOz8psHp4mBhfpqUkq1Rdf0UmNj3L/g0/2R028aw6Sw8XGNFD
L0wC+EzmQaZAZAOkmI6Njh5dsMdiCzhy9ynTh0m12T2a0Zm8lLrmBQ0PyNrpbGx97psPY92XgCv1
ZDVlE357So9LQPcetpZ3nxxtbjYPDtzudJrItqaZszOJrm9dx7O3ZpG+l3GpANK3lZUgPbknHXtA
CDh68AJu7hocxW8ugW6zRaFZ000DjQtzvMgzxQJuVJUIOOo2X2usDBn27eUieuytiD+xShOKJXLG
kjyoAW7HTWCu3UInipssSPK9Mz5M3rIj8pD2Dbk+EhhTcTT0el696BEsb+Qzjvz/Rx8Y218FEnuP
pWqEh9DNPrw+/C7i0NsFkebtk0AhtsXjMKtkxK9ofrGiKd3ZC5rBbcZDXJe8V/Rz3AibYtPyJ+Sk
7kuYiFuB7EESgD6vtOfO0L55mu76KoiwtdkFRDsVx68NEkTqBPBnCLtVP/DvIUqQ4znVYtuFZoh6
73kq8ufkCX19FhCASERsAD07EE/LsVmT6dgMQ8e6rKbx3Qhs0RdFe+4Ix4dE7P9OrByJ2cpoN2Gh
VduyVTJ/MAGY6mm/QlcSoFP0odnd/L2tuh3+hYdmtq5GWat3XgO2lcWp33hRnftaNP0Kuu91jvoy
z74/kcLms2g+UBncxV7+1meASfSyg4pbPOqg1fyhxlxeV97CPFlZdcWyUrXYjwnze5q/o/u1Nfhk
cg/TvNFpfqpsE9aW+QoboDoCOebpBLMX34x7QgaKMqz0OU8BWFnf9EifAXyzp/SiQqzo8AGZdFPm
LLBThtlUVSaXyAZZPYfk7awEj4Kx6HagRb8rQ54/d8GvCgndHSS0F4XoKPuE+VKOBJCyaBGcGlMW
j9lZq5p+AY/JO5krVJkILwCRHH6mcVhftMnADC197vpeezGcYw+CcqUE4lmDF7IuUDZYj9wDiHia
B+zFL+Y8Hguh4sSVZJehxfNJgyKzmRO+DBK9/S4CT3qMwoNXtRtHxzwxKGoscszhodOims1nW+0i
G9HBvu/ugX6szXoaQCGbR61wFV+NogykXffkzAUJy6mY112Q10cRD4e6A5uL1BKpWeDrSqfuhwGO
WWHmAF/BdSFbT7Y/crBQKUkTtR1ucT2uDFFgX1wHmDOuOaKr7F3bRWhnRurKBgEpkF7YzzM8BhML
IF8Lcu3IY7m7GjqFrXtQH4hh+2bVTqA41GPsCfjhVRXpm2qqmmOXIJx+lacVvLfU/61t1lUq8sLu
d43aHYqSQBfoSEbJWTTZfJsgxCMoDnQ/G+dhB9kjh+1s1j5W7yM6GnNzFF6kb61Ovap6WR0Bks/8
wyIXuxSej9fNBMik06efrFU2NJnZe2jEoibPzsBn9QuPto64Qh6ugtLBgyp1/37Ez+kjdnmAm5wq
8nP9h247TyLofJ2c3iGEq7px4v6vsuHrEd58X5o2Ar4l2s1k4It8EcnuvWudJhH6wRiv2uI5j+Zq
k3YAkevuZ+agWQJQ10E2tSw3sxK5174ODtnsKk8BAr/BFN1pRveSW22xRbnko81TZeMEDV8ewo6o
//Rn1RY9KXwS1VpTPDVR/y2szRYlw8jeJTYJlXLotkFf5yteb3KXZePOi/hAshLNFj2z+nNV8GFp
qXjOBvL6esWjSyB2SZxtZwLKe1s0pywrkPZJipehVFdi8YbBpxKbKDzTyGgm27YITnWJqkTCn1HV
+vsy0N4j3SFU09R3Ks8bq27u+w3MReuo6IogZp+Yh1QgclG31S+hFYWPJ7Wh1r9Q6Yn90YyxJm9S
DFPDhzY3tD0KvXXYWWsUkAuneVJT8VqZauR7xsijr5tdIscOt7UxoC8cgk2tveyga2wSEjd5b2tv
9rvEnVZOcyrb1HftyfaFl2P4npXutiDdc+mALNZh015yqyOaixwJYmrwsFqhoknZdC/E9GNf9Na7
UYQwsgg5XYXq7YcUzRO3ORbK9NNz0L+yvA9ryLD/NIZDTubJjwTpYhbncTVZwPkK3XNXhKHHPU9e
Kdk11GzSrLqLh5Z7sDuaW8wzdL9bnD6NVHuF0D2CXa1P5uR667js8c5IIKeKIb6Th15Y8R3Z0bs0
q22ow3YGjLd/chMIFkSW/MxW/K6tf8WG9WoN01+13pIDi8wTYOy7EhaiMxFHNG23WqOD8NZgNrpx
8vQZWXHrMrLc+22d1vsybLL7bAKHp0Tdg+hm3+yydJOxqVvrELMQxYpx+NIGsLSZveo0nJUrXRgI
ArnJvs7c8IQtTYDajxHdzV5mHQJ2akcRJdoxHgwYmlE+3xVxMuxzRJBPQMONnSbEdO6jLGQzC60V
eEy17QeMEck1aZsyTpz7rA2jTVifqw5ajylskqkYQKKdwZY4r/A5jBD/XS0oyFWbqOTNTSDxlhDW
s2142AXOonppmn2v2PgN5LH70pK0X9WO1aG2H6Ex3AEDMiYsmZDIV9/miicnreqLd6UiJ+ol7Xgo
LdNaQ3lt/Jbb5ftowfSJ4LW8QytuASeDfQCniutfJ4x3FjCcFaFqvY921+HhK1S8NS38M4iLvIcI
ovjc1od34uk8sCVV/655Qe9noKTePQspJGt26/ew4BaBjmH1DoVsRFQbibdQMY4YDuoX9Cc9AhJO
sJbFWMz6JVdgEY3R+9wm5QpekgmmO2y3lTmyyJrmMbJ5Jg5Cs7+0iLheGt7r3ejWWwBnPCuzAK1L
L4NqmTrWmb02ESXvXplr5blN+MgGc9XbvEokhhKkvMcBjWREYbrQWKKgqPkAjQL2G+KgZ4+mtrKB
jG9VVWkwTmm+u31KihltEDj+xRM5nWnboyeyBilkr3DDMvxeM9JrZQ2OP4nE2CSEgH3D6nd6kXh4
ksfDdi4vfVJN+66Jg8vMe1Fi+wRm8SWNAnFPILXz0aRiyaoV9YoUOop++XxvmxMLdlFPKwIJoOtQ
7iYxxZOs2sfdCjJDuzUWE9Quj1cw4pOrPXTFwZtxWkXaEQ+Wcv5WdAU+I8W8q3Dl20yl9wo4eN3V
Qwzxhf9/MIP4nSpX8FZssCEYDrczaG3H3gRJFPpBSqC1qdHBEZxu4xjKkAjQ+NKG9N5Wkou+3LrD
lMCVnXX1ukM7VEGHjYVbQHwgIIAWa2CtOi9zfDUrSESyPLRxYD8OpUdQ3cq2TWeU/lAQ1Ci80F0n
GMD5DZnlTROV9npy6/6IUId9joUW86ObwS00hMs0kxtqzhb66hTxKTcqQLrGaUKabtNbU3wHt6Pa
sfG3eGVXdNOqvYZihlCa/2HrvJYb17E1/ESsYg63orJk2bJs9+59w+q0AeYcn/58hGfGU1PnBkWA
FC1LIrCw1h+iS8ejijhU9cv2lh4jNukcB6Ro4jghhTx7xq7rovJQCpmFdvLeukb9IubJ3JBR+5vZ
mwrzKOdz4WyGeag2cSu0Z7dq+9vkTtqmoFz/1MpRhmg284/rwTnGeqMoSfOkXfNCthtwQw/wp2xQ
oCwcDLQ9w0CZHs3LDaK0vm6kN+iNe34S061rqTZioxicReTjmJr7Twi5HwahZZvB159tEjo7y53n
jdFp5y4o36V0vWvRaX+aiS9qcgzrya7qYtfO6e/WAr/TICqOc85L2TfJNRvGaaMls7eZcBnoWPdR
hWBZ0d38jJF3tJsj3IPkAFO6jyJM15DukJ72x57s8WJHwLemKg7jfnLCVvI76SszP2tygAJqkRid
p/LkzwPOIH5ZX9Ecu+kNWyoLqIiFJaKJ5QZgWSIymbuXZgpwdJkInoxmaA+QbHfxpEFZq+VyzJ2s
BVpZvXVtedd0AG8IbLcHr22/GzIzQ6sxbJ6wjIcvsJ+XfoIlt4iTL3AtWnOi/RCnO+SgieCFMW91
dh9VEMszHCWd6tXyd9taYOUIC7Y8FHAo8FkPl2nCfagPvmdRYW86byDXgUzTlKEN3brPlEqn2wTI
EM2idp/54sNDrGY3BSZupjLbLZNw2QwPfEDDIPeuiPSd9LIPDIGmbU3KbIfkqr7LYtCEpSYQWjGr
azGhh9VGLFG5a1sbD0m4vZYMXtjlSRfKKD6Qg8vOKdK7rm66F2L8K2aXHTLmyYtlGNqh4kHaRPNL
BoBjzBN5b9nPCodCs+VTN5HwSrq6ZceqNyaRPju7yhLTIa9cY5sAsNlIHznZ5FnIySG8aYcwByG5
dbz0Hgfy4jp+s+uQyKVunev7ATrecfH0AMYvIifM4VBphjTf9wi/L71bIueV4MWAnvo+mvVd6/nN
Brpyto8Ch5kkkmKHytN3A92dXd2348PISQvlsG9q08TqKwjwLLUQ/qqjZNpi/vjgq/LJsfg/SH9m
e6nhdDFbWy8DIyNIyoHW9xocTRoE7cwoB+YzyY+Y/Aw811ADGwiovWvCgZBiXzsomNcoQYAOL7vX
OoPCZVEIDKj5NxMI+myy541OJG33WIMx//xEZmG8yCS7a1G9hINuRE+ytb67NnX4ZajOSZ/KUzEz
XdsacK6SakblXTx2mVBPL3jvbg1c6MK6NlBEKiOocxE4pbQ9d2YByGvK0HQU9SZCYPWga+xZhtpp
PhtnAQVhlznWSK5zj4J02cPRxAwjhZDaLxo79SlPAAIE9QnLy/48jXI4q6OvRrh2f84ToFNwalip
PdLt4NsPc5H5B77c6mxlenV2yXftu6W8zYj9npFEWs5JzqYtgJcUqrv5HcWAPpsONQVGZGguZC/8
Dan+mzSC5pzWxUfj5yRQCntsjkucs0UOYDX72YwscT+fR6tHy9xr8cJ1jTzfOA7qLGZhnwZtNcSr
DtO8FGdWkYJN0BTtnL78cGNQAd0gSu5PqqXFZze3y1CLy5i9lB+dVUP4ShwapzeHtPs+0vTmvPQN
elmjc2iYDs+NnoJdjAlLN3VTviVp96vtiv7zs1JH6mOKFwft8zlafJRfenmIVjdKtc9QR/7aXa35
+L63TVVMvGkad4rGsyveITVVTHQ7A6l/dhdUZQMv+bAKURhhq9fpqesWCu7L1hjTu6EFCW72/GMU
3xxkKFGCIIJv2ygKmaTWN1A/D2V7SzWmCyR0wzido3wT61F0WLL6OLY1wgoFrohJfBo7eIkawRow
2Mk6q3eAmAd1YW95p2xX4Vdh+UuoDlsjrtj+RtYm7gBRIhUC/futLAK2VqNNvgZDqjNAB/Ms4ZiH
lQePrf7pL9lP8i4+n2yEhtxgOj67Y/p4YGGDGsuT+q4qcyrPzdqormpsxDz4ma9f5f93OsKI/r+u
Hr2g3c+jJLlYHIxqDDFb/s7mpA9bG1W4navZCIwU6XGo84CiDheICv/v0k8QS583TdCAz5ReDeSO
ZgDxt59/SzwlqABOhtZdo6yPT5mWI+f+3GMTuO/j4V5E1TVlHjijko1DWpX/QE5OkChvoWn1eMwu
5nOLNjzpcM3feWmjbQBGU04QyfIa1XnB3L3ke2MUd4+qWJQ/8F1/b3TfOgxrmkB3nPw8CWQim8a8
zAbWNgeICN6jb3iGg8EHL5mXb4GiQWI/UAiIlMN40ko35dHx55ucEWRzPK0laiLPGCDeUA/ZOdIl
utydRlgFGevCR3NCC0ZzNgtV5402AdLyLXOTBsJ+oHhUVFV6DsrlN182/jSAVk/2WOCtaSbdNqZE
Zo5dcBvlYh1IKlewxsKELcTWadryWc8hNQ5so0KZVcmmz0T57CRUnBGyQrS/OEC0X7ZUYQKuQvDZ
mlC2xePG9Jf0L1D/zSUqEjvEErnYttpSX1OEMyyj1D4qptm9NzX+KcOX6I53JjVpZ+l+Tak8eEuH
93xnPzxPlgcegeIYkUf/KIsIxYRE+9FHdhUiTzuAGJXZTdPZ97TBsKuyWP4QVfxOJinEgdv+Pgh5
RxDV+5NL8mmsC2ahuc9ZRPhSiKTeNDq2bXbr/iQz75MLYI7y9K4/kix5pTQIx6WvIVqRLdmWok1P
JorzWy+3lyMqpsthoXSwBaVpbReta3eEj9uyGpODXq/5joCMVEGmtZO9ewPoj12hHF4L+CRWUsbf
I61yYYJTTDAfaaWXK3kl3umWu7y2o/69a42/irGrUSeHMEm1nzoMXi2JnwToAI3FFs3l9C6TNIfc
ms5MUrtuzrNLnVfjxVmzdzNQ39Fq6mMwNNo71tc7GVikVGHsbaM+200iEe8gBX9KjKae7MbU3izd
0bDP0Med3+cgG50y3mfN5H9vyF83gQ+2vo3mC4lPsc1s5JQGKshHFPm3PkruP9pgtEIv9YxndgDW
qani9tDCPXvEdgfrnUr4nwb5YCdIfjcYEhNPG9Y9KLNq9R6xj4E1yLtVR6Q2NFn8yqo/yArE1Ejj
arM0bvAAbRztRexBGK4XPLaWdHkmxfB7NrvTMsvuMbadf+8RtogL8MwYTTcHlMCZjlT9O+PNnlXN
O6WWlm2++p+n1ZVqUPVVoy7/evXX2P97C3XaXSI1zyNWpp0EmU/YH6up8edhOWJ3rPrqSK03Q6xz
ker/1+HX+a/L1Zhq/mdM3UeNzUZXbC29mjbs7TK034qiYlFdD3WPEIZ06r9HrcEmIFjPZxqQ3R1+
bP/qf770s5UzZUDN0fYilfVZNdW6zI52ifiY6tvt/O8+6tVEkUNyLWdTvDqGzuPg51YIiEi8qrEq
d5ndE3s8qDHV6HDT9XiMrp9DuZu+CKaxrxd1ODeebNT8P8fUiaJdGuo7q9bxevPPsURrN4Yx6Kev
MXacIWL21nNpZ8Yu9itxcCqkxkutdm56Zeu3KA9ilr6p+9H4xkcOEPlh6tp0XiKZ71wMiO7lvLB9
EvMGibfyewzi4pBgAHmkMAJrGXYiJntbwwyG7dBk5FKi4skth/ZqJ9nBZ4294ORJiLSk2Qnm2CFl
y38pkGw9IO7yXjSZd4N+qO80tl1MK8J9GrspIcLXn9KpOyOGkl9w75VY6gDkBkW17KzAcDE9ydGP
K5cf0kN2kg86eJDQfyq6Rv+O3lqxlaNb7PTFeKHc3LPF7JFpLNMpbFE3PNhNSaVHR5DJMCHKEXpv
02HQ32tvBDDapSubgkxShj8UFlTC+iupfltt37JTBtDYC+djGe1qm8Ode81iRAqqqfxJLn++qKFG
mP0tyPKT6qkGorDYt1C/t+p6Ndb15nvgDM1V9Ya4XKgwTU9dNwfg1Dq5LfN0fC1kVECDjcedJsbx
VY3FJcEu4Kib6gW4cl7iOv+DDM2/LlgmpKrJSoJBWe+hmtz8Jx4deVe3CaolPulYF26+Lhh67B5s
rclOaqzmub12WnQLWmr4c7lFL1G8GEuuY+KZznvPF2t6gmlbjQknvucFFVQ15JQDqNus/KXmdTUU
j8sc6pVhHlQ3mdvydSYr/nmHAgtsE6CSwrwqkCtw0JekSrxj0jK/Itnyb9Dt5yXtQnxuRN++xv/3
OlL8BXBIy9yr+31dOBjxY6Iax84mH0MUnMonJAPtkzWt+jl1PG3UmGqGUi+furURiQac05yXVfMJ
as5/TnxdbKSLd6xM/eVrSB3NWVQ+fY35Sf5HDxqinyYONn7TJk+lSclYYtb7efQ15modIIImOKsr
NCpMn5cVos6OmgkYpjNRHU8qGzMUPe/eBYmgXUTMsFddQ5Y5bgg9vGvPad9lFK0gnzVXuF4cjzI/
JlICql67o+wrHIPBmSDVxN5Luu9WkIFvK20yzGvXpqh+NFuQ+93Yu+9T0YxHqRGxqbPZ1KbHrqnm
rbDhyg+d652jhqDETcnO6ZohEUnL3DdvKNiCBfJD9ZzcSB9rnUD1Yj9y3yzbQSWpy+9qqOwF0URe
LVfVBTFlh3g4fq/RediaUx28OfGgIQkWazsnCPw3g9DoqBcEdapbIvWC/hpBjrrYYrp4gcFwUScj
EB1v30x+1kM4zhbPVVW96OtN045wtwuC4qouxJaYmG7ucUbCuHCjxkZWnp1sUaEK2N8HcTVAomHJ
m9TCptYm3/Qi0p1rGacboIuElmsuRy9r99IbMrCfIj4UqIW8ifFeVU2+DzSMobNx1b0c3QdJAofi
r9HvSlBZ71o6kJ3K9G+9SFnd5yJ/d4xpJs5nlsM0JiMWt7zLEkN3Rkc0ex+0iWJLEH0gB40Fx4T4
c9DbB9Wrq7F586wTs2O8c/Gy9EAFnT3TDKBvpUhRF5F8bycyWVlNSQoajXk0CuGFkprAmuXzwgGk
yy7O7H5PGmvNjfmE8/lj7q0itM1cHANzi/io/+KufjCqMbOjZWvPVtF8600NKx6/np9508hwlBP5
6oy9i2ZBi0woHofCraAammgIoppV/uiK4SWKav0NJ0OFuNk0dhA9cvJaaU2srms1n89sgC5aG3Uk
1xjDLe0nUYjsc8iYovisWcNr0ma/Kte3ji02FjfpoA83E+Je8jr/i9i7/eXb8jZMufEHm419GrQO
m6Xndl42BOQFNeyuAy7hpJsAceVvYsVfy6LZCLwx3u2kPcUAeX8ZOcJw2kuGjcmr6ZYXlHmLfWmQ
py20pNj5Y1JR9I6/EfTVh8GHyCC7QKJPn3Yv9lA2JALc+Fcjf+hicQ9Ba6zo/MLfzjo5wiKRJcbZ
PklbHWSsu5j3JRmLt7FPVnZhJs+qm9XojQKauMK8d1+ifqYO1Y81XA1reokbe+WXJe0eVHBybGs0
QhytOGL3hIlD5jZHkn7Nzl5p5ezMrVdCf/78Qg2SAsUWENQu0Sj0U9TKNonZxSRv3I1t3nEdfBUL
M5DFVLsXkVni9l2A+tKM6t30OjRr8+LusFt7HxbfuHetuVfnkD4NLj0e2pvJ/d0zOb/b0gseeYU8
PxYZ74NjzbhoY8K8npsQgiPXjKvp2tPRW3ytBzL3a2+gWPxa4MSreugBV69tkO5lVDnvXVljtlvk
B3WuDxz97kXN8bNX2fW9G5eTrac6shbmMa2z5ZavTaePlyXpTNI19Kq+HfaDr7loGZnubTINjz3v
nG/I6KAZoAat9UzisMbMc37Jzca96aPB2Wjulp0dxwOCtWtfnVINBUxsnoab6nzeKq9bh6JqSRo1
H+VxHHLSkq3EMM13GglhCOUw1S3XP0ARwOXVK+yZqgVwIrpTZ3L14uvLqZfz22dXnTGaajjHTnrL
s+Evu0zKU07G6zYM9b8aFDC9Hb5ydfg/J0Y9mJ5M3srXtZ3lGdamnYx6A4AcaZH1LnFHMmgyEwQD
7Eg8W6k/7eUAmdLIdPHMkwRJwB2W+bp6GKkxdZ2PNdCz6vq1/QLjjizD+vqv8aVukS9qXA1dRtEQ
ykXGVs6RhHFKUyRdAcAYiuWYVRSR17HYZvZECEgA53C7t9wp3quoljfVC4I5WqGVOJKvJ8cu0Q7a
6CZspIv+TXcL88nF9wPESAfohStqYKlsjh+qIxtqTOjVL1fVNTqgHJDxsoPqVnORnKIxADm8vhIZ
z/x5GePPP6yGXGcO4yYTr6rn5CMp1hFNFNWN8X7fufaaiF5fLl2nOsPFcDeqm5me89JAwVU99f46
YR4zN29e1HvPV5zX5CQafprr+16BRbNpVDvVrTCX56dZ4Haj3pubI4OUIAS19tTd4mh4ySpSvBSW
Ka05RqGHWt02Z5diAYnkuWautsv2qLtUhgTmn+/eVM6bRAjvBwDiS8MRnnQ8T62z/EPe4mMmE/q9
6qGLUJSXD3y+WeoJDTd4dFY3EBzZsSrd6NxZi7xEkRYfqUMWxxIRz2czTz4y5Nl+d7P3as/4tXt+
9bvISxfL5XQ6GxWmxn4C+obcT/z7RCG+JYPPxsAQfnLLpiIBiSPEhRLpIZmWN3cprA1ynMA3qsx9
6pa+XDZ5bfDz5kkdsvxZNZrrZs9kQ5HIjn54KDyGQwoD3R9r6mmiHgBcAT2HQ6ejsdnDYgm66QJY
fjk1bf0T20zt5Bj5/Ob0NT+76cXAD/4D37VfxeKHFOhR7q6ivXTln7rP0+c4idGtzTxtD01f/6ic
xCBo7faGb7rv0j1QEsu+Wcsy7i0tTna+ll2EFvwiXNfPdhP/sePyZz9Jm/JO7R0NEKNU2XyMsxAa
m5okQ4EJ8kMgrfTvkSJRNjs+UKSaYqXHg53WU7A1JeWlGiDAa1keyMgnlPwwPe+KBPMX1ImpEhjf
6kUERyeg8gnwPdvVEnlM2wOsNIKFb9shujp/+7C+b2NhvFp6e4aIXm+oQom9XpIRc5C7JPEyke/V
ic0bz3qepr9NHE+se9m5/nHOe+QPJwDKTUieUTsaGnU1OE31Hu68iTxIZJ1/AfXQbxkZsC36Su62
cIvVR3Y5sTwisemK73XuN4/FZNFmyHz2KNwD7vYkGVMazZ7kdQqSX3OB6eI0op2L1eI/CzSYqjMD
3ABFGzqD7O4Ub42DUzvyLJyCrHxc+VtR6NYHyM+fo5NU/9ioYFIL+hP3fQ35W5KsLyvEIcau3+iI
1J1w7htf9dKIX2pQKqqnmtrpjD3EeZJj6xWqiSoTpMsUXCLIKq/IqBjA/pIj2IhdghfD82DY+mOm
tLoLTGrdqusgpHjLE7Tg15MD6MLHaEHGntzhqoYs2AcHL3brbeunxiMYrA6UJwCitaeGDMtB8K3L
0rN6wbr6nCxWZmKX+Fga0ar2WfWPOQLSasfVXfXwpBK7zI+w0FlPTuxsqFd3Z9ULTKN/xFoGQsBD
kl6NmXiEnIagcGHR8ALVEJTseTSwF11fIHxt3qV1qoNG4Aqi6uSlN6k+rCe1tZlGEn8apIGTuoJU
93iOSlSgvm4p/OyM+Gr6+Z7zeCzDOJgfc0K6Y3YM89FGWKMVjTxnuWSlK7vkH7dz0ZUmdnr1pPua
jb8rPHHfyGmGs+VMWJMU1ls1Vb9kitCEOkeKVg8RpwyOIEbtN9fAz1AbgnGnri0sU5xrbGpCdXbU
qfRgv+4cIvuF9b4CDNPM+TmQRBBQ0eJX1SCOUu7qNCp36X/GzDnON6IOEO92zfh1FhMoryhA+9s+
ZDK2Hn7ZW4900Zj0wbScVDfRgv5kLMBD1CXG6FoPFrDZy+PP64uWMvKESuvRXV9ei2YP3D1CEB1u
W6313qtq0qRltmvH6eSJxHvt0Ea/TYkGzdwEgFbaAnY0jjQHdTEZQXlHS449TdQVIajfdscHNO0A
Nv/rfk3/T5lr0Q5mP8AobFNe4dKZWNy1/WdXjXV2s20M1jPVw8S0PCw1ALvPrhnxqiU/RAA3ntXQ
ZC2U8/pEx9ajFg81Ni/R2Sh4MFSv6bTh2DlNyRX8UdUM7vxcAQ55+hyCBYmj1RhsLK+IXzyfx7xD
O8udTXtDbZdKsTWKV9UEujzopbXcVG+K/PYWN/6hNLM4DZd2zQI3tbdRZ8uYVT5zTFJnbZrsv8as
IP0T6DqL3lC1dyOGVfbHw1t0avVX1fA7QsFjoFr9NRbZ43sT69MVRR/9dRBRcm0M96+vC1L2KShv
tO3ha8zHrqybPm/aDiOCFcgIhc7kzlczTl66KchvrIH5jRL6eYAEcVY9jDJdfaMOg0y+Gp3dnf5r
TL3MacufTReJrVHVOSCfwrurxm/IEnoQAmCoM1bpGiBdajHNuE3hqD6aJKoeUVqRXguS+KDG8rgg
V5kAMZdFWYVzHekbfvvRSV1sW3i0lqgUWzbwn0rHDitjmt2JPm4ezVK9diQKn9B7bR5lisitLbUo
1KGD4vUwXrzeHvgAOCmBT20ppIKUMtzmoc9N8twm/kmdVEP4jBkk79vgZMxjdZvt6eI2cuD7HK33
1h6rczA1PaigWeRPjah2RbXT9LHatq3XbA1HLACPonZva5b3NKRQNJIhSlf7sR0+bt9aKyrhww/X
qBqenEGg2C6pScFL+Bn1yd6RCB6kDjudkgggqIz6OMXu78UvQLA1J30QMCc0CaZbH8xtRwwStkQf
RYC/kJlvFlDC4RRrEEkjVnNV7QMfA7veBoOua+MZxMS70XjxQbAgkODWgaQDUh4G86IvaM11hmZR
XICd5GuHbDI/2Hcx2YBe2FaWfsv77IQZtXat+wp67DD6p3yAAGdZ70k7Jmz/fPbJoD3zQfqPJXeM
80xFm3xHRzLRKjd5MXdwpjb6hJMu6sSUb2fcAIJqSDfdwhrJZvhJH+6GbIOXVYRvhsTgzrUN71FY
V7tN9L2GMcqmjD+WZXmjIrSNO6Pal27nX4YcNxgSARx+NfOIArxr1RdEy76BsJhwoeuGfeVJfFxN
M7oNxW9uI8/IrVgbdJ/H0LMtKrelZlxzYtXcmfS7lXHnsc6Xi4PgrJCARHINy8XUhJM3p8fWGJtz
00fNDvvIcdt6nrhmfrNs9c78Jib8A0BM9TuxQNHQl+ruAP+416b9riVxfcxRa7wikwiuhDVll7Ve
d63KkiyJOcLfWqJQ1PNwBUhw7BsEGbsmDYumOgT5FJwKa663GXEDWytbbizctMJm6I9OvSICRW/s
7NFN9wCEfyLV9GM1Ez3aVMlDPq0hBA7Xh6izkcHjd+O2GnC9tOsuBi06CcC10JJgx95brPaWC9tG
/1mn5gyvzm4uI0CDk7YmPKz2riJqYw2rCVH4GfXUQTKJMEuRIhkRj53+buY/Ble7ZRk8X8RRwiy5
g17+Z/Gt+kz9TWclTBs01/TzXNbGqw3Dw+ZnT7nXbcYU/I1Xh1Yh42tf1OIsJiKM3OD5nSW+PFlf
Ibc3rr/eKidl5Q1oUnjxO0a9BJgpOVS3bpqDdOefvq3718lPu5BUYCdJhX6CHfBWo7bkeicxSBwh
BGQao8C0rGzWTMk3iABFOCbx7zavcMmO7SNr+ZCCWEHeqtnzgf7TZFjETKThqT5gytHVzguJEXOT
gC7bRkn7CPwWjpnf4v6mW+VJNsyDiWaHyzi0YdWTE2iKFzRN9esQx8a1WxvPxrDSg4SZFRtpimhn
9yD1pGGyQ9G8nrnXaXciTf0QUNY+LsVvjcoDSgwxikKkMn4Nzlh9dMias2gf+wIbO8+H02QKaiD6
BD01IDx+Ei1AnuXOjqQLqXvWlX3D1jzf4AbwniW65M97zgqh3s6Qi5+ngAR7Y/YzVWHxirAKy2dX
g1CK9B4cvp1cJ5CXG2yziCrYFPapDofH7kheL5nYu8GqPlsPv4Uf5QiUWcAbfTMDxGAXAA+jg1yw
ajQhzG96AypT92eENBgD+921AXC+xvXIOnsbu+j0EKHpcqeXPQjlXsOAxdA15CPRixEiorBQ+Y+5
nl8n6bZXUo15uPQzomh59wx7+ZVMc7tx0JM/BbMJCtSMnJPn+mctGoKzlkb+2VlxOnXS/2j94FrF
TLN2qzGNZXV9XFBYwkL17xEg6qHu+7/xPrDgBLtip1Xp/DTiVXT1SB6XK4FYZOYj8/wL+IeZKHuK
+ATHvyd27WQ3BPClJNmZVh9t2hISRZ7UJCo6YVN1q5xj7dflxknd7gB0vQQUFziAblgM9pCZz15B
Ucos0dxCOvZROb1Plqc0tmmSHKq5sw9DUwd/ZcEbXKZe76Jfi9ts4byzlgYrREb7FVtDWDi5OJuT
wB+x1tstO/XgOAA8OzjgQMGdUJLSIjZvPYR7zylJeuj2lpjxKZic8SUb0Sjy6CEmk+46W7wVueZe
vpp6LL3Prkvkf3IbKGLYfN2ciNgxGB1wjH4O0LMOgn0koiCUAeprBlNfyJZ5Y+qCRzGyrcvSJJRN
iT5+Z4W5K0Q6n/UF+SaEou5GIv44q0MUVJ0rusXqx8jujIV4bVbxHLuYjKtuN919HLr51iXrzE0v
qER3b2JC3brJDpXwdBlmHl8jmLCT1rH/6IeMyMOJP9LMROfQLl8ca3L3UxGz/16byH9agh4eWmck
u7a/Z16bniXbg3MWefHWKiEAwMaOL45r301hwd4IJn5R2D2OIK7I7yW7UWvuCwaVJPbYnPWrwJmR
HxUGzF0r0lCFgSXazup1BQLzP43WUy8a0DYtA+wyLImkVlSB1JjyoCPNgl+Dh+z5WgjQFnNnRti6
YrgFRwIz0ACOtRhAY81inNlxRryW1MgVQekTP9Ty0trziy6XCWpH5G4nVGnCee0iUzCHg82XZWc+
QDNPZvBKeqQnFwN0UWCXFxAZx3GGkQJc6dbb/V3r8H8q7CTdmphoLqHCzMmVwO+AP9t541zAKVj8
25QZBqFgnz8HlObOSVt/LMCN3vHaAG1Y/pBjnL3rBS4xQffbLyN+3CpL4K2pgmYx2elk/KC8wDee
VDOzhAGwCrRtpK5GAxx7tUq1GmDPCKTA3BT2Wd0G18q3uBHFKU8qpuyp97YYdgMPoaQACK5cwhLF
tNgrXZ4LN7SZ8p5GA0pvA1AA/7Vxn7b8PSRHoqeEBOsxXeSHRAoO8dH9jLXc1vMmCO4r3giA9jY1
+HbR/820MBuaf9jXdJduzA/N1LBMggpMPSyt9RSSUAePs2lOnvxeFpX1DQl5FDmnVzMVzjEbtdeF
JMBKb9UPtb0aDyR/6711TIJJUq3fBskSnGTs3BJKaWFmIqvU6QXCfxaIcffi2+Z8NbLkbdLZpcpa
IKMooQyvJk11hK5N2vL3gAJ9fCpAiLzp9y4Fb7BclfspHJHN//SjZzyA7fpIY2szGwGbedpYcfVF
NrTbMnODF1gA3rM+vy0g+F4swAhuIdp9naTfKgID5CtjoJUVxVTVXTIzJ+arcgCamnZIe18SP1kZ
8BdnW4jeCuuqHI6wI8q33m7a4wRbJFRdM/Va8MaNg1+o1j4RLvP/dL27NSvxe3a1+VAm2XJB+ONl
WAB7276bPgukXJ5FazRUhpHC9AYv2zmNWx8qaOCWgJ2hpUjM5by9lanhj0gFe5IiYyk23jLlO3bR
zxZ5DmbxbZ4/9xKw2I/CfcO0rDvlK2amWnF1EoTFyfae4xU32lizfgIYIVckqWpmM/7QNCvaJf8Z
UuPq8nx97JpzJfhcgw463SYvM1oF9GxNkNNGU4tttJ9xhDw68i1pQQpEj6kV2V5A53U7C27ROD0Q
KkfdEM+7T10NhRFSuKHcZsPgJx5K3qvghjrRRxkkyenn7LfiDC7LWXYEq7wTdaieaKeGS3ZUh+lC
BgkWFv/e2JSgff3OREGo0g7zCikkls3P5QDcWrR4PUSbVDPWPAKjAizWjqrKd08rtqkucMj9bQ8j
KOb1g2vXO6qjL3yia6T6slNQRTU4LfmcH9WVsdfxySCLKP71+m69ibrKkPq8cb0826p3maI1TQEW
4bPV1e8gWv2gFEa8IITkPp7AcP7q1+9vsmPvWKBGrWrAqknV568OE7bIlLQwvlPdPK8PstJM/GfW
91SA+xR4ZxzVn1RvA+dlGdcj4iRDvQuq6rd6XTYJOObr1/j5DatBhZcqIqouzkoa/RqbKrM/ILWC
JxOgj0/sr/o1QLulQj3N2bTTzeaHwgOrZgRG3Tfw68inIjmS16OLGVHtZczxfrtTRe9PnJfUxd8D
zMVd0Eq+URcJ0X2Xtg/13bup/zyS99kvjcW07owxenuE7pS3ynPmsf3rJJptX18a2GETCHUrturr
Ut+GOqrw+Ew36lD9Chz5f4yd15LcSNKsnwhm0OK2dHW1ZAuKGxjJIaG1xtP/H6I4i94+M8f2Ji0V
gCogkciMCHfXffzK3cYr+vwGXUeP6DPJLglABMaGcqzQemduGZKZQATCnJEaRgj0XVaOdlCkIBLZ
NfKba3ZOe6Kh7Ogk1xubBht1s4vb5PM86jdy5653CWjpprDSaSf3Wu5K0hbs/1sN8pUlBkCeiRwh
Oam7DgcpS2KkKIY0XUiIJqSPQ/dJHvx1aMqtWUeDtNRYPjcVMew7uRXyI/W+5v60QaFvsaCzyrWq
H+0iGwLd5fX+mrnTzwReGYeM1QCj7lmr8hakbXjIZ4DOrT590pepQz7bWWw7xzmYiQRGjm+jAueE
CbeBT8hK8uL/ufC73yBZZK8Au+uhfu15fXqwyaBQ2hv6TqYA+b530I2fbAKyxk8pWN7rzb2GU7x7
a94FVXy8gwZuvCICNTk3ByPMtXkfu+E3pcvU/XqHmQRvdMcF0r1OLmr/mCFieZDf0vvVQ2rP6gGO
xn7eNll42w66QpjHMg8tr7UcKbl/rfO6coY4IEx2MhL6OD2whGHrsgwEfYTayQRjvQ6fpYNdzXQw
9e0ABdtJRvDYWcNpyi22JdU+dwaEj9wluPJfr2sX6dkPiRX2coNwhSUgZR17c3zn6ksAo1HY9UJv
w/S2TMsykqS41hVYf5YZydJnZ+871UDMSvroBApzpPSXZH1b3w3Ra1ba58obTl5jbmUkXA9BVuCo
vLUNDgKZC9mwN0cYus/rG76OZamTYrCMQrXvDw1BesfQiQ7SZspglx7r8R+HoJTlqUnueoyUr9kP
7VL8UHcdtmVl23+mHmTlcPCn5jkAK7dJCY8pUoLcepsI5+XDoXsATQOdjeqkH9ChwE/PukCe+GDr
CIM6D/ncPjmsDdgf3upYLGa1QGM7ecoJShnq7mItsarzWD7lg9sdTHNmKdHo6k4NCmw3PQQzGxy8
B8EdTPkiF2nOQ70LovLBQbx4ffByVSleX6e1LJXrMPlwSDGk7alHflAGoyT1Ml1LTk+AL5kxmCe5
+3KSgnjGiZgVhl3vA6vfylsCqp1ayb6rHVzjS25BoiT7lgnV4D2guq+2YClCblgXK+kZOzjQkHiJ
bxgT/TXqCXeHxmQv91gSeezxsjyBKJc98pT+yCf9xouN7KDO4yUxSwjKvO4kk4zGrN2C2S1hz92F
RXD9AhjtX4Dys7OcUJ685Jjp2wUNY0fDX/PgPSIW515jlv3EfvbRPDvkMiLWyUDVVOfMcevv09tR
2/UTwPv1LpaZw0yaLJ+ZzM2snW8BFxJQCbiAL8QlG6zEPehHpQu+NSAnBrwoo2btrzxmstgiXrc6
Tq5zngjMwZ97BB4JR3FkbzMUw66rq+suKtKCAp+brl0nYbDU97WRGAc5v/wu347Gc6s/zEbeHlTT
eJKnuj5ayeVd9zM2pmgzFgVM/0DI/2zQ1olDkW+/lK8LO7anJYo0bB+I8d9rmZ2Dzm/z4Q5CdvNE
aFp1I6idIeqqG8bC7zLMsuvzlSexzjHrg+ED/SsFnmlOXr2zAEhDi+EYKJwUvAQuM/gOhsB9yS2T
JyPDOlCxPVqEB/sFuiH/mcylwzqjr0/yOqCX+X69CWur5KTL//9UrNVG0Et361QvP0aK17X4Wpbc
tXKOkP1gQQsxgyx0lc4+qWgsShe57HXJJVkUNnnVrln82n/C6q8fSvmd71YZ12PL3N0SFnCLQxB5
DD70sn7FOYLpWl6TuYAOZhtM5je4VrAnh31yKpowVPfS/Zr1ly9oRDBIF6TXdZyMVFnRrclaN80Z
LgcNpkiNMLFlESZ/Z02uUZJSfreWvf76ch5B4tyNBbxuPfmG8PSDjZdq3sLXW+CE+uHKDzHrG93V
1bMsy2RRJzlJrqdeloVSxBEE53UAAGTtLF3WouTWZH2Ma916jQ/HRvlrB1EHcxhzpkycHYEA+UnK
8uZxxxO28Uv79cfPpVZsImVQ3y0j5RFeR978PQBof5bhGsGkS9D08gzCroNyQ0bKP2fl6OtURVBO
c3LLdPcRChKAFFm3cB8wIQLwkNa1Yd0DSoMkaz8pDv7PQavz8/XXLyP5CvZY35nreuY6mKXW0/MO
/8l/3jvJXXtJ9mNZDrqe9V2vjxf4eJSi4dho7RdthmpW5pV19SDH/lPd2kVar+tsya6JPI+1KDk5
7l/P+m47I72l44dL/VPdh7N+uFKwTPgIzdVdCKJvecXRcMZXUc3Xvaq88JJgSgGcCYyIzftiZluT
tW7O0AQFfkefqjXIXjvJdCsnX7u+a5GsbwZECOGCv45oeVnkPVlflvWl+te69TB576TfP9X9r6fy
53wB9xcx0X7jzkWhjWXtshaWD9eaXHeya/mdreKfun+ou+4nltNeryDn+dDneoUh8W41Zfitdl64
lalB9qCSW7/RMoesRcmtC7K184e6D0Xp5/cQBvQ/tRpKhKSwAfLxcuJ7Z3krQ/ialVopz5iy2VZn
VXbQveJ5nd4JpgI2vpaVeYGRS1lmftZCARYlK7Pcq+nID6x23sr0gPUfStYGZuA/cLXrpGGr2BBk
dinKGRAm5G+7f5pu16HgyKZ/7bMOg7Xuw3CRorSOQZNisnBBeg3qbO46R0/nrex/EwIMMBcl40vQ
DtHh+sbLTVmT67S6luV2/WtRGtZXV4oBhpQ/07eUP5xB6uYsIXZCS3iN1sn+urC+tsvzWY9s0Cph
85adLQwjxmIhebdzXLvJsZLIwmAtSu5DP5lE17p3f1xaPhwyeJWyn407ogIfa6AUqAZIDyzlhkYk
x/LhKlHEa59l6vKzJMtOcmfKpM+z06w6myZzrJO87OsTvb7774yZ75YKa1fJyeONih6L3rXT1ciV
O5CeGHEETYoOV/YweyXuGNhctOleXtGrnVJGwDjrcfNFXuQ/Vq1aDfZIZ+M6aXAO5nl2TqAIBiUO
aE2SusFbuVnLvhUo8J+F1qZceIed2UKAjAl5tXxYuhYcTd2/CGbbwgEQqXDXyF2V51JnQJn0qngp
Y3AmgifXlwc8t5DutFd75ofbLzf13SO6bl2vd132LJK9vuYRzsnZM6e93GW57JrID1iLcmM/1F13
ddLyEcy59pTm9S/pYahvbaT1NsgYIhUX5P5bV8Tj0YAIcK+DmKUI9AwC0uKMziStlo7vzHCg6Vla
PY8wTz1J0G6qg+dIy47acg41qbO7MqjbjfSau2w8KXNp7tQ+I0hvGIpNE/GqS+Jlrrm1PQI8NWKK
btPEPahRaOV7KIMQXGZnv8cqSdTw5JwbPWgewGTha4Y0FuB55qBeFKu3qT++LBHtnwJoYD+Bv6l3
sMaNsHJQlLoMwqMswT1Rj7BAxHaVfoo9B2ZBs7ubYrgQHMIWDjq+/aNn+fNjWjU/wTueelMr38bc
RFUr9b/lJUvyGh34Gz9QiRTPmpfem63vHtZ6PLt+gMNBa2HHGYZN0NT153omppctefmqq6m9hVGH
8KoI2i61WGQBTEzJc25V8Dep6q6CIhhmqJI4boQYq/txacGUhJjAgKJAmGjHprDL+3lKqnvJSZIV
hQPvWZ5DLIwR3iriYFdW0A/50/DVxHl2bNWFyi9TKwM5Epg4dosBeOP67NziIob1WgXwafgIiaow
GO7arCAmyGsH9sNN4d4QqYF7zcPY3sL6NfVT9DgsCUCX6NFXk2/QaipnqSozRLrhXYSVq4D4zLDw
1jjBYwMb9qOKJ/QxVTRtO41jwA6Chtj2CK1Kbe5ljqQoGrKbaRi6ey3pvId5SeqMsD2bsQW6mh5r
Q6hn6VYrHVTRBrwz5oTY3Djq8ML4v6Ykmu+vJaI5YP51GHPr8VVkeQ+wzETbKmw38J4ae0ezzN00
NTkcbwTTF4Zm3tgOoc6EtWo73daTdoMUPDQYKICXXljeVkDtbpslWYuMz2NSYEMdoDaywaaV+k0+
m6mx1UxDu5GkmIK/K4u+UraTB8rdC1OMzZAavPQ+AaOuPfZfkyH/YuBKJy4cuD/vlgmemchEohWK
CpaYfv6Fu/NzmCf616lJiFaAEOclGDPCruHBepg1fMnWlFiXys37G72P21OaxsU9j0AD8t+qn5pR
YXBlqXmnGv1LDWvQnRslD4NdNUBflfpT3OM4ciB73EtRGnCFvkK/nu/rcdMj3LGZlu6xliLKFxPL
tRyHB5sqRwF2y5yxe3ewlX9z0tm8yKnqxtTuHS88AQ5DqTODFu3AB6farb+gDZLfYTgn1/PWxtw+
NF27z1VobbY+Est9kD0jVDhjtC8a9sq2eQFo0XwCe97fYzo+Swmh3fYTonWAobIRsqalh9Q5Rvnx
oMR9UV34uFANJFAb2A8WiyWrgKC7hT+tv60HzMplCtuJNDgwWZyhwUyIZuNW6KbSHiHb1LZSlNuT
peryqXKICVvujz2OBLpUy0IvPtrj7+vfSZPcP9pFDeZsuX+wThORl00e+vSMmXEwYU6RrCRVMINw
X8sy2sYWCsl3ldIsLR3gjt3wQOAMEXjBsCGuC0mFsmJS0usvdR2Ep94eAjjew+pbWR6kPR7C+pDq
sDZVs+JgsFZc1MKxB56bIApuuyUZEnhPXMM/vmvo+xQ5mbfAt+M9EIb4Uo4ZGoZLIjmpM9llI9lg
w6gWa1GD3uC/dJRDrr3Xo7sRccD/5ZDUHYivULXjx9O0XQHJ7dN4X6pYA7cffp30lotMRak3t2m7
4ChwO5pWCwIWRsq7aElyCCbupDj5PoyFkT8AXldjjOtLc6nCXL5ZO0kOBb0LH74OPzIHxy5WlbCs
PDQxJkW5cd4sQvFhlpLWD4dKUS7cwjp6ciACvx4qV3t3RKab+64kQONjw/KrpjIG7Pg0F/aXFHlS
IpdmN720U5Ve3DEi4ESDebPL8DOqeCv2SRFqz2oZDreuXv/IQ019HuxCfdbD+r5jgr3HNw3SBdJB
vn69Af+XU7f6xSa05M3NOBXOnPIuhc3gLaqUz+CRgwdpNMvgzi9i+1HaiBTepwDqPuVLz7F+SwbN
fNH8qHjVkrN04ZuTPatNA/zyPqzT6bYPtPRuXBLI/fRhYyY1WbuZN8zZROMtRekD0BRHju/+UpMB
9VIX2yXIpfQt82p4tDWj3UrR6JvhZKCauitNC0b8jW11/SdkrKAuskZ9HwGofGt6ZBFU8HrHBV/5
RihYubMz3zyNSGY+lvb4QghN99Uqv89u4362FLe9ycoI6iRb7742M4EUqmPlj5DowKUb9r8Dx26/
ErKl7+YYFXG78V80gs/gsG0H4j3JxWG7n5GGBS/8dxWwyD+NH+p0yyEqNptvy8Gr9+i1lTDMOcVL
plj2TZN2E5zbffGig5j+hPT7RhoVwtheiMD4DJJXvZMq22/wL7hDeZTiCJvEWfOmZCvFOnbNxxkv
nZTkjN2g3qlwvekgoi/BNBOXUFihcanhigEWXfuwsNn5HUb3uNsRiwetJ9Sy+8ofnBtp6Vvf25va
YDHuUDuZfWYeCGOit16t+i0Yn+hGik6k2oQpRP1FijZCROhA6v6tFGdl+u7yzb+X0tRnj8zX+aMR
E9/jj8EpjAblKc1a9S7ygRGHPnJVQ149Euizh3aifyq99jWJW/VCsMLwpOstr0oMq3yVuLfSQerh
RTyUSp3dS5UkJixHkQ2Aoe50BFcL1GMzO3iS7jFwtMfcfGqa4uB2boVgYb2Hxry82JNTXKIOsNxC
FlxeFJWk6SoXmll12sVeD+m4HTUPoeYgBT5ZLzCEpV9Vq/L28GaWJymC0SGkXi/eSnOEktLoiSVY
umn95G/g9COqJh9RV1ZbAsWr9CtR1NkROL5z0PF9fLUt45K7ivVshplzVyYWARZLt3ZSf01ES575
tGl3LOs01IjIuUsya6m/xYLXEL/7d93aRXKW0v6qel07/tPxeksATGfHD/U4N/ejUhEuXbhQ3xHV
ZfIl+pWr/qs5DvZb44zwA+V6cZuFhg2zcZUSETfMn/vKfZKuo5He1pHhfambXN25dWzdpaWHAEtd
w5YCL+wrcKSfCuRX+7jYuoQN3aolL5U7xt87jQAxy3CbB8/sghvFdpJjlIbqM6wq9UZO78xf1NJr
fnb4jQgjMmN4GCfjhM22hHW3tJ48G85xXncHYkst3yRZXcCMC0fVbcmcemuX4a739fimhpz8T8O1
jzSXay04EoKfofHfqXOgxjtpD4l7vJWzxY5LpV0BJ6wc83wtSrPuacl44NWOrj0DTX+yzMQ6qvYA
dns9heWYF5vw8hsntJR9qhU6slSDc7KI9z2jddPcaobpHOwkmx4ndFx2fas2r7yNKqE/rvONtfMT
3DzK78Z7cYeEJelYWIenZ7stzJ9gEiGLNJnnGX28tFniAFIJ5n1dVfV9rLf1yTSq4SZyWwt1X79E
lqBz4MciWJWJD2SmXkKL5ff+1zgYX5PIVH4pRFpeL5TlGlRxhfXXlA7fQ0Vxvmh2k8F2rM3PoQ03
OEuU4AEItXvMFlJxVfHTS5/G1hFzQPrgAgUixrmxsJ8xkdn+HH5lAv4G+FD5Sw/QQSY6iRU2i/Ak
cM1fGczIete/BEhzNO2nviNmGZ7i5sVr2RN2faU9ELfREZ6DwhK4K2eHcc33T7puoEE1OgulgZqi
Fqd12UVyjlPjAoQC4a5LoHVBv+aT5gzeS556X7QpVu7M3vO4B9D31mFa30ixM2Cey524O+txDzGV
xrrs3JWEuhWN670GANI31RCqd31V+q9RPX/VrUC/l9K8RIA7uvUgXT3NuUSa5T9KKeyDY5uW6Sez
0P1Xf8aXWFjNc2k4zqt/HP3M+RrzqTy2o9oenXYIvhX6sR5q+1tJRBaSOVV9GoKh+ILM3ba3IvcT
+8hbRB6K+9pXIM8PAG90fahtrnVLQ1TgcUZZd0GyjEfIjiZeIojXjMj4JXKHFmRqoRN0r2uHxqiN
XWV31mFAUvC+WxIGxrRr0EbeSVEacNgW982M2haS1ReCnbhy0FVENyA4usF2V9wbS2JDxXtxFeMu
d6r5E1aAL10ZTd+maAn0aMFzwAMF5V6qf4nnYfo21pG1HZf6aKn/7/4ulEtrf9/1OQ/hadsmcCF8
+/v8a/2/nf+/+8t19WoAue2ZezO34u3Ahv2pHKb6SXdM/WgvddBl1E/SkLP5vdZJF4gim6dyqftw
LF9O6KwU7xjrfBMlsRa0pVc16oGRkf2pU5GP9nLzsHaTxjH2vE1dgzcIygclay0Ak2C+Rq0egr3D
u77r4bHZZaNWPEgymjyvon/TN1pT7fUwUW+DCiAek5QUYGhXb9slkaJtKIDur+Ws2vVs1+B6/LtV
6teiHCF1cNtd8oiAtrXqeqa1nDLpzaP7UHK7vvfIf8BI5n1NwDMxqMr87PlgSfXR+TTZvffdgIAO
a6E3PFiui+BoAt9KkaoR3lfQxACPz02pHAzdmz/DyDAcO84qhKdvwLLOco0wI5yvr1rrDiVs797v
NBxdy7kRr3jQuWuvxI1YqA4YxkFv2vFGr0M4uxfBHVHUuYrrWGEBOJfNlzRI0sPVvXcJsgKJ3jtn
MzVLyHVa/ylzEuUJguhup588ZMSSeYbTxYA7BhJyx9ywBAEXE4/1Uamy/sjmD1p843dltt+gGBk+
RzFK8EnX9g9R02snNW6zsz+m5n0Y6GhiKOX8lobpb4IOs98cHCIHf6OYJuxYSP8+oSdzNMYuuK+K
pnkqlsRQWR6GBXSJSwdDX6BIDSEbVlveaym4eCiT1f3gFd299JduCDztEY2cEECDnCZZNNkJmUdL
tk+eAsg60FVr0kdIhxCIsBBGMzp1PKCDVt9bQZccK6A1d0kGqMIYzfnWcYksBh1vX5xsiM4FVMYX
z4ysM2aP4sab5uEmq8bxrKhRecmMAmEfv49uk8aH4mlw3NuknNB6rTGSRF3iH+K2VVFgUOuD6xUj
QFdIlyGA6h/xT5T7NHa6Jx+2J3iDiR1kxiEaqOr757lD6gdx5/ElsqBH7sxN34UYpYJCfW3wQW/D
UTXeRteFyxve089oz/SbKprGOx8dKiio83RXTWEEExb8cXybAHz46fwjady9jx7ZF7zXDbw20YK1
n6NnYkl/R7Y6/1AS4weGX+DlVoChPHD1Q9bycfYH89gvZ3Bj9DuIAyuReBjZUNkTJJ2EmPwoiEvU
O/O7R6wBW8BsuMCNOj7WCKkvbPwzpGv1nWdNHVTIvAHsjMpT1mgQyUDeN97HsLWwKB9PualEL77i
OfeOBppWhOBDswdyZ/nDqU+H6Ytps3fStODFLXhTtCkvoA1Qxy8RAYD7oBz6kxylx8m5NgbtJne0
YYctsbgBERSzVV0igy0PQQ6/3VyrzAlCROkiuXeV9tIilR9b1u5jJvyEXGA9j9RVlQsODQfeNkMx
8N4qW6QcW6V76xCwvBl9NYO+gluSwbeN3XIA6bEUYbTz9lNboHO5FHVzArRkWsVZin5aaxvQifEG
kQdAcrbDpmBJ9DxE76k0p/IyekmFggU5SdY+kpM6lMbp3eiEKA050Vj/w3EzhFElAPX/OrcU313a
QUfgzEpo865uPUSuP0blfJOlX5opDF+Yc/1NETvWWffBVvS58ax6jn80hlDZzjmP2fGK+NGuipOU
5CDT8J7bLvPuLEs5QV0033tdA6SwzdvP/ehUG2Nwgu9toLwAKPL+MjXtkLtMB/CAbwMt1yM6QMrb
ZfFvjBkPsIPEP6qojvnsNO2XRe5+m1hdeYed+6JC4n4HUKC6y7UqPEBnOm8SU63u1gZpZYH1p5+J
JE/ROlu1eyNEBuXm5QxyiHRci709OhtnqPFZ/uciH06tjAl4Id1/S4lRhTBzuch6Aimmg3rC+RXf
7NxBcW67MUCACOlQFF+UPgRCojuPJkyOj6m9zL5aQYSBGbrXOpC+SCql7snBVHDnqAiXxCpU/9fi
UodS93AXLYnUEYKp7dFFwwuytK4N0k/qqlrNDuaAKoAUW9vI9xG0MLsunjDvV/WPCOCCV6j1Vy2Y
gL/15fTmlGza66nxn/M573eEivVPehfDhumM2YNrQKoSQ+J2N1n9cCqIqoXBMSJmH9mqs5V6cIIs
s/jgqNF9nqrVIWOv+6jCtYvFAOt1atUKhvUie+XXhVts3u7nxIYBxZpN8xuaol/8JrV/lpZ/o2LI
DGDCAdeU1AlL6deibG3o+zAy4NDofo+Td+vnefHTaOLviomVmtmSAHqihiyrRw3LhGrBgtIzm7Ph
1a+HBk5zNhDSOjpheQkzoIDSmiPheev3c7OR1jgNMzQv4ZST1qm10/taMb8ly5nweOQPaV09S1ts
uticIFpiTR49lK2q3McoCZEPrDl6kJwkahZ8nXW1Oq9VkkMNNdzF6Phcj1pbVSdzjjGOqI3UOU0I
3aTbgDuFHHS79luvow7ZXWMW9o0/6/SdY1SpQCI9j4lX4iLycZ5oqXbx3E67qOCowKxH2jGdoYqR
BklGF9agrbL0qRVlqg7rMZqv/CznEma7/5zmXRfLicGQycnXs/XIdGx7Zyp31/NKs5/GXOJdz9lW
lC1yWObOsD2AYMvplaEGIgiC9d2B0nC9pPzAMFP9g2eab9c6Q37BevHJSxiCvtOp5yZsd//4n9be
f86r/ZUF8DZcf8NyFyT37scuP+76m6TletGuzB5iiF2Bih+t1lUvxdJNOvhmjZlHstIiySS3X7Km
20HdMPzw8AjdKd1wYLWBnNrY3DVJVG1rBCyCCKhZ0OTfraKZ4NAjprFXz3boz0fH634RljvtUogV
1ehnrydIR5o2ehQe/GDe0J3DtP2rznzvwJrp4kJhGlV6tNPsaaGy9X7aChLZcbdRaiZyiGZN6PBd
Dxtjg7qVWydv7DNPgPBezab3Nj2vHbwe00vtVwQXd69aMHIyYH4wYif3vdrcOjH4y4qoJww6+xTr
VmHq38NiuFXwek4FkogTFAzl4vArFJwOCXjfEzhitqlecokU7aluE+VRjdnylugZPVb+xWQtgrzc
UjWMPTCpNLm71mmIuGzmYsjO61EBlrxdVkO5hG6q8igNYNC+tzOIq6rtgXLOz0313KTm8DiwEGqd
Gi70nC35MBMyAnlZzA8JXpUSkRUUcpA9qDoHZod23IxATU2PeEMrve+1EQWwJZlS/6kewPFnxcUJ
Bouof5ICa/EWjNl40Au4xqQuh4HhOKOyhsH077puZiEBpal+rFDRK1zLf8iWBDoKr3Sqx9aGrilt
4cUZWcM8zksSpUZ5cidn2kiRGcR4jGGjADDUXKvW+sY2P0dWa9xIlatUOrxk44xcaFPspU4SQ/d1
3ERwNkqXdw0w5hlTc72wVFt6gX93KvKzXFjq/HDY2F5r7NqpxmO9/EhpjBI1v1g2BIRLlYVZ/d5x
lN0QhPFTUe4LAMGPraZFT/jMf49R5Z8HzbiDiDy9HRGrepTEneH6h9bKOqx16dTniLjBzJ+oSqwA
afQNNK+7m8RKrEeM/db12C6y93Pho34Utg0qWi6bNj9FY2i2Svd4LaOQVB3qIjW3xPnSHpaWflkW
z3HjPsweq4N+rvAVVZ356HmJ8mBFl2ApGFH8Jxmt+muH1fJmMtNlWwjeB/U/AjPWfmMCy1E6M/XK
iRy1sNGuiB4RvOvuy2LaXUfUXEYBscbtBlbk5qGos+DJxEj2pMfFc+kH40W6ScKSTN8gC1SepCh9
NVjWd1ZF5LgcJXUgKlIgCckde7hx66mB95jmhvcIL/d8Yxjdt8CvYQlZ6nUn61GSijd+7IL8l24w
YJ7x3Id30oOV36MaacYlmhl/xRS1JyXw7EfAos4jCmLVXgtdtAzG2XmUBq2F3FMtcc5IURogTDHv
q5QFI8obCsyxYYsr2TC2fcT8m/TW7do3xHaKmFnjHFO9ig/uRMQEdJbhUwkaYoc8S7I3HJjRtk5b
+QfDM2AOh7/lCarn6MlsG7ChRoL9YMQe6hopokKLlokkrF1m1LJQ89TnkdVGGSCHpyAW4i9MfT7E
w39ySxF+vc95i5Yf2hoe8XeLtIqPOPSN5JBrzvBf37QLSqhbQhglJ8kggZJLwqaWwEmphLq2O3o6
Hu8xhvClmF7Ca+DVEuetsuyuv6j6jJmlZRe7AB/WhDUyUAcpZ4J66M3ss7kAj7oFSVMvPwFtIpBH
tuCPrApiN9ggMQrAu3sjiV6144zAUb3wb/wnq6fezyjR4cBocmgfpbnvZxCiko2hnYHyP4lxc0Cc
j9MOlr3rHXMnJEgSeEZi18aFKHfx2gzZy2WxyhzhPkHuAIQZ8AVzr0yGAsSu+zV15l8+bBFpUR1H
5L92lvYcoOt4U3T9F4fbeomQAzu0mvktnExvPy5RtQmnKbwLM062l/+73m3JyRPAhxXuzYB7paCS
dlE7fVcngXlqEWq7sY2iPNtsEpIqrjeK2h0H035N+deWNYLQB9Sh8oQZAlrNmtyFkH5WrF1cA2Je
QGn5EnHtLA9LchmkDfsKWhC+u71208BsEVQ2ji6jhIkvScfbdzcGiDL3zfYaKBQdbasomY+9H4Nb
FVo/zSxU9oZ1Wwz1eNOE9nBNDDMab3x9uXPZ9C3T9OoGyG914+UVpOOSzV2v1/aSFelVyUmSOH5F
tJMHG8YSO18sciylUQHQYdHxjwOr9Jz8HGUQASwY0eVvSiJ/eC12mQGzjIZupr9gmOYlRlFuRyGY
U8m2MwavPHOm3fpkZJyuRcl52oC8FQBeJu8CnkASYwn7WxOrM8NjZ1qXZIm9l3EgSbQUB1wchzlq
bqWq9C3EHQKX1YjIGvSiaGArPc+3L4pPqdbUqI8aORiwBTV2zTqdPpwTSL4AyXNPF36IykTGQBIp
xhEsxFqk/K5ZUg4XhCHbzdw4PaooSjxeHLfYGch0tcU4bYIMad0Qfeqd6lbsYnTVP2L7+ctLxxet
XIh1WY+gG1sgOAeUfsJ1vtezHtxocpcVVbiBowxH6VyGtzaxMHeB323xtzebYcruM41PRO5V1s6D
ZfWiVu2WKaPEhY5lsay6M3QDy9Z2Vp9A3+uneUBByHbRpHU+t3WbH0ycMESxdz1aLE1wiFqEKM18
o/QZ/hHCBHd8cJk04gdT1+ztpE3K3ldaZGF6/QD3P/R086thpue8LLHfIUkUNebXaqjQLJzSA/RL
0d4C6Fe03W0Y1OqGjyPI5LAodg2AjLC7hfiVeJIYl66i4noNYowqYKm2kLJFh6FaNKJbgyhcTBQ4
p7dzqQ/oG7vNroSionGxNfbj78bhxri9h1QKx8+9dxtMSbyNENjy81iF1xSJ0kjDXN2rEN8aMez4
iGZW/e/YB5GtEkm1HWfLPfpw3Shle2r1kJsAD11k2txpMwQr3gwmcTHDm+cupkuEIFmPNX85fLqX
uUXT4I5x7HOeHA1lAgisEO/fDcqRFcW8xf/4jcVzuHcn8PulYidwExGm486sPU2wOS70aIRv8seD
3JtOifs0QoF0wuOp3hJMi3qGiwKDmvOgS1C6YOa7AMJgN3BVtLY6E84pUE+h8rv10Zapx7tlBOmx
3d6l4fzLonGbN3woKzbZiuPfF3r3s8pgR9J5Rbfa0CPWNA34G0MHxRw1NncYRG+LpEEB1wYnBoJ7
l2JOMExA4XOiplu7XShF4FrejHr72ed7sYPldYMuM/qgGS4cl2vZlRfBCTH3W6JyJhi9rLuuUg5Z
0PhPE4zrc+X+KFNU9QI1+D71yqF12QgOWr9bFoC9bYQXYuUOlhf+pcDDuilGtIm1cf7iVRgsMEBq
yi8HiUR4jYzobGhY8rxYfYJxwd0aU7rzw/5l0twDQriEj4SEYimmireVHZKS/EwqrTvM1djtpjAt
D4r7Fip5vrHizN/XaY59ps8Plq0Ut3PICYcWy2CkaQ/BGLdQU07nTv3Ozj/cepPT77v6uUmQaq3R
68Kev7e98qvW9tCzQJDkGoget/0bEbkGZEdxuEXFM9uwGtS2M/yrGw/B1E07jdkmdsKTZSrqpoey
y47NN4jEKpMgSWi+UtZHlbrLY9RXXBhDVa07aUZg0TZ9Drz+ux9UNaROxV/x/GXWE8jX0vAnwbnZ
rtFfkVB87YmXxOsCW+pw8aBMXXwb7di5O2xt49Q5mMwIArZ9/TfmGyhM7K/xYN0XI0771Ls1/4+r
81pOndm28BOpSqGVbhEgsAnO6UblqJxDt/T054N/7/1XnZtVy1gGG6TW7DnH+IbJYaUhj5ZO9c+a
nm0mUoeHpj9Ey0iAbDWHxPM6pMtWyW7+IjmbfvVTXo0fxkigvD7MdyKj8h+XC663phFINDqDPsEK
XQGZHNEMAzaMOSeCrh4BgmWfE2/SqmsIBdYsbd8oiqxEGG0whLz3+rpwafgTKXBrNduutKN7sg2H
DaOdLFCt++yocm1VIwuBBoa2KN7IuC/Whs/Au++GdNX35St6UUyOA3tolafkJaHedDqChC85sSij
1abXihdg/veg07xV/zo5EOjaNMd3L/deav7UWv5TpuZ331qEBXaQ+XX2UHS4w0qO89YrGRakBlp2
r0BHlMzxm0EXVJXA/uRcP+pZe2ovjapqvgxif63eJXpB8gsnSGX7Sazg3nUbpTkXu3NznpJsldYO
3ZKLULeN1b42uCmUaIQc4H2wXlg1nTjIjH1XpmcXIcaqKepTmdd/peXu29b57FM2XkrcJV5RroVe
7BCq0A+KBvJaZISv3pM3A2lmMajqdYsCfTNaGUQeOeVrRyON3tSGeaXZlVpHlvbtQTZKogkhempt
BKFS5uA64ay6J2LeGEOXIqQLENoLncykeq6UvhWkem+9xEE/jGYltTnNtPrN1+vsZgrixLswxB4m
K4E2XrzMy1Cs4c88Jd3yXSvn1azn+8kJzNJpt06sjgtoztyBPNeTP2k4zrEGY+3VPZzB2mSiJvp9
HkXItJ1QptraS8m6f5/T5sOPiyenGQ/KQdOoy5dkKHY9GpxccU5kQ78FyQaaZjokgAMRtAFG6wp7
nTfswLVubXVcn1Dl7WLX9rWkiTvDjIMPDTSA7IrY/pgH9UE2dblyC+259wDZDKn53pf5twSnZ7Xq
HX/ZL7JddLFWuEzpfhTl04yNPCj0+qEZgZencJimHEU178ejIEQsrBkDoPmz6B31S8gAEphav4/H
8Z5MIzIEPfrjcnB/e9GDpuAOS8Y2Ue+VAPkLQHmlCUnkpV6BbSoO5lDd56B5VsYi7Y3w/VA5/v69
7AH0QRva18oe4O3niOVn5BEJOZqksd8SilGf8A0j4XPBpptckU1EZ4eu8GB/6+VwyHX5NvJLsfV7
TRFhQPosXvxOu2Xle0Rc1qzG0eWtj08GyfS1bYZDJneqjrb9rpfVtudtYZFg58/sUK2Y7aXU/xIU
sNucUrpUu4E8Nb0nWEz5h7yG9TlaOfOUaitTrl7pRb9FQYRyjj6tUt2rMw4H0x/uRq8IyHO4b4b4
wy7ZN2IhI7pBFu8unnr4pPUUMJoh5UEQ/blwbjARABtfUTZ0hqSiURvP0hEYj6Fgn7H32S3X5Yno
0Y46INXpVXG5jK/OQFN5KTy1gsNzLjLVr1oXIqAuEBxZZfxUO8VvM6huVQ6FXLf+SGIkpsMu0feT
7j+4FkXknEDOruLp1uqpspsx+hgHrrtlNLcOMG+3n44W3TvIKfkaxJ2jFUxD2wiUKNopkLuvMAgR
OsW00Cx6h91k8Sa7vI1Eniws6Ea5Hk3Xx/Dveaspk+W6fOxLGFFTrulb04LZ0HfpAwHwQwTbnhsc
leS9/6OrcTwYgMjYjdk7LxqeNDGD3fTHDzFAGp+1FN3L+NH1/jaeQIr2KRnFfu6vC1oEHQOOAmH8
utI1Lh6KsFZkQRvTERh1vaRjne/KZfL2hEy+uinwHu7g49T8GAO18Sy5PGv4Oll6EFpNwpyEoZhx
urTpg8Hys8adhKqJ/J4lbQ9xWv8RMpqshDEyVrKeo94jqKT6MiDXeUuHS8IgESxKPfI5q+MYt7cO
xWI8VKfJZ2hIvgioqyMGohdq7RePoUVgx5esCFN9zzY7gNyb1MnzudU48zr3xkvCIHdzhwCprIej
2r7mZsvVIQOnW/SzPZWKYrzIV8KjBnMKdBtx+jfRzx5u7fpCyLIVvDcln+1abgzTVhRWhGakLmwH
Z7zTpGr2qZbfWTEFOZm0lWlXoUVnqm0XSUGbTCEmbat3yjUNoWcnib/gW8FOzdHsJUbLFcBJo/3R
9PtM63wfOZYiGXhgWnkqGzBmIO7FqkBtu1vsuFv3EDF9mQXZYh+70UebOv7a2g1Ry4eUYNaKJjTA
R7R3ebPByniXTUJs9ap9B7JwM1YLxOf6gmj+aAXB1co3MOvXyXMjXCohNFAeTYJVq8fUnXUKZhIJ
euWFiJZsoiFdGWQO5h5nxhVif2YjCMhJzmS2O+ZWWPOTqTuHNuMKTHiHc0GoBFPJX9uNpnUxQBwu
N4nhhKmjPhZ1g3LmuUCRuiIXpN2UBu8TUeInnBjIRhb26w5epWG+tODtVw0y30XbFkAPeTP7W83Y
OgQerXxbexS12E4Abi+LVL2Cg4oVakZAHV7ocqR/5CxsmnULOvB9Sqwv09HmbWROwJKxkEI0ZHta
FODtqAhtn7O/1vAOUJgQm5jgX6HGH9IERlJu/VnOUK0cRbvfhprEukkL0QYvaOr3qaebUOXcdU7K
6UrzOUtc2/yk4fJLhnJzO+VMrU0G9zNRRblpPADsK9dIZTBQWsZaz2v78gOblB7x2jQZ7Ht5KGy4
tIZSO9eYPOqArAlAzfXQU4a3zGjBUQ+3WsrZVndi1RfNc1ZU2JGcG8CY66WmfpaDT6ovTYqVUySh
JHEcaudycpCwN+JnNvzvplyyNUK2htN0vHcr+e728huS6G6Z58AxjY9apTa0ZAmiF/NFpDobPoms
AuYgeiMep9y9H3sPW0ZWHidvZIDS6gyy/ffMHki0L62naHgYhQ6qG4YoCWIk7uhutFZJdSxscRCG
w6UbD+Q5McfodPfcsOuY6kquk1S/I3Dk2ZxIxfTHahsn80MS2RNaQPeegQoBLlkEs3l58/wHz9EQ
iZgXFl85qGAYMgpsCkzwdfE6M+v1DMWWmPPV1I3MG5JQa6pjVTyDzfMZdkY7zsmgaxJrozKDndhk
cKiZVhvNdKzAu+ljgJ00/dAukA3uj2hOKncjW/1NKwpGLaMZRgrmnooIwyvAoLXuGMTT8J20SO9t
a0990VcFBYZ0VzZVJbsvedbzPZW0DXW4IKUq9QOjnhxehjyEwteCCG1u1VpG4HnZz+wmbwlzynke
y0CbYANmvjnv3fm1FmmxicywEAykK3yoeFDjjUMOTC3Gt7yKLx1qdv5RxqfmO13ADYFZSWfQaSWv
TgszTKSzkz8rxd3bJtV720hKjskZGBP2jIcTQqJ914eh/NNEZGTkSXMa4mRrESSy9Wd12+TmV6Fh
2E0yyO8X3lA7fKNIemYgXm81NCqrlit+42sue0OfS0nK/lTNWx8K8DzTbkfP1a6jPIbOVmMLbHEi
FEy1sh7vXxHRC0nTnzoqDrqrATXPGpKFIpvRU9rvEgAbK0RL7qqrzR9pgZ0qng3HrcK4Nj5cQ9u5
i6J/4qPmsZqfugZ1Cq/7B97MJxW13LZmclpADkP2zfOANFgoBMu5S4hwvVPcTbkUMRxWn0hikH5P
f+RbniKfiOWUNcog6Lyc3BffULdzB4wEzhxZ8lZ3njrxWfFhgUS5T3PfDLVL5HLSzIfC1qG+p9W4
TVP2aTq1f9PIF65RZCCI6i/LobPp4jnk55iCjzHg22RPrNBzbpjamgSs8AUjabSSbYR66MdXr61n
vdLbfnLLkWoTYaq9oDgjuhrrxG2R+2xTWaIii4KXaxORLb3etkNe86475kdroKUq0UzQsH2oefNW
lbTutSKnZSist4m5pRHLaU36z4Wn4seHxBZP8eLsjIICXcSE8rE6UQFA2mMP65mwW9vRQmgMSZiG
1Z2fxPfNLwtvxORH4qxUyXRfCHZqToefJpPEogj9LekIapjNmjwo+QSAtNii4brL3OnAWAGjn1ac
RBEPazaBB3kht87Wo/EZV96nO/Yvvc6JmdsvZF88mk61FjE5hUQAQwEnSHa+6TuuFmxdKMR3vaW/
jYP9pbkTfWWUbr1Fdl2m04zJuP+7S2rhmJj27XjKWzjgLADI4C7wZuM9umxePS0+LJAKQWofctNZ
aNz1302rtq2rvRREEq/cxJKBrCm8dRs1Q8TZQhUzVrWPVVzoK1sUN3U0fFUCC0UyLkApkT9146Nb
iFurdPrA1EZqqgr5vQ6gWmWathaXfN7RNzZYwYmiz+rvpEx2gCtuujTZ6rn9k3gdfaqOKSBJqkQp
pqE5N6fcIVC0a4t9MxGZOurNBlX4Z270yEVNErrtdJPlDJ6zAf1bVAEOtjf8CrdjcnbTCpGwPFSa
Ad/JMZIVpsdIWg/RgIUiiv6WSnsyiRJSTp08afkHzMTKXsxAi3XUWNI8zbDH1tZgfLvjsDf99LGW
TNZxAP4M0eXNToqP2Zhe8wpfNWkL0K9q/uZUnuZcHusMeV4Uf1JCfBKsmqzcetrazfwxNhdfns6N
XCt9FIFLDXvcRG1HbX7pVKqQKV6ytmZas3pqEgBv0k1IPnybRIq8rw5lQZxSbT+UnhRM0LX3JZYH
vQUh7VdHkyVcuF441LUXlBLIXTVsUpm+pUUngr/Wbr5tq/iKmgatpVnfl9AaB7dkcXE60pbsATze
7VLJTUR+PConvNpGc4vP6NHUJsTpOH9xWexmCZYwIRs0y3SaemM1cTaiOV+EtdaZqcLgivGCVDLQ
g2FRGUmJab5dYvcWB+WnI9qPYlnOE5wvxmrOkSvk1cmhtWnj2q9qNJheHJpdFrhyRHCskRaVLSfM
SzdQa5ewta2NDd6A+49BHmUReCZX17To045MByj6yMCVNwJZ549qLP9BuTRvXPopK4uKjrO4OlrF
yyjyNQGqd10yvCUTI/DLKbjMREwhLNG3scOJgn/itBRRSEf8LXKHE53bcwQon10CPrSiNTakEN0W
onwcEvO9VI5go5dQ1uKn8nwoT2Lgxlilj1epQKzTlKF53OzYjT0Sqv3WDNk3u98nXKDDHmw+mcpL
tMb38mY3h66J3ikP0GMklCgRjfqDxiCnMwhbGWc733iluUNlRFsvmy1KhjYmH1I71G6jndhrvqqS
3u4yulvysqt1bTuSPb3yt+UCimYRRb6rumNVawwIeIKNl2vf7HtXM14IkUbeTi0avskSZCUhWbHy
4psplWwaIScw29eCJrOJLZ7tcO5L40YrmGC1OBGYRLhs1LxEx55hhPPst3vscemqm8lgUoZVPmhz
DzTezfvw+uU/j4Ghz7gu+yJau1g4APE3JveqgbBxt6zJMrikP6k3T6TAuAmwcFw1B60/72sXSzom
pw+HPrIh0J+61qjt+Hu2i0GhOoqITh8Qe7Y2L0vR9eFEhd5J7mFTRwMyHR7JF/4ch+Li7OLus2hy
L4zJD93ozyWzM5gL4xMdGfeaHrlbpouYnOPiXRsBqtYWpb0jjd+o8rhoqLDLKPqyMjEGtIi8NdgA
4VtAnPWKv8lhWfLam1ReSrZEu01cNHyR+5345vfUI9+eWYSjMdpDYgaQTsdq8M1XPwf6bW+bWTu2
l5dLLxMYy0E+JSHf+94L/DywhxXJEksVTHN2WHTnoWzOTSamVVbIxypm+lx43r5rBC1N95ybuMld
76dTNhD/uL2b7eI+u4wOfK2kbai6W6HHMug7iyvCJwUeV9kN+RjVuo1bxQx/WFNcSy5ra19NgkAd
m93bzooTAWwCZYfuQCQw3AYmam65EBrjbpPZzbnLpjdVXoIWVTaFkVX+yXTpjwOkjZj2tm6zU7Zi
nxvsbDEfsKyNn+hv6ewe/fjP7C1msh15aB4bzib1KpbH7LGUL5GVQhfy2KMlsRWvsFiv1ADLQdUq
8PyMvbNryxUz1TBLdeM191mtYceyu6XFokryoYz0Vox0X5xJnNhjPzl6+dqXXrHROpEitIjfYIxg
YffMEDeTHiD0YBm8iA5dYofoHNKkGoNL23MzmZjVTT5j8zJtXTSCIe08Dwky5afMW4tZ2Fb3nM8F
J38paVVGE8MVECpY3Jm4y0Gxh9PIXfKqwgtyxzFwNE1PRgEQULdAvkx1g6yKhpXd/ORZC/ulkrti
ps9sFLa/N8V+KIdxNccMpvqF5pPr5p8jTT7uNrW2qhA99EWd7ONsuhTQ5ruNxWVFtzIGd6K6O70s
GayY9ld9GT1FHy0dlsDINWrX4dDTs0Qm293EWANHipH7yOGsrGqanaOO72Q6TfjrAjQqzcavbCjp
M2MP55JYM7Z0/NJllMzLOGEgI+Rhl0CpoLxbqS4f71sy09c98UYXIP8tffljbLdBMdK3URA1DElb
k1qq2WdTC/GDO0LSiihox1Q/DlLfltSUq9nFOZ0uJJYL/ew3wgqFPrZbCJH7pc3clZNXm8QksGWJ
uTnEsehvJf323EPgnuXqxakQmerDM1MzPv9qQfpDRzZK++ymqGmrs2+FU5s5RK9MW1gMUCTaKj0M
LvPTtqNp31hKwxQLD7Lwy80yWNyMZf8GomdT2Zf6s8Yat0x7O2clLdL6pXIWa+eaNWpmUc83or/M
hDrkNMRvoOFz8466tiBPHO/GRiScFpoUGLB7GoFcaGyzHPulLLoycI0qCkCuVGg5cb02WUBkWwUA
6nJJngvFS+Qzl7BVdHYghLjkKbQHW2Svg8N7GxmDs8vSHAETlz02n5fO4S9ubV4SPxGdmNhhWWMk
43jTq+3bCIvz8gDqU93G9b1OC4UzqlpFfCqbJO/Bffcd2z1e22jmLUEjE1NnqiyXWc/G8Zo6yOJp
J9i4Ey9cErE6iipkWGzBiNn607FOCG/BK/upO2J4KM1oM2XzqyVxXU7u9NxHeD2RAXVhRRANS/Rw
VunCQdqfICWItk781VjOuHa98SZmhkrj0DcBo8QzbXOn+YHfzFs0Z3eTPmqET3s4YCaP2I0KY0Lb
oKc16dCZhI2MJGxWnMl2BG6NCwnXf3MU88ByoypzD6ikXigrbM450Rg/KrY/dfNvUssP6BnCLQCF
2+3d0js6ZJyIPnT0CXyLnxams9ULHBSMDKHX9JhM6HtocjpJZswOKT5ZMm36RHv3O+FtRqMjcC3N
6yOTP3dTLB7peIKZDmOvQDeodNjnYO6lYmVfGwL2EQFMjHzNbXufWdF840Q6sw22PqJCkuPGtdpq
sODRIT8OWqFvO+8OxgWFoT6/TMrYLb1OV1h1z8PERMSRQ2DGVR8o6RsUisXCbx8fk354LxxGZNaf
OaV3Hrt9NsHcFadJITViOzAqBtCJr1Gz7zp84+eYPBKtJsyacKe17LWfrp7erZhcryI65iPaSjH+
SI+GfpPRgkdd+TTQFCDvzYf7Wzk0P6znKWJ7mEFv2GDQ+dQu7rXEnW+VS3RBmWX3mmig59szp9zS
1KsaKcramNjzuRcmft9Uv7olv4ZJp2Jx5M5g7Qkv0G1ZF19oN0ivhH7KvJedsel2D/xFGWdVktF+
sYswAYGL2HCda9mu1Al07iLrru397KbuObetdh3zJq/mxkceyBDcaH17kwxSnhpvY6GeXXtKkLYx
fs5zfeYOm1EFWyvRYJ/r6godSLOds4thd2DfQWgbAvml+ckwWbFVyB5N3Y+CpKX1mtR2yv9onBRx
PZ4rB2eu9k2vXX5o8Y7pqw7aSZymnjHboqpv172wWQRbo65HWDfxqRj6Esb+0p/Tyz823bcSJe3N
9SGnaIkyovPQ5A5/bX+JoInUrkT+iCbXZC0lWN3TfCj+3TSvm5Z1OGqMp2xMM84D/bUHL7E2TNMN
YmvnOY69Fov/GqeJwOVGT7vuS7npIjYypcQHka06Vbf7VvVPk9ssoZlZ6WbqipNCMsbsmOmc1RVt
yMVDsLE35nCEFbNaJnGUcKyxuPTBVNAd3lhdP56mxnsoKt7QailWZWN0p8EfGjK8tx43fa+ByTIw
3oA6du6imSY/bcYhUV9yNKCIu4zls9F4sRyUhU3/0bSQXHB0UQqVG79zzyUTsXWziD6gaN1EWAcn
Rqwwcy5BG/I36+Z15EwD8YU3eTeqLeBvlIvRyV/iY+ywV2Fbts3NJgmkltOPMeSNQf4ARY76ZckF
HuV6d4bV3bdjThvGiV+Kmfmn4L4UQ5DutPlPkR+cRZZxSm1rWg9VGW+1gmSE1vD+XBuNZjm8qGGK
VgIMcuDOeuD2M+uztfwI5e06i5js7M91OEGXsvhuFd5a3R2o/TRCjKo5vpVW89zliCkGTi6zf8LH
cet3KHziKNlEaQfFYzRXri++L44TCnHoJL1vWkFkugcT5XXB/GUzxc7eR/Jzg1Hx2bjEjMeNxrS9
5g1wxU9fYLbER1TTfN2qyANqkxVPvsOc2nTJKIIFcuPU83mymB7YInpP7lCgsKoEkVw2o4l0f+qO
85gXIbKM/TxFZ+JCsL7Qi8gNhVTH5TnjeX4tK/u3W9RRiPFMlQq2OLnNI47g7NQQBPXbXIyc3Zfq
jDnK2ckSQTnbl3ROrF1rD3tDkYNeqkdtXozjiBbIRAe8rdNd2VHiDr71a+bWuKqc/lWrh4U+V87N
gPfNxJnZInrqvOR2YJZGz+3TFMNwMAiLzRJv3mrD4K/7pQ58kXC2pPcFZIYgZq2vuxCs0h7NJLfy
XDfx9zcfhUOcWKQsEqe139geP3ORfw1dsnD2m6Fs+VxESngheetbZ+k/YosmZJZd7PQZEzSLjCez
9uJAgCijw8DE1uZtnrppi/CJFfYmG7JnPv8H96trOn8d0y+gTUvTv/f1lSbZVtnxr+rVQ2+6v00x
vHpz/8gUIgrMTIOT7xKc5UOUaiO2A8K4qHeYo2qkBjsCSTaRB95qLJeWLb/O1NmNrFtAaV9GJL2g
rdCJXaZZ1YA9n51asSZ2Zz8pB/jDzWzNocsVVMV1WLJwR472Zo3pH3Czis5zq8JaR9aG/T3pfiu3
fyVnim50VZ9bsTUi7pys6dCV/V0pJujH1ZeZe2jT1Wb0UiR1umjIZcB32lziZ7QZgV1k/LjmLwNN
b5Ms/lEhSVtXBmgEpNdpq6Pp9ZMbZS/GKkuTY1NrpFZa5cHBrZZXbRkOs61vkM3ZVBcyGCsnNKSK
oY01LREs7YPJE0NY4/LPxU3HpjTG0Um6Y4Lx2m8HVvhwbrLfpG4v0Klhb1UafzepnMKhi0N5yybs
koE2yxdjSfxbOhuB6ske9+zU2Ci3ekqa7s4aCYIAU82vka5lidbVo1uO39s+OjlboZZxeZDOOsFV
Vn6AqXeP/Bvon2qYWCmGGIpwJ5RTYTtozUY252HRjduqnLay0uJ1m1OUNf2urgzqVnrCaZXy6alq
4yXLMS1ZgKKkrTZ6M9zEHsHtsU7sAoojw9f6jV9o2JWnt0J1m27qKQGG+E4zKPplVf/EDPTajDBK
P9bStTabn87QnoU+7Eq/mDeDQb1bDLlDP8jCLFRAZInk3RBbX424jS1WTXICXcZhfz4ah1rY2Nwn
/5eMlE+aX6L1XpighIoYODwttxab0iSmjFCxecawck6kfk7liNrD2DdxUW4N2gNO6dwp079IeShH
m5YgxRmta9OZr71Kn1BYUo7CobKHCaNG5ZyqxXqMrOxBsKZsPXcM824J/ca4ibiTYxYNxpoBGdGU
myyjG0liZ5Z2K7NV1hoZJV95McVOgy6mL+ma4+VO6yScJ2PrDgNVCc1Gn8yCVaMVB6G6nyibfvKe
WUW2rIz2oWjHkYsGy19Uv5mJ85Mq+3ecanj95trSiyYEfs+8bAas0LJrd5IvWrIM7Juqo3mmna16
eUps9yVz1U43rX2bUKpqg3kAv4PdQ6DRGbkh2r03rg5/htA2rd5wwwANMflia7fcYXX51VVgA/Mv
YQly2PI9Td17x6UTVwz16xL5625eRJgMxrNPDmvb+u/JeFHEp8lBkwgpENqRAlGqg12Se1qbNLhL
71mH4jZG9Rng0YTyanpsJ3oxQ4wZtnadI8YxAu2i5qHEyLDyl/lQjf46XWxSlDiEicnBgpPCmNXb
2l73YNnlZ9eTVabpLqx9BGn69OQL2suWj63A9h7lYFCw2WuWXCbQMBKQ4YrnnIBO7CbgxWyr+6z0
ca2hUm1JDVWpeXYMl8xQuIEZPfexiXaXWx5zgdelyu2VSCq86Vh9ota+b63+ZHfKC5g1su0mtG6l
tdZdMTr9pkLTIz2Uj2q4NUemwTHjlE77huRA1CO91ZXsIEiiSzVdPlrJvLwoDPal7p4WPGtjajTc
15ZwNMaXUqcFBhXp4kgPNYzdve9QlFAoStwqlzEgPKkU7IQezzQHqH6j/qP1jO3YicPouvBQGpIh
c9ZsgBZuTUNzHI6yEcPRqNPxSANiYawntR3yEbnqtUbty140D5nQ8ge21Zf/Xx+oe/yPcIq4bToR
LMgoiY2gs/U+/M+3OVBT04ZYw/Z8fQg5AHMIW7z/+ySZjDPWcU9t7KVvHujDtA/IxR4bHXjH9SGL
eNdT6+u7fw64HFUQYLrlt03W/z4RjXRc+tLU9tfjEFure9USX3951us/eEt2CYZKxtb8ZtfHeqcf
AhR2NhiX/z5WpF5gAPU5X4+A3TWjdsloaNu5PAs1/ecf9nb3nqjkzf97XFAbgNKRDLT+e7zROlAs
xIE5qXn69+GCaLVTjMLo+qTXx4t6Jnoqse/Yi2wbs43uMjI9n9oI4VTdyOHm+qXj1/klA27ZpCob
n/wuLm7Nll5iFcuRO8fg3ZOBEBTYb4agctVR6iy+1x+dO78PYsR6++uXWeFnIcYGsf7nieNIHsgq
pGl2edmugDqXG/8cen0pz29embqI4/WVZEpk4xJ5MQ0JDpdjW+7YTmvB9csU5+lR+uZz2Wr8Hrp+
tlqjf7w+j8FP0sro2sP1iewKUV9b+dH2+t0hs4MZTS+umqK+v/5jF223zTsuLVBZSRKMTg3rQpZ9
cP02iub6nhdMdx0ZzKzil2PKdElQXTHU+vd58n5W7AeqkCaFuR0GKz3TYk+2tVTFHSP4i3Kgae5B
1LnrOk6nhxyk5rqHqvA4d60TRLhvnqi9uiCWTvEy0H3jurPla7LAs3ML232rlF2tCm2sP0TX/BIq
i12yq169KSu/VVNhG8ysn2pByF549d+gqChKZipMOOpg0hsWjkW/ixQVzao70K1CkltCoRFOhvyA
aGLKnYmjlzpMmIX8Moi4tYal/Sk6995F4f+Vyuzdq5LuU2dPQPXW++8ms9tVnhXzNm1iolF8o70n
TB6uZuGyBF0Cl6+PxXmDpXLRKH6mtr2/fsOIDZdFImo21y+v3+hSmkNZXGiUOzzVP8c1sdo4SMzW
1y+HyxPUrultJuVB1Pvfa5D1XCOfZo5my7ZOgqVz9a1mGVCIL8dcn99nJhiq1p7++VWv36j6aAyr
npnW9ZDr8ytNR+c/Jcz76xY9G4703TLlxEUyAj2TFlTuxtbOiARtkiOXmbYZNJU9AjFIg86wh4+y
0E6m3ciYGfH94kXJX1vanwi8/VfpmB4RyAO2WekWdFX89larauvWNaW3ZfM6cf2XJnNxa3qT0fRm
16BcEnuDe4APaMmX+8ptnHflmHUQx3J58I203vpOCW6n7Kcb1P1eSGpzdCbWtF9bba6/oCjMACYl
d62eP1SLaZ6spgS0YDmS0QSzwDFP2hMnDoOiuM5POVun0IK1cMxzUYRjCyWlqBhwlbmcj7ltDaFV
oSqoBMP/URjl0RhnM4RsEx8N33RCLhT3kOcYAWoWXK6ymwrRSdhg7d9ZdpbcU41Q0hmu8x0XN3Al
nJ+BffiqH+L54Xpoai8aXZn/Hqqm/v8damFzftDJ+A6nwWb1HfNH1FPZgeyzUEawTaEt0864PkbD
M5zaRiYbSVzouul0pn6RvC/NnmTlLFo2ZrrI++s/xMu6gQVOYnv90rgcZ0w4cWOrscOGpY3g7oxe
NlSfeG+mrfrn55KMprJnRt0NQ/CfhTQ/QFV0+tH63w2ND/YGnxK7QW9Xk6KCxlJiBsaXcG9BFV4j
2lGb62Oy9qJ7qns0+hA3mQlx3PUxV1prOYNnun4lk6g8gSjbXb+6PhH+NH+XkZ6HnJnnuP5jCzsi
uJlr6N/H0HN2jHIdcz/+7zjmH2sTtN35+lDjexVIt25Xd0Soq6IY/o+9M1uOFEu39KuU5XVTZzPD
sZN14fOsWYrQDaZQKJhnNtPT9weKTEVEVmf1ZV+0mQxzYIO7IxzY+1/rWyuhdagrGEBpNkpk8L8j
DjJY40bEj6mMMWNZWn1lc1tACDAtZGwyXr7P12UFgI9x3PeW8yzgfIaapsnHLuYVuek3VxYldZjT
DhiYrr5SvUHs5oH7TEn4EJyY/4eFvmmJnaIyxD9vODecJ/MKfKiUg6eNx7FAPh671t6fOqBlUOmX
lvGfKz8tkbVADXxm1LCmyGPm11oBqMIc8ePkkoKjbmdvmZa7N6GP8cYtGU+fl6e2ewfuQ9y50+Nu
WWKLUQJJ+yw/5gVUKHMgbdobsnI9L5cBPaJOFk9UcWzgRD3xqhGly9QkclYNOuVY25xNi/llM5Bc
mvUtKHNTOc6Lqihm7Tz//nJe+rG+dTGuJany7Zfl8+wvy0zNUfdpGa87hzFUcq+GY6AN3ydC1Deh
5LuOBnrxNLDNT2qE+UAUcfFM0e6raRTWi2Jnj42qNnvD0o2to0bB2k11qB8w4B+NXKV8hsMj0xyu
p74Kl6lKwicSLwk15oKJKkNZ1/pwdKBseUOkr1CFc/3L+stQlunbUAD1lLX2yTdrgYI0d+ixd8qh
e9ppagtWVFC6X4hO93demtG1brB2OVr6UrjqZ/LJlVuA2fkx08AMhvaIIKGXmzItkqdWUEQblETd
KFi4ni1vyQ7StXxqK784qGWVbAQGsX0u/fTRGYY9g5HZi9rpOa4nzzumQRvdeob/bX67UXP4D5Z9
fmXnaXvxfKoM/bTB9DlQUFLTitAGZpZvbMFJfolAkp7niZ718lwaEnmt6YA4UOillwgkz7oWGv1i
boOXc3qJTBsPnHH8PvvnLubmaVE8pWmS7z52nejIgg2lbdayxBrQ9+Mebot7meeyGAOa3YK9n2ej
ChUL8tR959QXm4Jgs68ZAUEdJsJlXirV09BSV40yo/xsj9Stwz6pX/IkfULm0b0S0XyWPI++1a2F
JSvzSbDPx0XuYBNYKHTkp+Fo18ffkvYoZBzfmOz2KT7xBp/yBJfL7RLCnKYWi5Bo6e08+7EiTpSU
HGR0li3D3Vfho9ISI64DpD45VlC6m7pA4tv1Vr0PdHmY5+bJ3MSc2s2z5eQuMjqf8bLGvgl7oewz
B19XikudXnoLREHDfLUKp9Vzm0rxxDJJGBOtTJM23FZf6dIrh/dNNDVZVppvXr035v90UUmWMCvT
vsEwxE7+fI/37TsvrTizeI8aScGxL5pus2zQYd/6cZrdelOXIxQVWp0/lzm1bFYxQ2BId0DC4VzR
rivhOKdSi6oTXpYn+sTmvcBWBW/Mui5qG6RshJ7c5kQ8zStNqPYrdCDFThToBJtWL7aZjd41aXT/
IfRye120wBG0qMdHhb2T8JwWq1ufWvdjgsrGzX3lbUN9zXvLWh5J9aox71P2tUYgG596Uw9WRZRg
IEIpcMdo5rpnX9e6qZt3Y+UxcGpr9DAx2dE3B+quG020mNfaOpXOobG9E+V5AKNhmFyK2qouNoo1
SuhV+KW000OVReZjpRc2ngofHMiYhk+FwgDC1MD+eUtqqTWD6k7wBb3I+5YWV6xlMdTaNbUlRtzt
MrnvEhxKADzDm8jz4EapTU6JJLG33WBpx4h7BHKYVFLRjvIT17dmO6TCvhgcn7Udx/pNnhB/FwrF
vu8nZBE83kVZGs62lt44LNIpg0Hag3qm1JkwcAl1a1qUoeA/F9PkvV1TGTnZFsr3LeY1zTCQkNwZ
HhGEmNupca9RJMpbS5fBXWHBrAgBva3n2XlCA8O25C1P9pMLCPDQR4N5GQ1Ug+FARkC6vedKg2Ta
1j9aWVKdu6BL13GaNI9aGL3O/2pV/xaaXfA14lxlMH0g6GLaxgFVdDSmbRKbMYUqMurHUZ/KB533
ZmTv22Ruoi40J/2+TWmhS4mT7Iilyj2qzeAeKXlS3+o0ChJllPmbmHtDRRo2q7J51a8veQjWV4oM
N0lfppKQAgMfH6m6i5pvD+WZHPXBB8KwMIXDNJsWfEyaJCQAGNXr/YiRdi17EtfrsNdPeabF69CM
lCdM8lcdZ+FXM2yvjbrTn/AtZJTF67809VJ5NT+6GkF/Xbjh96a/7NUYBRnreRkzjPiiVZn+ILyq
uPfbH2bC9kVtLe19jer+sObXbQq36LZ15SFCGcuWZPFa9NxjcfxTEBXGen4ZqwABwmlSuBGESedK
wO06VvHUX5tfZjBoFTJVf146z0OGrw6jzpC1OyiHzPSPWEaMbUKp+EBVXjnMyzG+M3g6L1TT3oGL
PLWm6Odmi7mVtFRp7uYG9bx0fjlPSsekVmbLaFFAzvjefl4zqP6zdKvgOHCdv/b5aeySnoE5NS2z
ay9Ts+v5FU+hjw3F1MPH8t7z1Z2jU7ifN/25LWrT720b2L0LGAcS7LDjn+eJCeiT8yg11naZwi5p
JN7v+eVHm3qg3PFrm3m1JUxgLS3BMiEyQ/9eAf5+zLJGMD49vdQUFF/zq3lS+9y7kCcFi49lreYM
5fljPrbGeBOlcMzmjbE4Qmr6ZT8MV1KkqWuLy5VDjeyHffDgZC+zoRfoawq8WuD6Wje8BmSQXfsi
yK7LZLDxiHv6yh209McVu6YF4PextNB1e0WlVV/NG84T0MrZdb2rppbzgrpDH2bxyLHFp5GSNPM0
Um48E4ZQLuZZrEz5ttYhLc2zmoFlVMGreZpnQytccYPU7gtX067j1LifF3ch7NbGIEMuGrLhqVYp
9dKFsPfzWsUUVyRpjjcEZRt3dTa+79pNDHnsIlnAU2IjKh7DGq4Q/dHpY6kJNMHcVPRLR67Sk+aR
TPLXT2tMn5bHsGBDJal/+vi08y5jPm1aA2gucelvZxJ6yu1i0+Q+uugJlv5OR5946h+zZR3gRHOR
0Mxr5xVjn3Bln+cTkX1O1CTbzXNDWh65VGLxSdS1G/Gsiy0wDK9hu/WrmvHsdV/bA1KmIF16gAou
OY9CRCd5JuWHCnzW3Pp9Q1sP0E6XzpTrEV6bSh1eozfz6Vp0NzH5FycA8kep9M6T0Hj7we1xHbnu
ddnGD/W0OHPx2VQx5fRGxs5T3+jRkoH48DSvbayITIwhfvRV1NONQcRO3ynOU4VpbJNVUb+Zt9K0
juFIGUUXV0ncxzE6zW/pKK04QXqlAji9lRdFFHKrTNnOs0M8fB7JnYVhVRf3te+t57d0G2pj6kjy
tWwT7dHANRaHzrlJdCoeQmAuJsjqTFK2fe5Kk9pLpFoeulDjbhgSA9zQn6t7BQ3DxybjOA5cREHs
m9xadRPXSdDe+YFs7whaYugwQRzq+cyCvCFAphtePlqo0nvoIj05z+1JPam3eovRcp6tph1OVdxp
X/M2XZWaS5gi7tbVzW0jh+qqz/Db8wCA1L5S+LUKIJlSt/yvwY0M2vwrGU4pOkF/yhowcNuOjYPR
v4seTKv+4upK9jX2NOQvVvlJ18xy3UAmPDEaaZ2LUS3JQHLt50gpV3PT0qHOp3XCuR0TsuEGEXIn
MavudizcdjG/n4VJMWmt8sUrkCoqZc/DmBKbxxpT5ToPLecJ4cB5btpE2ufWEXgQNUvlQzGiM3+H
3OvKpU0/6o/vENOHev8Oecoz1fwdKlxDD2FWfkG+2268MjY2iYjHHeKAdKUB9niYZ9sqzlZaILQH
o6m/rx1dX/9hVsRauaNolG5wO1Mn0ZXoUZCTvhKDqC6I4bt9qcb1DmwyHFElTFY23LxPw9A+IYE2
vjn1sU6U8a0puUwAIY8wlLP16HrVpWY8M5cAFzo9e+nSMtjCy0rB3yVdcWJkjsio6dUvsxLIMzHD
RrOkH0DrsuwG3BHEQHtNal0SVV97vRKeKBs5y4Rx1/W8vHQ0tEAYnbOTbubrvOmIjPAlW+huSPCL
2zvvO+j2um2QqqVO8Xq2LU6GgRZ0misjHxVPXg3vK9sqUNdV1UIkmFbMTea1bqvlRwoIUPQjClSQ
wDZJ5Ztng/HNszVN5tkg6azjSLjkPDcvn1uoKfUjij42ZOoswvo+bdvlZBwFZroJSL1ZzgB2nK4P
BaD/u9BHMFmr6CxmELo91g+W68R3lNOD9+VFYi+lqtXP0DZwm7dfoY1zD0P+cuMXhrfzQQdtnSDJ
7uKOIkejiPar3oklAGj5IqA2rcA4qhfQqSSgySTc9KVSP1ZCffCruAOpQ1DWkLlPZkSGSqTa8UkW
ZUcGiD5A7R/8a/oYmLEz/wZbeXfStca6MaeJoaFbNPObIQqtiSgmz0gwj/j/0FpWRlzttZHHio/2
sq7DjWjoss3L5s3aABX+EMp0O8/OK0RYvYGtNw8fzWyUVHadp1eYN62bpPTqK6dVlh8NIMvwaBYN
rx+7qXW73DYjpr55o3mFlGG/ipPAw3LBjuZlapP1hF2H6X6ebXPP2mRhgRpCkI3j+uaTQ5fu2LmI
AObZehiCNaQasZtn7Th/aCh3XWOm8u5wqG/qRppPxeBjYHNv1T4yzpQuQPD74hsyLLGNqoIuzbxs
noRhVp/wXGFbpq0Yc33jjVWxb9rsM1pgrOeup61U4US33ZCZ14b2RTK2gHGGuIo9GDMsr9PKvMrj
W2GEYiWoDq3nZe8rvOKzPmjqcZ4DpWheu9mXufm8JDRVseeh9cf9REkuUEU0yrqy2xYjaVN/9vFQ
ve+DzgVy7XL8jPnFWVYulemI0r86XYBCeK93H3Oe9z43X6t6KBcf69qf5v7cbr7I/dly3o6aU3en
ddSqpwvgny3f329aNwF3/s12bu+jfvS7vd8N8RlnY3w2Y+9WpkO7A8cSnz+Wz6/el5U9BbMOZQPN
PxZnFVf6xTxfj+1r4iPMJ5/h7KVmfp5fzZO6HGCqaIkkQOyPFZ4qwv6HecMOd7nw00PUkUP5vpuP
PbS1MqzVaGL3TfufJ/O+eChoF7/947/+9T+v/X/7b/l1ngx+nv0Dt+J1Dk+r/v03S/3tH8X74v3X
33+zUTe6lms4mi4EJlJTtVj/+nIbZj6t1f+ViSbwor5wX0WkmdZz7/X4FaauV7uqykY8mOi6HwYM
aLyeO2uMi7n9lWbFOMWRXnz2pkfmYHqMTqcHamxm9y5Df4d4ftbOtLblBoO8dm4yT5y0dJZZhd63
XChh5/KgQkhAsvGj2LhUo6m/T9JRvRhcWg/UhjnW0JKMC6r8Yquovlx8tJtXUHMjQDMPQSYXIYOi
ZrYrM6c7m1nan+dX+p+vphaQUzIe49CdBnRNzp6m7ptQ5jdFiJTWM4Yf5txM7M3AHTZ/f+RN99cj
bxu6ZRmOa+qOremO8/ORD80BHZ8f2l8rYlzPlpbml06K5EK6xfQa93ZNfWNaUq7NgWQyZBs96JBp
8n1xVLlgA8vaOysUN1epIUyAN31944Z2BUKBZb1nmchJRRvg6vtjvpDVa5lUkvSZ4LFErn8VUg1/
FNpjEjfyQcc0dRuj5Z6XOrKJzqqHxXCeTVSKKr2uAM+ftjHxHqz9pK4w70vzEa1FshztLDnOa7M8
/mH/ffHD/hVd7DtZYbT0VFJPPa8B1lG3Z0af//5Au/pfDrSlCs5z23BULF+G8fOBlk7m8MDqZ2+M
iHTwYjh+8xH2U5eDaoKywNgHLW8+xh+ruxwsap1lh/d2QS1xCsMRPQTGWJ0Y1sEPG3PCpdYgCc2c
FrbOpB+eX3qeMb20te+tCtN6a0ueu0q/cPcwq/R16zTjS9Mshprx8JGAmI1INbmXqeHcm556Pa9P
6eUwYq4VODk961KBN17WrTO+eHV83zPGfM814JcdJsgPboWrIzRc9gnc0tHsr1vbDk6yK87zHJDA
4fr78vaanGcIfG2ReYtWh/yIzEVfecZHEzZtjOx9U00xqtXI88kuj1B5BKBDQNiH/a3wyvuhV1UC
3lrGkpxm+i6+8sm214M0xWcB/X+HWMh6n7WG8JLhYb3THUKCwtxMCUxl63+312nzSoeFMJ8a//XT
5a+eL4eveTFUoR80v8z+6z5P+fufaZs/2/y8xb/O4WuV14gE/rbV9i2/vKRv9a+Nftoz7/79061e
mpefZtZZEzbDjXyrhtu3WibNH5fxqeX/7cp/vM17uR+Kt99/e4GfxTAr4azha/Pb91XTZd80Xa5G
f94npjf4vnb6Br//tnxJwm95lYUvf93q7aVufv+N7FTjnyq8NJteuqGbpmH/9o/u7X2VZvyTKw1R
B+gHDM20ubJlENCC338ztH8K1dFcVxWa7eia4LdaY9Zhla7909R1PHoOI/S67bjqb38cgO/3sff/
3L+/r2k/X11NBpksVVMtQhl0oRsEMP/8o2/ApqA0lP0FQ7y7VnOxKZreOE3Kj61PEtZDbvQZ0KgQ
vl+IQxEjFqXFJiy2oSexLXPWpCJ59dP81PZusPH07BJawaqEO09H5CoVrnLgRvEcKk4xxaa0ewKM
drVbPHTIrK54GO2v3Max/tNtY7pafdyw5y9mCFeb7twkZdCB/PmLGRm6MpeO88UnemuL8m9JqNTr
aFTElzd+hvPVDlZqKqNtRolmKQF9kOPaq5ciMN6aYER52LdX5Cv3Z2o02Y5uJiJJrbXOFQga0VXy
2p7MCEA84h2QblJAkAWfPcf72sZduBN9dpvbUoVYkFdLOiYtyYtFe8SF2GwtkX1r8qA7VhMLZhqL
VjKyn/0WiCwX3+gYN0hYe6APWGJjaBe9iqwm6K494sxWNSzRB/JjnAXXciiGaxP97D4bHOUOuZBO
wAo2VN+vwv9wTC3O1b8cU8u28OK4pi0cTfxyTEM7cCx3wNs8UqknsAY8RmsQ3NLY/n3ri6VZMBYy
D0jqoRIi542eMZR8dQyCkEO31I5IlpGjxeKqBfGxa2B3rjOr1RjE31ZT3SeCWXSLe3nBgdYeXNcp
F5VnfsKz0B7aBFNyW7TZ0e/F2jccqkod2tQsFN19nIMqCKzorqc/bC2S2A9xARe4CqaHBKNHwFOa
VJH40cEny53kqkXgIGTbRKTMA/0YtE69122OpTteT+S4x8E3Vy3+wFVjIteJqTEOrTzYBXbjEGQc
ygLzliGkcUcWZ/qoNReGjcqTrid3ZFeSZ/fnhFHUHnEv+o8fLjbff8w/PpSqf/3xcoMRNme5xW9Y
1365Y9sIAzqlSECNmF9iokePTlzpHLpIAfGFFCzytPDYGqZ17lsDJAC3LIuaBECQY0O6+EHLzIts
DHEKm2ytB8rWbVZuWYrHv/+c1i+nja3aturYOtYNMU2m0+qHZ2dT0LsoUMNehKbUB+SN58xKCbYI
unAlB8v9D2+nTU+EP/70p/dzhcazjGOpru388tMvOP/HsgryCyVSNbhS1LeyieEJKhpqqEo1LkOD
oxOVjHtX8oNaCIO8SlfmR1c0qJ0McWvf6oPrPza6SPeIA7ic2V+A9FPsDJXHPEjahQdfbpt7Aksx
hM5zPlKVLTQbJZLwrPN/OH4/dz5MwdHThGZqaJpx73I3+fkA2rYe8lyWoiYxdOKyg+BIxPQELsCW
VPBgsfStWODaJRyJKFrlxJNCcqwmghsq/Nsw1PwVcFpk7mykD1wN60K9niex4b6pGaPjeshPcFDH
eNWRMnnsR3CxNRRZTVZc2VW+nZ2N3aYjqCoCyncoHcyjYYqNf0QsdxAh5oi6spML/CNQSmNkP7kp
crogOIAdDi5qJPFu4MXg8RsQ7aywaot64xdggz0Kt2cFJqHaEP+VqVp/wAuuL5VafmtqEVyUSuDX
QcWwkmEIUs3BzlUA09r5VlIfPXr5CxTD2eXvj7v51xPJsafbo265mjF1AX8+7sKSZmaa6EYHZ9l4
PZF1itndOGb1ieQiLrxthFG3cjoGGIevsepEb3pKOnyUdy9lbKM+jg3rKlAisUcsQWqiZnu30QBr
MJzaUpymfzB8lTK+GLG+7zUreo5yhzKuMwRXcTAMlFxSdJcmTMg2s4wXQ/Wm3u4tjgNzBZyADKl2
tJdaOVxHRdqdUPlJHKWusvcz9a7TGBQdkOLugtEBu1GKbEcBpNxkRm8QUmrh5qEb0YOwwwmSJRcf
k07rVZ/buC+uSICoHg37Zq5mOLXZnIW6/vsDrLn2X05t3SDmDZcYzzoGd5WpU/LDtcGqMOFD1dDP
/z9C5v/hCJm4vATc47dqq45rr/ZPiu4RG6q5O6jFeS3Prcqlr3V7fR0pxSQPkXLZ8Rz72JrjtxFr
zWZoHgal+9bmeNFkrJ8iY/xGsK21aofwvomDl6RvxlUQ91+KVEDBl7heOtuJl+TKSFcUD560L1Gt
xYuktgAPoGHWQh5Xc3M8Z1Ksw0r1tzJL0cNS+JVq0m4YXFuTOgIC36MDVjRkPPoljwkUPC6UlnL6
UTfkTaHQxGgVJkD5OpzfnReGSyjPJL7iYiD0NUHSU+UwJPq7LuMyKqlMIDKy86WI3ng6wwWqjPo6
DQ9GZi/rTrOeake7WOHXMgJuENskw0/SDd9pNrFVXautdiV9lwpjBC1NNFmxTC0AwbZUtik/g1Xm
OjCN9PwWKRI3JKvd8PN9NpJnB6HlyhwoVoetsySB1tiCKaZoaVDInShkocOgcmohFFZAWsRxAe6w
tNagKV3oTuqnkQFPIioOMDYuvl8HR6WBFD3J/B3TlbvKqtY1fc2TCbaDxfGnGPFGUDOuqSb9V4Ac
d5Q15Sq3tNvIr854yxzqHOnt6Bsc4LrYElofbJP2oGTevUepeEWAzzIX3TqT7avd9ys0bfG2URMi
QvNSv9LJvWqKpZcXOi43fJ0BOjYEGEt4xNnW8S31mAuujCq22CEESLJTSjgKgYXRyZXHWELJlQGj
9ZFTrcwYg01r89+L+tewTG5TO1POmsNVEi30rrD7DRkVYj/YUOuUnhMscxhY8ZpTKnMMOK257/Ft
LYwRaKLf7NTI5PYelKfSHLYWzlCAFBGD9nHGkW4Q6DAQrS1QSxMXIiOebnBrabH9AP0StACed1xH
ixRH2lLRarm2R2qsDLyAqWq1fWUr2iLtiAQF8vnN7uJD0j8aZvTVyuUm76t2DWThFpNidXJM+5CL
eFjmFHQ2SNDWkdZ+0RlsSMgJWirhbcN9fmL4nrISNTMpJFFRo0HLYMd3A1bOZEf67hE9+mNPnvxV
V4BDIa2Rf1l7jY8AWgQ9vVHkd4FeaPjILGsN6p+UTk2uwVOBgqvV7mz77qYtDf/geuC5ouyeUuVW
OCGlk3zy6wsD+05IHurQZ1gVIXlRrUm+jgaIRw2d2poc67EQPiE4tslTN/zyFPme0REBC32iqJRk
KwbrYmqkaVrYXBFgaQSzABPq1IHMbvtLq/hXZF7BJKzjx0EqMT27YthBrzgMSGTXZiwOqU/WhzFx
nPA93xi5h0ZLRuvAe0kthuN0HjY2EIo29Nabg2AU2rH84dLe21FyRSThWhiVAw4BLsY4knCCHa1b
m310kbUBr0ca1SIy63uEp81GHdWTYoN26G1+yj05OSPPlwscMQ88bKHLdR86yyduPMlPqqjTfaOV
nzmHSC/MHGenxykZBGmBB60bgbWX5mfF4fj1ZhuvC6iDGyPHA5nKRMCLQamYV2s7AVyEUe5O4wl1
wW0722EqCZeaUipEwztvXV0CyTDrbKWE9pHu0BczSZf5dKRhOIxrw1EelVDn6mf5T62NwL2Ff1WM
jbs0xq0ZRue+dDroCVBrBizyUR7QURoG42hSmSd4yFyNEXHniYM3Wxvq65r48agy9hIJKP8AzIyW
RQkbY0W88BrX3Ywt0JwG8AaU6Oe4bbsFB7LGd0rKwVNQx/s+lg6AIWPExA+6xJXNhdoLqlFt33s1
cuoC21o39uoqsG4atLJrfaDT2KTusRpgO7su3kyRUCNNBPAWVSLDKZVje9W1jnYkOcJ2G/MuFAnI
xJicWqp9QFcRJWtVepd5oJw8NAhL+kU7vAvZVjVRE7UnTUJ8APF4j8z5ZHv8h8cm2Dtt4CwHz41X
dTjeaSUWth7bDJYPtd+0+gs/sHabyPAh5sJJ5EVN+JdWbgmnOI5xmC2LzlBXfexvUwzZvQsleyAA
eFFFzFZ28YhA9HaBZ/AzEooFGSUhRKWICBfd+lSV/YXAtTVk0630NLmx7WJT5kBGZAo8PgySeNPF
lH+MUNn2Ec5zT+kHah6Qj0To7jtsLSup63eqAjMV0SZXAPRBqyFv7iV1b7z/VPoBvdkbt3GPjYdx
gYGJazysd1E77vI8OIvWe5NZ/KZKaKFq2+ODG1OKx/0nIoWwfgaC353RwZ0qYOREPeLkBr6v0UmI
/HKEB5o9WUDGliMn+aJF1IzMZ1EHZrkP0lPtVhsuMGGhG69d6O6GwVM/aabSrl1hdMfWd5VLVucA
waYW82SejSm8Xgkr6I+eObZQRNls2l7lwLw6Pu/djqNySxpBvytaFJp+7Ef3YSO+zfuocacoeSuf
UF8GGyMV2qEjE+4KfXe2HKd9ZM5Ni77xC1yBEDyaGlwARtWnROreSgc6/rlNq/W8L3sEwWNzD7/R
lD7f0xVLtzKFThQFmViMOPdtpai+aql6tBiT/KQA6147GkkQDLt0Z0UE/coVMn1WSIKam3LoyfuI
fYZHgnag99bF+2Acq5vK4NR931t7jhgff9VspYPsjrtNMJp/IGus3agMtTx4hfvJnN5XyPjcetBW
BynqdS/84NTBiTzjtSL4xHCHZyhH6w6wwFdSVrFnylLe8chz7Ok1U38gYqxtVfVGSFgRczNhPOlG
YXyBFzOBZrLqavB79WCCPN10ogofcV09zi3N0SAGONCepI/DktRPtOhK7V8CCCFGRnBCqzyTcbfK
S7P6SphrtRCWHt25VaXAeBy0nd1Yyo1RapQjpu9ikFVQiaz+0ucErFejE1xJO3cPJPrGm1ZUDT14
534+QGpSXnO7Kp8Ss9bX/A66YxmXRETbXbTKge295LC/5qaoY6n45HATi5jQZys32l0mQxzQOqkE
cxOXp10ncLwXxQRr66iAUlzdQnyvJLiWndx89Nzgbm7qS/+2i6Zhg1I4ayAw+THlvLtUOtCs1CJP
uQFP834gHQVIEBL7W9Ub650DbXqndo249XIyVOa9dW2Ki9ZxF9JnH2YNEkyqAwISUVL1G4DcBSLN
XzvjSRkT7QW5GiiQthKnPMmbC747jKNTgwzeFKbwL1HY4DFWKu/UKkqAZ4IytTfoGRpe+ped+iW1
gAgQ6Z2fB6MjNiVXg9W8h3SJtSp5FRbVhoQKzdmz7JoKPkBwnPb2F8y67x+lkoyuAq04O4y/n9VC
glLNHe7JROsRi7qbW/HIBwCD9yIORNFPcwPhRs7LoNzOn8fyoABmQygucWI0J7c2KfqNY/3SYm57
/0B4Hic1h3cZCjUCc2m7xMOYzrPNP2tuwThEBWw4La+4eJrHYNBIU8Vz9Fz39fu3Nt0OoO2Uw5LQ
nT42rl0QfNkCDeGsnPdRV3645AAF175jpsd0ujRNnfvPVpjTlEOLwIoau+vV17GvO4cxAbkxZfZ9
zga5mb+Lp2P20HJrF0ak3YZ6OQJLzFxS08PhU9TjXp/204DUWJS2Fd+YQ1UefO65sBqU6BOsKawu
/I8CaphIMqr+piYS6DAAFtpgfNOeeDzAMEQLpPUSpjumo7EsjL2WEi9EMWopNZvkTNVfmv3Yv4QO
0HxTDOGxhO52a5biFapM/8KPh6SYicXlELB0FlOSmD1tILTkxLik+ZBourcTFh0bL9C6ZxUw2rSh
ZkY9uj8Js7WPk7Uughr+V/YwryxyJ2AAtbAunek0l76goDXvFQfxbdcJeR9VtbU38Q6u8zgcXiw4
JFwLiZKpSKsg4Gnvkv77oDHAN398LDzdkmGtSTri9VdqAhts3iEkqefGtOM7Wev6IcydaD0vz4Ce
J3XTfS4GjItjFjW7rje1x9E2dvNHzPXBJ0FyUE9RE+rXJuWy9z1aMWhKEKE4miMU/u3AtXrepQV4
AC1D8MnpG9IUFMgMyAjiTwIv87zLtgf16YyheiT9D6jxQCoVsGpy4ZzaJdVQReVVlyrei1A/jU0H
0Gb67n0R7BnmGR9zhEO7Su3tTdS74+cC9gXWyfGaMofEVEv8ZA854hBG8EWlo3x+/1STq8gLc1Dc
oWnATqUuMK+og5HMeDt7aEcLAY0b08ftZfzSIFSb/oFyiupAmWyS70rOASGtjBFr+e370cFGs8Tk
VHMt9+yLGdTB+14rVT50DIze2WqXHHo9QfA3fYlEOWrc6J8dv5QbXc84ZfrcenCqkO4p6xVVAQI+
nWLS77yr+bQbHLqGWrTFfv7at9y6fVBNB9eAiqpzbyeEycaCjnqkkUmxryLrGY8QefO6WcKAwz6k
Znq7tfBkniFQmfAyhpErYctdVd6Cn8z3ka2DJkApdlANddsJzH+VKxNkG61zFTXj7YCv4py79Rqo
FkI3erDcYr5YA6GvWKsg5XQWYsy6gybUw3yj/PJsOwXlGRWxXdo5+UPuuPsw6nrYyKV+6OHEVRl9
wFlkauv0qn1Daks3pPA2wu1XEuOZYYxd8r/ZO5MtR5GtSz8R/wKMdioJNcjlfRMeE5ZHRCY9Rms0
T18fRNybt24NatW8BmmJ5E3IJTDMztl7f5lnvw/maiNeZSGD05vHxOUa7ex6ChLVDuHSQ2iPGpDw
2xCXJsG5IInXDw0IpEdeKucTh5MNMG9Q5rWdEB96K0Pvn+f/+/u2b94GsfL4fj9ckXhxtVy3H9t+
wfb8olr+je3wnyeZxn2sMba1G0AxsXey8K7mClyZhRdMaR3lAq+bb/wuSeKpVgQqr94rF1N5mrID
SuC8n6TXv6fJt5IOFwvissAvp+qwG6w6bNYhH3TWujVi9RkTWmhE3RiOfcqbq2sH21sgIfEWHQvn
y+31+aKRlI+uFF3GYgGEVUMxcBOYssBTD641OL+/Qc15H+ay78NyHbaj/KpTnDqLyXzJ0cfZ2KLD
Xv9Lait/LUlrGW4DmbWwXn2U+fEIUmnsgwThFNI59S2Fy3IlW4AA1WLXgR8ILJvwCVfcuTHRstvb
w1XWBWYOEVXmbbRzNDYMWaPetj+O6mgdEj9T6jUzxyiXsLd+YHaRV42dyrFy0zdDQRLsuv5Vz5Jp
3+X8QD+2vFeGrsMHJmckNST5Setz21cxrePDF/UhGUj5I/Fln7hI7qvKBVFwF9e92G8vDFO0f5A1
uzhsevzFC8FMfGgnlmOvHXF7RDVqj0kZqUCa6t7KELgPbC1dXwRGVXah50HjrGfRhTLmxisrXYEv
GaIwyhNyD0Vn/z4/fv92uwW6uf27ZWr4+2wipoVI5IsRZWdifvPzAuUriJmqaLHAiFvoWh8cm5JD
lhYajHeXCGaVdXvVt0+EQg4nPaGRmg2EuJqdewccoyVlBg/Hji40DZHaJ/K3Hd9TYICubLBXx74f
slm0ejsNEz1rQ8OH1NqqiSIkSYZ725tIaFrbenVNtqqRmTMoWuGE2hT9HLvuV+ZG4NiGFkRRI+4h
vNUg+pyHgqDjgzmN7yBqIK+uV2S3ElS3o5bOGSV+DSBRn1iYXHFxkLUs3pfUd24gAQircx81AkSu
BO6yPsxqglH50Vs3KkWqBtE4baOxT89sK8jcNT7PSIdT5LbnbnCIEohMUFYqn0+2gTlAKGO419Il
u8SLekezvlx7BOjXak0cIfgJFMEcOzciXsUxE0TYzgMidpqQ7jGSkQjVYIgwmqAHz0jg8DixNebW
AKdOAzAlZPWAvukI1yG6xiAe9Rqvpz6/xtYYPebSzwKCiWRg68XyrFVUGfl3auB91Gxz1KUhtnmX
+gpu6mI0jHNdFiZCIv8297VLElnEdOLaCduhRhanTuTXbMV4bkM5iUe/0zHmS/POWyewZMWo/jPk
mlGRV4/aR3e1n3GeQt7w+j0LsCjU5PBOrkPQ5RO8+jUQXG+6UNe45F313fZy4zhP5mMioKK6nc0W
3MvOiWCjEzSs/LmuVUrAMthXZRrtCZvvXdnPZvjPIJ01B5QsvZ1Wyh9RUvqE4BLxmDje79c/Er7I
TaIQu6FWmCHTbAi3gZLTEKYwGKSaMGSQf9X32UNaFfaxMKc+3J6q/n2k/Awdhmu/LysOt5imGcSj
wWUIU7kLTWyEge5O3+KcnjjVGvSIqc6VGNeHYogyysFdUoAKXM9zAg1aZkNiGlWI/2XfxwtqNC+f
rzYJSnkmfRgCEYsjl9toU/jD72F7qKNhISB6/YpO+dyRo7yM61+yDaUAdRtVZIxNdhKFyzoARy6C
EvE1Ot1EwGSR91LpBMowy8NtVb8HT3f/HEX/PuKXCXKK6eXnWQ9bziEPcTuypug/H25f0Gv3UGZO
fY4bBwzsOqCP577SlG+xZWbHxIDJuw1lwzwWrbzmf54jKpzOehJbew2/YBgJYMRJhvY78dx6x3Tw
NsQkUkSLmGEo8KM5LtswEWs8VNlMe81yp8uyxrMYdU14GW5SIqXj8kDXjdKox9xu6iNlaFqg5hFY
2LulFgo1lv4U9ej7y6iW1xG+HQwh5ot47cGS/ofcoV0bpbxX2+CwWt9JPS1/vyVDmcNfKXyqlOtZ
sf05OfzQU8R2HURWJbwBlEL+pQ92diUx5NDMxnge1nlqm7YGrs6DpGZIIyR6pLw24MUi7zhOxim0
LWsKEbpEdANGjHmLr4ekBcaXvCPQa2Pili6XmllB0fz92MfGB2+2uJhjtuaWIry0SkHMoV+HmHmC
QkTcixOTk30wBT5jN66OSTS8FrEpw3m9VrbpYDv6r+dihxPR79G1m5wXQy/9oEZtcMuWMguKpE32
ucyruxrXSkeRWe60BL/bosfTyS31nu4umzFTWsAl8+YIPtt7IDbliFRv+aIHA8FsjYHzcyIayW8f
L2Oj3TX0pG/DhCEGaAbPkyjguEt+J1DxrIxvsoSS5rtfmreUFivcwXa6egp5OCYG25+eSeXy7ys0
BlJoKsz8hEp1Qm/JoiUOZdvoTnBk5oexqWEX9RpsPQ91JrAdpwk6LDlwgFVCLda07wybZMPcSR7L
MS89Vu9lf0jKmJJytm5XXPsexQupJVR4A8Jw9ANIn/HJtW22UYYenRPSnsxFQ6ncVlSJHfEYeU21
N31aNySA7VyKL98M3+pJLFhn62widiZXWL7Rie2MGSaOYxb5nVvHC90ZzzyoMvZfC5X9avWovm2P
qMWzBCS3nGQDHyyNb1sfEyFgBCYZ3wdLcwJhGagvTGzak9UE2/NuregimAlxliJv39uyPUmZ2c/+
KD/bOTYPfi6oKTW9czZnBDDmYr/Wut1+YG0mei81isNAFPGHNBayk+OKptD6VS/X90RWk3Jd+3AB
y3gGTWYk2kWX3JtxVbQfrhOFLOf9H41l8HmIBbuzJKQdXTilnGNajtNzD4Qk6x62QXR1inhi8i9Z
gwGLxSJUAK1FPFDar/EQDWwMWHh0djE/DrTb2Xu8Nz2YWGgJ6RnXwo1GyhBoMjEfgdbBLkXNHyTp
JM9AlLl07D5nOWfNT0nRQimxnXk/L7M8oP3qeatxgU1FNgPcAzQHcycK3YUZqMAydsGVZp7BNf1V
tjihB/jK777K6W2QWP7iQ4A8mALRmedZ6si6ARIz98ofKn7xc4W/Sujvk5eG3ZQn+8yJm1fXnKA0
Twr0kv1CPVm/7zrN5kXAXssMB2Gt1S3I/qb+lgBMJJWpiHZFlnMrxC3y1GLIvhLhEP0lcmKZuw4p
UWB0w2Vsm/q9pcExxLIgPilD9DWJe8evnulMma9pIvpX3K6FmxETP/fZpZ2G7qHir3DcuTz3oicS
b73SsZ2Ja1od3ZlW18zP8Klxq6uei6pYkzLa2/bIcBHtaXpD58ZFcw+eYE+sX/Jw1qbC+nCngtQA
Wf4Yfepskcrie1VMn80E8oi2KLVvG/6p69nmk70Oi1rugHz611K3cnYsLvNfw0nmkz79iPZpPyCt
2BktTNoUrN+TAGl0UQndtkjkoDMRi1QzDW0zYu0ZqUp8MylW7ogR3ru1kfzwOpYSRLnQ1x4+0V0R
idJ1dkhemnyFM/loO433nZBrYsoTr0a83Qx7t/SdIyF5Oq2Pef7pFU7gLcny6ftIkdMClm/sgf2s
4WUfwS32L33ZMIM2S/pzitODV7vOXyTATiRcqzE+sTzzQln3ARNZ8okAMj6WXlKG6O79p2HO2Bdh
n13dLo2tpzQQWb2bqxnPjpo/D7ev0uGkSWqzVJRd1Lw4E5PzNFvfgN/BcAE8fKzWh007fSMpGMWd
Of7d2fpyT9bWLlZ+8TAjBrh6yOqZNqgA2w4YEqqW5d5pY3ql6UzdhPKu7vz0S9r3UZElr1ZEI4Au
yXyOIYI8LwY58+2arWiJZXytToRVWH/rvfohaSZ/VNUMhF2byociZpWUrmjoEin1qYQHTrOhPaJN
zN6sdPqEeZftuD68L7PznrDlNX+NjqQ1Q0rEbpFnij+EtHbkHto1bBbEbZRIMdwQtR934ew6zmu0
jFgWWBGcNHcxDzFcsECsaX9pYXwWabxcLMLrb9biHgzoee9YfN0ys96U44wvJdd8RUDGQ6rFZNrO
hPRwEll8Gp4MWgyhh6Eb+nC2HPtaq/5FkmVhNKIPMrF8L0yZQP822dd0ffrcaURdtYPScNDV6oOf
+Za3pMn0DRdGS6t437jAa+cNZePXbNGwmX4scvJ2hHnizXC+CTr8ZXWZGt0gdK87FXGiHwn8HyiY
JmdBKelMmSnd285onSG86ev9VQYaqKtgi2/aspfoCrNhXMOVrTzqA5IX3Jd2tgCLysoJi1zQ07Ol
G/a4RS9Uj5YTuSC3LNeTzwTLDJxU7UdiaPTosom9azxrh5kZ+Wc3kWc90oMdRX0TmiXx3CjjvsuG
90kDfOLJ0r7Lhu572xrtSxHXNYGr1DcdryWa7XOSdXzqett4HaGIX/2+NEhK04iESbuClS+5Dcvi
fmW1QawTIcqO45jBEpnxxTAdUINZRuThQmHOk01/UZhgYIH67M56rzjRFuEmRnTmHVIZ6gqpdE90
vyQ+S590WEu7ZYi0A/rF9XPdCqDvvTT3fz7B3iwOIjZfnRLAOtFA3ReBCkfUyNqJYI7i4sn1XdHF
S5On4qLnRX2tI/q4hkH6m7Kn52SZtHujV6ftke2QBc49pbt1VY8EBAr3jubWwXZT8Quu5a/WNqxj
yacfxGRjsI1wv347qXOWYkR6kRTX9zQyIIi+dRPCC8NLrU9fvVUghe6c0QMwGHXaDWtKeZ3nbpUS
6fiGl38NrTy5YEHpZDyOWYSwUBMsLdJlggoAdS4xMARrM4wA5HO7pMr8hzkf/AeuyhnxtyE7gk3L
vya7AMeC+eRMmyp7KcrLaiwK29khul7XXjoRcxZ2pNmDfF7ugXgRuMJWrJsq0gHJtj7mAwwDMyFz
dttMd+XQX6PCvIxj578UBmQEhWl+KJE9TI7f3TNFudK7L0a2VfX6F6J/As4TscBqxiAb30p9Hm4U
L7z7DsIW+wpFUk2SnEp/XnZTZNQXmsb1YQECHaQVP9vbQLz4dW+kXX2kbKrezWn1fo1VMEVN/bl2
Hr9S0pIPVjbiI+lmVmglDQT+muJm1aMCsJ76oUZiycmuq59UeB8IOTGf4DB7x5zy2KHuMp1kPgh2
9ohdv3e6kPCm7t3RqaUTqLwv18sE7KPcbWF2+Wz/0OvSWbfw4xMS+/JqsbQnh9WAey67U68o8OYi
eotXLFGBjvVntK4otensIIDFHG7tpfckBI6+Vin1w+PG4gx+ElAvKpAHGekjaYr07yONWLlleNOi
LCg7mXKri6goAaTZYyUbj0mVZ3d2J14sly6Lk2rLg7n6tkdE2OfYh2IJOG5PC7/7AnxG4Gtb/k2N
hq6a4ZZ3o8dqyXTS58ar00MBgu5se2rcV4IJG1pzcbVKCflYxO5F00nM6jyC66NxQC4GDWrB/zWJ
s5VYh9qVxQfOQEos1OurlZFNMdf/gXX3iNOqfKmJiW9dksks5fiYy0gIqkkPuM4yjYnpign6lvRT
zYFelqM+S9nENG/LAr++cer8nntYupKG3JEXHKH61g4AFrsb7ryg0HGc7Bqhqkczs4c9L4H+k8FW
iD97syvG/QKeFMdyneVwWRDgBhSwjOeyyfRnLuB22oFqaL8si42f1d5tUvGSKM9ASztSNRZlMK8k
kA1qXZ24fyCLGsz2Kpq+vdYpd3mM5JcYAf6JFQeAUd8sAp3snz2Zau219eBGsVe+1xw0WVE/vpF4
dmvyQVxYm1SHyjIp82WJuLLM4u7WfSZ9kz1Og91c9Vy7FYmZ33sw/bjDWcmNylcJsklP7vKiOFll
312NNLoYeqk9RjHZ6pPiUi6ohn20kKyzanjv42NapOV974niXmsWzI12Qm4ET5W5gZyWPE2zLub7
2sxf41R3X5VO2kJj+B8qbR2y2z+g0k+UTp4zsrR3mtOYJzXJLqgtkGuSOolrnPtEcsHUy0EJkl5j
jaVOaZ9M2hXfBdiWXSbt7zYGzucMn/oOmLvzQ2+MvZBx/JLDJtqLHhtNnH7P4H0cMWRX5z7up48e
XVJWTf6+LK3iomlW9wKw9ACpKT57ftyRbWmTrmqWokHtUr3wblCUwn90RQmzi+cf/bBud8V3EAlE
7E5RdB4XfwrTNL+bFesckArunrVM+9UjK1bgSpDYuSbIxGnB+ME7kc3D9IHxhLQM9BQ0mNzpgzUL
QsqofR4wx5EpnD+xh6gOY9XCKJJOe7YpYKy1g5joGgZilPi9lQH5Nu5xxPfu6zbklHZnk5CntJw+
xhIxFBkE2SkVCd4Wx8eCo+lhlAzFDajPFFjkKSPI6/Nz0Sd6mBOEdijLrv5OpeqxF9E3zdbgkneK
pRVTQTawffUGr7ivvpsz0102kC5nOZ48drRzEKQUGrItVRDZRWq4RtvntV9o1BAV86FI1+cuZdwD
7oAvpVns1dPyVfNzedWp1makpD/2bGj8XJvDdOjg0dZtTaYPUftprKMhH8Es9Yj2SO8wbnPHNlMW
LsypjKA4RLY25yT7tmksngbSa26Z8u9ih2wZcwA6tZQ0nIn0pe5G0gwUgDIkr4yoKS60XInQwm95
cz16VBQx/WePVGm/iL9j9fffB5B/YcFyBI2ojN4X4oGP72zyK9wtRfWAwCRQRMreJSdDl/FDnDT5
m52sSDN9vDXm2g0kfvihjS2i2rzqm9EmxgM6liuGu+YiBqd6cysjrKYGao/exEE6TzXFiiz9Mc1h
nxE9bkavBFqMr+YCo6PNf9HC6m+aHXdP7IBL+ns+COUIu35ZSonZJ2tu7kjjVSdVC23WQAtC74kq
6rCH53KGBR/1xZnIOCAt6+B0OcUxMV1xBpWEwrXZmTWQcZ0gAO9KadMeHnX7Nen7h7iyyi/f9ATi
LwQpbfxSC7hqasjlJ3ZqGjiu/ZegzU7UcU0IqM0q3vZPOKWzENu6caNMpd9KWi035Hh9OLbaXU9S
JyG3/aerENY2fZJeZRx99NSEz3TwKPexfafm/Ji22JgaUUKRNocnoRFXUVZ06VmHlnqrfw0aae6F
Rs94MIj8AR8jL7bnUjJqSvGueyI9prNG+T+3zXcT0/pumt3iZSShN5Je9ytdije3RqajhnRh+9rV
R5raQCxGOslmRG6G8l5Kt74leQmOd7HDSVIkm9v5nNrMdDuKHqR06LE4mlR1Hialx+wJug+nk9bD
9lSSdF5QSVWf7VpSM+SuWaR6FHBbzfd9PVLVRGZ5B7r9p0VJa08WygdRqVMYDc34mFrx9EgISnz0
sQDSuRkQEdFNzmzPOBWTXryz47vHqtQc2nTIz/Rj3B3Zif2Z7rug8hE7d5nZPLhIIHrInrcRu9Zz
Tz0DR6P25g79cekAx2FNy45iDfBxhvSKwLl+dmwuphWDgU3XprRV0BSZKU5WFFXPnpHApYukeSDx
+w08HxffUj42OFMCy4I4V3jGm5OmzZlYbBYMBk5zZNlnumKIEUmjDmQEqKew/D9D6rd+mFdg4Zin
6i/iMZ3rNmgdIPEUXyAlF5+4nF6njCCbl1bTjCd3kPlZT0E3AI1wyl3LPhQBBOjCZfIsYjnoHbT9
U7YODXR7zUKB5DbOoaerejCMK9yJ/NOokDbO4GcDB+xM2LNaodQtMlScWobmZoh3osyqM71oIyi8
BrTFVJsPaQtmBbdff1YaZcN51MiPmyc3aKmkYuCpvLAaE+9opM3L4LgefLrZu/pxkh26DC4LJIOS
1OlO3qUg8V667NVa593YSL2TKsf2FWkIG/muN/da3/0qHWQm1pwsh3qc6hB+XMYOqyvPqNRDv15V
MNVXF5XxbVabGHQeHsaUCzPS34Qa+ltExGeQN6RfknvwPC+aez/JwXmde673FKPY7321SuZlT0ea
GjUauL797jdqIRSbPagNXOO4PUQgcufIBY04JYKdLqskNCfDeqhB7SIvXcDl2fU30fXicRx/jaMx
PC5djJVBogYaKMHe2EsecwOcFGvOgt2p3xyAQp1tKwGES/L3MR91nRDo4ZELjU6+SYhKNKAXddrI
PRnrqZpIwBJ4IsJRNV0QqbWBnUbWddqG6Z6qTxMSHwbGLkHOc0ZvGzq5qd+XY9of2rF6L01ylBAa
i0+nWc7lIpwn8sFgQsiLlML5ZcUxuuIhm57Bm96xOvDP8K+R28o8e6Md6N+nq5ycXJfQbllbe5Zv
PVeRj1Kbml4ukrCkHNXCPHOjDC2kqElEnyd6/Gb1K21itjxpd19ko7XjvFAXg4JK6A5qJyzTf0Y3
nUGJTKzz9hCxlzq4WHMfF8+4I5kezZpqxT73uFaEpt9QM8uASqmzV3Oh36Su9FsxmszoGbdEQ8Td
yzR8lpqZPptu171IlshabH5Wjq6/pQ5vRaxVf4625zTlERlZipPba8gnMV29iMK/UUZRn8tMiaue
FcImoyWXs/Ud4qmZMgw0SJhRB1qI8fydwuiLGNvpJV1jm1WRYwBwECwPY9k+2B15UFmxiP3SKfvN
8hBrztLpv/En0RhLsxUj6721MRAgLvVTYi/UF/X+Ebx5T91BZ9veR0DG7GTyfqwuWTNzUWgncXEp
dDRPBNTVF6px0avVoZ02Eyd0k2K6FzpmsyTtVueALC6YbNvQ1I0ozI+FsMa7rFDVgdiB6Ku3M7Tx
tfNNZbZ7JK3/F+zIODAGctvB5llBU+jaMyXkeq8DGflEuPgR05y8Ev3Jko7d+MXpkSdIX4ufmD+R
25OuhAA1hdha0yoowIK9bAMgJOw3i++G5lg2h8X1YfjVbnq3DeREd6cmEV9bBTdBZ2locXyoh+Ev
kyny0sSPPbPXOdem4ZxRf6Wfrjw4kbSZhaYFkk4b8moDF2TaZKjZjfKEEotoqghIZKd6RT8rX/mY
IJC93oWslmnUnyzNPjn0vs42Zd993tLGaxKfLRCdybP3Y9Ib/6mnwLXvCmL7aAd0AVOa2EubgrIh
rvZaHm6s0fydN/P/Exf+L4kLxmq3/A8T4f8RuXD9qqhT/Wfcwp8f+ZO34Fv/Q8w1Vlfdo+nom6tn
+l95CzqpCrZlokck4cSybLyG/8pb0P8HTbSuu47pC3p3gtfQ/clbcP7H93XP8HQqnp7hWP9PeQss
/P47mIB/QOiEOhgOtTzTcf7LRN9EFPayGBaZEUFuzgr9brQG/c7t6aMu3rKPdaCZyPpOBtJr8gKG
ogktgCIFfTeP3qjrkcm2pJLk2rS4bM9RkEKVsH5VpdwU/nlI649VFZEH2xer6Dv3jvoyzku14j6q
cDsS61E7sO1Wzfmfp//52vZcAfgAzcu/fwr1e36qEWC0rlks+8RrxiPruQDdZlBqKXp4aRxRNquo
0S7LqnnJ9bynPoNv2OsSftewqmEIPkpRKckkWJymPre+TnWu1F+reJrOMKAOm9OWAE4Kro7zN0vE
5uSCVQBfUyKRhiJ0WEpbD7ehi4iXn73iw6DlspvF5EBA5v2+1NDEtvcoqo5a72knSHx1aBZopfj3
iGv/3x9OtfjODV0PumV6wEgEwRN65q5Yhhvmwz40OsQKzjpj1dUUbkNhW9Wu8mi3WsiTC+QXgA1t
dExr838btMXogXCtj219qM/s0wNZxh04Z1o+/7yM7bWA1P7zqraHvI7+2LFvZCUkw8ac/nPYnusl
jKgRtGPF/eDc0Jm2V4HaSl13ZNFcPGjjRRJYGuhPMpYwFDgajeltAGh6MGSmzqw2aCfhR4JBzPZ3
UYS+r9kFckIRtejHLRrYSV04RgkOqUSFMG7andlQ3B5WMQBWYjbRGDtOnt/d6dmIbqUUx9Fl6zM9
xJryQ79ZyO02MoUlELSfkJE86J2CB6MvYdoke6NMXVTwKAisGlWjbFYKMt2LcGTrt18hf7707jJP
VCG6+D+DOZT6GREBTkKeSqX0jt6Q3DJZ4OCKVxnQNkSr/nE7krPNgqR4jhYaezO9AIerCkIPieYN
cSkX4VyQsxy9BIhP5XJm+tkQ+BE1ZCIqEHuuIoqxBtmcYy08aDrKmsQjUr43/b99tmdAh2Lw3wsr
7vr3d9e0lYvd9p1W99fUfUb4wDtdnFVmIYDRhycLS8WRbAM9wCL6UwNrwCnaTpT03IEuO8KWZhW2
gD0EmFpXwJzrDMIfedxoT3g7nNnjWmpULH+/M/gh66Ne18//9bdXo8G7gAfk1EetJncjQYn9KvRo
12E72q5Nuxwhp22HESFm+lDZ58Hdl0L5FxxGv1rVJEcNTiGRSwAlPH9PAbxdb6BIVQn+3MHfqOh1
GFhSQD6Sw9fQ/0BOxlK3fnWmbOYUc1m0tOqtoMJCYZ0EmaRqqGKATgIzPJlReUaprYejGy2hg+RL
b5yLWVV1uLioQp1NW2LGdD0ASBbrSY4lfyI506swr0Rz1AbRIMAXZ0mL/tcezy7R+a0xtqFlmdC0
K2aKfn1YExgZzGX8Va5KKppSfWi2fnHUpvhHPHOCSuUvQdE76VkhNs1RBCLITWG8qY4sVmSGBu9f
KNYhFcjEtqPtOW9k94Us4Od29ZPi24ZNkzMbULEuA+VQfktWyVdk6w7nhILHKIw20A30PV7bQFza
XhI8+nOjwDmuc9D2FFrLHkKD0bL2/EK1NoZiHXLytUKsa1YGw72qO3l2G5v6eMXHuZ0Lvw+tBozu
4Kizv4rljFx+96tUBJToEcD6jzOCistgLibhvD4q557+9M7MqRCC4L5PamYIUx/mMI9hYwjv0Tdq
M9jeytWOPMMbH1OY0rMdvzl0w1mHpVREmV8SolWLdgab96+pt0r062Q52e95GdcSaQ+lzR2vTauz
bgCbzuPxSUvLVWJXISauCcIyCJpMB2DVJNsRuuvOiNXYcOkLhtQW79LBzto7zXTGkxOlQ4gUiw3S
eiQyY6YX3J/LwcftK/k4NqXnpvncHuKt+0VWJgvEBKjuvP5TAASZ9lzx15wLg14FRfiRbN1rfYTw
IUM75sY7ZUVT7LbDbXDXJ38fmV3GapVps42ljYqWWnlCnD3CaBHt48KSF2ISyuuiF/S+jKG8DqNT
B1Jj0Vz29hg4sEx31cw0MzUD8MsSHUG8Tih9lGRho+8XUfqhrjPDxpxFRysvkRQNh6YXEkeS91SN
7bnFE3Ta9M0i6+QFmd6O2tcKOJao/MCbI6DBWoF4nQh4ZBgzNUD74lZExduN8o09lKvkhK/7oSpG
95I6xU1RlTqP47SEg6Z244y1VUVWdMg6WleRsFltg2zzwDgvwE5ODd91zWpTXf3G3zVTkPtEdk5E
BjixxD62fT5lq//5pLaHCQuhk3Cn0KLU3S+UIeLheZrXmRjPU6pioFpWUu7ApxWh3x3YbozhNlTY
4Y+irt6HVYdOaE8VFusCZhuq9ciry+xiA/BwIx29+u8v+A7Twr4vi7/aaUStXY93JtHMezan+9w0
q13XGs+EfJhYQUjjT5DvDuzo6kJ9pLH8ottWn9gVwjoCxoL4VadFYATe7L6U4FxOMGD0Qze7YQrE
LEIWXNjk66GMzvb5+DHnRRfYQ3TXarXa1TRbPH+9pDXml0TQ4rGbj1I5r5CH812ioY/wkhmLbx10
NZcHF+NumVMyZqGNm/hWBs8yV1R7u8eq9o7W864fl/nsCMH+Vvzdmc69nBf7giUqYEuFg9tIl3cC
E0keQP8jlgzpUNu8O4o9XVq8u/1Ed4Q1npg1opeKfIfliE344t6jLr/TU6lgUSTfYb8hi8/QY7B+
CtSS0xyqyjM7WByfE9g0VozngurnsXB7+sk4jcmWW+8DX7Xs4r1WN/aFbjZlxCYwzhOdqMcmcd7K
aqbxu3OTsn6I0hGgbb/efYgi2C0K5G+EPIZChXNkuYrnPlfdwR3HZDdZ5Wtq4tqt03E54mIy3jvu
SZ7S/3ZWPpFfaD97XTgAYqg2tpmDgtOZSUdn9Tc5vwzF/1O/fzVwEmI6UTHxaKggKnpg2WoT96fF
CcolDaTsT7HquOiM+DpBJcrQnVOppPKvl9+nTpAcPRpPKqGFWps7KPf1DrlcfJ2n7/ivErAJ7cWf
oS/7ZPnubNcFyCaqizXOvL1+9OVJOwR+gg7PpYEvS6pq4tEhyYw0KvaviCXr41AS6ePNxX6ydaIW
6N86tEfqCXO3Q9EmYuFw1Gwb6kEfv5lAp3acBMUe5m+664HrKhxBlaVMVPuOgJlhHZLFTU9pUn1S
5DqmacYtD1RT5bYGJg27OJSJXhyABX0nB9M6+on+TqGcvpDzPNpw7yzpfeZziTPbtu6rxBe7jixP
6iiWyFdbFoXnAZY1JpuDW8Mr0QWmMmPxPwvSSTWfV6peh/iJGP1r4vREb+gwKNukpQc/J9RWkBHW
nX4mtijFSiLp+Bhwt4BLEC/At09EBh/stPvu8t+Y1T3G7IBYr4lT1H1DSFpDY8/uertgSdrVqK+p
jYpR4Hk21dO8VjWJzkeZYdoIlv1fXdwyEdLf3uMwyk9II/STpk/OQZKnEzkPCmk0VzG0t4KYyr2G
tqd3m/RUDyBeBvSOkWGfQLIn7E/c+ZDE0WM8yh340d1YqhckJ780rT7VFMdpe5BVUCB+8+VHPFU/
iIPnZY8ehvVFo2fNB7Mz3RVVM0FaUcOnoePsNHrnSwEhHNkuHz1j+Nb6Bnso16bmW/0v9s5suXFk
y7K/0j+ANAwOB9CPJDhLIjVL8QKTQgo45nn8+lrgzXsjK6uqy6qf64UmURQpkYDDzzl7rx1vgZuh
HPJSNZXZwSjYaHvZmB3LSlIzTUu51o9xvCVRtKbEIi0v2F4f8Pvm+qDf3+bX3yyWreX1zr/9+P/z
viyCMqKRaj+pdWuxOwqXqsZarrgGSgeq5eX76030r6+u3w5W8s8fS/aMW9hEt3WQI8ee2exdv2ql
Xh5CzDB1Im8R5bvb693Xm2x51O+H/r7v+pWUDbu3//LHv5+G2e6fLzY9JmC0/vHC1yfXmXgdJvJ0
r4/+/cC/vMDv5+mRPLFdFHC+KCr++Q8U7Jx3EGcPM/PBzYy7OV6ucdGyje+ChnyMWuiLnp9q+3rn
9eb3Y37fV+CY/388xunRq+Va+57KuPjLU/3t+ZJrwfC356fhnh9/35d3ZUwH/vrI//Qv6zwrouub
j38+6PqrqasDzxni+1LUaG+LwbkYbjhsmchU6NNpf/y+kcuu6/ptNU3VagjgCkXXvVZfLm2U3z//
x/f/+c/Ev57l+njYedm6HRn/OcIP2JPz10kdDo9eGOtrKZzmMQm71y9ngRQEJoRGijo6dXuxrVy/
+n0TLSr239/qVe+nLKb733ddvwLsmKxlMw7r5N//wvX3/7P7OGOilCHzP5/+92N0z7vHuDRv9YXY
phbfgKrzb01iVutKzd1d+3L/28L8b1qYsAMMenr/NTX2cWks/p/1B+6KKP/4ayvzz1/9s5XpuH/Y
PBVqT6kbtjRBs/7ZyXStPyzEOwBlHVKvyVg0/9XJtOw/0EEaNvpMS/4Jlf1nJ5P2p3BR/di2NGzT
AvD8PyHHWn9nx0KKtsHXciy7YBgMS/9bJ7OLzAQiTIQivWhhgwW9cxNV3VMmSKpFCFIPffPQN1XF
QLHvfSUMdJTTqZ+zYNXZ0t2dUSMXW+ESSOpU94GjBb43exhANeOI+mX0mZYFm2C6m+qyhnLj/YwJ
iEM6ksRsIcnMtQS7oChqOMnlWPjhnQtTBZW6vrnqLifILj6uMI2NBFGpFF0bm+pt1+ohGK3QJTuj
dsOtqNGjMAtHLeFkqN3yPN6bRepty9GDehjaJ8828VjTojINYwOCT1uhoikIbiZqqAiio4uywK/1
ZdpWh1iFy2iToEwlbCMMIOHLu4addNOUKc5osiey3pL7iulnpPUFWF2jPOkjU7FqcA9ZNKENUuOz
p0iZydOlhLV3bBKjUzli5Ju8oXnXrHGkCLF2IYShrZZG4i5oUT8FHC9HOeRfNYob3GVAxfrCRCmW
dPZKM8ZiRVOaEXbUvKG3ReSjqZcWtm0cM6qBAGntqMoOpmk7J2QixjEdrM+6obp2myo/GOHBiQz7
yasanPmIPXKzJgQuA9sSjsGeAiI80rFAWLfJinH6mPvmJrOebdqgzGgKYxMHw4OlM2qeU8zWUk/d
W6dHvk1sNzHED0FLhZFojSBHTWSHxsNzmqhAkHLt6Ce7006JnJbQ3za643o3bnQgwr1U7dbqJiZK
kbJv0hJlnlKbtOuDm6ChyTAEA9AtNWzrXNT3c2G85uVc3ei18zIWSPLBQXX+hJXsYUhorfS4UoKq
mw5IldiBQ6HbTANdyWXPyfgVsAdIthao3MGswwcxRda2IqvTrZDhVll+gf7JREpW0Xo0o8SflJxP
gCqxeLX2fe1YyQNvqK95cj/DcXkqNTjwDXKWDUQePI99LP15QWKSnDSwbUR6EdZfdEtBSjjSuYgk
9nAIvZeZUX7Q8IhpNff5vUY1sRI68+MacO6riuz9EE/2Pi/BCxVOenZoWi7D05DjXvYETk23BLJq
F+RQMiR2Vo3Zg5sjgenaR6Yq83GCFYslX51KQ0LbwPgZaYO9rxzLuQ/KZl+auLuMnNpbVPVNNI7D
ymrRNClEdHRBCBlwXX25/NXs+Lvm1GrzfVX02Hg9nOvzV6zhZXaYNnMAZQj+gZOk0XSPUOaL+HES
fBxd53Ml4+mafKYqD9PdEm1mRBb26CFaUdeOvlYCsNQM3cAlcTIw4E/eUxXV1TkJ8PhV9o4PSg2d
60+xe6N5GLDp5YDA6xr0GHXyrGfY+KCA30xon/SlrYj94TxiaDkj1btzHHkqaFSeRsvV1ii39I2I
zWNnwJTztKbfeaoctnZBw3Vk+J30lETNaNZnYFVrVM9bD1LIU22+5DUx57jO/Vw3ItB7kDRiz1yP
huZcgBM+sQQ5aAm6X6qxSuhBQbOOiqzYcG2WN3oesmaU1sYjmAV+i5C7uMKa5ZLpuTZkdYc1w7kp
Wi/YpSBkCIoBJdW1nXYr3O4hK8G1kj2jfJdYlPUQdtaGobHlT0QP8v6YPwxHiHVaJR6W6e6rkck2
xFDH8DxN9jFof1Bu9bfTTfT3h8TwW1yxmyF2s4s/9Yl7QvP0nIIa3kb4d9ZZWUR+Lg2sHBMJrirU
LjP67s08qn6jLPeX8IKX2mI3VYJoYC8pxa54pZ8e3U1uiA6xCgL+bqDgDJ1VNGUPVf4Neal7rjtj
VVCJxnBE97qgHy9ywmBwV43wytow7g/ImrKNFgCJHKAO+z3C0dXARUC5ZFE503dQ5tGuqZxxVRtq
3rYNO2abQjHqSbjQeYyX52/EXVQr1wmLdSXG59zR0SGOLfFodnCjjIb+sp7/nN3q2BVG60NQ/YlS
N4P81y4ItH7jTCpeFyncE8OhR5/S8WG2iF4YMzWp36vAoJVHXvnWnCJOSirlcgJAU1gJnL0Z6VpI
95g2xLgHqI7GLnHIZ9LGC6okbTVgpKqlzhiQ2jFHLbCxILJvxnDIWOZHsZ4F27lGe0UY/Dw1I0S2
0rMOk0ezdBo+7TEb19Jyx50nwdFZc/VuhvMnuUiEitcHOYr+oZm6FanH9y4ZOZcwMgzfayG40Z61
sVbzTzQiuq8VlMxxIpSwxurI9Efb5Im4tYLRXvW5422NJCzXZBGsNSvxjqnRIgIRwDQIDiMUXL91
IYOeW5xb6xCtx97N4895tsGuGIwaZrHRWOl2hQ5GyKmmY9jY+R3egoq2HM2aMI8zAiVM8+gsdmGb
aFfygKcWS2hFQqSY9l5CjPhs1a8WVKG92YLkMPIoR22ff0wI0cYWj8U8J3AKJV5A00a2ojjA0spk
gXUaUsbKi5Rx+Dxm2j4bq82MG3PfzOJrghx/u+iSVwQks/i0v6bMNZ7yZq8X2RvOyvIh68PXopp/
5lawzNI4Zkj7JcPPbs4VfULNOsTRzoM9fTS6+t2VSbWv0nAgXHFAB2QDmQT9jswRltijYbaHJNAa
2AUjtDc7MC8B/4BVu8a9B6gRymn0NpFjOzbk1ZnkkZqOoVO5jwE2qLB9TXrx6EZAgnJDvfWmgXgJ
60IZd/aTG2jPLEurkrfk1TEIXBNQiWWSkOEcdTUDL1qeYVvoezCihU/oSfoooqHw3bRuffLKoSzQ
wsNO0QRvo5yQ0rbtnRHlMFHiGxma4gPNoItSZCAfTxp3bhXpJ4Uujel163zYyn0LyuBD6fNwwPYh
nigP0WaFqXOj6lk89U792gtK9NYI+63rVuGDLb2Bzo/K9vNE0CFEbmCWzpgcOywrIuv7W6uvyXyb
tXIvQ1xLgfqutGpY2bKOHyF6dbsewf6BsZB9jgfeDyAScuvVJl6kSh3KJdOtQGkcwKcazOlbuUzn
lVOSTKzANerGFphSuGMSMa2TyAh29WTkRw0yrjN17Y3MH5KMkVylyqM3efUT0kZe3LP6n1Bv1uVC
5HaBWVWB3hzKKdikRfHIWwVtsYnKQ9da3RbdZXZjkYp2cqv4IwoduY4rt+NDsf2iJpbPHiP1JOPL
ss/qM9woaSB3jspJH8yqZ669W3xvyYGWU+cDi3joyuZiEtuLpPuHGwi6b/TWHmcYXBtVzPlttBip
FIaAdYq6TUTBN/gZHNltofllbiGFWw6cpEaVlxDkvNKczOG0s37FzWD7qhVyn+U63Hx2Sc2rGOC3
WZ33HphkCOkqQNs5lVzgaMIlsz1sLYWJOSzwkcaNn4cwR+mGRJsGKZc/2rN6Dy65Fd0GzjB+h9jd
lcCjOGHo0Bz7s/Hy4gG6z2ES3S3rESsI+v1dKqrFRBSdsfF1yNqGdieHN3sZbmb42dcgKhiozEb9
jYenWjlNJElHE6dZMZnStV9W0KkTiubOj3VYlZocsRo3aA3JegOjrQl6eebQgiUIoosUfhYCdXMh
bbGPU/7glvq5CDR1MIbkq3QT8JBAS/fQR18rDAEVWWYwMmhoJj1uU2wZAIgcfY8NfDVG4iVw3Rbm
hPlryNoRT67bIsxiDGJFCZIFchwt4tcwJHWAOlCC6SWzMNOM/oEUofSYkSn2mW8vv3P9xStlQYls
WDrE2Yod+mM5aI1P+qm3osZCmHYCrf6SI2pai378cu1oAcuiOkzxT68GN3iROsmFbDz6YxeGDJ6X
G9bng9LLe601daC8cwwE5+A6HHFmzCjB6HGC0LQbzS7cBPRUV2KZSF5vhkVLEPXDOwpXBaMSD45F
QAnnhoDlU296GBFME6VHgCTClTmcwZ1MeMh1p2WuViuEB8FCC0jK0lpVZfxqTCTedm11p6EFRxo+
MlZIIDNEuDZWQ9OdQqcDQKAETVcbYay1zCtNN52OA3vLjZUNy7ZZfrbVqG3ooDvo5ImAJBL5qRon
lKxuRE03h9vQBOmbTU6PfVjdV7ZDSn3YuQe2J3PlPBQ9owb1KRcTfPulei+kfojPmd1BtSO6i3Zv
c2LEER4CzRY3Y3/EAqrvklaSEF5iXjE0Yo1wLe2xaMZn10EGHCtavlkMMth1vFsQkAQP4E0dExE9
ILLbGRVKyI4QkEYl8YORObvSrr49XemPWhww1QfAtElzqeBdx5MfzVgGBg38wpzrW1xebzm2rRUh
kWLn2SgWOSWbGLFtjK8PrXr7yPDGIwzLfY8xnU91r/Z4d9661HkXsdy1pXHjDOpT2V5OL0y8avWt
whdatR6FKHDftRlz0eqD+dy103ubQFpDW6oPcHndSiMZGEe9u6xsCm27p/cHCpNTksdHkaIbhVuW
FacqNX0BmW43UBXXqgfEyCgaKoWJFtmFJMQ1i9GTzXaXGpA+biwZBpZkYkoNxq9+FnJ0sGveoDgW
tI2rjz6eu3UX2Q9ag5carri+sYMsOUXqJRncDwlDhnP3knfJa2CV8oifk06zTsLaklVZn69PVDA9
2ldlsq8CZASMC/ZWyVA40IkPd+ZXExwXoQScx6p2KQv7NgA7UyZrdD8TsbPZQBVE+0B56SnwPPMQ
1DpnaTbhNbGYiSEYrgcP92einfthXINMFUyEsmrjZIgaQpP/qemhGhJM3PuR5zY+BsJHFp77qLPY
42RsIjOyP/wenve4sQYmZAOpkCKpTyEN3OnMJAgeQmMRvV2F4am2w+CgtV8awKB17TndOus6jSKw
vnPHyd2CTUICnkH9uf7/mWZ0VD3uE5UVsyirso8xm7cjeTvWzub5ypKhhwiBU+sGDplpWdO8bngU
c0YLucXQFrXrbhgmv9DYR7GXwX9cZPvcc4atjvRiFajwJ7uhmn19iKRI2ZDg7OdhXMKnew0V8jo2
ugfDNZJN0g4L9jvbzLh59LklZ20Gg87l9UWXOEE1qW5DJ/3KXFLl3T4XW+06rBFs2QHIDSkUUUck
C1hs3Im+lCtdD56dIVILW/N7yN8Rs2SPpvktZyaoYxRuTfz8yLJByXcWXuLJZcSqzuQeImqQzuCP
WnHoUqRdajROsdN+GpWxzxVbptl0oJK4WISgXBh+k3f2AfnfO7MIA8BEu7KnGY9D18V7sNJz0IS+
inHkW8aHR0diZVftrm0me4OVnipmAigTmt+lVnm3dx0JzD9MOmVus666rNuCggZgH55kg6zJaya8
t2YLMX+CFjKFwg8Z0eLIHM7tqLAhEG24tQN3N0ZZfGOy1V+3NanReoqKq2/KYyE2dsaHMQUImW3j
awAuTQttqQHojHBcylOghfDtkHJvCssANM6jYrt41ss2RuBXrqrMnn3EjPZ6SPpxnRLfstFIBD07
TWbSpxkSv+/Mzg9wMCGtQmmrRUz6PSrgisN6X4OPKOf0kuTVgW78d0WtuxoxvEUOwnYtHc/ls0Ld
OwBkzlT94hHCtkpVemk8xupN9MNUCJ50m7F1Nic7O3OeVcuCVtAKmc07zms8bRDXxuy7bDkcTKs6
iaCaCOIdboHpLii/xB/NycfusFDtcrJjw3VVycdKj9M1dGY/CSzwCkIfMWh3H1M+7vHAwN+3mjuT
a8kqo4xzSBuEdXeLkJXrQsGeBQB6Qf0RiS83Vl/0DT1FmBFRhOhxLD6g+i2RyfsglxbxQdR8ckZV
boXT7ezAvlch/3CNCIj8QzQZbbvKR6bOweAnYEyclvxbPf9CS3QgQx64TgsnIm/WIOPyDcCPEsCc
7JGK6gcB9fmGouqEQPpSFgGz4uZMQMJT1JePriqjZYXfxuxv2Bw9cI60YXmfR/23NBksN4Z8Dfvx
rpC8ObQo6hirTagfI1P7jAJLgqIX8Cfio+6CHhEs82Eb7gOUlkaVbVnUMNYJ61LjNl57IytuLxS7
1tfZq3/Og/iO5+Y5E3Izh+MmdoeXJpB7L4f2HySVb9RQnCPrUxurxxmQax9HX71uPDjz4Otef5gT
ptepAZSkoH9EArzfdenHiMt85Q3jF3HssNLwu7h8DhQqd8KkbUqZcPAiySA+NJ4taR/IFTuEyG89
8Np12b4DK8b6H+yIKEXvah6ITdg3vVhbGLJnMpWyzPEV1gX+2b1aAbzhA1Uc3KURr1EDfrnIoeiO
zgyIET52bfoCe42/MWgeHKoQvYeFhmS18lOzATJZftIGvqiDyL4IUFiR83Br1cggdIyaTIUnTiox
3SK++GxNAQ17OhQDHu54zF9GOywopGAeJezLWp2+Z5F+T+KQawFHeLpUNy6p3mI3Gu5XHQzvokeE
FRvsH4vc3cgyP1cEo2nWBWsAOsGXnP+9SNqLxzEVusCbItJuIZmCD12FxGys7ACct8k/YNHHZdy/
shsUZtJZoOkwcVdVjVui7thbK1t7zBVVUBCLl8R6ThL36Nn0Pwp+faYH3eaaQTN0/IW3ljIq8Z5r
CCWrzJ3flZv1vJQ1o6fG25/QbfEG9avJrTv4rxOnp3fo3G5jtl0MVSnXb6vie6IPJvOSHChl7XKY
qXvZPVRzJg5EYih6HDjmk2mDfIBPpHvAFYqxwSUEovUUbqNGUZWn23QmUEuLonPWB2xMaeYgoSi3
kcbSa9iGBPQ/7Opetw6GApAzB+NnmKgfeQVqJFpynCLk0AFNFSPDJDrVR43m6SllNKH2ooQk3+tB
Tq0Y+iDGop2GfGwt0Ce0GuRQU4+71exxxXMbakwyvxjOTh2tqgAggsZpZaZEgEdZRU/WsNeNAwRY
GBbCpaxj44laRMvjD6lI/sXqkKwzL1prHPore2TQ7Do2ygJCA27GZGcB9JhNgrktO6PB7xwzRJBV
2UWrDnNLiKKuGu7wIH7k6c9qCahzFROCuulWwGPjUzMZBBw49nCIC0BeKRHdLNf11gAtDqLWZI9B
qjnq5I3K2WnlfWxt8c88zHFX0C4HBBlWND+rqKdSDzXSHBRaOhvFOKzPO/s8dz/10hLrYS4wvbM+
C0RVWxPXiQ8m8WkydW+laeTUY4YmlN2lpgAsoOIYA7y3DHYGvOOYW6MyIfiwJTPJHDvNF23S+MQW
lYCA8hfoLxfsOk+ll9pLFvZr0tZ0nwZx7lm0PAP3dyS9CyzuJ0NNmFtdFd3KmhALxMDQ83r7AapC
zdRfULYk/WetwqdWAoURTci6E9JXLSDc6tiX3LR1WQ08x3dQtJF0ZxC2O+W4sOgAreKSK0RJo35b
z5ydgKlQpQkgA5alvIvIm62NF3o1hRVHCvBeoqdBxbXmPmlz9iiu+ws8Bm5H1io5w5/vK7lXFXbV
KH6tJ60kpVuCJuIwbPNwQxw6FNwMAElfrCNPf2GDW2PwcRJ8cQpjlZn+7AryTArzOUyc6pB4FGG2
l1lnPZx/NDZUCC21COUlUSxLq2e4wc3WsoN0bU8L03IofS0LPspuBtJgmIp4VQ/x24SELeVpk556
u+pf6PaTz9N9Iy4EL5x9Ddh6GrPAD6nJd6IwznNIVmJBDE1vIabp57ecHNgVwKjH0eGP0u9J7WHl
oatf26B0IAw7w6Ob08LwjEHflISzF7Cu1jgWF5T2qkLrlZXIekSHaKwO0VHVE5QgncAZkad7Y2z2
iLM58YmRExAqsCKvm/oxoKUTjSzcTkwBpwOxy4bgXgsc6CLBmW0BrX/M5LQxMSjElu9wjntQ3Kg1
oex5CQ0F5hAPE/nwPplasIL09EPx4ESEv7Lpy57qW0df0s5Lxn5WVD6YEdb0mM23gEcU35VZ/aMe
Wo7Y9B1r006O4w0ZcvC+6btr5UQzzEHpZfWXZKkNkFSwnSGD61WOTA5VItlz6dX3nPaUKRlVCu0u
a5cgUodj+sp0Ee6G5demAxuy+zXzlvS2+HbHtPZhgLzKIdxnHHuR9WEFC902+yIYbQy9ewiC49ow
l0gOVJWLULUG5oOg8b62/XZuUPICqnNkeFuh1MIXv6mL5oVdnthGnXvXjc6tJmM/rKlaV7qRPuH9
fCttgB08V23DainEiR3rrrXeqiXXl3TOBWpgcG2NxLALIuIjs3Pl5G+eOV0GXT54EOnbYAfO4s00
nRs+SW9IfXMCABUHSLwd9imsPtZmyo2dyRK5GtmZ1IW9SVmk6napT3SME8VMqVNOt1bJUhllxqM7
zU9Rk7+NNDpaDLeoRW8yWZ6sAZ2jeOJd8zlLDwSgbTrmIfXone2hOy+fF8k2hziLz7zknZ6s9UIC
f2x+DCVdLcQ+PTJ6au1xQLmL808L9sEw7K0pihFV11xaMq6Mgt56adWA4KbqXqbdK5l9vN0NVwDz
wZTuSmsJ6JDzReJbqIH2Mc5+j20LLWBc3TfefW7Iu2oCQO5OW6nSHcngKEwr+wXKx1Ziugm6/Laq
0biWifY05jVQ2OE+hklBf9BjWKPqeJem8cuowVhi3JVmkAhKLJ5WlzzoLjmdaGZxndQnkTI3aDRk
hgl+9bIX58oMt3GnvoqUgauqSpc22Qu9Z8VKWJOGYGIclrp5lneB+EFj65ROvQnNmKZ1H+91L9zl
g7kvqJIzjIYsj6K7hBIsPceIZky3EdBvTAGHDhCYGbPx1qzt3E67pCn3QaBtwQZAK2bqUmIxAbut
BQYUgyBcpXb3GNAEbjEfs+yi7S2Y23j6jVkQch3lj8uB32rxR5HS9eCaVvR3w1SsewtdqeW8pYk6
1Zp3l0K3avB/Mmh/GxIwxvZ4osJmuar0V2OA3K5Pv7Amhlysm/uJU35lyJAPp4foNhj5ia3HTdXD
C9DrHXgDgpQCkAqvZsn+pcjMuzEiODougTCp92Z0ibPCVqnMbOcMP3PiNnLGnkKbfVRmvsaK6rba
52w0XwRrP0+m+9wo+u40I77yFht1sqQFmtg9qxfmmD9m9opd8EO3g3tAZL+SSj3nebJN7OSemfNh
wHiQINN10Vd4eXyGDwPC+EmqzmdItY289NPE9zxL6zEPo01kdz9pw+zn1p/A0Nea/lCnzXvGWa/l
5Q3s0TezHN6HVnNgplugUp19kmW4roFTFcy+Q7PeVgkXoKxYuwjhlRP7XGMORDs9m5ZxKfhMsD19
8beStQTxuoEcmT3rTNIk18/KyC7x+MR86TuYXLLHzbsmTX6kIB9CJ96nKrwBM3XnSjQnWn47A5ms
rfI7AuFeJ/3J1ro3i5NK4suQk5H5ETPTRL9Pm+g9z8xjWiMajylwOxYTTrBXW7Nv7ChavAqr0qkW
mPidcry91TNMwdp7tubyPJj1sZ2tOw2ew6RxvSQHqwmSm84YnmguPdZcU1Zgix4KY8G5zGRZcGiz
etoQKieX0zMzLx0BAnAE7UFbEbuJ6m4toVXJYqm+6noDoWx2zjYhkSzgiF+8HKHlcrAEZgY152IE
9VaVLk4l+lesMxqtkqZO1wERFHWOwwcZOOoJTBD1kq53Fn2699r8yYAC1lu4LArbWuFN27Q6iZIt
QjPn0YqHgz0RU1zS4Q/NN3vKrV020gJypkdHLt0YAu9Xdn2eewGOwrx4WvVpjWpPJtlOZfNNwBS1
mWcgPc2PrIseCKH2lApWluO8Tu6PwJsOoz3+LLSSSYph3rVN8hCs3Xl8HozqY+i2fd3cDE3zpsT0
TkbzJku8FxCw9ioH/Cma9ic4wVtBF5yxyK5cJH6ayXYKf8lhbE0frN4+cSB1hS2TDXQxCN5Pg0cv
LmMYnRS3sZp3QcIeiRVjg0eZwgxxvjNKZ4Xmxtx0Rr6t2Gatc0EWE2ETvWM8M9269XJzhTrgSI2z
j0T6ImCPMvMNefYZGv24Kq1mnxvAkywaT7a4sOf9nvh5YLgbz5u2o3GWFUnuab0LrXv8eK/NUD9K
2956bCOYDtAuV+uiBKG9SMA12N6tDZjHEL+W100mea9b3klV6lYZ9IVrE6nO8oKZMB6dDL4QWYI3
Iw4MT2GfaDhSVPRsZiaZj8WLs4bOeGsbUBmDUVCHKKKwbPekKebPy4PGrHrtnJByL8LYrUCMZPKp
MMv7Tm0daJsD+KL80UVSIrrZTzLv0wQIya7WftDnmSu5588UcKugiOkMo6Vu5Pxizd0utpttqYHU
j3A6CpoiWk2Tm80OTkiTBnMDMAptMn49ciCGEQKK05+9ALCmLg7B0BD15NxOoXUg62MXz9ZBvPUd
TezpqZ8jf4ymvet2ZxG9h0srcyi+48H9pNt6kFfS/ILodT4r75kRzT4M0u9AuLeBCmL4uZgv9eZj
DuRDAH546IgQQ83PZXPNC5grrUn9aWaJLLNkRwtv3U0OKUhQEG0m5MDScWYRPYaGS2D7FUSw5I7m
O4xVgftDlu2RDTCByhclPXvbzHxflsywGd9kBrWX6Y8kSPdMSIu19mIde3Cx90yWR1QTt/ak9i37
iSMwy6um8X/ln/+N/NOQyCGvb9XP8f+G38V/dLB/5233M5n+Kvz885f+FH66xh8e+yPT9mgD/jvd
p/eH7aDzMmzLlouBHZv6nw52y/vDEGSXY2IHcWcaOr73f+o+5R/Cc7Gdw180aCPb8n+i+7TQlv41
XVu4oCIkwTGeZXm49c2/qT4taTHVwBZzHGjB5YvhLbn6f1FkopkIbgMvxCc318fUEU9ZuWBL3JzZ
0Xgfaekx1obxkLfs4DzAIVvSottV6hUj2ZC4ReRQUwtbGWZDUmDX6SLKSBjas1PdDCNRIGT9+Gmg
M93yYLsN1fBdozsyuhmd7b8UuZd/hIX/NVqddux//D95p8AI6KY0keFeU8b/kkw8NvZkJ6YrudCR
TFLY7YJHz/agvIG+6xDiI9fCdOaFju/hLTyGCzU+LFyxdogX7ZM5ZaGmHYR0brZ1vBy1vQBx4ugE
33OlZLCpPas7dp7xjBSiWRtd8Zhr+idWNnG53qSZkhSvhN1DxNoKGdJ4Hg6RtlimSpQweUwZJjHa
bxmDDidYRQe4N90eUjS8bGckPi0wh5PXJCF/u/hIrJItaDIBN9frJ1dTBv5ZbjxaecdsghCY6wSc
cHO13E5J4Rxm7f733Z5Tg/TNQkZMreU3tB/2VoRY8HqjIrQi8AVBtixW++vNFUdgBcH9GEEDCOyW
jZGBAWlLksQ7yBrH/O4LlawnEeJkqjEhhlP1BrXe25Bj1R5Vx3vGUIgcWSguxxImyC6XcGmAOpN/
vkyfGOrZayZN809jUT61xX2aIAaZFzYRJs0HmfaY9YssOAppleRT4gDIl2/nVvf+cnO9TyMaoBGT
sy/BHIKaay7j8qiGw68Jh46ekCJkE98OtDZriXVhag3GPwN5D7r3kNTOOug8QQpCT4N9+WqaZ+PY
vCYwPbctDl0cykG7DXNUVGm1B5DOZObqGWDT0h8bTgd/IJp25UYs23CIPaIpqw8zYZMCTI13ZMlw
mCzjXm+5a9ZN+ilhd+NJBx++6svN9aaU1ABWWESnHl0FYt5m3CZl93K963oTEsx7QjmibT3bup91
BbE2XWZ+15vS/WUU2WJJoFkcih9lkvb0kW+kzUFV6aPDOJl5nyrnJdnRNlaEE4Jym0+R5XU0k6xT
TW4tGVvFWkbmD1e+611DRJVirn21zl9t8PDYqZotovE0zCflIONDWwoUc+SJrMp8beeoC+r+dCVR
hM5MkjDKHXJ4vBdPxtk2yGMOVeyrbTbLQxNDNkQuILekOTyFMeyg1CbrZ7x0uB6PdQT8scuiXeUx
UiPidG969sBlNdwjQkPRko6IAXSPl46k5lGmUAxqbXoDAaded1rFKKqehgMQjU50aIACgtrBpHHN
Dov6H2bvUQ8RJFYmV92xuNcWVgOtQvopiEnoS9FZwzXLx2UeZ0SltC874pxAgu9bxtutsgXcf07R
rMcPqhfI3tABul0stsIbKUabU1IhrjTL9qWO2g8J0fgIDmcEmHQI3HGd/xt757EcubZt139RHwpg
wzfUSe/pWWR1EEVWEd77/fUaG3Uk3nf1Ip7UV+PgpCMrmQmz11pzztG7w5lBfkb4T/0UEl90hpJH
Mc1Cbyxe6lx6m6rSoW0i6Fw5GFms3Nva4eivnKx6h31L0BtOcLe2232gmD2RZpbrkI+IvdhnGGZw
xjPq4pWKMN+BdpPHIfykpeOearXJ/Ee8+vMxxSmOkqKEqqdOlFww64OVD9ugtuu9nPKH1u1hcOhp
Q1oGOpG8eKbcq1ku2u66KwlDTslLxG4z2WvbGDQ8vNmdpvIQSnwPRz98iarJPE1pcXa69IuOEaJX
LE/I5LapGP4kcMFZNCc7TySk3I2kFGT+W+SS22UYBgPm7NVUOJJorDDLBmRzETnPSBMGiUdYLDlL
zq8OuAwgFrQvERxa5Ffps4JyeLX5UojsJMF97bu+vpV93SLtDf5g77XC4mdAYvoWnfWym6MqPmUx
pCfHy38Wuu4QqBTKU+hbw6opGBS7Ycsu3DhvmiN5l2KA4GN17A99vsLCFIBPwMjThmh9nHYXtuI1
iDXAPmTDu+ZrazSUDhm1oQ8LbcUO8Yggl9cyVZRirkFb51vUlRGxFMgkNQpzvyE/KUr1jY/kfQNE
yb4ZkQ56A5lnghZoM2ebiS9ntFP7EFdY6Hq736JYdNaFL8W6gcJZuw0jyJ7dqzAf8YaianYIQYzM
d5pySYLVIa7+MHm/WZ5mbMIWTXsz1UffKOyrY+Onz3ua8F1fbVKPXIWKnzDnzr0ZJsJiM2aEGqRS
rkUDDqsEUmoKciy8yXVX1FQ1iGj/Y0pKZixp8CDDpodPoGMdsYe7yg3Ppp4ea2IKdgR1bBfrVUoQ
8qEVxaGZd2NXzYeEYMmV4Qd3WZDBKCLGVSAHRoeEx9ecoY7FLF8Y13y4jVJahpBcNMaE5NokHSn5
gzymmnMgevsQmSPsdF1pcVGPovaSV5Kt/XVawzG2601rgikzK0QYWDU5H0mAKx3Dw9CHgEsqnLIY
kE8oc97GTGJhjH1BFpr24LTqeaWoon8gKrkmM2yjOZ9BEPL/CvJcK/BlOrze6JBMugMlCjklW2AS
zHdt0dJh5bzletl6rIt3Qhmv2C8mDmaFXCJE2QvuR0fUT06VXRkjb7ss89eNZ6leoLZTp7Kd2ZVo
4Z38pej559Ifju+z2nNIj46F7WyHprmXJdaLMj0B39RXRRpekV4g9yR+S079g6432V7rUfD1QJQ6
OocZc+7QUsn3MbulYaVEOYODX1fK9xM2qzYm1bbs+PpBH5nbuHP6XY0iydJ9tEVzmwJa0cWPrLyz
IxwjtEpGFEp10TabVjIsp1zGObFDV/CW+dh8LViM2741rb0gpnbteu5bInykaf1orKLcMe6JDRH3
eTTuIYW/MY7z9lU1ElCaMCocrK9MRbPOcXtJPX2X+KzIiFhSk1MnQr5gz5vWLZxjQrrLpv3S0s46
94gVEhrKnWcbR6W2Lwow35Ru5a+yNSnnuwEruZP4hwkzAnPooN6HGZ3vXGMJ3AfgsMKwu7h+zSXk
2aJsPjhVfjGm+uoJPpg4qX1UlkdSRRhA+OMantv4c9avFhHqr16ZH72JWhH9P+S8lv0UycXgVO7Z
xSqL5fd365HH38rijaQexvspEbZWee0yyOWF1pLYEnvlyUvNeeu7ERS9VcO00pUhXmiLwCY1sU3R
nfTMGCs3YDRI4PWqT4iRsNkA5s2vbrKuu/6tbPIPz4f3iTGLSIjffOlPpTk8pDbTOz/L7y2NWKUs
B7oimNwOvqVsAS/tss4LabxlTA3mouNQmD/gaRBAlUb7wsZ0UwcoSK0H4Ah3snANJT9FoJoS4pDS
Rw+D4lBKE9of0b4ZXRiqZgQipOT8maqtUYfOAxmawHMLcdWog5FgN+TfMfDqIn8ngv7nlHmspdK3
mbxWzWVI2pHiG+FwIX501/GWN6lDayTM23vQJcVKjIDRM68f0Wbq4Ne0Y9HTuShj2OwaavmVm/Up
CrLyRzf/ngtFPyocgLt+sx8KJl5JD9JUTK/T5L4VVfBE/J4AjzJ8gDx2dwjBm4M/vVaFu3cny6PX
H+DG19YFPXJoRuzZzRF1tr+OzYKUFnqQZkt7RJmgV6OF95+FPn3WrtvR7KMLgaYNAUd3Gyok0nzL
u8LLil0q201Y+1uCiKq1bbdnwnBf67q6uQxm6dXRkzZCEPJDfLEK9MFTIYqzYRH/5Xt/yv7X2IoX
rjd70wdM7Nj9F0kfR+Je2V/jkVBlKZsja84vt8/GXZgXjEIQqGqOf/XL8KylD6RujY8ty7HSxJFR
xPLRYAhMggJgRD0EY2R/yuK96jt6rAHLoAFLXM/CNLSrxwgKjJbpDBdTTM/0WMDUhnwbyY8ackTp
DCNNGk8eiwTwOMFAq6jLG/JUpVjV9WqOaP6QvHzmul89BOkNnWsdkiPvVObHaODbckwdZrtJJWfT
uJwZitipcy86a9yOY815uGawHrF+QsyOSiY8TgkhgtIhRoqkRAqnmtEyE3N0vHbZYwNRMv9xXBEQ
fBQpcShzVht0DJkTmLpRbuKQyNYBuKQIEz5qnYVk6CUvdVaCihnHY2Pcjynr8Ya/2WaysLcK9+Y3
sDSd0j5rlfgtawKxQlVV2UN/mrA5Bk4c7XE3mAiCt8Qhyw0TR2NbRe2bS9rzlLDvo/mpcxYxTcQf
PeXWTi85F3a6zLZ+5v+0zEpcCeiQkgCUvCTGMcMsNdWvOMJCusjatG5CmzM5rQGumH967TCbKneD
5NB9z+iqqDpjDc59orLTHiNUk7upnr295pOtCR8d20hjPae1+kg5FzpevG4DRpbwgzZu0TKtT/Oe
Ea1zh5gGEwpWRngmKBV7kuWnvlGaBfErLAaUj4a4Y5TLsi01zrVmv2SOedUb7zMgTshNYJI65HNu
rYxg+jT9TAzXBihhv9uWxp4T5SkLq3kd4pw8Fax39WYdI5899HgmQ3gjdaUT0GyBdqE2A/9pDZCP
VjJk5Rga3saLu1tWYLTS5mqtTV/9HL+PcToyrTBeoWgOq7k99dH4WXUwbDVMK6aFLWS0AcEw6N92
eGvPwagWJYZlrRD9fvZtdPFz/7NEM2D2lIhwvcNN2R/7kSwK+uTMbTn9CcM8u8QEGeXXmLXzs6ax
5tAFOU3t0URxtSVkvtk3WcnUhXAhfJX3hPCjUNBtyEvIdiPbrHHNOgyOFU+V8/vcoyetwNIg1wEl
0wTkk8dJTGxRTA6xak0HvppB2eaEMU2BhpVWFXclXliUdl1HX3WYJoCPfvMAzvkFgT8dTHSwbZo+
VkX1x3QI+6QWsfJGbDGwuPPPYWpxiiQuB/34M+u9p5i4kUFLbyIZeA8ZMwcT4jdi/Z8uK3h9JN2u
mFx9jbfmLWvx61gUDplLc7Spn/jFLJsSTmCtB5oZMyAoBKh4ExlrpGkTTVWm0a7ryGYsu/c4G4sj
mW3wLDSILYgIKHVZQ4cXh94/kXSzy6IovPXUcutkxHNQZOWmilD4JQlGXZ2g+pL077XF2R1aElfZ
DCISkNhirbPCtn3yfRjDgp+fUNFIWT3rCAJ2Ti62oEzsdR8heMkCeVP/5cTRxYR9TCmpP0WV7jr7
nQ4iu+sUr7u5qlY9C5K5l4jzozdcEVxftRIhUe2tMBJnFewRdJdkaE8cDiwLICdnmEOq3OXwVx9k
Wokf3mWoJB+GSzK9ibHCFhgR9RQ1ra3CaGk9rjRf/LQkHCcClyFelphcRr3mV/hfWZQ+QT1jtvAH
APa5nlBQJKYIsH7b97bul6tiQNTi2NJZiVw/srZ/TSDaoGh58U1n3k6+98wUEVtAE4BSLJFM1FzI
pgDpNGXRmiMcAZr3O9BiAq8e/YFmeWKAOidJuB4LBz0j49IibQPGuQXsPBK4V91BF8hWWhqPXBw/
gaMGm1IQPWi50PbaVFDLc50gb3I6BA6fWzASCZeW3jpoA4TbszXTd6upyCvm7VMNTFr2RK9biemu
R9J490ELVMPMURE61Ycv+IO1KH5kIp+sw6HNt36VnCEXmvsZAD3iJC5IyWsVWq/ZYKT7ya8vODM+
ocdwje1+xmRgx5V7KLvh2tgWY9Qr55Ch155sUsqQnuTPc3hXOdZ2yjuifAafl40H0Qe3Zgpo2I27
IPXMnyg0zWEn03n8YmkRafUjFBu09zDTcTiTSkxS0qpOPbL6NJM65NwgcZnVvJlV/suEpYlQYYX4
wbBObDBKAb67JoRY2HESRZmMI41KAN9oDLtoNjZj8MW6argV/vxYd0F4yNIgPeWMbGqtgenYHlq/
hJTGaj4rh4nUOfli1tMTQSV3nWfpm8iJ/lSWtXeIFiVKzH60s/oVjsoDVF/T7l9L27prdWfVkzg8
saYAyHa23PQJbQUgblb9US4e8wYBLnLLIgfJjnP87EMnbCQAqoQLQxa8B1Q3uE1pVU1nu8DVG3V/
jGakatHh6pn5sS/7g691d7o61kw0xk3xA2hCt5aYT+2h+5QEFKCKFPDckGJ2fVttB5KhmkK8BMYT
htaQUDntq+3mqxfCLYg1UurYe6ZNludceZvpE0f4wZVuyPQQ2mmjoUJVefstmgJ4HR8s2NZjzMiw
b8M3QvWPcx9DZ56Y2nZDfE+um5M4X2JIb0SM0yszwl+R6d8HVJwMau+cwvrStPypVH+zNnYvmFGA
M3Mi93Qc1K4hcFWj93UTCx4bEyZ4Blfhg8/AJz9Y3W/Dmo5kmJa3Sr9iLhboKqtjyjIVNpYXYKX3
jZ2rgyulDt4RLjbupobGGf19KhCkHKSDEvPVzjEtxMTDTc5Ksh6RyhnzVsSotqK0046h5j/F1Apm
rXOVTl6RWMgDgZfA1SSpUqgI1/ifewyvEosi9IJQT3WQDdUatT/5XABC7C6o114847YP127Gktkj
KZApWMPzfdeizzTeyxlh3FCl5Eoi5ijdPDoQXUE3XW/P5Gszq3f4Qknz+cwxg0JLUOwWu6AjSW3u
5F5Di4A8sFanpruNVv2a7gwC1Si8DbHTY+vVs1nRaIPurKcqu2GkLpAJyI+swlU0sxutYlwHK4NS
YucNFYkVNQlZMv2BFtBDevFYB5m5cfIoe5r0EyciZ5u1BMqp7tOhLsufZZe/+E1Z7qK5JLWdFor2
kDm4hiryL+aiiXHgDdPFi5rfXRT6+PcQt5TzhL4WZtE1YJHPWkv+mnJ/Io8ss26WZEeovfk+l5Y8
+2OI/k4k14ohf9eE2O9nriGcQfPOu4siQI8pY+OVS7DxvqycGDprOK4DicGtOWSoVm6x7OilGeYq
6l2HcHHSWEfrKvqUHOPsy4zKHBcxeM9splHZsbTk7yZjte0G/kxiyYKZdrMvLdzV5bPQieuQVubs
DC1Gmz4k97PmEwUSTs8jLjASUVGO0x3fBsw/tpzj0HwW/Fw1jpuwQEwnQcZvJoLCN7lnP/kiB3oT
mmv0nqcKBeSZVTKnr7m39q3bfMT59LuiLYOb2D65VXafFUayGuRQ7apAt/cuUKltkLgfhO9tWxdn
HKH6N9IdPyZ6P+e6lEQxOGa7m5BZ+Ogj0JEPPad7M1l5TZugZUvWjpg4C5btrySdg9WAvHRN4Sgv
rZf/Iash2wYmXSnhURFYgWcTgJc9tJphXVXmk0X7epcmBoJI9t5uyqrHkegVkunMYzygvMWT/xrg
BCbRcPrVJXV9aUg/XHng6piT2/kGD8CKGH39LhrnIxwHmpVwIXSD2AaBuFNE2BsbVnFmQrDaDO0j
RiO3LwR5E7bhTofexTRMdCeCaNGvk8SaH+fyjuCJcp1guHyIC5W6Io5cJrCn6seosGz0v1+IdUeS
F4LfY51U+6SUDDMgr8eGdnH1IT673huq+gDzOkt8FwjTtW8x+gizvPOrWwHhzaJwJnxsr+uME/Iw
HRDJMmryIiwp09BwhN7VqGVPQRZw/katTGtWqWUQQ5MW+5vggsdwTh7xOF876bzpXD1Sq39Ltcne
1yPfKNAQKu0Jv2j8p+5y66ES/QvlMv4y72uAkZWRHreyq7hmAYwDT0/HUwh+ZzvHeNE12T9aZXhP
62jccypc2VrnPRWDFuxs6T0HPtg4UZbjQzvGf3BzHpABaxsfP+wB2dcrNiMaXhyS6PJ/Fanp7dW0
cBOPk72Ndf8N68Gz0RXdHQkT7Yr4Waxuc/gWBlQcemo9IPkvGLJEA0MwYSGljn9UTAl24fwjlIDo
Q5qosnLfe8N8bJNoQ/QeHosM3/HY2+aVFQQQJARUBTr5uKgfElOHZBDj8zHc4SA8az4OI+nk9DEz
O9HWlTdaqygAi56m0bYR6IVcI7pO43ywydTZelVbk10h8R66gbcxciL0UntXdTWprNl4G4XkmKxv
9kmDpILNoW7YBak5heteqmvKWOKxRTqCCY0Vs6omo3TaSFySKJ9dPAZR+8fSeJ8R+pVyQKHp6NaV
4AdrM3jyExwcpiwPR15Qngu/frNGiIoIpZI+d3alhuG/Nlu09b1zbyPLY7hkyY0wEodBnqFhHmBV
Dj8OLxIG1JIUbzJkcj34Ckoj37rM7IAcz/Tr0hse7U+Kq2hP1PPOdfxfUyUU8aoUtBJxEYdxcnSb
P9k4JBscAih9hY+GSLPcmx3cE5tgXfQaszjkLFQpiIQ49O48v/8J8Wg9tDOGcM37UecDpp4RqhnT
blz1TDtRPO+QOmFqrBvmHkgj4cbgt2zKu5SyeVu3AaGgjr4xyYwbzG4+VkSUrAaoJ3x507Nr/0wj
eYvBhu0Yv/Unw7YwnESE+xb1zvVnkGO67RzCnLG02UKCJV7i2Mmq2JCv89Rr8WvVjwffApNMYzHb
DBUngZz2TAK6Yi1UHCbRbtYuDRjXA3NNN+8lreof0WDx020Pg5S8urjPw1uuV+O560j1gGeyikZk
qdVIhkMKqswYsSvHZXuM6trYiHgkoid0julzl6Vym+AhdkYycwN2kl1HdAknKk2AxUHONKPEQch1
mOJGbGo8sSucAHshdCY3evzJskFuOi8u18I1H9I6aDdEWporwi7koRrwASRu/phqIG4D269xFfTo
3UFEw+BJf4dWQYhCpz12WefyubjhvZtm49YbDJqNCaKp7AEfiXMnY5zthXQf7ZyrgR/Lm0VByEm7
Xw+W654sV3yCesZKNRG8GggR4igAqvoVsDZ/gKLi31pNbkmR6Hjb+DZTclOxx7G7PZD2+GQOc33o
AtpyY2i2d71ufOQzMS0xxtG2J1yTFf+F3CfafEDRrsqx6sCE1K2xfm0AixghecBjYRDnC4cR7TMI
cdrb/p80+gUI5JjrHE2VhfQ5xCfrltYhHFkD9sZo7WdRAN7ySOHyErzHRgSr1Ur9TVcm3say2uzs
IZLtfySy+iqaniVyh3+mMd99uyx+m05+svNtPzdKLOcmSNCB0Umj3mPqIQy7yc4SxXilgVyRtktR
FLD0xl7JJ+VxAASrHAXNWpO6ou54dKRjbZWN4yMEUZQRE7FbNpkqc4tOIjbDD3dOcBANhtiQPngl
ZIo2/Oynu3geLoRkRNCB80vfp/3Ko3BgvDE1mznUjlnVD2cjlfsePu+ln94ayKBgwTXygbWYYNVI
vwACD2Hw0deriILeYH3tziMyP0pSl29q1n7SMiYmIJcPzpgSyTXKD1YbhIg1v7LeIY8TN3fQAbEF
/QCMKSvGjZisPfHdXPyQkz5gMF3VToeeo23ibTUm7s2hXU66OQU26OW7KZDkog3dvrYQ2zsHZmuf
SdOVW7fBZZYEGi0xyg8DKtXa90hNaa3jiGidpkGCbq7IHuNWKrjmcNdrNCksl68zqeUH48qra2fJ
H+nCaCQJpohCklb4K1jgtI/zHF30qt1Utu1+JC0igN5Ljw7guBsmB659Eo9qiDU6Sc2dTqvoylVj
xaytu3MciM/S4JBO62uDcN0SnCta3cP7gy49B3R3LyJaJy7K7C02JmLXA6TZeKR4KV1t8k1y+jzt
RjOKdz8p7mzEv9hBGoYvxGJNRvrkwoWIp+yybDQtAQbnBlQWCMWjin2hRcPBIpYkWjslvBYT4LqI
k/7UlBTzcY6nom+98izdYC0yd9i5lfMzLsksayKJ30cHupUwV0Q1wCSirfVzN9lvYVecyVUdNkkU
3kGOzX/kmQqMY/heOJAews5GR6ImnQbzKuK6xEvancz5rmFEePI9Flyz76WcmeF70zQpzr3jgAuq
n7G4u6Q8+9qGTh3Z5SdSDyA122Jf2465HoeyW8eIw1GfkGLrptN9KuTanDrMfeWEAjCDD9jCdfDN
cQuB78gi7s9UgNUp6WOOfT9sTZ/pgVMhM/ccu9xWhgy20cwCRcl7LWM8o0uRe7/I96EYkluoeY+p
ntO1loPGMtmncUcWCKLHDnXPNIAEUZPDEgNLhZeud8SRLLH6tmx0N9nGsb2FeRwfrQrHQmlG+r4C
0Esl2qDE9ZOGLDPa9vNQ7PWALk6NW5xwjODW6615P2W9uEQqHVupYc0BE3MRdCPhTRLkiOlfzJxS
oCia+3DA1DY5p9Jh7TR1TEBmIJlFIXYGegIyJs5dkr2GtW1fRATTm0l7tiLR+BeUmXqbZ1XKbCec
N8FMXrkYkx8lg805I2mwHsRlmjgxlVV91F4TC+0GVMhhR995PMQtF3eBB2ZXQdPYZ8bE5K0i7Hdi
5R2OA8hKf5CPJmavtSHNS9in7pOfy08Pv7ywXiuTZW2lgXqqxtXs9Pkl6bxTjz3HI1YJt1men6zY
vQ+pERrh1VvfzGsAwpl2sKfqy0zj326te7taJ8ikchsc3PGMyzS3OAQkTinJ3lQK+yPLfYQ2OX7C
AvmZrrmXtkGKUoTu0Uud9wIvQYNE7wp8InxKGDwmBVLnBMp2n73URjveEH+JpNwKO7xjEkJFV3hH
an+uMpz4GcNuGwmMnAsJzcJy3pUuJG8CX0iS40tvqRZIv2OgFjf8SA+EWEzOrpPhfc+AjPbd3Gr7
tkYeWGAz5ip2a0biuSOi5UIpdgHNQtTNMBSaiB5K1RFaTLs7g8CzBwmd7QRmbqhWdN/y+cgYkGE1
ywO40fGuKR/DOIBoGscWERc9oO65eHe8Z9NgNKQT6VHi+VgFBd0N+urkRtlmkf/MM0G1TQ/I7+ZH
Sn6MoQnTGMNH4NAEYg1Lu3l0CcFLklZlW4QbI8GUPAn7NJY+rXjGEdTIPetbfb6TEaycJHso24JK
aYpOEXK+vW+ZdLjHdmAKStHroPdDiy/BJa+zRJ83Rta9O+DEDrrN+qGPtbvaHglPsDnvypy2me45
2xK/6PPgjO7aq+QDoul4a5LTdQTbCBDLblm6Sf+Mjj44qJb3VJFNFXfWb3+mts/84jCMpbEnPRE8
EckpSWG8pkYCGEMJcny1WW5ZKtyCsC3SzqU+tHCrGZhikNssCbTLZlFjIE0YiBnSJ4bQERqjxkxy
ulColE5UHAx84pIFa0Q9hTqsIPhlTTeauRBPLc8vm3aqQxw43gtvnZHvQoPBhEzr02jvFxjK8lBI
OxpwwXhIlLQtthAOZS6RoxnxfEpBTyM+7XasOrey9EltiNqTVBs0hQhAElunDjOp+OZ+ONHh7v9u
XrOOP5rEMh3ZdPLsNnAmk8GRfx/ysRKu/7+WmiD2bv4vtNQCRTOQrv8t3P0/tNR3KbbHMv8PIbr/
/NA/Wmp4YJZpMLdDnIZi2fbBcamIhP/x30iFNKF+OY6LpprZl+Xx1P9SU7vqGddwHcBfnkV/51tN
bf539Ne27aEKJsuDkvP/RU39V5j9r3pqlNqm6wv2Ct6GYfLPobf+F51xg2KrmByjPgE4PGflLFiZ
VifXZS2dBdHrSO+6miSFdzqJDVOAlJPQmqiIiSYq4ti8G8+zT+ux0Czi/mfWEvQwcJVaZMaohDnd
AlVkIdxowsbc9gLVW4Ek1MTXYqdrE1rHemy6j6nG7SVbQkdyIEKmJ9XS80BGTYry2PdOC1+k9UK1
rmFwIEr0fsiQXitc8uumhSzT6JpzGlrCaZZb3xsC2ibWn6dZJwPP9WFYqFeK0CBacrlZjyXWE1hY
qkB/9bNZnKo5/GcTtpU4BU2Qb1LwK6vlLt4viglJrt73i5cnlk2sfmK5tfyW5dbMun3l28XWmEJ6
4Q1Bm6PE654zyFbMlWWjG4BXGpwaBzsRFJFCcH7TBJ4udasrN3mKSQWxNc0Ww+2IkANdJiWlTu5T
nvm+9tDXMSDF4GJ50tgMLSs3zwyL8/cmMYZ4Tci+t57JZSIqKR4Y4vlYYYQtqnPsxBca34wob7lj
j+saYcy+SFlBIYIgws37dBDjrgiFgAmjZ2+ZRFkTxdVPz0NV5M+ks44JJtzI8XBAe8W5heDAGtxF
46i90xhhbjxku6HW0rUBs+JQOiTNkf21GhuGktZUiys+cUM1dFiRpV3Ax4b4epdAUdYxtR81z8R9
2YZcZXsjumjzl1kYxXXwkdLxbq5jy4DcxSBHbM0lmMkU68RHOMphHSsOBSpIca017hpNF2wgKpvX
qrHpow3E3iKue5pLWreQGy7O1PvbxiavNdTs6CqGhr2zk9luzPz2MFrmoa2K/GZFPlqOnCh8cwwZ
CxvpQIxOM857q9awZxJq5+k4kkQ+Xgo3sC6m063KcWrP3lTaFz2Dt+d68nV5TmUObXRN35KfhApb
vYBRi0faL9A4/vQrug/zaqh33bXR66CJmfQbuKDqOak2TpzfzcIm9EOXLw465H1ndS21eyEvSAPn
y+jEfB7gWXyhfboSCL2ca+M0GhL/9txfnb7hmG8VsiZhxrgjg+4/PDY27/TPb8jtuYymuLM14euH
GcOTKFCIN37ZnVr+cZoV6uby4PemiEjcUWwlToAdHv2Yy6rFv4w59Lzco/QlCkknJmCSrrdxRIj6
EaRxTXqyHb5MiunEviHOJWAUJX22Jw6W2nTuM0BQploFwDXScF8NN9aoE7mMxB/7y4qsjllWO4UF
EYjiRCn8q8QT2wF1bKQgbcQtDofSd8jOFTSRylHRJJabFWrlBkTVQQ8qcIOfmUJcLalyrOxIpct+
WTbfHDYYom/w6p3yFjNmAy2rVdis5SG/AaVlGEC1GhO8FqeEYtVr6JJiBd8aFYaLyhUU9sLm8muM
HqkA1wf04DOdBhVfK+oTE+36NCvO4nJreWzyhn2SZva+VXFXLe37jTSIRFSwsEphwyy6ojCG/F+m
Qoq1IXCx5S1hpvhlIGogwFV9kj291dKbtDUMt+ZUWBkOerxqs8/MQ9gMxbiMYXBWaLOJHZtKLyI6
sSszRKog0NyFhqarpZKpsow7vXaODtYRZdJolbGjS8wczwYhWzaZSZDWsh7kWq4BXxuS7sWUs3Oq
8ffuRFk8OySpbpguAGLXQOXoAQsbIK/FFuMRX2Nn+psxdvAdoO8hsJQggbC4gPKLdjZ0OBIa/SOJ
3obCxmm2hp4Z3qODBZVhnLqJpp4Z88KqUJsRpYKJ/BpvhaZHex+z+WnZAWZFI1lutWX52Ol9xSoP
mRX+G34fNlq59hcQIEIwRtXwBH1wxKvcJf48TrrxpDU07C0w2PRWkHqEavUmIOzRcSb9TUH3TNk+
uMooUo+teejJv23f7fZPqMwW9cLtkwr4B93X5kjFkJIS3RwxT/Kcr1hh/5ZXZiXW5KlC57C8OlWg
wEAhAwOyisEKVwdvFPHBNrtdMx/rYvaOzAyAcHE6BA8FhFCT1g+RPVIAKLsFO//3377cHWIdOWoK
W3xu8bcsH0Ob0PrVA3lY7i0bLOcFh6VzycT8QX+vX8vEMU/WQDicvUAVFV5RKNAiXVTW4uwdqdpB
EaZtpAogawQ+DlQC8J0VtFHeJoVwZEy6a7uiZ6HbXEa7TPeZQMDZO1O27f0Eg7yh1UhbLVooSJJj
8hoTA5QYUd5U9fGJFih3oEoStazBKAI06SdjA5fI7SlhYPTWkg9cbQBgcgIrC6QY9J+iLb5lvBHH
aEClw8EBeRq2UKpKFodrQdXA71FUTEdBYL43y2OtRIgcNigf1clu2eAQ+efWcldXp7ycMb3y3jab
qCRFhN3ssBz9oa64ncvNZeORZw9zzrWx33aXJEzoWOtGsXKmYDwtG3w+7R7f6t9zUC45pSt8aFEw
72jFcId8G7O2pf9c/t3lfPv9Nr7vSpBk+wKjBegmFoQIlQJQpkFaQegZanrvlGM/wNsXq6GDkLhs
GBtbmxYyalXqoXUx3Lrei87+opeF3i/SoEvBVJVFNR1E8awFarZIQY2QHXRrubBYl2PTX5gxlqNg
rSzk17o6BkeFcq3IjMCfskPv+o72Y5vwg7EH/LV1FQeWgbOyGyFrUdgXoRhr4Cqx9yw3LXV/eeb7
aQPCo4LPfj+3vHR5QaJwte7w01SkQHdMiLUnM2a556kPJVFOs++7f2+ZTno0R07ttRMa4Mf40TIN
FfhF/UjFIAIEXV0quaSNdhlCooDiaikSb0Kq4sXu/eOgeCihi6EsBpESK1YKUHbjVCt+igFIZcbb
dCIlvUTbwK1E3SoW9Mpyc3nw+zX/2WNuC9WlVHyX7xcvt3LFgTEAwnw//m8/vzwBtOqff7yfIM1o
ZCf9PfSqKo8Jt1FHYd04jCq8SagFe56sJ07oPRAbsoezw4QH5l8uod93l1uDxIO4Wq6wy/3lMvt9
N0elmg+Sin9CcInREbGluuSIpYQnTCYj+Yr7ozqObMvbDHmLAARPOYW12ng62j52rt47ML9ej2bV
X5YNPg9cKFyR15kT01o2wKwFAh8DI0Gu+bOqxQNJn/+A9TnYz2G77bEXzXwaNC4RNy03Jx+E2SrT
jPL070/9y6viPiH2Z8p5o8urim2vl9VR4p1k7KJOwO0CKVa3lrtgZtt/nqlSRzbn5VGqlprwSvWq
hXRsRCS4EeXKMTMvEOLv3yJaG+ybOw3ZOcT5uClraoGVMTSc1//+8n995PtXLuTa5Tcuj02t8I6w
WJeH/+1V0Rx5899n/t5c/vW/b2R56XKf8T6vWu7//Re/fxWIjpq2lkMj23UZQ/7b7/9+F3/f9vfT
37/9/+KxMicZs9abYUchdJTBPLfUozHBUcLZILOogK/p40yujDUp+fj/ZO88ltzG1mz9Lj1HBzY8
Irp7QAO6JJk+lZog0ijhPTawgae/H3hOd9U9gxv3AXpQDFIqSUwS5jdrfcvYKNFcrFRnczfi/hzm
8jVNvGFT+fVrhlSGYna2g7LVLbJo3Hto+PUvWuEfSvSP3o0Xgju292bWygD9H/1HZbG3MWw89F38
omwc9zLNwqODC8OKJWvfEPtc1yFMzEn+C/qqfzarhDuNB9UM4xFhtsPwPI/euJEwW5wFxdMLDPqD
e0LJCfUAkVDKFm+NcngIFlzBNEo0SRo3PscN+nHKWNZmtO192nIu9B0mCeQCQ1vnu7rs/4ROzH5N
jeEahe270YPzd5xfXtq7K7dOM0y+A9KQNpiU+G1CjlsNwYCadGOwLkEDA2felc6x4HTZZx0mHY3P
Le+sExmFRGomCeS8vrzE8fc4febER6RmiTQl1QYcqvFbP2DXdE1Ygw0NaVmpY2SaO7Ovr6KOWDVE
jbakc3w7Yb6pdZ/cmpCJROqUYPro3GTbv2mu843agWUjA4xi4t7KH4U5ysRUhYGZBXY7IdOoCw2x
prONc/MTqt6Dz2jidSg+dVYSgJvFdQLUiCx4rTctssZEv28ml31BguKeZ+2awSUdhyXrdeT8nn1P
31hYVw8VvlWita3okJqsA+myd6pFV144WrGBCbtuUYjufK//0Ocu3qg2eu2Un56wkSDStWTPNg+6
XinA10AdRFdmb9lM5EFSA1wQpveRcqQfU+7Ua8saiNaKk2cgoi+hiwq0NrTz7FCAFlSrpe2InepD
roj4gxb/4n6MYESNkKxMnNtx0ViPieU9eUjIRl/QvUfsyuDeX2WX7npCTTezoW19xhkbQmZyhv/+
ThuxfAEJvWNvFX5rJO7wHyRQJPJrwB8VCRpc4DqLANs55jKZUFutGmBDVTrvbCsnm0y/+kmrH7Ko
b4+sZO70YZqu/gSAqtDyS91YK9VxvAoRLuRBZzc0kDYraKrWOHFwytkkptkF5+uP90YKPD6yGhzT
/aexFFme7qrDWL9plsdllUE+Bop2k1reGtwMYu2yt8/eXBkM/2OcDn6WnixjMHfN4D6ioksnHe8m
dM3Szn41pv1pd/YjflL9V91VbzWXqPU0YPfwGqmT+zy3O2Meh7OunxN83ChE6SIto0ImMTBkzs1V
GLbQSZFyg8GBQSseQOF091P5A4rnqZo658SVdaWrmGvfs3vX6D4miLrCCqIwc+va9yzEa5mEQR7H
e7/20SCk4HaLyOl3WQ69acpw7pVD9x3GOUHXlv9kwwPYNyeZdtbOshBiNA4y/UQS1oFOm+2WFXK6
2ceZqRZlnrcdtZrIZwKMcKZBOgjlH4pcFqQKPAor1RXO7A67XrpLJFL3giibwotVUNnppSFcZOtE
2e+KpcI6RP/WxbgiTAIeN+6iPeiZ+xh1CRwlDt+KcEjXrcNq3M73hDI81a4WHvM+C2IXKEzfWKdM
d7GhKYvQHfjSgZt1UPd87MFco9Y6Tk48RfS4lqKL7jt4UyO7NlJUpQMQdQFEZ0ylCC/egJX4Thzj
BPkHcOWYfMwjayEP7ym5UTHgWBEGpT+cQ6N9NRE0ryZ9KoNp4IM2Xgly+amTjtAfv0UZjYfE1jh8
6w/GFPxMA+tLS2Tvfqjw26CXil1wiCg1SLEC/M9uZZda8HuwbxVPheMFPqJkMiDkPTkTnVk4u67K
HwdiHDaRhbB6jPp829dJFfgTBmriQrexmEGFqg+J1U55zdqfx5c+yo/MrwAQd/mTnwwvbJrgCpPA
obr4BCzyWhrO51BiF+NSk7jp0R8cc9ugLqrc0UN/+jPGtb4hHfzHE+U+iwedoRyL5nLm8EMEThh4
PV/E8gGVXpyBzQRNqlAReZkVbjVRIIBH07qpzZLoZuojvLvJZ40UJYe5lMphNyLcpBJuO0wnyd7j
VkVSgi/Pual7bHth19UJqSp6KTCl4W9Ok19QsEqySixMWN3wKTu0rSRtcV5AFU8IwNl07LKM3wOC
wDXuQZeIjXVdDWs8BdYlYrsUkq/GsYFoAYsEsgU0B4VDGosWv1v2mfi3i6o9xtdjleysUL4DrjlW
dMNBO9onlt3ORZTxudXJvl6c0kGWexfmzV6QFsB3oggnhmQ8jH6zfmhysecuzOKT1NnUBS5rpPNb
hThs1aQ9HlXHKDcxReOK9TjSWxjpToKsi4zmoxmrDwsyCMbnbNV1+StrfUXNaPwxqvvIZgxlVRMw
byRwhfbqZMap+6jj9MWatY+ehfxRhciCBLKJA+3qZQqBN81RfDUHcWYNDD+wvhaluPdmwlJKpFvB
oGEEZpAMOCoS5FdwMY7DJpCD+dI3cbWSMfdlBgiPlma+uCEXyCyp9Yc6AjLUlqnJmEdDbEjUCOt/
BF11tMYKRyZUhaFcpYjHY1/fzX13n7W8cIkGVnK+S/TiXlU6w2q+ssJ1D1M0cXXAHrEVrnvSsPId
qqq291abBzCLfGzRVyo/iGGu+1JDjZdlfO8mDSEGg/W5KPhF3cIDJwOILQ/B0QhRVJyCCJZFhrNN
L/dJH36JWD3Lmc9RS0kBzMMW/DC7TeaSHXLghgp2MB6B3RztKL3MoPoMzey3eowbucanw8I03lhD
+Zlj1g/spsWAmeI48DvC8mzvI0wH7FIGJaDpd1d9YvOoahPQnrtLIZBHdhX9oedgdk+Yp//WauWj
X0fDSlgIxj29vteT41hWKKDc/GikpCEMuu5DEDAD9G2PdLncqDnrWqFxhcNDOU5gs5QV6WtDTM/k
bOLSxJE8JmI7YoYpNMiHjuWfoXHP67l4hLecbzJ92Agvm8+TWT+IhKgyDdFzXWoniBVo7tsaGa5L
ZNWMUe3BH1pmzR5ojwhTBrJHFpVNdWIkHjdhRnXr0nBqvzQclGAcVLvOLNiCVUbgSz6VxDX57pWd
tuor/zeXI2w8FPOoL4VPJp4Sl6HNTq2uH/F4dFsSOHAkDqXaQnhlAzNu3ck2D5UxPSLHUPfovQui
UUS72A0SYhOgc/hMJveWQzawkHsjYvRVEtSAMfvHtaHZSe5JG12WX1VqfRMPO61yVy5ZDAyERpa+
15FYlWx8JhBt3hloybeQKQ/1qGOWKhHfmVwauCD6+sPYq7s4a7D3evbBsZjt5qO/pUzS1lA3WpjI
3Pvs7pJZcUvvhTenGhhQ+riccWnBSh76ZJMmVnsYRZvuTAdsHT67BP/sxsHQsu6NBEUomxvuHZ/S
KWp8QFyVE6PzNnYX3qW4+im04p+kO7P0DnA3Xygjw71d1I+m84QATTyHLcaXaITA4C2Q4AzTf/Pe
DQzOZW+8WiQM8I7MhyKy32oTLFCiPwjPKej7yn6rxIwLofPDjV7Nj5WhDWtVIM/V+cSnWOuZ+EQ6
nDa5z9UJWwIKR1dnmKweyWnQ11o1outWRxc+4toC9tez6MTDp77s0kNn5o34xyS/BLcvXOnt/Oq5
S19A0vtollBLQbetQGf+lgjPQMlCX3RrfAETe7EEsbdU6Gkm7jZjnz9PRavWblIQROOKDVBzh36M
5AmRaIRXNAZjuz9GXPRLQhVWsYzMgMnfV61jb1qXkW8WV/VehKzzU7eut2h7tnQ52IpkGrBbPOcO
/3Je2YBDupR7g3nVJTctZWXbOpnTTZYITNKJ/C259q/xPs67GGFK26eSC563DStEw6KVH47qnzPp
P1gNU/VmZsYg2hiB0rbtIOCZkwLJD4qxMPy3oUBCr7s6AukGXfVc067FU8GRPZLHaKFNN2POVATj
HQOgwvMh/GjLTwmkz06vYb1zB303dsVwrE5DknzaieusBry4K9t4HdPxhwyrALCnHTjR8MeaFmTh
8gU69YHvjLbNKtd5sWAp/OrFa7h/TIX/ls1iV7vDH1moF2KYDhVQX8r6jzCLpwMp4AZmDudR70oS
CdRzluKNzrX+2NtyV1YQCcoZZzIAINvjhCQxjxwQUwE2Ho9ViF1GuR/GHIKqHaMlNNoAeh2xaI4K
cODMycSd1OHzOk6jTr11YTUUbRzQ+at4BphJkLmcMVrzlWFszacrvQuTIFs79dSkXIV9xjV6L1/n
Et4zXYqRhfDpZj4ysq5APRMZOsX9F3vbn1jOy28xeIwMDm3HeuEq8d2wPAvqwtyJAWgnaA1jgWwB
KrCBgc0quhs0LB9+5G1SNuuLnA7PhQ2nGB49UQNDsEkJrXnk7BntOqNLCRedKgu9PPnWZzAfUAyx
BKEomuHBZB34ruTTbW2GfhyTnYt8SLGuxrODIr4E/qcJholdW/3EOLjXcTzt42T6FCUA2mZIDyH6
4yW/ptyLuJVgXYB/aL9kpCQKevdCjfBm9uZTawz3Zqk9eCK5+infUpEil0yL8csEfUGmwltLI99I
7LNJEr9Ei1CxrvzAjDLvGE/o9GF10SHH0T2MIgEHM6bui/EJyxwS1OADoUK1w4SZq9okAEyXHpNS
f1ohjUc0p6Ao8FEseUcgpsCZrVXE7iaesHXoE370xLPEXcaEIbFR1OTu+GE23bsnNQLHHcWOrMO3
N6avk/iIDfEeFbDT+458+nLi7twTujSI7kLalptDaUW9dcZkaZ+WoCplSfT9FiD/Vj8xfcJ+3/j5
PseegTJZrS0pX8i9Dc/teMw9vKeDYXxWEkhRhoo50GjjeTY+TrUbiJ4QziGD+tOyn9YaMKdk9Aad
iTA1dnNqTZAs/ETASYseF/00wU/X8E5J+1FV2oscf3wUV2tHvOD9kCD9vd8osVzX4S5nDgU1n7sP
c7pF9kQrV3IFcMlaQdOdJmuWX4e4Rr+Pim09V5G4KwlVcSWVapNaVA54IRECJmsEcVscfS5kIPRI
ePFwWlpcHtJ7P643kdQ/RRS2u4m3APCCKx/vmXDMatuwMxeUo60Pz4MeFX1quBKhaDgh+ZGUrt6k
bDVoCCSVaIaxjiKb8ttpgDB790mvJ1sNerX0IzAXMyr4rv3pC2zg1LuEt1yHssJB/cIdgZK3SV7j
0feQ1nsk2eVU59ovM4mxGQO/O7vJlwWiwyZfCYYDesyCunOY8UkbjXnWO+0FqD9bYqcsN0Oor8Rr
EYLbohXgYjyXG9HHX9oQocDK9oruHs1q/cxNE0D2/OBGHJ7F1ly+J0HUI+pVk58x5wMcGjS885Ia
cdPtu4mxjWIA47r/aI7ineQyH5ip2mAfq1Pk07HpPsUMoFeedc5sJAZ5yHIwiu+Zx+HGGbN7F1+k
gcyi6cZnZ1qiTOZHpZKHKJkOSV/Dhy2Ctr3YmfFe8SOEpMW5zVcd02yMBMPYM4eXdqcWQyZq/mBp
TGfcRZy4FLSRuJpZ9EEk8MtsSPxUs9zJtPlB1o5SmS5hwEQX2NqL50/72tbPA8g/9OqQECpibtbk
kmGoHh4Mvi1SMrb4wvTYekI5+dxYKt0LnOgsLikQ6UqxbA5F0BccMa1Vwjq2W6jpeCn09vfsur+d
omGEIM66KH5k5/82pfwsy8+xC13s6fodTpYX1kgPjUY+jlP+GLzZHIV+hHU7t6vncjAxcJQ+mK/S
xcucEZeayfeSAhuCDZektJlQ2vbVB8nUh7Z1n8olwMLKGRSogzXhEDHqJ9tOT22nv7miexrdIogV
q+LKCx88NTNZHtqfzMse/OgV+ePV6LS7uE8PUs+/ap2tUutqp1wDmjHjOdIjfCTt0JBb1vk1ms7m
TUvu6zl5z/ruDwYSs2uRMtU1ctreO1eQCioZX0OBYEEzyZe2f2xRdFCjl2GVYV6GwajW7NCYIlFp
x/WW2JVj2L+ZyEHj6FerUP0X/QSsn1bQ1VGgEUKR7P5X0Pf/J+hjyvn/FPS1f6Kq/Dsa1bBuf+Sf
cj4hgJk6jg9pAAG6YVp/k/MZ1r/bgIwdVxcOlz8wp/8t57OcfzcgqS7IUgP2menzHtAo9PF//psF
a9UnX9A1PcdyLQdu6n/9xz/Irf/EhHb/8vrv2FDhO7yBv8v5dNvCYojc0NYNelD9X/GoWSdhcUo/
uQcUCPeuO5bLOhvMCGpnPHJTHgVhJV9jswFByeSZ+X324qnkO9LjDiszFaG/qBv+evBu4obUvFOO
jaSZhLoEiuXx9tCybu2bivmWa9Ob3gS2ql9uk0o730iDt4cKGMgiCDaw5yyA/LY5OEJU2x5+Gapj
58b5ICczipEbZQNgjI6wLWkOp9C0vtJcC+8bmbMCMX2sr0CeZnvdIA+5d/xNG43TvWya5CHzikNI
ySjw6NwZXXG2ZdYeuKR8kj59hB2inSILuU0DjTBohMew7LZLahf5x+2ZvElEoCDVIzOmpnKYpZT1
zs7tSzboGRsVMg2GjuGqCr/02HSOYJqmbVWTAZIUDutMTwkmPYmzbkMZlIKBUr08+IMyWRR/jEXU
nkjT0TetRaUW8dNo6dFeVAOkaEDaW7QFt5e3Z6Isn1XGPDRcvoMycrR976oVyW/RCVZSv5nlRAE0
iM1fCy+fAdae2hICvMdk7PbD6fxrRDXV+XYY+2TLWOB5JLs9xWFwmibyzibAhgA0M/foydjeUIGT
TtJuhIaJblFQAAmnTCNnZVMw0IUNuCisxeB00ELF6kagBJV2iEKvY1Re4kAmzYp4CRwXpES47Smc
cdK6YOn4ktHWF5G7091BHDB8/O2j/5dv4q9vp0oyIplxppkWTgwq+T07XMRUHjStdlGE3B7QJLWL
df6P7lako8mxO0aES+xucmpnORluz/56uCmuARCEO2uyA5N//h8gzdsP9C8v2fU0R8SZFkYHAUB3
UVFgS0cA8I+nszLux5x+OxHGu7XsHhjKsdddnv31EmMJv4ERYg+SbH37prln/PM7v73862C4PZsn
xb7DZuR0OyNvJ6M7l3S0N5n57RdvRwfqhF9mwQDytl69fXR/Pfz1a2aMk4oAtH9ATZcTOb/pI8xF
GiGWh9vv5PMYbjysXjRnSAtu8vnbA9Au3u2y+y9ucoMuo4m3yZHCSoSEvr2p6W8a+b+9zrPAmfoH
q0P0uvUSlHYxq3xa4vwD54g8wm5H6aXhLSiyHp6vJ+ajvTzcXt4eDB9NlRXVGpS39xTRBgP7XT2U
2R4xm7lBKYkA1vAQ7dw0yB4aRoRNJSkqpephi4RvHpRnWRn6xk0Q43um+QyRrwjGm77v9qaA1iUJ
kQTLyXb7BbFcCW8PmKX++ez20u9ogfxW3wkXEdi0/AFQNcaOhv7MDWJJTBKHrI+qk1OwStN0LSJc
qpr5uXnQNQ3nQjMmwWypX0nR+sdEi+OjNb/wyWaCagGlAfnPw3GIUf1PnPBYTGyWTj1hmXCtvdQs
gttbbJZLVlxQfirHKDZqWfrffmNI0qL55ep+c5jGxhEXMabP09TPnNE6roiZiBUMZNVoAW0cuks6
q88e9+Pa1EAA6MNdErVQWrnTgRkJvxNf5AcmhCJoCFA3wvYpB+axjzL5qlvN3vdGcyncPopaID4c
iwc/kH6bH5NCvxuLJA/Khv+jSXrG9dW8kSM+s47Mn9rD5u8p9a7GeSNU9h5ZlX8wFalEHdlqTFQB
fBnLoaDU1WzZiwqpv4cTBVYlCtpMKS+JUUUBvk/ioErJImhIOhxUkMvIBrS27QS5ukT3lMXlXV7P
BZeIG0AOo4jL0RQVZ0kgJEMH+MEsixUJt4epN86iUU+4/AWNfIheFcfnakylsZ0k9zfbU3vMLqc5
HbFleIhRWxV3Jz+bXlXLcnZKNUaGcfmdmbS/ypNfoJus41wLd2t6ucfSpkOuNDyEHl48wx9eEtr7
XZ1OVy31iBubxiFIVEkXnk/jmub7apqpeXI7uziUmdev8AtH+cyIDJgWIbLZjmYYP6Zh9YhUqpMG
3hsBGwg2nKjNriP3FTM1YUfkLBubaLySMW5sbRzBa5OsemQ0RFSoGeu3nbDgMGm8YacIruGkYLaW
aQamSWaAV2R/JjHru8ifniUDmLx1xufcMmFUQbbpK9PdqqrHbjnNOMYYPvvCYFKbEtLR1Pyl8C7v
+xm8CV+8Ohllpl3UFPOHSX+fcufi5ZBGm5Bo9zIsXlTdq23mpiJALvG7IneMulw7EglOaolDlA9Q
k5PZw8ac2fNoWqtdJKIyGie2orIY7NVgZ+oJTTqRZDBjNxE7K5eExbNX2/WmELBtBXXSZ44sB4AI
7ysxJX6teDTWnme+jd46lqfKJ2JqLo1DhbFS15PvLMLvPaJsWMWudmaPsBYTMZ0D9/N9rziBhpLU
mwIKiD6PLg71Rhy0ki6bkchikdXOvJlv18LsOhhC2+KpAHf0LUrz3i3Ch7J2z1nOZ4qX9Tf7zncU
bkRa+OexwnDnct5Col0sQtFlNGNY0rnLUJxTFU8GlMI4ZgIYyruuEPYL9lEtmBbCgU1vQeTgSzbR
7thk77ZKBI6lyU2uQ95L02YzxojCpBW/Vo7/lRsgUDsdWbWn29pl7reyqNKdOzmck5AV1uxsYdzG
Ch/TJO/h82oMgmyS24bxK0I+TKZdSKZ0jrCmP8SOeBs7HQu0Zr3TtR9HfCnIFl/6JJ8xP1k/8Mvt
h7J9brH11j6EQDfqs0MLHm5DXWoccYzxdtNw35mLc9bOoAt7+5ZslHsj8594o/dJEuH4RJZwTuGf
JUDRu8KBb2L+muuIxKZGvzP10Nta+tCuIxPQRWxdJD62gE0dsK5C4pUtdO1cEMqx8vLkpJvNT12x
x28HPQ6q3NFYRUMrJ+mOktaAU9i6n8oOr6nmN3BrmzNmvnRbDTE4nkzc9VJdzImlvCyzB8Nlna/n
2bob+meLWN0uJpYmaU+xQ5rnEmrP1gjBQjYABBJIveiAbai4JMRx6SfVxGOq3NSM0UDTvY3ZDEHt
Co1+WsYzsHgWz4zT5Tszk9rZs80P2/5NLFd4akMy/Ox4Achx1vcN4/ciy+5Hl1JGt1DTCCrvsvtk
yp9D+9Q+ZjL8Yln+iqOESnxmiJsjOBau/xZ7yL9lgr50thCZxHDpZa2fNJUxyrQI1AU2/12yZjzw
QZCymF5rm2SuWoPW6xEKq60x3NsM3PGhzDW3I4xHKxRsCpobNkMzj/wjVDlsq5AlsGEbp0mMWy5P
8sK9NFrX8r5Fb8FyItE2RmnwwU7zenSw6zGXqPZuktLm6MM2Q2kYpjEFGusGmpOlPrm9vj0jBpM4
9+W3xy5lGqtRki1lze2B2hTtyP+85JZYkmZcviqL8fIAy2vLAzTSJQ0+XYqo28N4k2L+3y8rqexD
pJDbU++Z3E1QgE1PptmSbJ/WGJDGDgiNZGFTN2wAb9LpeohgXQ7MvNlpt7sY36Aq8xez0qdA87tp
C/OM4oYdaCDz+Osm/ia+cjEPohK/PaR4gnN4Wy27Kb6loimQj1t2ujG6ZbWyWB9uWId8YTsIFlrQ
XJO71qqbIyPFjyzSJrjXxQHE2rC7/XIrEtaxxrAvQKCZCx3eidBf0mNguNDtfmMTZ8/htWgrPeN7
wh619RC90woktX0Y9CPcBghE//PQLyZHA8jH0tZhW/lv5fRNNF3UzOd8hwSgqAFjfxNM9xbJ0dvb
az8PpyAr3OtNhlvc5LW3pze57U2We3spFlcHBoSlsh+zHmwfRprmyLUL4YdOYSjHXa6q+TJ1+ikE
W/Vkm9Ur6+dhz12ESSUc6jPm7fNsFdazFRH7bXr3WlFxcFdCu7Lx/5axme0WCxlbSFkFXo1qLcSL
e/GWhxC825w7JLXaLk7VsdC3oqU/Qg7lI4YYhLYDQfo7KSmfhPOVRFO9taYBc2riQp9fDpE4qRpG
tYVzFcO0h7IUb0u4yLKybALYEMzgGId6R2LBUCBIyzRIrY7DTrBrjQ9Fy+WOXfXIMrOon7QGhpHW
vok+jZ4dTyPru07sDd04AZJ2ab8MaLKPDvsHfCo/E26Gcy96eG05Gqxs6RfBKFhby8bjRDJke41l
1F5Hx6b+1CtUAql94shjjRlzyXQSAaWjqGZnkzh2tAG3rAC9TQ8q787EE1z4IljSAfa5t8QfRmkZ
hJJDWs7mCmWKszHLdAFlgEBuZoToRYd5tvOnZtXUyXRNZ3BxwgnXQybkpquUeiikidRYNedhLOj/
OWAYwLKKqRujAUautro+Y1iKihaqm7cJcRVffOjaF1kpPPIMZtG3JOm5c7A36GP7x54YGvhRuCMY
oJl7TFfIQtVk3RP0VJ3MfERwqNHJFB1v3YbJavlcglmSHR3q+3Xd6RB9++rQDZ7+PLkYGuzcIMau
6r4bAytZauAp0sYwgGRlbasmTjZQ6zjLBeGQQMRdz7qPWZyTrEKq4WjbD6mK48DL1EfrR7+1cjLv
+6mBeggxuXRL7WzrZriD6v6dYFXbVRYOhmkJzjR1NjuTDZGMqmVH+XAZRJmfSnugnvPWJTYe9JwO
Sa/maDIT50qVIlhfyyVInagxAjuvSPHvsIhZl9TQTniXp72liq/eNJ3t5OeYNbw0vRgeWxASvBVg
mwj3NjfpkQe65unOVcZRp6LYDmWPJLAV4tDmvyYvpT2B5E64IbzsWFrkwo/Ei8ZdSjYmP9HKSzuX
g6sednHs+aui4d0kJfNwLjO7bp5MMKEkN05YzliDVEeDocNeNoASHBrZOevvCHtcgP2oJx4bpjR7
/tpy20Sy4S6PHk9rXbaXGXzYZtwKIlyuBqGzcRKGd16oCN8srCPz5AfmzCNsM3e8uz2jRTGgEKb6
BqBIucsjOyPeJa3peyJUoayg6frOWgw1f0LilS6qkpA84sFnBqRVKZGogyWOZE4EVpXIMyodxC2O
OwbpBPJtHIhdYQNuOP7RKhrnKctk/IhsYvXWZPYOKc/iRNN35KaB0IvSq/SvCjcGA/jhJVah/qiX
77Ln/KqqGCt6oV8GpwoJZfCyddl+CnSna2wWPdo3HW+pUcwH9sk+fnjyz9Qo8muH6Ovq1Tj+8u5z
JLsCtbDZHuLejZ7rOToi+/UOTctfkafV9yiA+HjOGv0uy6e2Rz8XtdVFt+xdisBtFbdND922/3Bz
Yd75MsU8JYElpMLmW81DtkZ2J/d2pX3L2p0CaSFd00vnNWurASF/+kQmcUtmhF0dpIX+YbnGdnP3
GCFNOGiRPV5EWtDeT1hA3HA+9mVLfGkxHS2dOItZQjftPXFPkmd0lrYRmFVX3MemfuFu9N6FAtub
px5cjyVGUnEE9qFcyRqipN0X43ZauH1o5TVg2aoOXNd/4UKTH8QEWcSDpGy3OTFu6B57x1VBCKBp
d5gxzJGrgbCkGglT8GIZ5F63ZN57Lt9sIjhifmU4dikxe4SjhrgmmS9w9A1gGXGHo7jE+aQ5Gaql
GJdhbbRXNY/ycZmmqn0uIRT3zrjrO0ACrcCZ4BCLhbxtOYarXVR+WqOuczoMe0T/4qjEJyXGuM/K
CUOjDe0mjcvD7HjJppRdE5QZW3otUTuMfns/d/+klO0vFtW9bOgi2Sc6WFCJ3yma/VROH6mb2+TD
cCo5AwHwFos9bitG+JKdC98+pImTX4assh8orwfc3hnglbEHm6wrVkiG/9PNKYRIp+8pdVGcuw45
LJEWeuTsUWCTVvjcmBFMz0kDuzciF1UEdvfFwqBNkm7BIENHdajmbxabZmzNYGyNy60oYwsKrMfu
kSFW3WvPfncTtxWpU7b50nCdtnrykwGiu4waonHVyAgell7dsTmM7uxRnTIgTceQYr3vmVvbIags
Z0ZHaNiCoY+GMmQGRyPzL9VO/qaYhkcX6U3uGP0J2NrJTyWxSblBkjMhvS588YNHsO+z1OWiQfyw
xpnwxhwBSD0R+Kdn+HeHud4ItIdnv5go6g2PmjPGFwwJivXaiZyU9syyG1IYCGAnHALbG6anCOFZ
1qWweMPOWhkIObdVF6LOS/L4QgwiCZCQkwOf9rVJ9FUr4PfLuvhpdVxkSFvHD7utH5OsLrZ2Q6pf
4hCO5qnweZ4yk7EmDPnMSuOzz7J6a5M4iwgm3OquFh9myh90Az5dq/FEJwW2UFd3bocgmY6xW1eV
8eP30G7YqRzGudzqk5ZsoqwAtuVVuKR6Bh3SsM1tbSXqBC0jAFAOjEp45Qt6MXWVBFc7FmjJVL5Z
hD3sqjlvV73XfXlZDvOGq+RF62MmUaVtn8puCkzdGh6aFh2yhh6JK4wV7uysJVS9bhlyduKx5EYX
NYV/Fw3x20QcCibQxYlOZhVm2ao5FTrK4MHScBjl87I5zbgfAnzfAoaKWPTl2l1k68MqBbq5hxe3
rwXifBAu5bMJ+C2z1LZ0anW2fOgxWVn/0slAvqvGND65vHuludUa5ZeBO6kWewJ1P4qorl8mTsRk
YD8Y27561JpxN9ca2BtCJcbO5hgr2X+IFEHSDB9qZ3uYHv2eaPJitDY5re220COCNbnREFSPbmro
YAJnrLj3o18Op7jFJ8FtXtuEvWmck+VfYY2JOR4GEFdLinmPNXtWpFiVe1s8m6yzAekBVPFY1tA+
NMir0sfKKX1AxyNoxKEzkKVQoRIRdfGii8pb+9RmwB8hqOSHPssfYKmOgT/yBbh+b6NaQ7jFLpob
AC322ps0eUgMax1HcX5mMLEbLVANLOO7E266PrC6Ae5ArFJWQa449E71hSVZMWvweuIu7PDiAC5a
k2EQ7amKAsz4fCIzeuBkBtBmGUN9sCuPfg2Y1IYZ5LBxR83cxKVW7m4ftCAJzhRiumgNkiYz1Eks
oQ6mPUOKE8zlwtwmt6uHWBAm7v9h78yWG0eyLfsrbf2OvBgccIfZ7X7gDFIUNYekF1hIocA8z/j6
XmBmVWSmlZVVv1+zTAapmSTgOH7O3mvX94YOLbYsWW4HkKXOO0DJap2r4klP4/lgB5aGLw+Z7GS2
5yIb3npgwKyyaJ4JJ6WjmHWQg6iVaZA2yauoRiwRGRAmP8vcfTVlH22WwFzDfX1wez2lH5kzObHy
G7BL0I5or8JLqOPTok41tBJi78jE0ksQ0Xm2ztCpiC9ck4OTav307GQCjVJS3LZ6C74RIWI5RmwM
7eDBp7d5zpFuRMNrlEfDjUqg6Tq+VW2Fah2SFF02aYUGwTuWp+uNqvuYH1fHa90S2cWG3LsTw5J+
HFBCVkCL99Eg5RmNI3nF+O0XOJCInTfbxt54RQW1Mn4jPqY+sanvaeCzFgyW8y2TWn6LnaJA7Gg+
4KirTzHI5vXEnnULVGxbmtPwkC83o9ts07wDxM5ONR/j+lKBrJJudxI2qjA2D+aNJlEtzBWS6ySN
SXyOjNgrSLjf5KkB4E0bHxFlcawTgbqJxhnZlwBPnfLGrcOmlJ7WxWod6WJX2gws+7kGTqSoXV3W
rnXV+THgkPmCRQWKWTF+CEBfB5M39TYPAGFlU3R2g06t0WMb/NTuE64qQHEOQ7D1+iNIuVWY6rca
urdb9rzerEs2dajVcfNQnKeeKOzm4hoq3dUlSsG86S40CKvTgHiE/rZITk5O2WjTuE0nhPWq3iA8
4GLA1hTsfrLJE7v2ygXGBAeuPbvgrWM6Tneq5SCy0ONSZt50dV6dJa3DyMbolpbW02Cbp7KuiMUA
JOoFCsGeWbUMTyo3uZCvcAE72R9T2oFN4oIMdovIw2dEnwaL9CDQrsbMVxsDnzADTJhyLJ6oSxnx
QD+LtkaRW9vFCsv64XJe9xjZ4/pLj51q7+bqI5wkfZk+uy1abGVD3HQIbqtua9fzbU3k9nqByK1D
mtOrkvnwfhrHdi9SLvUx26bdkJHM0eVVSUpXuVcVktHQDLqXzK5vOg1osSVnRfaaLPcT6Xx4tIbw
ZKctqfAdeO+i5W8dKdNL1T2VvrvkElRPgcG1BHEPs94IPbPTSU8uJoWq9JxFt8yem4OjY/c2IYXM
bHq7xlzVXNewl7WVusc/VxwGGx+DppE1j+GQqgf8NK2c5ssKRoixldwGwLQOEdma1kINabrmW+4U
b2jkWoiLw/euo7JVY7y9Po9OVZiIZ/mNBF4O4ChID4MBPVj13RY0MmCF9jL7L84oAtT/1cwSCBM1
dJncIqZFQ9+KpzI5GUIfX5GYR5uhFtlOs7vfZ3zXad/f5n6/Phb43RPZZkSTwNRgPVt6SeCtu2PX
FGT4MBotQrGeFV5ahk+kvLtdykqAWeYKijByPVunctEgXB/HTUO4VBZ4NA91zPrIHi0HRgsBepTv
QoxHBOvQRQUUQ6UH9wEqM9Jr4iV+hSFYu4zxqaGGA4JbNOAR0gQ9+55BYqYtqx3c+hLXSBWCxf47
LJ0yPXXJdAtKF++IAVPZzLNNZS0qoxjX3PUmTONbv22jvUar5thMwDvEyMGdMcU6+UnNTtk27zlZ
6lXvVC/2PJjsWSL0YuxlilOcGsGaoX+20V1FG8MxyvI0cYZIGJZeahHIGVgz9NqF8yGXGFf3KnCb
sVnRB302Yq1cBTHKWBdszuoa/hqFeFTZgoC7WJ7J9cZdvjVdmny/PqZZZrxLpuL5b3No36JKStiN
2Asx4PrMr/eKEhv6r4fXe7Kc4k1tMUlie0gVvJAsrvfUP+9dH4bLC1aY5tPcVrdhlVnrrBzhJwR9
ur3mGhJU4R/dPGeLb2kAh0TdHa83Nlcvb8aZoRZ39QwMC6P8cvcX7+z6cDYpRuO4WPJZxpueiJdT
E8w6dQAvxvK34a7l6CMCHRlGchUpJKzOdNUZGjOtoOCNrZp9nwr3Tam/GpOl4aqiaXrNAk2u/VJq
kOboSvsFmkS4q5ksH7MF5nK9lyz3wjy1YVDEl+uHGCSOXihf2uXpAOn/46a98lx67H790hG+KmUC
Rx2zAlZ2ppUuCL3qo1c0zXKE2VC1IU79uumt4qYzDbiDYYJqxO4j9lVLR5jhoAFhMU4OWu/QRqST
GY3iTpAutPsfgdh/JhAzrX+bnn2h2fpXedj1G/6Qhyn9N9sQLggpLtPE01sIvf6gvSnxmzIgrAmX
PaipWwZ5z3/Q3hYNmLRp4ViGdPjHhjn3hzzMUr9ZLoIyxfzUIRgDOtvf5GD/Th4m+EF/FocJCeZN
kcojsQYju16Ic39mvfmDxk6H/ZGXh+mG1uJ0waLZMCIFV4NF5APC6zpWH4CkH3CBEYDtigSKmHqt
XJUzPxU9sOCA5GhBrFowrcqaz3NAMsRR/V1aZGxLhtEn40LOh1wB4idsqTQcLtK9Inp5YGCP/QML
NfleAUpfb465wpswKNIlilB/SxJiGWWu1Kp5whqVTnPIxopwjbkxj0bD9P1P8r4/FHR/VsyZ/+Il
MXVec14V03Kc5W3580vidqqGK+QKb9ake8CkaK2DVLvFqDPtC03bO7lJqhrM1C3F4S1y0IM5J++a
4dgbQhc3NT3dQ1u6Cf5jqrc4uHFLWOgN6gY6uw55G5Tlgeu80lotvX//tzNcI1X9L28oKhV0MAJx
oS4REFp/g/f5oZmWThdVnh/4r1nlW+vSyu6z0dFRn7vFfpqBaw/f8giD9FRW7qqS1eCJWn0rYm3Y
k9+KNiFInfVAB2ItCwbOiAS7NtkSEMx1kDwyBkYz/daPviSc2jK1CkIUptYAdXJjp7TA6cJCw9kb
5nwfGTiLSbz8yuykWZV+e6rSKIW3OnLRC76hwD8nA1bBcFSvZh88yxLdfhEZnj6XIRdQDyl2dHLU
XRAuHsmy63aRmzzP9BQBDGm9iRGSWJ1IzXj6mi0DPVoENNuSKFzrs/jAQLnIAvrPCbxTpcQaFzOj
wfBCEGy9bQINPqrTEzfc/jDDkAYtMwoV+7haUjAeoZkdSFP7Vg0LR7UhnanAPexoL2XVOuseWlrb
0fkLZWtfwrQ7SBOHho7zYdX6sEpQ1d9UA0fLEJIqa+vYHIXzlJvw3+oxK9ctP0Qr2BVEnbgXWf6J
6wU479DvCYDGpoWxIZmexj6hYh7FdxV6xuL/8asWwaU6CR3321zjZEiy5pRkahek8ds8O1vskuGq
qIlow3NOKHTWnCuBLR6BIiac2dzLPP++hJSsHZtUe3x+m66vX+lV8l4OUck2Zhy3VYEJBlBKW4en
zAWCm7UI6+3YQdGWKutCKGW1BlpNfXRDSnp3n2iPylLJISUuzY1Rb87Lxqkfj5lsP3zoFHY4A6TA
gRRG+XfNyWAPt2ghfLwqO/bf94GilJ7K6S3rn2tQ8uzd85dyEu9123zIlJ4pMRlSjXS/2vxHE0f3
ZliXbMijS520Oq9j/82pyjeaIZrw2Q3Jia0eLKtAdRtb+KdyZhQ36uJVRrDSC/Nc6XO9LmJzH2GW
XdELCpbsor0sjYzjhw1KUahpVWG41UOYr5TfSdtf2LrsKS5uwgKWnhYvQAyvSepPad5bbn/s3Oy5
MfyUwn38rhk2HooOInRMK5a3RQ3czNgUINIAWWPaMMl3djek6IadZ4N+WdGaXzOm+aYS+YQB4Si0
+SYuQ31LsyPboPHQmeGSM5lNlz4qHmKn+Y7v8y1M+70I0p3NmbTE/763xHLmuGQK6Qz4tQ8NDvNV
4lLP6hr2ewJsZO48ga5hIph+NEr9JEPuvYapmwvru9aE5dpsWdDlMg8f3TvIkK8x7yc22EviR6ek
ggNRV8/jVB2rntAB2/70bZ5ALr6Laaj30kgYqfkPKi7PMfFvqOdjxG/2Q4ousxWAkw0TYkEAVgR7
ar/PAuMr58wjIW6kTyLSZ0ZKO0cH0hc70uccwqpjzgUJHRD1owbGJRNA2qvpziD9Yz0DIWDVmPCS
pdYF0CRJhBqijP5+kphRxuQ+dqZb18I+K10MhjB82JkFxGj0LNfuthia2ylKLHI5C3Rvhek1fufF
dUjQif8BmeVGy8NHd2rrtTONzyU93c3sky1JRNvd778XuSI0DPxHPTmmc/w9RQSxnN9TsyjCOJXq
LPJIhtlaMYNf2PGzCN76itjkuR+/0ixglglYfKVZOAGMO7807pdPxIz+kmFGHeN+mK3/EDjppqGt
vYoIxLOwDKkRWLdiB+LJxkUcWPWvsweygOxMA+Fb6e8LJN/byNXXNOsaepowCnTwGQXN4RVmI6gz
oY312wmf/ME2DlgbPZO4lXXYOuyHjGBniAE7HQLq1vhm2VsR15iJJeh/WXwL3Jq+uP3apixhahbV
xvmuyzzaVNEI7p4gs9ytt3kX4JgO1RKbWYLrVGLVtfKpqQmhso1wjdI09jAAOUsFD5GjQIJWWi9Y
gJbk3WE75uawQz53Scv6xQ/HO4dOHKMl+WKQyxjDgghhvEEqt35YsBSLFpXHAlWs/QiBTNbX109N
boWd2L3JXZinJcI5ksLfzRG1V8ngLybCPHQXnYrQBhoUwB0ArK6cZMbkNPc/R6vDse/iVss+HJ18
LDpucNUd58YdIi7t0Uhwr0VSkznZl6AVTEKzzCvS7mnEH7sK9In1hWvPZPCcE+OTzBTc40ACZQJ9
XVr2WzI21ib2ze+l5n+rw+5s0dpbYV9kXx2QZSscGobkmxPOjZfcBmRYMwfpphzg6yTOpZnsh0k9
YvPcaEq+ZooE8S5zw817XEbfp2yGe78ogShE4pZdjWbi6hLYfMqozbdorshJN9FCMr6pytZBpMMT
1K0ACiZTotWQ0Nhtl52TA5EetK+M8FGq0movoUkeCOzZ8uzkEekDTfBjZswNPXAm/YzA7OWA15qG
7BKkFLT0NrrtppAui69Ix+yaGoW+mqxmm024PA3Xa4MF9tha/lbZT+0ygOl9j5g9Eg8yebfkhqxc
MfyYIyiblTntzcl8Dusm35OXit3xOuOXT4PDFTRQR7Ptb0EFi7A8OoUNe4XUDMW65c/td9rYdFs5
JM47O43PQE6+LXtP1mKS3TTzZmjFI0FyG9km7dvy0rU+I6rl/WAG/xpU3Y8ZeDuHkv46yCVzKV9A
KvJbYED4kA5QwtaAU2m8ytpkTogvshXpjz7v9U1Jtd1GNghNtyKpQbsbCCcXXBDXM0rRwc+fnZwp
Wp+yKa6q4gWFzWaw0tvQqbxuch40c7jEZT2vogSlnDxq3fiEk3rhAXYsTbProemClDxjYrOfr8+O
y+Manz4D1in1ll9rOWK3SOZU7Hw18cgxP0o6p9F9zzN0RLMdEuRQtNSn6kIuLn+4GDYh9i8fTDwx
1Tj8cfDfdf3HzOhihQq42dfNHg60tXVKUO92M3htNkmvJSJsjRrj3irQ8bDUMyoFQVI+D+30NleS
ZtFgHFD/jbhFMRmYNjyBfIjQW9TREWlORZycFh80h8qHELpd6Yh6h7N4K8qMUbI7AFExzS2zdBLl
SAdnOmod6QBF2xo0sd315U0i0iejVT1qC3YwibA+keYYpyEbMYLOTFei7NnUOmoFDWJFKNRTnBC0
noPH6Fo4PQQ6PwKxzPMo3/p2vO+KgNPfGDzqko6Bk/uFVtrf5rNOLBj5roxahuhmMmdGQE2Nw6WM
2Pf7NULXTn/I6VSvjCC6r7KEqZCraXi8UTz0WddgxsQ/2HhjAARASxlt+jUEGOWQQ44IekuaNG/i
oHvVYlITDGqmXmO8GQiYAj5Zhln1iPgz2aB+bzcEUpw6EJkogzk9tCrrWdIcGEiwgQ5tZGKkQRwI
DAC75aodcCb0y42usCz8eni9Z0zOCaFvtL9+ctASpF50c0Ch/fMbrLu0nkcqI4CHv37E9d6kz6SX
9BqjGzR4xaC7m6kiFNG09mEwOzTZpTGv+2jR6pWEqWpAf6mVOWCuN+byB11/0PVhidMij+N+d9W+
E8FGo/l6N9F99hc+EC6l3q5K+Dy0/HVuD+VWIlnxStPwshpkqCVltUddLTxZu1hlUJvSCs0fJXOy
Lp78J4E4uFi6itcfc713/RXkKvPbrh9Ml34jpmUYRz4LU3CF8E0OlCAj03m/quGG+A3p9ZK0E3w/
NKqN3MM0gNLMJQk1DdV8G4P5Za23y72lNQfsV/OJQya81JoRXkYVMvafpGQdaPJtiogY8HcT34Y+
7aBxMJECBC56Zn9+HEYuCqPfmg8yQGxSk8u+o4KhmksrWCTEmW4IimasrAn73jaNCP5qYsAbAsky
oXYkL9mwthGBN3SptHOB0pS6nazgJolxIYYaWeDFO/VI4YnAjW6isH5pM22kSkRGkzLIMrLqrLfW
jDyO4kExCwjnyd1pRmljOeD3Nzbu+aG33+gvfM71nDAwoEptah8W7y5FYgaPFkO30ErxEBrgiiZQ
uDZYjxunYX3IIVhsMfFSBYZ2+j5zQcIHoZhy9JiqlnVWqB6+UVDfZ0LUJ1pocovc8JGJzngeZjZT
ejY1Owb+xsmh1RE6NWEhI7nGZm577PEFOi0/vm9dYu4CThlKjfyjb2/mhGgcpFTk+2ikxucGlVhc
Bc1zMEVgnTRwToZEZuaHffoqZXBf+KABzCSGihX1wRMT758W2C20NSWZFHXruYNv4esY3hBUjHs5
yPnMIUJmtwlSbBiC4OBg2O8dqU6Do8lTz4Dbjh+mlokOW+5XujBs90p3uginv0twMO+TLviwi3by
ykJ8pKMMT6APYEE5DbmBbRTftn4b3ZK1S0ofU7VNZzrHaa6mJ83RjE2S96yWqflgu6QgB1qTe1rf
ZesCPgO7eudunGrU/wk5MghXqVjzWJk3Cz77ptfFHU7yfh2SwL2159Z8jqRzl5RDdgAzdkZbW965
rn87ECB5UFbbnIJxeAZKReIlIbnzLO8IJ8q7+KE2LPcmSp1DCAsqZGtCxBPRpXGN1mIoBWmEBKvq
WdLvBttSXjgG0EGcwNzmLldVvXr1qUY2XMQsr7Fj10v7YiuyuoQjB3JcgHzzHAz/kW3dBUOiHwiD
C9kipS0wANNZDU9GQ+NhFs7ZKYhPws0JAwQK2n7sgyMa9HwXZv6Ptk/KB2NcwE293E/kjl2dA55m
zG99PSaHqN1raEg8JN8nqyei0+bIrRtnR6/5OYv6YxgyL5Iw4HcyzL+RAZU8yLxDGlY3p4EgykrP
SDuXHBA9rgrKueAU0JUhlhBp2qrN/eHWHumXKGe8jybD3RU2Qq5KJPZBxwXOUKK0N21jWisAydrJ
F6e2x6jY1RCbgq77islju3SjevMz66V3qWRG2HXlMNX3Cz0krILsaATAmLvZ8owQaWQfdutsIjmb
WgLMVB29W1HRP+BE3GptcqyzPLiPp/LWt7J+G+VtzgYEqdCcIuLUmKNNPDsri7difiHrAAd9nOX7
KIYAqMj/RE2GXBDQfjG1JwE07ARcMa/v7Si7Q0VO1JqvxLh3JuCCqrPKfTjm+inUpgv1dLwrasJ+
fG0/A1656HrZc61OtW0gp1s/mc0jmEUiKUCuECzjOre2M7DK1Pm013X/KDonf7a14ZV8Nv1cf6tq
LXrqoFgmdDnu0O8iKKVgzHT7QQ8sfOgB3CoY8tsKs3ciqc7bGh0WSJxkk1kNNCqbsIhmVD9Amkx7
dFrVacThAJ9oZ5YoH+iV7soARrsJcmRys/bQ2xCZsBKuxzR2DyXYyTWGxhucubUZYyL3g23QDj4z
MSid5Skj6+k4p83JLBr9np7lSjUcnAiIELqv3Mp1j4xp3eP1XhTdlBWXZK3SoNLVy92xvmEL7B/z
MNSOQR8fBvCEB/jWSA51eklaPbr2OtXybj0tIypGFhoq4+pnrhGg3OhEUsT0i1dki8DfI04Wuz4u
oePvdyPYknQUqvSYVZ7KB92/mCkBw7OaIJZSl9BfjHfDiJZJLKLRNouz7VUdHTZiEy5WYXYYJAzZ
CKavN1PjvowdrY6kLRDcigUn3yNF/+NuUlSRR07SWs9s5obLzfWeSdQ4+0DkkL8/bqc02uhxSpLH
4nMUBNQdr/dy9uFU+EvigTMGFvsdICrLl3RRoNbFSPhyvRQulYMrwIwxHetFjSFk+Zh/LV1+fdrh
2r8NmuSdZd5Z2wkTxl+fvP6A683fPvbroa4vcURDHZMaHrAH/fUtlaSeDXJS83599fWz+Jf4lj/d
JR16pvvG1PHXd//pi64fVJqDpqKBh/T3Z3D99N9+hauMki1wSFzS8qRhgTnM8UeJC5uX5F99x7/6
2K8faoycuVELl32pFlkIiSwXUNx9kKrEojjoLRsgetvrpysBN9scXJ5kXD9EAUJPhyk2mzpupB91
R5qnzOauj9XywbHxad35CLVKsPYMFDPSnZ2+4yo6aY9prp7QChG+uRwBnFefLi2frV1Mhb7lEC+O
jDX4RABhbYV8Ck2/CWARY2rmj9Ves7JwOqVNTVPgalBYnAsxOHWi7Ly6H36EGVnw5FQ6gX/uzPKY
Z8w0KSy4QE42+nyJeYmjiLAR6nS7fxYJabd1Uj5GkfwZFuXFhRcSWO5dQa66swSsGySt04n9WSNz
J3+9Gjt9NXZEspOF7bHtfu0XNgijgrWRWR/OEuNOw6eFuaV9x9zEWQeHkiTMg1aR/b6EwM8leYzh
EgwvAyLi63Y6W2TG+0t4vGs85oN4jsGkhRV2hM5Ud9cJQu7jHUlTkEH4kQIAB2vHLL/V4kuNdHLR
IF4yvT+gxQHcS7epJtQ+xP5A+BqQlPHEzPuUacHeNIJ3c3nOGuOKZvE9qJNEEkmBCA+jGzYt9V/c
jbtx8WUGQf4IDvc0jC4EF4xvlUTOKS6m3b2g/bRCmulp9dJP9oMN+H1VCLFvyX9oFGRFt0EDu9g4
jfk5YVh7MBZ4ICLxm7YGUq8xNKd2SxI/QbjgB4fMnZAcOf1t7//EQ05ZhNUGmxsbZJ8An8axzlVg
EYvhtNSdUNzQCdaMmOdwNRjsBtz0ebRUsKqGeadONcUWuUnK3bj0IdwKcZ1kTVqLmPI/0KqHtnqe
kmn4abI1ZZCWKOt90oZdNfqe0flIkgeUX+65zQkOQWVPeX6rq/hJwKdbycJ9BCUXT+fKBiTV9udK
2QcnmjZu+94PDW6CQfsc3OoGM1myB+L1UsYvpC98G/2wpglLBJMqoUR3TbZ1hyGmeo0eFF7fjXLK
j8LK+JMbd9uzkOxxnsr11FnRDiuxvePoGVaDWQE98V1CJhgmLSMv1KQMITLkOStR2uPBAmCYKGUg
baeQD5aNjFMU/qbKftQaYZezuSTrHSwgyBTRS9x70pAWHfMClkNO/2liL8hO/ah6dz09uBr+nXJW
RGqnFyHJHzFHP1n7FSzlwr83a8RUWZ4guKCCVRbcbGn7zwRm7nO9eWFT5rGXQL3Y894JnZiMQNh3
2PoxsY12zJk+n4ow/SK8OgFHU6TuTzWQFgi38+iCYYGsA4fJd833RreclWiIhU5KyHd0VMnnJOmR
oLhVrItxI+nfm9+KlNDKIpM0gtKIiQRmLsi+VYlTuEhQYMBRYP4EnIoEhxlFl+R1c4PklTgtrxsx
j9h0TWdeAmCN9mbM3zG1JeQScq6VTsamhTAB43b534+hy6SUrjQ4rW3Scn3V7PqJA56VxgHz7tYw
H5NObeqClh3QUprTMxfHYsHwYVxej/pil4yddRGSr5OlBclzZcf0xgEAaZKTzKiAq5mUC131BmrH
5IBBRcVrbtNgQt9Mcl/evoGEhGBcJKTmLgpSAibGTZE0LuNbLHwqea1pj2ytrLbXVl09+qnM8Ran
l6SZaTdpr9koGVANnFeOpGHnvJuF6/P38kIaMdlKs53dsltZQCOPvZjeUcN+kupNk68x3klMqEdz
6xOgi5n9q2UOCYj6IcISIgfsZL4TPC8DaaZdFfDKsN0rJ93XQwXVPMPTKJG1rYmBGde+T0mP2Hpc
SZvYgmmIPQth+garNQTKdnn6rYw2CrxkVVs2nTy5T9Gn7ULBfnDEDiPZn6wbW79rNW2AAlt9mlXY
7GNzCraV7jUM0uo04xA0BTM/8RNBi4cW82T32mVcGvbtckbmnZenBbTbDqJI7oer0NU+zTC+SdLi
s1766SaWEqYfdXE6K3cxk7j+qrQ0KJPOwYXE4vnm9ElmDEbAfqXBju4jWjftFL35489Rm8p1kuO0
L+rbwWC8q9H6TjjodFqnuvMzoWWwK0tGB3RkoFfmh9CeESHDk1+jEkO+f1Sg7OYwQ/1JDxZbqP0W
GUyN4+QTZhTm4HSmIxiXcu0Gw/1cq8+ENbRciGeJccpmzgbTMC9a1gNnMNB3Nx3a6w5mdNvwN6UF
L7qGls/PnUucZN3ayRt3pcZ2w9nOq49nYU0FAd91eSsEFqu0hDtdw3WoJg4IX693mas9KE7LVQaH
dN0u4Kvcd/dAoZJNqx1S7atOq5S+AZMdbNEjF1GsttlYvSTpJS3ceTMh61rhL7es0jx3HVbVscTn
2t3qOtaOspvIyEaEqQODRiAPG3SmODDT4HAd+P/Xv+D9fBblVKOqbn/Xd/zz4f99KjL+++/le359
cCEG/Xp0jj7roil+tv/2q/Zfxe337Kv5+xf95Sfz2//465bsw7882F71NPfdVz09fDXQd/4hTFm+
8j/95P/6+o9UOYvm9vpS/f5KLb/hj+9cnsL/+d/nKM+/mqL9axDj79/1D2mO+5tALcFMUqCzcYQO
nukPaY4rfzMtRW9aObplA276kzTH/c1Ce2NjjTUt17RJW/yHNEdYvwnXtWzXsHQF2kna/z/SHH7N
X6UcumsQxkqOiCRzEuW4gQzpz0IUK0zYCQp2tbmuFczs1qWE5HmCrCxwnzVouE9O2Vpf/hgiVQab
wVCeSVcXyqcqBqjzE9HPYP8geQ/KoPCdSr0MJZP0n8Ek0uL7LK1e+9HHinolnokWm625WfAaLAgr
IrdIgITVKRkUA8VNm8ea3ZfJvKZpXiIzp48UN2XYHcaqBacXBrUBnJwMNP/Txp6IkoKcNgTD9L8u
CSl0RAQMGjCnvtCYGAmsLuENE1dIwjjPMTzpKpzKS9ChWNk7qSJC2ux6n1M4NgP2aF2av+sEBmrM
9IPEYalEKowdmHhNevyBiPQ9Wmbjy5zGhB55ozEvGdnv0DOqxkWrgV2nWTtR1zg3U9olPc2OXJij
tgUl6zYNvw2yf+OFgX1Vr6R2ZHyX2CICD7cxK6repDpdV8LBGVCGGbNtPxQPYkDbHoOeICOskAbg
jMksNQJ8/eTDbIbOojlC9Pa5DfqMCWQqgckfdAHFcI/heByp0B3Xf8szcDw73W/mEgkNINP1FBkA
YYbRioliZP+6Eo6c3LtuDuXwbA2qsh75Qrf84YQjbE53SD/1eVycjwn5Hcwwa4JmW+yu/Cjbat+5
5HeMnGky3mYL7puiznrKDaJfIggXXIFiOS/6aL3AZD3gyUyEKe5zsMTgOvWqWKCQRQ6loPLlcydL
f9jlPSSOe7czUyATWhzjJDcn3TjWDLhpBXQWzsSN0ZjQZMTcOuXdPDY2jgKyK5euQ4Obd7JMZox+
ExO/HGLEa9CqaH1+56aVpn7acqC5ogG25wI0IhnP6USTwsa8sZYB+/goiLQTQQfWtMlMh1GLKCkG
S1LNe9RNndsMEpaGFAr6Nj4eroqpZlOuNFD6AtZokxl3k5k7JHiNfluWvfEYC+rh/ZDY8CJS9lHB
WRsDJmHg/V3zMKF6U0efFQVacxc4kNW2zC15VwYiRIicdoZu3JpTFW9p1kZHctG011Jk02MvLevB
qBt6Yz78hiYRw50uJ8Rh1VLOtbZNhImehTxPqLApmOYnrW4GSOBmuLdJJ/ioeifYj5pp40FS5aFo
4O279NT3Zjlig9B4mWdFP59LdV6TW9JaJ1EbsCeCigIqz62LxgR740YQeiG0mPth8StnspI3Y6gn
e9eH3RygRzz6lci82g6GR6cK/A1+n2mdxUZ8CDrL9HQ/sF/0qbrWHpGN1dL6Etkwfe+atL4VWi/u
C6y690M/m+vcMPL7Mu9JlzEbxvth39yrIug++tSAOKxH1mOYgMamEpXhWaUjX4jxbU8SlfGa5U10
sKo4QUzPqZJ2kM+x/ZMcoxb9c6ZyuB9RgPbVradtrTnBDVV/pIgTMeKHlBWSBPs4f89HESPBcYM7
HLly39UxuhdbtjucLWoLTqs+4ItvDqIr83vXYnVBHFefLQ7Ffa818w6PnH3XC1/7bkYTuqiuKKma
yvYO5Xq3q3Nt2qVgMC+I/VLPifWUtWGJsrQjcafbLRMUOxTZLbHYkP/jWP+ZEWj0WHcZdFomOqjP
UNuDe6Yf6Ylm1r7p5dyc214y7humySExJkxKPKmpBMfuZ7tpGikBrUwuTQG8XX3pbuPCJO1H6+kr
WzpefDPmNO+MdnxAWtzt8O4Ya5zPk06tVwINCExFQTIwJciUtVUNMgLmNVi+4KXjIaSq++wMM+YI
0Vlu9S587GFnk7kO4RxXekFVnTcHcyE5+FkyejQytZ1IYm1XhpZ1rCJjPCQpbQGFYPqsxWbK1Qr4
lmoDgvwyV25y35af9SC0bTJX0Y1OtsqOzry2lSb93IG+DcE6GKgU4pRbVbfmBmZs+Ow36XQOO5rX
pgmkpprHcd/GGuajIgPcr7J2HWecY45AnJNyKu27UMhzmk3qRTVdjFcCJEEbjtW5heG35LOM936m
17e8BrD0QAzE+2QoCDuH64Omk9xMdClI2nxl7qe6cleFOZc7HbTXBnp0uNMCxniVWUwbA4PkrZzY
J9np1B0BLPi4eexh17JuEqkpLRqFvXGYnf7/UXcmy5EjaXd9FZn2aHMAjmmhTQQiECOH4MwNjJnM
BOCY5+Hp/wN2Sy3JZDJpoYUWRcusSmaRDIT7N9x7LpMgPSJqynQMknoyN5h4R+9ltIRBXVUlYQgi
vXZzY3xn0QgKFsctBYC16rjKPCA/lnYwVdLXcub8xGhMRy1N5E4tvdr2CqOW6fS84vM8HGMwAYci
7wuATaZ+0QTzsrxX3pvj5PZL2riU26HT+1yYTjB6JKnnXSdPEHlTn7c3h2g3h7usW4PCrHje18hO
/8ZSRGdE9OleW7Tm5rozexgL8LNi0uDrg87ECu8aWDHEofm8mgRzT536ZSFtZ+hHFJhZtdMgMt3p
nBzBEhIflTnAGxZWK8SjmNmOGRMB8+jwoNWietuUZjIdkoiorKSI1GloK6ARHjNcNpU9ocNruoQX
mj4Oex4HJI2sYbJxIdiMtm4lfOxqB3FozuJyZ+n2ciRtLdzZiw5IHuUYijiSMyedd0Yui5l0j6al
y/Z4hhNQ2DhNC7oN3MaVEggA0S5zgYxkDXDf4c4VFqxh2rgRkDZUTKS3qVpIWBytTu3UAKC5gvRz
Sdhh3jSNAQnevuKw6KV9pP3qaNAxPxNxGW6jhmOmNXE7Ol5r7SxiZNig2HDlUxuxqiTS56tsqtpX
YpBACiba42zqUVlodRU/DjaLUzDScQgeqG3eqp6MQHNcqjuZqZGhuZSG46toxJpCzGYbXqdEdrov
MAv1+1i3GRtNOvi1i8sPCXt/TWgUPSmS3D31JdkhsqnGK5d6VuKPjCnibAl6HVEwfeleSU+H4V2g
4LQYwDRRT0brBaCN/BUtA5Lfwv9/0gX9/9TfmPBV/nf9zV3ZdPF/2n5hT0Iq+z/4D/75qf9qchzr
HzQqNjWObSF6QRb+35oc/AcmABkphE6EED0Nncy//Aem/Q+LKRwp2y7wFj6Nz/qv/gPzH/xR3fXo
fiyxOhr+b5ocUzdWOX2ZzUB1j9//5T/Te+nSMLE00GS5ujCdVY7/36XN49+s8yZr1QFkkAzsqXqx
3DkMBE7jojL6R+aM8WOkRobmehYI6Na+WQnzVpDWivB5wZeGlDplOnirtJr8gNYo9smiFZf1ttiM
CyO9Idy4UTU82H20Z3qsnkqtYVqbjPml7avqzWyurFEhjovlM+wRORfeWN+xeK+AqjJcixSVaccY
47H2FgaPrPOeHKrbNLKjLeBBkykpRUDH4OKMZtE720PX7/XaDn0jrgkPmFC6kuU1/e487Rq7oHXS
3M7OkgL7sExhHgz6PL4LbMhhm0wfiVshzumsXdVkXaByu3wDyoorMHaGI/kGpymPelS3NnEwTGyu
fbd0L23uok9f14mVW9kb2G/xS4Hwg2jtIMuB3LRTeTcvjzONy3Fw6y/PYWCn0jQAa8iRn1juRdlL
HDRoL0aIu2Wn35lm8uZVMeA1O4ZTlQ8XL/+X1woaS8gP61V0Df5QHJTKW54Jbzd3mjWArrflH210
d2iZ5ZGMyhUwyaCe7GuQCoNfxFV8KJbxRi/mceOD5TYI8MNqWAi93WsSTIVWXrB5eq/irB5J8yNM
pp/eKVPHfY4CEFmlGrdz00Ok4L7mLm0BcrGrKA7TNOgPchpunEG4aHtFCk6eEeHMt2DYF83NaAbS
eoeDuUBVJvLD3LnGqXUQfvSyUa8hg1GZLMWD5iLZlrVeHir5zfsIn5zK5QHgnbhPkNkz6TafW6x3
zc5pdxRz7T3SSYKvOfmOqCW9TWMZU1AZ3bS3eHH2nRcHUgB3ASndHLOJ8JhIsecu8hkBuKr7Q5cy
9dW4aM/6qP1ln/ur0sR8mKPafBTrdjZkAW8U3hoLWx0n/lLkW1BeO2FHJxoqdr9JnZGwkWh7LUQG
0tlusVWDZz6YUF42HsGnW1Cin40p0ku1fnCWDuHwkBxizKdnkUJQREwtvNZkwcXiy/FuC5q6q5tM
xhUDCsvsDFl4AnyFOKh9wpN1csOZnBwF/0uGiiG6BlrPtR8nEwOCjqV+i+ok2TY5iRR8GXjXBBHu
Ud2Om2pN9lGsxv1cc1AvDiTsSQZ7Wsk+KwZeBiN6fi1mQ6MXJm3XgYsZKGjoRHf3GxViNTFYMaBc
s9GU9QBjKtVvnsep6M+QN39hQs2OTQ0a36IqX2nRfikad+vW6AOcpjnMy21McKbUlfPgiBxlnr5+
+zOFO6LbBi1iDSMG43tAwejtcLEkPtpyco118jyI+3PPxHi9AclvHrzSeCLu7pSEpnk1Ivc11sLy
jJnYh+5JTDLC8vccVKyDSHVbcAJfee+8WUhbOblA7unZ8gg4eD4KYF8MBNW5CLl2Tc2Md3FBepPV
h3aA8qPyFUB/mgaktQJ7uQ+jjDcaM41Nw8DGH7PJuDOT5Id7GKim+JSSoMQSMOmJUqSdXjSss+Rz
9DDqcfbMTeMewe+QEmHianRZG1ne8lpMRXXvyBLBLvavdpyGk1i8d9fDAbsUDtZxK//Qw9Av19TA
2tXKj0SZZOU5+742q2uEaQQOwzTdqgRPReZU8cVZVSO1G2PzxSFHSWURbKbl/X2HNvZRpoINXVfc
u6PzuCC02jYlGwgwAsNdzTA7x7z9axxi/Clw9NhgRSMbBDev3F3hl0y/j3MbWpteTxOUdk7rt3Ba
d1mTYMWOQRMnBuJRVWm/LFWOIDSMe3Bjexkzr7UFSnfF7ByzU1Ve7MZ8LOb+Tcyc/PofcEjGfcXT
v4tFIu5a5FcU4xi+owk/SOTR70bY5gF1yPDUtJT1tfMVJaH3aoZzeEc3fmpSEhMnpieHXmkIlRTO
VTvX0Mqhg97bi9rTbk0PCwiUT2WN8t4xtZdZmOe8sfuX0tm1RogkmMGhb7D+2JNr81clHokkAo1P
yob8YuFxB7q3JIecJK5zzYolS/QnZOna2Q1jnxTiVSX8uxrC+z423BelsWVx+jNuLsX+CjB6aowt
wW09sYgWP1qilbhp8a3fETR0isgXSZdx/mTO8Dnb/Mkhz+N9T190ZHjmsZ6dwbusIYweT7zfMXt/
9LQjqv1vWEPeax3V1gFh7EOC/5m0QDd+UnMKOGNObpNI66Bo+KdQEDdj088nE7935Q1n2RoxcaHF
O9zjmqTMvDxVBBRuB5jNwbRoKoCdQKOLUCKwY+PQLsRHEEVjbosWRZ2tl969aw4HoTvO3mmYEFmD
JRjAVN2GoaQb4CEbd84E8ApNxQiqV5KKQQbh3agB3sG798mMls7GNl5GnezZROkPy0r1arDj3STP
EBX13i714dQR97AFJmUF3NSERGSa54+18deY56+8T/XXWT9jevJe52y8URgB14QQXCNr2ckUEeFA
KMumI2/qstQamgf3K8ZPcyrRJFX4k9HE+XZNk9h6VXo1pH7+50XigHGN6QVhDbNjlKBuDk3Lndj3
nUENQImfNsSzxhLClZfBm1mML6MW1mM6Cv2Yidq8GCkrXZYnSL5kjQajxTbUdKgLgAOVzziaF6ZO
XOu9geIRYWhzyMy2PDeGCUUD+w5zsPkkwsw98HbfIEv7bWe3jMyYMzts3EK6y6KxTvVbmkVo6Qfv
bJJ8jsrYO7UWNEjHZAgsxa3r7kBoRGeJLrWZy/JYpR2hQaV2HqaQxPPYxh1K//dIWNnZ4wC6oLDs
V9ot2OOGKS+43RNwV4YBFRBVJ8v+1EtNVYCBZ9uPSK15squonW6R6J+6VrOeG73DeG0TL63XYs+c
IoDG011y9ZmZxOy43fzdQGJAWQgzOWZxFCeuuk5Lwla0bSq+njQqghno4WZwszDgdd4MaZR/jpKo
SIO0w2pEPURso7hLMp79smrYn82T2PNKM4OJPtjYtRyNJMACQNIiwEhKB5fg+UPp9veD3VM8qvES
zrV+CEckLW1jSV+6tQspzIgvtlX+geEb7suV4xt3qEykLI7t6DYPpqa9jWXcnGX91Dla+aRwaFJG
pKK0t4t+Q36n70Vdpz5qu+KdBMueuJlJWx50K/3tKMoOiZi+lpVzZa+CGjGqQJEu4Okc76OwblqM
P0iG8suSMbQLwrLdut0KXbWPOlLKqeucs5tl+5oO5iIANcisOGfD/Ne0zPiC2AIZR7RwKRCaufWS
LtqoIgfZoFd+n4Rs1PQqplpT3UNOqTXJEQ2c6h+oWfNLzk9xazsTQdk44A4AOBF/aWBcBjPSmc7Z
r7mBXIMRqDjkSCO3cHfZ0g6iO6dWtsVgn5D3XEaH2Z1fJCvHABXAs6M1yaGrRRJYaryPqd3oapdj
UfVMKTre8x1fkW1oz/j8jdBt3p264m/wq0HV95UE2MGK0zNw46bVSe8VbDViUn1Pn8XJMk6EXut3
tULKTyGz+Mzs4YTaw3TLZfUaI4FIews22JBzd1bLLdWLjUji+VqS4s1UenooowIaI27ZdpLmUZu8
nWev4ZMaRXgzlvhh0d7v46z4Lgqu3JC96QXEW7YhqLTcILGUd5ggem47vC90XcgPNBPTT6zB/iUE
eavWG4X8jbe8UfL4Uwzx9RIDNrm7oaue2qRnsRP2ZCJGbFnHxbs4WB02PW7pAP01epQwYsWQMKeL
s0cIOQo9PplaNhxxOy0xWaUGxjNradBlDybGQVyfP0UZJpqJPIqo5EcCKq3qlHcWY/6pSvZHJGdm
l5pQo+NQiMJ3tCSFzFbsCnqinccAbkdo17zz2Kwd+on1jb3uq9CwbpMps54aEye6Xc7ejm1ttbOY
boHrLsebief2roGv9/Mfk8GN+bIYqefVDHxc26GCzG+Rp/He5TiObdGRheeVhDkz8qsptve9VeDD
MeqMqtI7akhdt31CTa2tWukkLw8TWjECR2QSxKZxcIgIwhiHzwy5sq8D6nJnt9iV/edgUGFZ9AEb
2xIYX6e/jguio/W4UwlE/i1BChylWZH2VWF6xp+ibTGFEiwEkBTMFVgidNsNysZ02NZajq5pOOKi
UITLd8ZdWemK4OY6Dg+mZvAIxEbtZ5F6V4SE7MLWzbhiOQZ46RCrvCq7Xu5bCHeEO4EhY+XHjj9S
dFDjeLAbXbL8ie4AtBTPelW8ew0VcDl4h4iC0TcmzvpwnuKznKanXNhDUHbCDbLQHGiuuOkmGhaR
Vc4h75PnpYVenYB33FurfgbbGH7Bp8qG+AORn1M07XMucLLiBpvIMkdjTp+p+Q1SJsKXDjxkhv/C
99bHsiGvWh/NgdyI9FrN1RuIAfBVEJI2bmEm56qYVyg7VhPcUGdVhhj0W9w44wLlsU7S995DUzF4
duKn/dLuB9e+WoZWnKwR524dls4+s1V0klN6LgxQtXptfeuwsEigLUJM8ewHiyTTDlPEykzVGPvm
oUx5kfyfhjsBS7kNu/xpngkKGQf9b0n9shsUUsc4Gn7PJAYyxPY2FprHS0fzCYQK55WXwx3rsSFe
xMhbjUwF4POzFu2b2sFQlqK2S7ET+mWcm/vZAH0fN6uzoioOaMViNhzCOaSVQWGn29dUT8qrJs2T
7VCtyCQUeD37NQTb+p2Q/xeyAdwZY8T4O+yagx14UPJJu+S67zi396Gsv2xr/t0ux46+87BgFr5W
A0K5sii8ax1itGEve2gmQhx6x5xu+C9sXsN5PM9VS1vecQhXLWZNgiCvUzh80rnyB1ZN8uJ2b66D
tL0yrO6hKVEejgG3eHcfch9h9EMTX1f8XBhaBT3D3yXzLmSu4xezeS9aFuZg0eBsEdEEKaBd/rhq
Wd04gGUnEMmFmt0Lnij92WaVeAElQJK9U9VbFnobbo/iBjHvaFpGd59lbskwPIoD20VC5ebtsSnu
8JHLC3jZ7JgUIXJ0mLsgrp0WYsUM8lr3uPxgiiZBHiqwQTJDJN5Cxp6tQr8TXbXXVjpoHoevsd4G
vQCcFilvVcdT7ZRFa2295bJ4eQCIMb2jI+iC3suIr8wiQXbKAkhgdjEkmwSr6usVODWGuISeegHj
Ol0qnXtuTg/L3DzMBImdsYttFxW2zzYT29bstk7sWVf6jkB1hfvQTeJWZdo6z3lNJ4ougUzi2Ech
qlcMfDsv1jPfU2n9RoJApSNi5bokMDK0euiSaJSSxhgODm1mXsTjUVvcRz1v9YfS/Rxa0KliLB+w
1+/1tsNwveQWtjbbPeomoRK9PMul0FaG6Lhlpzvt04ohlSM1j7cxIRz6tacdviJZes86rX2t3YWB
QfELUVXyJLPknQjm/AxH4fPnxkLazXq5wPSzovLKRXsZGMQsut2wd+R8MRsTPuUiNnHfDQGHHCBm
8NRR9WhGXUYmlhn7s4PZEll72eC12URs7pPBuB/xnm6BaUYBYcfACEf4AOiNcWytIbzwMTc0IuLg
aTzU3NV3xvrdTppJGHZBmoinxi4wY6c+QhVxJuq9aNTnwxh21kZGlHPoHpg16dFflLrzQ4YBRuAH
u02UgMZ8y62++lBa6WNbZHZE3N/enTJmUxJnSaH+KtmIqxWzOoDMCOkQwDRWM5Rqk8EQoxXxnb2T
kE6O9TRvWiIL27AO8njUjrA90nMymURRpV5HTHINCLAstUPt9k94K/n6m1Qch7w5IJApAuJoQoaI
qvTlHCdXFn5GUBF6hLhzmrfeJOWvHs9wLY+VNbbvOlotqTPVROC43ANuwtitQkp8Uk/dUvOuovxG
yxUgyJu3TduRsCq8DxZYSPOYz2wp9hDKcrs9tLl+E0uKCBO56gOVzfhQf7q4ZvcjQkIQVej5w7C8
5Dm4AfIvfBZob/HQmZ/s5MNQ68+JaRFqZodH23Cis3KzNVtnvMdZdmSQ2wRSueKQgVpnJahpPoQ2
hjG5eNQUYvQqcQYUcsNRZSPTXLAXT0UPqW4pMKNZ1bQbQp7Zch3WmmN7s5KGYaYLsUvBQd4tyii2
pSw4LETx2qaPk004irLs34YZj6cBY8a9lKCt+vGZDbdzL0dydgEBorBBHT0S+dxOOZCymdbGw+ix
2CR6DjkQuNx1iUEyeqZYeNVgW2T9aQpxsmNvmrZaFGmHRKO2LkgthusbuttqGIkCQeywtypSJn4m
FsOC+TUfnTzQklJuGOh3uyHS8j1c53RfJaWHRU2ROMqs3Mnjh1Kbb6VJN57ZpGdM/fA6e1TK3M93
o3R/Dxba5FTp3hO++200MZtw5QM+tnmr65q3jpzVnlwOfJ/IODQ3xLRKRIRGcXcdo/StzWh7OS4T
CNK198h8BBNGme7GZcqPE7UeY33Wg+VsHop09DUWBKdZnyME5WgqkpqF6Wh8oIliXtjbhIt3yZvt
VAc3bV5r6/cwLOM64cBcJcRfO/Ww467jDzeico4n7+jYKei6qr77IfoxusugrpdP9gLNmeprOmaz
vKPUiY6RSOODFwNBiIeyvYSZRmoOcA4We4Z9HDQDTXSvnyxCy5kFk2EaDqoBZLNpSL+hPuKuUAa7
iJ/ojQqR51hp3Dmz/kAQNwlPWvHlavCHljQKSDk6cePMlMMcycbqT+kmZ175K7hVuI+IANnWkTMG
KnLuHFG3JzJOsAqYm1YxNk6zm7aYGzP1QHqsH8T3lDAazMG4G2veBab0J6RX/b4Lw0+cAtpOlhyT
PQFWFPfLFu8dbEP+kFYosQbFHebcFdumJiWsHTCJDi7c5RWF5rRy9WlpzarNKg9WX+/sjuvLWe12
sOqMTYLxFWRzf0/2d3ecoO1j15sZGwFqMcvx1EfReJrAB7v82Jjdstt1mviBtsJvaksLzFwCY/Ks
PcTIu5bIn2Bc6kesaTS8WZlt8KCWu5+vMx3she/XosfOQIEKk58/adeE5l6VjHTWnTYxDKQ5UVJz
uJYGDCvc+T4ewnj7u+PQPtktxBOFCDTI5/RYr4GKPx8iyvW0ZL0+1wwHxzGFZADaHifBnkSNt7LJ
vqsSBatqo0ve4kspVkScaWV4C3qwDNGq85Wuw5ymAMrYQZ9PZ3byU/17AsrdsjgqtfSiGu9jCd/j
NcvCWBx5KCVsFM0h0WP9EMH420Qxaj2zKPBJay5GhRz/GjIDTsX1AyNf4hrYv/iaB8waOmoahP1w
SVfs4DwZ466Mx19d7DX7yEifHOqgLeVeu5nndS8h8fwKF/BGTmJFNNAR6jqvdJHeihnCr50UmHsT
sbF7+8R0sNyTYojAMM8vszuZAaWuCfqGYJFdSpMFpTYdgfJSYWiF9yuqs2+ScgNSI58Xlf0JhbZH
NRGxvGGRwS1p86wcZy1uT7oZYWqOxWu4Av8MCSABluInIgXscx6pY0OGlojE3MklMKEaN4tr6Axu
4MHPgjxsbK+YJGdeiLp4EeYi/V6IFs617E/u9MCTyxVYWtd+dXYTNJTvZRuC1+3hV6pqCZhP8PBE
0esgB+OlXDp49qlzsDgEjiir+n1UlSHmiPnFy0wy6dYdydKWzdks1v/X3UVPZlivbp9+uGVHTjjV
h+W02qnSrWdQtMZeaI55EsX8aoyTvRNJpxEdtto73ChItZEzu4/k+2wbMd0jrMdQ+uYawMfEakYw
wvqEXsZecbNex0NAZoduTfkOYIG5qZnTJz2M6/XD3BIeQ6t5++dzicORE9T0EDDaL/A1r4AlnnPv
2+pemyS+aTPiAgAhX2T7jkwuvH5TIMh28URuwSb9ncTsS6+bfVtDBK4htSVu2z0yFtY2bYtwADNW
x15HmoeqcIyTxifHRrEOHHmN7aJz1st4i6OUooiHEqsuM8Q9RHnf/k2Z4oGVQLap+4kmL2Mmb0wc
txmGyROCyy/XqD5FMvDmLc44c/WN/TS1D0s0fbKO5ihwKhqccXjXiuoNXHhMjJDdo8y7iBaVydCv
TbXx0oj2CdY+ES2MZebhBvoVnSEmKa4EFOUxT3cPgR3EBsRwZDTxLtTcl5g/enJifTeuWEZrDXuc
wmo8jAu55dNdVNfmke1Gf/qJ3Jl/OKmkxOhBT8W7MCGr6yAumGizZN7aXQIgA/YI7WBNntgGFsYj
UR8k8LFJyn3LyD2fhhW4W7rHpxExu4NZXSbRjTwPphEFlIqfJBINbBJX+Jw8RYyfKF9AhnpcOxG6
ED82B1bHK2OVkYY4OWSeVbOd79p++v5B5heHKgYBToQi50/Bdx9HfjWbyAQXeYiJqg8iGiLd7saD
CXKrB0h6IKq0OmVrVqRQ8tTX1cQUzUDSgskrMrK9rTyyQDC2b6q6pk0yve88huFmRAs1c26MNPmM
vpgPYP9TNJWed01s5321rvlTWN//pDH1lYsnb4JXFDWRCBIdfidRQB9sJmgxFGYAawZV/hOxwQ4l
AsEiVrLGKE9eVef7BWkK4mDC9/IV3t8TY2eWBJACJ81ryuppBUDY0/SW696wN935tVo/LYxaLrya
V6fVHqkQeibM4b3g/Pm57n4+VOvZLldur7Lch1rE58nAVWiEJYkREsNua2ZPtWVxxIbgayqCGMCg
RjvOuppexaAvhHpasqFev9o65OcOG4O3dpHfo1ogLzuk6Cv7CNMBfwXAikr291W3pIGdruE85fzl
ArqIEvZopF7QNK+39PqV//xqzL6GBOu2006kJpbaOwtMCF1F/jo9Eo+FWjrbVBXpDzOFb0U5w3jW
Dcl0bLG2NNsKbJ/KnRv3FU6err55pQKKnUUkdYqeJYAORnmBI+6hJdpCCHgznPwL1Sxu+3nE05lR
/uYG2UG6Z/7y1urEgmXK8WwWLNVc6fnEs7intNTR3DpDcWxGD2+Vbga9Pr5aFncGx3m5ISCTebwH
Gf3H1Z1XtdyhflJbSDcIscCdUelg5Im1wTtluvG3ltZR4p7E4m4GP/c2A6z+qLVfptCeiRu4j9cn
xTXDcxTZh1qXtxYdTuC0DjiqLl2YlrFFcIb5HtHrFIRqPwmb5SQ0LWnWr/OgIh7v5i7tprPJROgs
YVjOZiNvZpPXbCRCjmJ7uvBKdggBxudoGO+pbB/p1iA+WE2zyz1bg3NT/AUvyjSBZF9PSGvrLNmb
yzup7vG6hMN8Jazz0L0R52MckU87WxIMeOUiEBxS/GlXJ9NUYorkpAsDYjDVbgzDp4YWEB9e29wz
EYWNRcvSuocQ2vHGy6rphIo5yKCEbJx1MGc6hGmmeAo0iDdx/Mg5ETJWZIxhsdnGiatXpC3letQe
e2JVd4ibN6pz3A3D2/yhzIXgDawFDQHTxC202SHSgfkwsZNbQ9P2fW6Jo3DbfRGBCNJy9wO6YHoU
OkWMA+COlci5SVymCShu+mS87yJEABQmWdN/har4BTyAksOd562l9y3aNPbP41B/FrbxCZwvMzvr
LCqgCUL9KnQkLCAFUAu42nicLCLVaNjbbUFnvS2yeKsNt9IY4XVB1oUlrjxBEA+ewB33I4z2dNK4
DJzBp3J+9UY5H/T+W+gabD0jPJoVWhgc1IWnWw+kJ2Z+56RNoOeO2kS1enZY2B7auT+kQwi/wvoT
liH8SBkdLXrJbWNn3dYr/+IfyN69gvFKmx8RTqef4P89QpQUFeRhlIXcL6b1x6uId4GRTWQXoSC4
3M5JDPPIXiYXdE51NFsA9XwD0V7YDMgkSUQMlw3IJA7xix7mfzmJCfSX/cpDsJULAyHApgb9EcKA
SPnEf9ncdPl9MmJdMrqbGJDuaORUz2lCgSehuTF1FtGXScG6rlN+216KGZ7fjMrZLISXBVnncuCG
PaNG0QC8iEbe4PnRg7nAhkhHoziPEZOmpwYr4BEJFkj1VLZ3vRoeIgfQREo8nad/M763UFw7Oa3U
tVt0aEaE/yJjZ1zXY1xhpXav02BbuW37KPcDDih1cMvKQl+L6KI/Vpn4DpuR2QRpskHieWiSRFkF
IAuDkMEQpxVVilB+tlxdsjRCj8AUZ5nP00Q+m3RmOAhNu50kqi1TIhszZOmXTQgU0yX6uUNTfjBM
589wXYihYf7X5CE+YSn1bWkrluUEKO0ECzRCCOWn0TybDrlJyDZbggaUXPdXKH9Qf+xES/qjzpCr
NJG5pMUj4gp376ToZCds0gmUnFRqXEfpjuEjHZS1YA8qJ9r4nqVjN2M3FwCZ0kKewY7QraHQKZOA
XJ7oTILouzPZfm5DleMUdOqBBUmiYroO+CClyaGhSZZNbZr/Io4B1+b6hVmVl+OWny9GEcpD0tZw
S2Pj22UeXBP2aE3FLorT55VJdJ4xnpq1Rn83gH2tNYpkrjkHyQxysAaraLxVCu86kQg3ujwuaQHr
AkjBTpezjzd2PsoMHVDT6jtAHBsMN8WWVJ1H0jgVqvDhl9NYT0vXDFvG/H5VqSNhMK6ZMzRlbcTc
EVJxfxQNwWgkYpxKIBz2LNIDpB/4MsCJVDiyPYQtRFBtu59SfnaRPt60JiLmgaejSq0Ti9GMkIEK
MbKmByEib2sScJEMeMWRY8ybqNV/s/o1t3aFsrtVOYMYokeFgtI53ehwmpOVLFs0JiSFuMtnnaxW
Q/itDL2md7u8RsTEsL+BzjOate+Ojtj3Ce9zoIMfiH/ydUeHdzXzSBUmFzBriCrmU/aZO92aAmJf
Ce6bnRB/y2gTSVHj/6glKqeuzBxGQUdlatWjnRcP8F28E/sb2weM+rcUMWbswr7igiMFtGcdQa8K
zDfm4k1LUHARhE8YVmHYyUOPPC/PhktUuPrGJNAC1I8kQa8afZxpLJrZW/gRWUYNgxSM2vku0qKP
xngE+rK8VHmAvH8nR0rr0TD0faLKatsSysl0Egr/7ODWnYR3QTdm4jVrpl2+GMTl2u8FIvotmn2E
LtNTlCuaewuMwtQmK9pjfRpaZw0zMrZWiNJu7OChCfXckyvrsj7KZcd8BZmoq5N1FqqXDB3iHokG
bTrPByIys30kLDc+s6a6jggPNzUhpHvP0M+uHb7FHtZ0+JR7FU1AiGVDsocVH9YpPsFaCGP6yNwq
6n8E8P6iszHK57HkfIjTHbqsh7rK7kMHpI+u89i4sgkR99UaednJKW/G+K6p5g91N/USayxv17kq
XiqSWDcghD8T6Rn7GHJnHmczMjjceBybZ/Kd9V0BwmSzqsEGXMHQLiLYslV97ljFJwb3sscqjHo+
eQ0tW1F4YNXNIuacmFFOY7G+EydqaM6+mFXwWqHXAGa6c2W/uI7THcVauTtr1unPh3/+1lmpEfCL
/Z8Qem2uU4YccEnAvgCNW2cKPx9+AuP//dv/g3+XM8XYdDSei5dBe3EZ3P7E1w9KOCRy0mfOdq/v
3cZ9ErSEaUnQJxr04Cd64CeS4edXP4EDP7/694f/6d/9/Pbfn/G/+jQpJ5qFxAKrIWHXmglCdrXi
12KAxrtIX0g2LjuUeXO4+FrLeAbvJeGbzYsc5Xe0Rl8meAJ2ZGY6G1m758KFG1jZothL5Mg4cOS3
HJCZdiA/qJXQEFUn1xgYCOIDD/uOaeE4qAtPXsARa+yJzkSv4sXT/Qhou4tz6ReEnm5QlLKpZMxh
sardyD45g4/YzDG6Y3Qs2345MGwLPz/1VPeuMvvLmTltS8Ex17eztbPrLrAkMS2G/hUpzBPQLMhE
X7mVGL26HtPHSE/I8J0owtD4INQQn4/tF5P5SY7bwxyFTuDQwq9LbK0ffxmVrZOX2vl6xxLUdpgL
zSMpOoDrPGUyMzQRPw4oigybDN+1orRD7bXP/4rWy59G/aPT5z/gBGN/EeFLBF+bofocmG0HHhDT
5aaf0NUsDXlQjRukVS/34UhnP07l9zKrK7UL1yBUB/TQzKUXjoLZze4oF3YuHdEm1h28enp/ywk1
H7QbKqL/IO+8thtH0mz9KvMC6AMETAC3JOhFkZIoe4MlZWbBeyBgnv58UNecMj2re53ruWGlKUkp
Cgj8Zu9vAyAS9vPQODu69Jj/Aw+7EPGPlgHFCn4CuBEPCpJo3BsJq+ZiwMfh08cd7BJ1Mef83e2H
pzGncNBJSOdW8DI0PRbDljA8Eepn7uJ5to+mWdtH1bv20SrdW6YZPTUvHd2Yj6DiUpAdcpzc7dg0
91nfa8fakz0MHmdgMfyTNKaAdTufsGyJjwI9xCDrIWQCW2NSO5XjRbCrBiCx6ZtNxoOGvAviZKbS
g7Y35g/z1D9FntuyXhfKbxR5OJoxyuM338CdoO63NtDDhHULzPRrPXjZLuUU5F/HLH3BVcEn5EDx
xAGnWnaaYCd0aT7ssfBOR0gYuGEUyX2g6iIcWLwXRpiLkyXnVxrF1dx5wI+8IdpXQXMkEwrN92js
v79/smJNB9sRDN17tuVMMieHzjt/leRQ26N5TQZ0b9GLhb/s5OqVjiyBwTJD6UdSIhEDMH76/kSe
fWc6fE/asHAJHTLnmRmoqHH26DamVTYziyWaNkTN5wakwohdTszUvo6U2uNR2Zm2PrG0EmzVywVi
zHF2nxTJscx7vq5ipk88SyiBtdsBHC0iwmbqYTSudP+pt6XIe28iekELNlzuDlCUKsq3DC5bEpO5
bbx2o12sTS/4bCvjzkycXZfJ97nI3sZGoWkciagegncziAK22En/pBYw4axHxz7K6WpYmWE4RfJM
8FHbB29G3etbaeJGquPpPa2qiY0/8yiVaEt2U0B0ih7pT6Vd/yLHa9dEafLYI2RY6bWzxgCEv9WK
H4uIzVY/Zy840L2zllGv0z5sJBspVtNucsnTZK9rAf620orOSed4hxGq787Lj301WHfliEGpJ6rc
LoAbBBgd0HhHFwNf28H+dESW3hXzZ4G+aKrl48goJ2TjWCHq2LZT9JAtXRSIExjGM7oFl80De8fE
Z6F2czPmHEuKJYZjtg5l5X0luA9Qc/XFhuir6SiWy6+zGdV7LW97CJqVULv+FImK+j5luqVTka4D
6oxdULT3Ueiwt6qS16SqyK5ZwodwUwBNk8TR8dwGqVsMgvPPcPJ1EqID7h22DviwMswra7iVHi2N
HXL885SNFOFtXjwezX4c/vniVUT5DoK5QRU358JQamewiXBNREFZDbVjTo7AOHXWCNWDMmzQxiw0
vl/6CoGKrWuk37nBy5iOMPVcuPbSjvuNqcafuU6Youshda77+UTJVJKf1ZkpRiwR3orFWo5zYgCY
zqrF6XXGTsvLXCpGhB2bxe84JEPEL3PF/5u3iqeaI/qTKJamp/kp4rRguMrHoACgsVrONEcnodEl
i2mIrReQMKuYS2Pv1SY7T9WcXfRN71XFBq9CaFYE42uzbLBLF9OgPqQ/kUtFB+VW+kW1qN9lbzEM
jLUX9Ir5HMRXRMbdGsrvQHeRWtuhdVqemiN7AD0p15UL/JBxXHSatd8m5vV0EtbJaQkU9DpW2sVs
NL/calMAhVMYvweDp4r5NvQsisH94b8c3PiSWjVxb2a2Q5FRUJf155x/feMV5WMg7S8w20+hFc3v
WlmePDmMv3KTdLYr5tfovcnZac8EP7LBqVAnuwQPs7V7ERGJKDOWTpUwwZ+wDMwRS1RPVPGb6L13
kAvNz6l9lYRtZYV+XQjgdEsDtNXC/C2QiFFJ4NMAl7nJJlCC3rBAsGXiRfENog6ZeQe/0tlCR01O
RDQhAwzLuThPEoloY8wwnhYJuFc27gfA4a5qr51uPzr1AhRqwvTQuu7WzetnZlQsrrLFLZDPW5Rx
n3ZytcY4uhX4wn0ntv2YpT53BiebrJNPkTXhyQ5QU3adSUJWywjBDhGVpGX5VKKRq7DOoy9uddrZ
+nFANgpZQ/1wOxf8N/veWxUBXqGyXdnFozP13V0Aobie4GAlsRGgFUDYNdVViAPGwBTFz9GJZEWW
HDNYMf3yzOwOX+euJBLkN+g4B7dB8k3z7mzjgTcKrLt96V0iojkK+x0pxckTni/6XDxNv+xwb8xa
tZ+pcH0Zzv0pjGwcM71xbWyk2mPDWlGCaRc9MSglBn8VwabtnT4i/DpiBMy47ew6+gOEZ4F8uS3O
YZ2yXU0YpqpGdznTe+O9FXO8jVMhj3JZU3y/5PSEx5TIta46FylhB3kTOxu3Yrr6z98yyN+1nTUB
iEjOkzUPV7eL3qIJj1fusuHpK/EIicP28XMv8P642kATXmwinrZOI0Cymi0570ZwqiPpA2ngdIdO
trBl55TI0eU9r5jcWKlh3dWp9mz3wtswByg2XfQbrv7lETm9sA5S9KjECMAQ6RHAN+s+YN1EyQp5
okoRuWbzEZhucK/QA5jZcIyjKb26T4OTIiGyC4DpZY9AwhuzdVMAshoWnIdGzs8kLGZJFaaZksN4
DxbX3UBwytZ/8jn+D/k89oI9+ZthEPqKK7ANCol58G8JN30UZHjv42QPUgATz9yKs+r0Yyw674G3
a9szmwJfYRZwl8Zm41hTy1Oczf9cYEqhlELMnk1xhqIleVGtS4GbZwJUZQz5Z7DzfO06eboaKvN3
K5SZRWJdNgR0hER7OqTBw+mNqZ3TzLkt9BC8H71xMlN0+KUhdAYJ+rxhnkQyUBW8Z4U5nFuvTg6i
Ny9VMIfnP17cxUSfhf0tNGr2WhZ1kkIBp0/Sgdbet9Wm0o3HnqiO//A2Wn+jy7Dogn5jLP+Rrslb
+bfkpyHCEDGLLtyTwPITrL/xDhgBFrpJcAumG4cJh4rf5rdqatH8SHCdjPHNR9SONnKQDJStlZmP
7F/bCyHCWzQLGFgIscEVpkdP3LiYcXp506dWO6QewbyM5K5jmkD9iLN2UzrOjwwgxhFxcPQgsCEi
uYg+siZDUwSl88UAxu1bpcXg1CI5HPlncC+N/uCOE5D8EZ2awKdntfWhY+9MfdYaLy6Ql9W/v9yW
gK6/X26e6VICwl51LCkX/+qf/KlgnAK4k1a478HCjQUsWydoAeOWfLvAuygl7WSN4qg7KR0pawS4
j2tgN5h9fGA8fB+Qo34XsaGQU9bsvw1sid3VpMHa3iZn37j+aVd5eHE3xL1Oz/kYE1GQj36QomXU
gvwdtIp60gbrhIbn339vfN3/8ZsjZ8x1kAtDmfjbNzfhYi3UjOzd+c7kZc9qbwds9h9RBW/eCsua
W4kfBNsra2vW7biqtFj7cmuDZ1dJEdxk1d5KbLz6LstW9qdqhWVKf248e/BlkzPq5rJatXOJeIWN
7YVM6uxPv0rt6B7eQ3c/9UkBVCztfiiOSEefileiHgH77xD/jEdcucb9XLaFH4a6fA+q/JBbbOOK
UX/Ru+Q9hrfyTHXT76Cou3tL9uIxQwi+QouEEHOYHCTq2itTH+cJq0QK1B1aQkPPQcQPNOGavcl+
ypyDY/rcOcZJRFfACPOqDg33iYfeEWl5Dwwui+4qz4nuaWY5EAK8lE0yBqe2Ll5V66hfimVXYHUf
ZT9Bi3SQggr7sVPoGFJp13CYyZGAWcB4Oh/hQ9JQ+xpZQeTuIueTvXLe6rG8GM1s/+Jo3TP9BPPk
QOd24oDs5N4Nb0lgZbDRbOcemx2OCy3fY7qMeU4wg4y2PLeb7UyWYTdsIQq179jeEI63B+5d/LuD
192JBJeLpXgcDU31VkjHW8H6fUaLZR2TyM73ndlMO7tDiqkSsYRgdOYmo8yIgtJ4//dXofmvJ5Et
pWFLcFq6LonE++tFyIIn1kw8uXuPgel+AYWajDaBHL9mSlxjSTqRFTbOhmGiOGVGWjLyS8M9Eno6
fnfoNs2yc4x18ZXbzHktdnc7qbMn1yebTe80+TNZtGvR4hToF1X9DO5Rdm0OloIZZNu4GxOmG+nY
0TvCNkQbTEfXVj6f9W6BerrQM3J2lf/h216eU399jqGmwPXmmJaE77XwzP58sGh2rc29kNF+luUF
ULK4iCkO106mxfeh3Z/ygvSxIixupfCQySu9v9HRXLQBFvTUtP21tfBYQj1m+2OHZy3InGVYaSKT
wbNcKdTfYa5QDi5CyHn8NHD/rUwNB2CYJM/cRJXvsRNLm/beMaOjKO094+h0C7mC/bSsbT8Tub0l
TbZl/+XPrLP+w1tgOP/6o4dIYNmeg9+D6aMBZ+DP74FUeoUjuI72SlTqMmWhe+4bk32ZeHNk1z3M
oRMd6zD+IS20G1ZcvQ4xRCIZjltH6gzkgLu/Z+kFUPdTNqWomHNh3nIZLlSwjLkv0fE2+TqvHnhD
ZApXNaivetT1vagnfG6apb+YifRRpHCntQl+lam8LHEzmMyOdlRmLwWLt8scN69a2MXrOEiTY6s1
/ZMnj0FQVLeeiZBf52O17/vymlX6cGlYId+N4fTh6q1CZppv24qYldh2XtopsS+dsKwL5+VbBrfM
d4TBZdrF3SP6ITKckvZe1L1Na5hjDxm0c4+raD2DJiWNe64uLasan3zQ87e2BEvAoc1o+ZVOLJpN
eskj/M9HQovLU183j6bZuXcjgqjHnGaw8mYUx+gld+xaT1pZ4Tnpinjn9jZuitnd9bN36vSaVcGg
xxx57oNtEC+sOaSrRYRLbwYNQSo2xbCyUKDLyr0TdqshWkL+MiIt2zL/+AmqDNRKRS4GFjDSC/os
uGa5cWHikO0Scmw2FSDVXVuEzSamfd/ooIf80ZWI7wwt3cYiLa563O+RnCLfi+nLg5lht22EEF2i
ITmh6W4J4mNobkdusDFqQ+wsQgqb7IXiivovY6KnRdEuab9so2LyNU9IuWb1rkuz3c0RIhSckdR+
PQbHitBVpif0Dc0c/UZ2xRXd5tlAsnUhNxrdHA5TF2HOqqbtujZZT9aztM0NCRsMFSdgumReoAWU
qC2mWL/hMy8fsghi6+DwkVHgUKvP7gtKsZUp6ftQmDp3eT+x4KkC7fnfnyxEpP3r0ULUoOUYrmVY
jmf9rUSODI3BkJLajm3quF5MhBfQc8EaRbcgzMr6qWiiH4sKwvIEfGdTSas4DpHxoQoZQk9gcKeB
7j+XnjdeW01Eh97jsZZH3s323HjfgCzYKklMj0k+e1fogG+m/GyXdnvpJg3pXq3alQmE7N4LtLVn
uyUN3nWM0ui6rPseKEjxVhhCgrVB9RuwnHd1wGuu6pa4J8XHkZ22GmWR8RQyU8IXED8oe+hhQOn2
2bZy1ualYbAZLj9ZmzOpdstzH0UV6n6ux9g25L3IunptOnG7jcCnryYD63Y+da/5IOR1SOONidts
8elt8+iYgz3+Iaf2QL7kGqHlVYgvxhdqr5Vsy8tkC7B2updUuDxJBgK/4FBsZifxBw7kzaD4KqFw
bPZSBFOaTnjtSJvfabRgrOamA9wL2//2wduSsCXGesRBz/ucic0qcwbvBRvtmXwB6BRw92agCxTe
5jGyPeyAnaz32OeXkGnP3FjYsFdzDdEtLSjNESbdocNcGzD5F5kr2QYoYwasSQTBh/oWGfsialuU
EIir0bvYtwTnDZMvN/dVgBYzSct577lpfR+jB5nBVmysEDMeKskkTPIfXoowwEvEymgCcRISr+L3
Ffs7KPT6z6fe37ilf/vt/0qMqUnVzb35f/4MSv0LxvT1V9v910vchKDo/kL5+f0j/5vyI/8hhb1Q
eXTXoaPT/0T5Ef8gyw1Pl+VZGMkRWv4/yo+l/8MxdUNf5rsOHcBSeP035Uf+wyBlj3IMDIklPMf7
/6H8CG6uv51ILpN8TqOl0KPnBLf61wc9xNEhK5IwOgyanUDPL3/lCnMwYMNLu+wxBhPcV1aV+qru
+0+q3ByB7106GP09jLTIcg7cZeAWEL33MxhkjAsEenIItEhgK0d+xgk4g1HHOumQDEmvyaawRvOU
JdgtycZBOniq4E74WG+FSWwGi36smaJhYj7Mr8MnZQoExb6WPrszHp90L2G1H3RF7EKZ1khoIJ93
1EF1fWjcEQE0Uw9fTWAcRDF8yjDK71DCbRNuurURjCcCuue7gaDPWSKJCaP6gs8QyB4y94xpJWfh
asiIn/KiNsJcWpxZpde+lSxB3uKJyX+MkndZfVvqnKFNvo5OqXF+OdambhHjkTlOKO2UekjS4P8B
L24QQEX5znIZ7DNi1DdZnPZsCscnjMTo6WP2Pwg5pgIQi+g/mymziM7opgsaoZhqj50waWITI23E
EtW5GVBIy1hqsAbYZhoavsiQI9UPa6RhNaQvds/JljMX9GcVoj+dxpup3MccuyGCuRJ5VZf71Aeo
aZCzsI0Rt6pTw50eaTdDGJupa1+caHiwrYZEOGdbO0h10ZtAgPDL+HUmxyT2pk2ta2TgeBennM+q
954pXT8t1FGqmoBemBgp0qnxQTgclr81s7BgUSrZCbQfQ4I7F8AprOqcKlo3cDzHDMt0p0NZlJUn
c0RMGxtsPrXI2KedcxxwfpFBqI4Iv7Nl/3MWSn+LSRK4m3FS+mKEdBuZpMHVulpoIoGflTAkPOY/
FDdz5UN16f0ANSzCkXZbMvZk5C7UpuQCZ9NNy6jX0j6h9KjfSABouuLUSdlwwRGwU7t651fGPKxr
nNHlJELIDWFMxuyPLg9vusgrzJloZ/DFnEWD0SSAhlUZ4i4N7AeReRdg6yH97AdGeMnEOHmDCddc
mgyVRTwPe80M3IW3ubJjXNw9jLuN1nrbuDEQRGopfm9bwXuPI/T8xi7V6YHDArGqqjDXw4s0p37y
azghm9AkMRpjIEKI/pVEl/yASTDZ9FHjcxJwm40VJnwKtaoJ7oJGe1CCHAtZN5eIkVjQIoxr1eAj
AmeklJebLJfuhnHQU9pa+pr9AuHiLZqMSt53FlliMlZbCoThObpZonqMm0fYktoOH5W90qv5Z9Ih
wMGv8dN26/sAmYCHNG1tQLvYwQ8HHLS4tKe5wdywTF8HmzLP6fbeGEMWmhmvd4HcLx4mfL9J8khA
VIwBi/QoKagVDPteNkm9hdG9bqbXwhh/TZqSu0jZ97UzHnqjEVtp1OvSdqftnBqlH43qimEi84mt
KACVkLOJ08lPhn5vLPoTJwgf4LxtEVQ+tOoSiHbeNF7EZ8juZVEyDU7JShSLTVdasl6rmUjPkCAG
Siq0W1Gs7/X205vIOzbaz3Hsc1/q0p9C/VOflx9QOGNUENZWBv1OKsaYDc6TveYWam2HzY9e6Awe
iEZDWTQfauGJO9QH6L3M4HGEtfMc5dmxzp6QpbL1BUQ3gdL08XmFx7Zw+GbK6FfFXtbwBhONYEuE
nSkvZhio4xgNL9Iz82NkvQQOchRnzFZqcA9xGrkPCllbWql8PaqZeatH5CrNPzNvYrA2QwV0w7V/
Oclvsea8ZDOmn3zyOt9Oxa8BX9qQL2IZ0JYrzdZvMgcHMbQ/wtgc7k2MLOsy01ml5eXWFLAVPPnl
Ut/T7LuRTzT9NurMNVPOxnfBR7p1Oe9G3CUwC6zwwdkZsm/OnTblyNEqfrqosBAIYmQgH4QqipbZ
qvW7lIjPIjVPY9Xbp8gDbBVZz3kFF9+M4DK2QIjmLD4GpCm4ZSY2mHYr3BnaKo8NiAxEqIHC689Q
SJ5rfd+69WVQw26sKnetJUXoK56SAdXWQ05eb2oBhsDiPIBI0ZRPoLRt46+BSLxSYsQ5Sqtvp2O1
IToOz43h+O4EXzZrKDI99ilz6n04aBn3+W8Em70lrpWuZVY/tFM1Hoz9OBN97abTJdMBRCKeFCPH
S1dB1CTJgiQY0/VjHQWkHjY7c1GSBl6NhRwpYW0H+nVphxLb5NqJX3gW1Es6ZrqTUFHv2bAc1LJt
GvL6aqatS4INGexasWLUWryNaBdPToRwZZbxoYe352ck8NzFTnVu94XpaBdrwYBEoJ8k2zutVDpa
au8pbjXzWCotvWIY5CUb8oOWEBLHgN5OsPt2/dMs62ckLrc04ELBQxiVBU4jd3j1DC5LY6y3Q4XO
sJT1SGiRSfa0tsSqegeWL/NetQfO1UX7zoh6xmwwROoB0FdFDpVZywbWwSTQWEHqY39Tb5vZ204K
a6KpTQ8EozdHa5p/9lOAwmqs3S232kfVgLujPzq0CFBJf1HrvOLCpOagnQhEx5aZip/EU4J0Nly/
F5utYVmC+kK1GPnlUBFSVv0qiXXdMiT8VRP+CmUNT5HBVrdh+7uN0RFvy8E9wlAojqqN3gEo3Zre
pV+zrMeQAiTOmMeCXu83WFVWXg/xWycJJZi6u7Zh+2HyOIobbcILma55KCgmcW+xiPcMkVzGlBPc
tXCPiSjH7+BuoliEH7VEqBvTuu9RCC/x5tGzKgN2Qrn4iIIYK57HAz5ZI7kdXx2SjTaizm9GKl9t
Un34xGvnWJILtjcrA7BXV4i94yFlgirS7mnz1HaMySueh7dGD39glCh2jZvuaCNPTj203EC8Y7pm
Ik8U3rNidyyZctwx0hdbYiaYw0qPx5gtXvKMustxss+kIw4pY3kl2QiBV2CbCUjikf7wJevV7LPm
D/2yC3zJyGQKGZqGS2L7LNVz7ZlkRSecXO2gpecyMfkscqZfHi0CYleuqL70oDbv8Q0zGXE6f0Tf
e2QCcchZdsRGZZ/Syv6EtA/2pJkfYq2iY2X2N4dvEzJb7I0fTqPd0qTDzhUx97VQ6a2CkUTQCVB2
CyQKrvD8kKFUw8aV2A+Ba/yG0w4DFbhoygcXa47gWBpkcqjaCENEQvBK8JouF2ojEvQjXXGgWsmA
vI6USJx18cC8PW/rcNO1TDLc0C7hcCiAv9PI9dWcEX1l21l+JSQ5rsYhg9KcoXMRX5o2AuIS1bDW
hP7VhuLDEmBtWy2+ZDxFT0buLWv/ql5pFxjzKTaFGfjvVDwGdX2BlQCbr08ek/m+LqMHslbyTefE
lJSZRZg8I4e1MTeEuhOFIQeMvq31MBUNaQR9w0JZNxEK64/lqIr7jtpHRpTonstzbIAAaovlcE+s
Guc9XUP/aOsDc6ayeZCmfQcu+kwiIBZnNfb7TIPXMQSEK1mkVPOUBWA8jgrLtFP1G+IRmvfcql8p
eantWtWvTVUaxJC2175gmDPgZV5bZXSosIHcSN1xV4VKeiZJ6H6Rb7nc3bzfUjKf5WNCsHg7S0Hy
lAY68QLVfOwCb5rBLJxo2GPfMs1VOprhoZvHwQ8S0R8z7TfOmISavM8/bIXN0DhCvnppdKiZiaRI
tcS9Cl2TUCkyhIe5pG+vmsOkTOUTSzOuWhuLpsu5Kg2P2gxAA3ocoiM6TaaXJCBOjjqp/sCwZYMW
qPr9HDCLMbUwWlJxLLIUhhcrliwFF1UCcB2IPMNbUCU/lEs1mqTjpY3Ur95sUcdaDr7N3L6CKLQg
VnKiML0EiuYSee4Yh3D5K66/kk3eAfnfV2uqk+5yjabcAARMi68ou2O9zJeCB8kgp36d7OmXqNPH
NtFZ76BxRxso7tqzpdm7oi7Q3rA0LFso1HaCS7jVmPbr0VcIwGVFJfKRt83BdSaee9cmiY8QYD/p
oh4cNb0MWoPjsph9IcBk1B/dAh4I4YGt4tljghru7AA/GAmQEaY2n+BHtZ4fncp7tMfw03UxppFy
3zBMzQTZsE34CWiAhF9jbVvGNqS9kdZwFin0jgDPjKdQ5WfuUc8kQbe4NoVCjGhFvtM6eyeIvjzj
eZznzUz3psbqvWqTteF4z5YkxqndeKN3CybvB9Xnu1ScIVaA1aZ6F8bZA8+5jMUSHi0u0Ok0KK5z
x/EnA3yQ4lRE1UusqU2FuH5226vlhWiJM/loJ7OfkcRAq8QiJgLzsRoTMibpN0N1XD4VTI2HykIk
5JhHA6u4nweExQttvNgOu7GhuSazeCuacp8MAxIDTM4BJ7QGQRy/kA5PjzFhtDJGwTYsJxM+6rgc
sfCPoXgodePFrIHKWciNw9T+ShWI1fI8a66Ojz+9eZZ5TqrmMkkmdEG2aZ13Rt0bLS3vFnMa3lm/
aqzNXFXx3VsTF8mWtJZbVOgQFzmVjUNQYrGfE+syNtYHevmbjoAgrIP7Pt1gR6IolJtwTD/sJT9W
1fZXn3t31L9Y6iMm7BjFfmAQB9iY7tIAIDrO+7ReWAwUAg6IXko7JynYafZsd6Mfnj0+ZAEJQkFC
28fcEauIb1bqFsdiXecMDZYfDTniyPzybd7ADqB5R8ulifoJoRCuyoHt9ihJ9wLsVzHfgzdz7ABb
RSaiclu8ujPWUdBFrwNPpOU9B7t7a0pr54XRLajOaqg+JdbIAsdCoACxl7b0EbRdezG8hAQ9V60C
bp9UHEFQ8+1nyooXphcZZRTdsxYFV7DjMGnQuJI9Yz89Vg4YOXIR+83Ykc3R5+kVX1R8MAfqKSYu
Zy3V9bvYbnd6ObcwgTg0ED+rgZB2s8wF6aSan+nOAdAhQrT222HBqNZVu29rbGh25Fbol7FfkkwT
5g5tlZ+dQXuKS2yRUYyfJLCuBd4LHLlc+GXWjRtiR09FOJLNjPes8PJNU9a/Sod/AJbcNVmI23mU
2aWt5auXI/0s6SIiZ4CX0yP4nUHuIOSf7+GRrAD67kVf0b7q0WdDWRcrVhBZmbOpcO/MsNoxuaKM
C817OyIDQt477rmpKQuSSNDMR2dqxy+pzC9MZm1DGZcgp8bO6yULXuB+mswe96FD3keGs7Uqvyp8
8Gy0CaplwMcwF8hx5LXXKqxh3mnlq+Mkp5F1Czgb/YusvOmmx5faBQHoBQXY+M6+WWzPePRdlZlo
qPfQZ0/azVHapTeHF9EygilbplV65cFsEBdps76HDI9EvMZbQGzitnOX6L5+z3W5FY2OIyf3MG0U
6TkmfIfpsEGCtMBTU0WbZo6jo5ZmW0bI4NDqgXET151ttKDxK/FhliVFdPXDWtTBY+P4CZjVg6nL
TSJMFGRp+VkGaDWHDruVvEs9UcJviLtbEacH4EWbKGq6U8bE07dRwobzTh8idxUDb8CxamJGSDF3
otEpjCW6K7To243hZ54QqJ1JjLHRTK5HxbFhMOrc5OlASJ0yNqNkhG3TcpTjUxIpVmIowvOi+zBc
gbiYwmbIGn+wtOnA4qhch3Z3miIGbB3K29CCzkgaMGw0fVsgZ/DnxjT2RjPclwhZ6EcZTsYz/pba
+S1X3KAs7+gkbfXmdPjYyuGJDJoctTRj/7jErNd6dCVDJs0TvBRnKyrtoc9E4fN/pxvErFBYbEky
WZfuyeyhu5vtPc9UyVpaMBBQLV0CxZmX8LAdJKDj1Lb30+gcmwi+Z53LjYVAgDkK443cwMU+9j9L
PFL+AIaAJ/fAtMo81z3mfBIMAItZaHMEMhrkCXddxaAS9Ao53c1VjuXOYBS7gnMybrCxpEiW7IBR
YOIkP+fRkeuUho5cZuOHDOxfxBwW2yHD39i7MjmpSn9qvHavaywdgYuhWgwfYFTfBy4CDax2GBQx
uFd0OdSCWJsMF2hAGibXKrN+xK2X+C7yhbgMz1httinhjtyiOL4atIvI7ktA2ql2KMQtmIvNrCSf
mPwU/BP3mc74ski6hwxYd6+VDAcm7aPQBHhZqR8JWkFPWeNJC3XtHABECTSg1rpTr52Yuk03052d
K32NlDroXso2ZB4bOpvKS3IEdwpPsomBNGcyWoTiCMuJdZP3E6jJM2hKWt0kTNe5reYdA9V9gKUg
kPQdWkxigmwQgbBY3lVhgt2VNegGns6mG3t3HZFxOYtDHdxlgDe6pv7RaNaSZpgOS8v04GWTOMrl
JcS0eYwSMMaO0V7NsTP2GEtgKybUFqUj2e21v/+qCZt5MwyQFtjMaUduFDpCeh3fdpl9fr9gOHKO
k0UYPElGXIDff9h58bQWJrd6y5kJjSXutyYDKxxmoj6GvXHPQMbelnXeHqtCj3xGMwJXIUm4rO2B
IIUhZqMODshxKkZ+aYZEYzCFodlIjL01wcFinFwfq1ntMRVh/VhcSKayeFl+NXQUNe50AJfNce+w
kiwfcqPGRdamzSkYiMACZ8hXjwwPpwGYTacovcxnJu8S8cfX/f7HfP+KkThpvn/9M6pQf0wquMFo
Xo9qiX8cPBn4QzMTlEPM4ooxtDhiKv79JcLJsGaz8moaeXEcbZtZV1560/r7l9KNWX/XbYzGJw7y
Y9zx/CmEfVfH6J3BstonBU13x51XwdkBHhZBZF4ZcW+tDfLAjt8vPXfNZhD65x9/JGz3SJVb7cja
YKT2x1/AY/j9o77/LJlyw586jvY//mJAxuObNcVcWXG8hU27o5Usj3+8eI2Jnev793HcbWr4ievE
4y5wW/ghuei1ncSiUrQh9A7IMKT71E+gD/IzcbL+rDSepgMD7Bozci4L/eBaCPlhlG+wBYDgU7np
N+hXsz4H7ZUeSGqifCCarSQffJV4msbBk2o7ngQPecGDf0BMBj+4uY8raiSsWDSeYhY8T4f4TpId
usphSa8dkQabSDm/ZqF17PMVeam82f0EhrRzc9xxKGjHJxHWHZQNCC/4RBAWureB29A3NKaKpLg8
TwmZWxYrW8lFeUos80cseLCAl1DbdEpuCLWqOw0kY2XICB+MOE4QZHgIhDF95iA2ZdBfLSShJ30G
HQoeeVsVBdGndcDzxsRZxWhoXcmQsD3PWXPMletZ9YIxjM5+PdX3hU5uUPl/2TuP5cixLNv+yrOe
Iw1aDHriDtfu1AySMYGRQQY0LnAv9Nf3gkdVRlZadT/reQ+CRrpAuIA495y918ZRArLzWR/RM2X0
g1xx7IbynnWitU6c2jsUUcdySeIK0CGhNGqnZR0/BEWcGX+w9i3uas1IMVnBjowhclRAI2VVfxJT
dEvYWWyb+8ZiqYLHqvDoe5bOt9xoQXtL66vU0MixqC6a+lQUKFcsrPi9ZkcgcjP4/+Zz3gQTZEWo
I/4BVo5keIJtJu7HJxgExyx/6k3Qi7E13Ead/RDI+jAE2Y0OU75uxDea8az3KyL6+qh6nlCzW7MA
wdn135MyuFv+2xrL5qol5ctza51kn+yzEumqp4PPIG56jRp9U0a4ZDS9fHRs7wWsM/YHmrJFor9W
HWdWMcvPQVqvLe/QgSOLdI6TTmeqNzT1dNVMKAhn0aV4LWIDrx6S/eXdrW3aDZfcBYgbzO2718d3
ASERjnB4lcjb8aryMd1ksc/KjWhj3XmqI+qfmcOjqBGvRrX+3LTjroe3Qoe++0QhTXnFOpcOONdK
81DrtnZS7ZOJbnDj6CX48cI/mA0YT5P4oYRBjduUOHrT8ouonoKJSS/CasJNJCQIEMnV0hkx/ENj
sYzpqTaDH27szCdV04MyOqzS+aTaW21yB5wuDXUfVMFWSyQdh53T0ab3NdIFrNzvMUGl7l1FFxMo
conx1LkpYHZuStmCQ8BGt6qY7C0fHYMi6x05/Ka3tO83JZagxZ8RrLzOedXcIYxb9xHE8Y4ppU3w
AbGIPWbGyKTnHRk0fKPmIl1Mj8v3IUVabWUig5Um1MWY/Bfk9e+cK62wEtZbj7eBtSzvGenWCkL0
j1yi5NSKTWzKeNcOxcDd8sm1cxoIEH+Jf7qNq7reDkMjt/RrcnBiztmgWbd3PaEfizb7mAj8NUx1
n7rqp0cUHjJ4eAg4rekLIq1NA5KOcgYROt9iaI0Q8hLr+1z7fD2Bv25soKJB8xB11udQ9nKlInqu
6FEhE6M0g5O+Wu4isB1PaK4+TQgbwre/uSkHaZT2HI7im/SMW3Bbw9bJe5gpNo7u5huLLEBHzO7X
cWFjqUCqcgigJqucJWVZOk9M1G12Upq/weCxcrM0uo3ke0FdXKUKZhfuxbB507u5CZ0y4qqa8pX4
+LI88aJrzo2dlkVIGyFL5hfVNwcTTndrxNsUS9faMn0b6x/4kwGITu8mTwhAm63vyqVMZXjna/YO
pj+1sdZw4kQ5KuCawFbeTQo8b2p2LN/xBYFTSiy8C4hvp1PuGWcp3e8NJRgGQ4AcROtGtf/QBO6H
7zG5YbdBW/1livm+bu48U2wmMl9WY8S+uNwBd4hBcAPljB1eJsDR0gAsQQwRTjuOStCc6Oz7PPdC
bcreVR/vA6KJeWlz2Ln04kBV3k0RnRiKBTN0pvE5wVuO1kV7KPPiXPcfWkzyKYqjwwyAhMxGAAwy
tla2wfDQQRMKb3jGGr8xa79YERwWIlPaI4Uh5TG9dz33DnzcfdUtlCk3FIV1e/1/J4LEUFUSIOIC
npWeeEgUBAaCyVfGTMlt68SrwjEC2KabVEQ5bma7ePaACDF1jQleqKYvLWh3wl+s7vRUoBvRZHPM
ZpN1D8rjWOp1T6x9WV1ghDy4i095GuSutN8D+rgr13F+IOi/G2DUKdk8Z022w8KMTU+7wV6Co4Oz
4hjc+XSTrJZGUdwmnMFs651kvaM2ed9b3//pFx86MaZgkt2nCu2DIuBTrzwDvh1Td6nvObkONIXp
sI46phv5nTYui0U/YxnZ7ipOtFrVvJPr8oCYAhcwlvvanvdtj9i5L70ZV990TvT4qAf2k6PbLwCQ
1qAKYKyyN6bkNocBr4UkKXzNdN5rpBQ1Y5iVRvuUmnzD9PWYOe6GceC73tEyhjr+nPXjsU8fcLr/
0GNqHBPSyQCwiOOECy0wkv5W52JAaNlW2tOhFrSJDYhla78mnqQxmLZLiGXZxEysJklC6jMtZrFk
36SbSbdfm1lfpldQ4HA/V6gTOoT9rBKZpcA+Q6r5lnX9i8oRTJppemslGPnaLL0f2urT9+kg5Xb3
6hf4blv10Uz297KpvlUFZUGXPjdu/2Zjf4V+QCZhUVdb1o8eF4B0xBeevyettSXXbobZwqChkh8O
32fkjwAhGeiPwtj4CKT3/vQYky9ynwn9XI+hqcPqYNZn3RaRAT+0SauQddu8djiUhAUMmm+0JgR9
Uw0pe4IjoQ6k9SsN/RBhks7Aq2UuaeTvLZakHIfYirGYtXXb5qKXzIttPhjkBBkW1IH5rRm/Kc3d
EhJ6qgg+XNk+V0okJCc6r3eOphMYkByy0X4f+gUVND35k/FO06xYA2XbaQGaBqusfizHdyRigJQE
+NJiq6FFYYkbbffJ1r1DnwCiSEmTXQ3WdHY8Jm2+xHfrmt7EqbTbx17r3KouZwFqaj8ElvK1o33D
j7XSVdOt3JK6xZH2C9KAPUlccqO7xnQg83d1Lfe99tN06U+1sSZBVBrLpfm26iMKlYZT5lzBkGx/
aAsOQ2nGhyINfNYGtOaE38L8Qmvvrk3pBMg6jAO8n3mPtdtIn3OzQmIucoeF1Z2eZ+mpY1JiwSkV
88xERjAgFdFTkLoAuZgLxNF4mfLoW6v3GCAhvhiNOuGMVPwv9dfUINY0zfm+IgbJS/MSslQOoTBY
+hiMQhb4DlZhVE3euwXcd4ULIfRwkS+xuxs3HzF5ExXChB8AfuwuFG1zxfRg2AnNeWnmdDg0qqRL
ZzCf9NKXxpxvO4rIXeTjdArM/J4SCI3C5L0ivNnLGSsw5ZaEGY4hXxCqw5RyYyyp6EV3M9Fc7a9p
6br7faRdsZkJVw75cu0tHvuHhnCYjQEUCa8tSSrxrUjUq4l+dUMUMsAFhEkqsOiEevHOsPCLMD05
BnHbHpnerMkV+mQYdKoVqwqhnBvg1N7O8sdndgXJxeTOdIYBDJC417zsedCLir71ElBQcSFrSPXI
xkGEyMOwR47EGncV75xT1KFCOxRN9H2UKjhUOFZWADAo8ojHRomAZwBDMRrN+DDPQwokuiJjyWI8
T+Y89aI90Cdw7wLCJbbCgZJM32rHzFnf9Ub+4NTWRx3n2Vl3DkF+I1lk33fGfCKO0zowMmt1cChx
W1LZcMEqsz5fObE/H+waam2tO6sZW/NMuDzHMLioJiGsJRifW9pCg1k9tGI4N73prpnhf2uVKEPL
eQ3qHy72wVBTabTSzfShTOeHyqJNR5ztalLx8BDl90T1nmZ6Ip5GW0zQvXe7YtgWWHIlMZ6HKR1g
W8xjsBZmf3Cc7qcZlLBTowl2sv5sa9+L3P3S7Xk9VGYF83Jxt/bpeTbIXgli06F8txC1VzcmNnTb
YbeuAmh/S5rtDCDfL6qt5ibutqvj/aDaG7w1emhPJs3Btt1GiZFu6Efj/M0b3HIWfvxuImLX4hrC
t0Ztgza+m5Z5YLKeCjI7wBa7o+3vReXt/PEb7Rl6hC5pF37bf1QmY5myjh6H0XsFUP+NdsRzRwDz
Ci0MUt7SvRmrjl709GlIOrLEiIeRZGoTA41Zl13UcJo4zLXe7XLIECtjiB3iXrmQaIW6y1w4TYmA
Iebl/batnEMT0KuP/ex9Lli1deXrUCB/irrvKgm2VUtCmV5HDQXVcGEgfpngHId6E7v3zGY9q/py
q97HCMrUo+tg2Q8sP+O5JPfIu/VTH83Z3BvriUv23p3NWye2KbRodTrWNlHprh8wQdWj8TFM1YIC
JoQkzvZc++KdMJ67wIYMt9iE8qIkN1ZLVn5R3mVOsmSi9fdBZT723ifIo5CUiWRNtf5Rt90rKPEI
S8elcLCStfybkSwBXyjIRI7ms6V3LHNNklgISzgy7t7n+GTbYKaXrvQ9qz6Nvt9mYCEG0cIV5XOa
QiEpLbBCtrRg4M2g8hPoGNXPpsoFIa/kQfqp+0GGHICxMnM3fWo8EE6L2XeoODVP7mv34QuMxHnD
NIkWY+cZOk4JsmKzliVXVW+TiCVtPjz7TnNJTBc/hO+u2rmaQqd5TmH674JyfiToZUm1cFIKvoLo
C7PGAD4maoshwNygktmZbctkrdobVkuiBwOcOcYB7MS3jqSzbkTpu+ubpJKZ/a3CWb6WmNNIii0z
HE0jNiXb2QVV7z1ozrR2Xf2cadawSWivIKck6UXIDkSCjVyx2DPMiTaEkPT4VvaYZ7r7POaVmVmP
Qq9nhhvXG0sfP6/q4/8Taj9N9dd//sf7Z0npQ/6JTH+0/xqqaiyS5v9eqH3zNfy/45dUX9O/edo/
VdrWH4FOFmtgM7Z3AsvDDTV8qfY//4PV9h+Ow+2Lq9nwlzv+kcRqG39YLjw+33QC0/MsG5vuPzXa
/h8kR3i6zj26jYHM/d9otPFWsKl/NaTpDqGCPtMQnztpr/+rRttsZIXZxeGMOI7o2SaNhF+WtagU
oLVJMmpUnNpocy36gmXypEniTbW0LI+qbMMuj5onVDIPHXnzYdZmwD8QkazTAUdHLguF9Eot4Xo4
KRQxySu/c7/D/4+ABuk3UozO1phm6wix6mDoCqh24NY76zUbSnkKlKChUwK5BsmSYlnqATF3AVcy
k3VpkFrTY/MeGdmH9EV2r2xGJ7bybqpyHs5C5t9M0Yj1oAXNiXVAhBWSq0xB7h1yAha3LBvu/IrA
MfD8T349XyanVzs5wrOMuSJouv4tcEz8lCy0YcNNP9NKhkAnuqYDZ1SPdB+xTbZYkRFF4w2Ox/IW
f3j0RNPthzZk3xsrEDuh+xDBMlqH9F8PLYBxQDxYvKf86OUskLkIZ+uLLOnNmlZ2yZgyhUongNpX
gqptxD87Ieo+SLt6Ir/E2zaLSsax6AbZxFOi8yt3Mh6ep05iGxx2fjRUTCnZcu3SL4mXPZ8me4/d
VT/2Wvwa19TxSgZPkpb2KvGeRJMRCEJbtUxUBM8c/H6S7lzMpGVne7BmDKTmeNTIso6Y89Ea0AbS
k6rOWVMd8pfU4bBOxroPAm7mQwzRpKWgx6o+bBSaIMbxrNw4k010QgebX5qW62lLr2mZ1YhsWLXe
CPe3ZuNFlJ8Ky31rg67aWdZaDK14EHrK58Zkba1kv0QS4A0twfMA4FP4bDxtk0Way8zYoFuScVs5
ChW2DpCMdtrrJh+HDOqA+EuKOWC7tG6/6drIl5IcppbXaVnCR8Rh7+eO8MuEAaUzFxs/Y0Q0T558
bDnJ4kG80Ftyz37enocBOTg1yRASC4y9y2Bqw7XkaObjRsPAtJt6Pt6+fDa9kU4oBEycVRYN6OPk
B3Qke6PdzAOHRs1OB7743CtWmla0v+YR4AMUyfzNHNnVpF2wOGrGLXVKtKZsa2f/2JZZy2W/OZAb
sc7GwAdGAO5jZsFXIaGwPSMNTYGXG1kr9DFLu51QN1fzrQAzfyqWhSVlOLpZhhkOJNFhZNaUQytY
NUPKPt8PH677WmdG/9hpL44xZ8uXOgOYQYnagHXNZIbBsOVDyufktVOZRuAFhAk5xS75VOjBS1YL
SWaKb42Xb/Hpu7uRmm8PcThFvUghJAz5GLMrnP0ITp7e+lvUEvKecSdxD0a/c8v2nmufuYtMeJpo
7LKVV7YzZXSOj8LVQyk1KJ5SWwWEFRkpkcaCXN4dMz3iE9h5GNP14M8005j3sqSDTx2d9AnEcIvi
dQLWwXTXDWsR7EkPCrlIfzda515anEhSWTyCK4bXL8kqjYnQAYMLnkY9+oz7vYn1juH1Bey2iYAc
vtJQV92XK6IgJD+EncXhYa05OFugCsEu8vByjsNTERfA+kZ0YVGRoDRLA06LCvqm0Ve72q7p9Q90
w6oB4WRZfKR94i525U8UIRl8MdRligVv5ACMnXW+3kzSmeZbQPmoWFoCh9S2rMt6RBp7+2fso52K
Br5nP5gZDxvH2ZMGS/agOGPCsBhJJPnW93rG03CyWJ4AsJC2hbMB16KLx3r2jfk+rxgdal/Ie5/j
eZGdav3BKnv63ErpDC53cSO+fAEtPKqck6lrGz9JP7RxGYImBfDDmnwdoLRMNPIPqTRq/3iLdc4K
dQ8Wud7CwCWDBHOOmd+KFpuKjXp03Y+lIPfW3+bYeQvJfNRdHjTGfsknVO2peq2V3xTEQDtUg5VL
3TZk9iZDgLCqvpsW8Rtx0lkr0BH2qojLJ7+rAEHSNggsdoUK/dChioKWc5wNtdVrOiKxghtmWzS0
hiiDQ1FHwNS9dCVSZKwF6rJwSOOvDN5M1y0n1fQzTvpLXCPq1TQdSC7oXeWTmlJp5RQOLmWsGu0d
Uhhtk8cdpy2NfLBKxDc53p4VGbgMb1P/J3Yb8+yynkKt6L6pWnfPjaHMLR4QxG5WBCotbXaWjeZd
ljD1ADcY5yhF599ZPSneZssqF6AqESXaPpb1fe7Z9S3qsPRcAR1IVGnpK3PBSc/e/Qil8jBw59mP
m2NpyPxeqtpbZVxVNKE1OzvWovu+nW7QzTf0k9N8W6X+54j6OtbM6DK1ycKiNn/OJv32qORNsIpi
YpU26tKoisyHnFNTy+FJwc8oOSWoGujQSYnxjRXatM1nZ9kN9mVCw2xEelP2VU4TnBN151dbdA03
lPYtcH4eNzWc6+C8aQhBEuHeJC7LMWtE7Y9Wjqt9v5CZtM1Y9o+jfO91JKN9TmCQ34/6atabHHAk
dh9PpA8Md3LG1hdScOSO0ow3nCbPqoEYW7Zlt0gByHdaDsaZhJK+bs1wYVuPIhlDh4S8OqeXafdj
vspGglBG460wma64RXDjRSPWE4nkRvPWA0zC1YStUkhONTqbZS/GxJyON12lz3vyh374tq1DzUDl
ag1+tKoGhVvK9vYBn+cKdLS+Z9X80Gp+6FodFnUP9BHMU9CfhGUGzvtsMseEHx1WLS3ZyR/SkBXh
uPFt8F5EVvco1EjRbgCcbXxl/OTCbBvGdJN1k7YFin9TMoHHbYpUvcUgbJTyDds4OwZn2zyqz8qg
SW0TaodA3fggEfxFACc9o367XsqspGqPZjoSWk6B5Aw0LEeu5gBDGV3p5g4df3Q0YMuj9aHxOAUo
5cgmT7M3IkLQO2RklbZdgrRP3VjT4jsKJt4YHy6rWyaPs0CMTu/4pdawAA6acJDJOg65P7dybuVF
GA4WQfOoJwk5VkNBbUJkDicGoPCo8IqauPTQtRc56aSDUeRzzhYFTV274syQjC+0G+B6ug3eWj+g
4ZWOCDhFKm5JcY7gB07Bw+S3P/zZfnTrqL8zcGdIleF0qx4Fgn56jqk65UY64FMDStE5Z5wBx5Jr
40M1W0wO8zbYS72wdnGLsiSj1Z966V1tN8Bb85kzarzwYUkKdqPhSfoWsayN9ZlF1fyIsnEalf7Y
jUfMO/3T9cdQZ8/TOGU3g6f6JwgtLp6kuN9HhKdsXDxbeN0jfVdLWGppUocOUXiPLT6Se6TaTDNt
k8Bux+AcmPJB4CU+RDVDwknoXLSd6IlLorghP4tggT5pNokzek96bHqH3CZf0c/ykulg6x2QgDiX
tpnf3BGcjVFNGqERAwtwAHXBMrzSncl5ivJ8q1eGuv9109LgrQa9Ok1M9ZyktZ/ymINDNQJRHlLN
EG490yVNm0jo6cxtl7TjM572nHR0WPtOyVtIRvuHMyV5mAx8uSaxInXzQ9WBg3vFRANM64QlsJve
BKV5lA7TSG8+54uXY8g5XIkmHPQ87GJnnfZNvlqUCp6YNxrf2+pMNrn/YODBW9T0z0VRQEABiLLG
nbBF4nQPNufW64Zorc1EtTCwW1exEaMccaf1PLRPFsOOoFGYG0dI9zI/uDQQN0MHpHju6ijEFvSt
iMlOtk3EnaUGAINLHH7KoTBQ4xgvg86gCK3zrjBZAUSdeHVzxK6axaUk6c09cc4ADRAsgeXLiB0T
AclkzW7kqnUwguoZ+ei4y4EaxHWydzp3V7p8Qgblwh7ZfHfDguO+irttaXhc9IJeD3Hc0mnE42P7
/SarO2+bpL69zWw0JgiknoDVFPg9GWbOrWjQQ4FsxJt5bEzjA7ZAHwJbxo1vMcIjAuwELGkFShCo
djXX22qt2SDyGgNHyDxnr9hGKRAFXVROrA0BFTqpNoTUTGNHCM5AeJ4+9p/ZdyDL5T21iAc/Xt8R
1nV2rCfXQV7heQ4QjKVCQfd8lqYHBTFobpu52hF790Fx3m7sGe+UO3bHPBg+VF5b95xuTnIReuXm
ALTbbxf4fyzPrKZG+CTUPaa1J6MLjYi7IEPzn2TioSFzOQTwwD7qDIRMZzr41CYrn2EbEgf/y3E5
NnRWk6UazVARAexr/lYrh/sx1cv9iJkXpAJwTYtJyWvs2BcrTtUOJa4IUbCiu5sI/6WKg7efPTqJ
8Qp2QA9JLKWZBS7Q8sGZRH18QXBEudgXj/CRzwvd13dZrKSjeuyrSIZqaj9jrrvz4KF4YpC2xrj4
6jcsUHN8RpsZSMNKJUm+T3vmanXPKnY0O+S5tGMdO75ztRZNegFLwG9z+sUuqwi9AM5nUkjw7mJQ
7mbWndO5D+NB80ANbgs0sA8NtQmXQdgSA9ZfeD4/61hscTOi500jkOSFCOvk0/MGZ9cWAjCib457
OqLkRPKKQ8Pl0h3lyQD7odJX67FgmWYnLG+F522YZWB47KLnPPa9dZ/Lwzg7wErzITiRKMpdCf1T
LhJPC8EE11YR+uBeF6VdiG24PgVxfXaNsr0dhP3mmxaytMS8sYUgApUZA8NFLFkKHwgUbPpuBD7a
tkmqJprEW8KTbpuRRV9giHfKgx+5R9/UYP0QuHskkfMe489J99RTnKcDgkF8hYhH4crnXctY0OCQ
t6FeVg5RBRxc9JI5XaQmTXroulzmpEvVAk4ryw1OkgoKrRYrDDJ1mu+MvCSZF0/3OvNa7zKb5kXN
S9Sx/ACc257I2b5YjU8SPTP4yoRKVZndsKE6bA5ByvmhazACdcR5hLSWhrUHWBBvkbYXJlVe3l5c
jYYn16MDe2TEHmpcIniZoWe42FmxCVcM5Jj11RyjOKsNXC0hBdZXhZR+1kYI4An7ickRGyY9VdjQ
ImontwGgagAFpfnhS6wYEVmC+7JhpjI7yB5rXhxI8Z1Qrtz1HapoFjL2zFg7nvU3szKC4xhAhXUG
y9wSwUaUWUfVSLC4dapsXDNmB65LFm/kGZBShEBdCrHFZmL6D1OHccJmOr4ppM+gJsFdoGO/7giH
h2+DzLu1qbPnWB5HzA+NTW6GOsHLiNZUYYZOmzBOVqYM0XsjYsPq4RUq2M1BElOnIJoUyriARzbu
b9Q00iiX37hy/ewXm1+Ah4RoczwXOimDioM7ijHkWgN9qtGv9krA7mgZVq813X4sJXMnz6Ykn5ny
rc3xBeWSvutQDhnEzyOSqygY5i/bJEE6ddPvEQV4RTzajnLkvW+FWpOaXofMeCNsQHnLoD4uIRez
mHCUz1ljtn/0rMM7APUbXJu4D5IP2ygNpmejFnbMJEA5jgU6hxTHEaUhS7+NKONy23e3jtc9tpKB
TzFme4NSKMTK3iK0ce7mkRjULF+yP5rsW8qAdQVXxGQcnUdHJwedKLzvs6fLt/y2spmJR0ImYeES
pTZrP4CSVTsVfzcsNhBQ58NmFXgcQGwGMA48Zhphj0xo7lm9uqbL4iDO5i0YIZYltLM2ktTuanRs
4u15B9jC8NsrfT2MmraJi+wDPFCwNnVaMZMgrxPJ/TKaQdpkLsPPOnqaHOCqiP1erqu4rOn8ULNu
Ii5muzmegKgiSEcEtrsuJXwVsVUqxqR5bqUOElx4wWaIx2My3w8mbRtNdNpaFT7nPmzKasa2ksE8
opogQbRlPrbU/XU2sxc10YnlmbONWg5fwtespYeGvgDSCq0a5JI1ngQ85wAPh41qBmAIpdsfVGt/
ZFrP8n7QjzYj4XVlCqLay4NXPGqG8yonWLME4AXrqkH5htyF7NaUUHKJgESP4/1cuo9Bm2thPvSM
EouGtCy7eZoYo566rLyLJtSuRQIImZxiZv51dFuwcLr0Yqp2cRT/GIouOUaqeLS7qTiZWXbfusO5
w1F+liru1i0L7w1dknlVYW9YB3kyPcDSfelQh1vLUqNQ9UnBGzgJcKvoKZph2xkdBK26WCclZBu7
Hh/TmdEP+4giGewcT9VK+oZz+r8JRgUcbPr/TjB0i7HC/zTB6N8//4Uxgw1jeco/pheGYf+hW2Bc
XJaetoso58/pxZUr+c+BhfmHrvsW0CkGr/BjfHia/xxYONzluNzq26YJ9/x/N7BAxvmvAwvkGJ7n
0ZwOLMSypuf8DSrDwgHHp6ytC0npFPjS2XjSyhhYLJq+pCvWKdF96wxPfJ28dws3ps0T50w8KdFE
pnyOBFkbvRMDk9OiXdWivuRyVXM92bauARBQ0v8RVOB06uHngfZMokFtuk4Z68Fm4qwrcUDyvAcL
TLr06D0T+ENANh7KdWBUd5ESzo7wMpnH6tJPRCBenVeynlg8pZnNsX9U5I/sZdY+Wt3YnKVjP9FW
NOipRO3WwOy81od+scz0B73V9CPWYbE1ulF9a2P55Cy+z0IXL1YwbIEm3gR+pA5BN8jQ6pclrZaJ
o283t4lHPT45stg4Me4MLSBrYsmnTweP1AZGsYXelXca/TTPSDCBmJ2PKgXlqJ4V95qd00UoZViZ
+kvnEYeCOCFgKSGiuH4TQt2l+nSZazKWh77h+lINRz/BTAPXSG1Gnb7h8OZEdMDYJdSmoduNLdV4
CGJMVddnuDFuVN+FwWj6VRp6wC1CTu8ldr6M/3skhkdm/VIi3jlzWu9aQfvLIsIx3Rmwe3Ed2HzY
9c+uM45S6N06adFOAlUiJquKtoH96Wo1PTFG5UViuachD6KbVKyJrJgn5dyiWC83VX5rNy12aoTJ
IdEYPz01vI1O2eA1i8kKSr0wqIYw7UYvzDKCKmS2tHCrQh3myEbSqRPPiId3TboW12BB4NyAHaZg
UEXwRovEuN1WCpNh6/fHvitJoKL4XVktZolshjJHr/YOREB+sSaZbXwZXNyCpA9cubA3SbbF7XOM
7hB2ISDJKd6Xz0bMmfaESb0uDAYUAjYMAA+OA3/qdrGoQAd4gFnuahKaIke0Z+/RN2FnxshA1m73
05F9dGkM8VGldr4DkNlvzSxwMRclwxEl80tsK/Tj/mDz8URoQQJxqAd6MhpLkr7vrRsLm/RQxiSa
UhuKebBe8tqHkeLtU+nkp9FoVgUckFNmZbQMInuGroqU2U7j58AlKgGePLttq9dhVOo3ZjIqepRm
uYmMkcxRvsUh7YIdkAEIQVo+YnuG00qJf3AHh7Yf8M47XvXed02O+aFwNtMyEyry6gV3hTr7gsG5
sp5gOHdvTVc9Mox6ZrHWh6IvnD0If9T742nsh/gkIahR0UqPdS5E98kYZuS7KSKxWGrvJIxfjEGR
a6IHalMbnEP8qN8bGnhj22KEmXbDLpoXLQm1hemV4lKaPuseQY/f8zJnV0SJRU/ZPyc2ZM/ldLUE
ICLCB9OivemFcWl1v4PqUIuzp0fn2Re4DnD1rBIjSk5K5zOYzEQQutSKS4ojdgeO9c10anIK6Vmh
kVIxQ5y8QRLYssoBFRVSphNCFOQKIXQaHdLaLi4WBS/lGuoRHCA9BQ9GYEcpkyJedBvWxya6lsrb
aD3rTd1wjB0WSFLey4GSNUKJ1tqELJUE3ze+u+7NFAFx6SKI1zVKOzXf8T7byeKTMEFvpCjhVyIr
z0nhuL9+FFl2qZzooLyF08lXruFbQi/TtrdMcL4QgjuPOcPm8Drcqqf+1FV06RwYKg3CMRYk9s6P
yxPnfuwpSMERJwbg8//0zZCUpAjPUHiCrjde/77+RjOS5Unkd/+8fwJcz+fF39f7f//565HXG8GK
s6XrXX/59XoXAt2JyY1xd93E9SHX2/+2xc7CZmPl5rP/bvpEwnYGDqRgnonYTGhD/uNXbTF6XP++
/nZ90PXH7+fkHnsEzXke6DMohC785+Z+P+f3bddnX+9AgkMXoXOiNcrajvjNZRP//hVo19d1fcCv
/+66lb/8+utp1//l169WkJ043Aucn2z175u+/n3dxr99r7828bf3eX3OKCPitDyJ6+HP7f5+HBPg
R8i3DAl+f47Xp/16g9cH/v6vf38mf3/49YF/eXfX5/zllf7+H3898y+bv26UkeaS1PDnK6zrHsG5
KpbYPY1P+vr86w/bbZiTXbf/lxdxvev3C60DG4miIwmcG99ipzd/PeHXoxC/0pKHzwUUM3RzkMj8
J5FzyURFkERM7AkTt4UOU9+XjKCO3kSKV1YXCt1stSTlXm/9fVcrzQIMlQb+kkf/vv36m7M8+bqF
3/f+2oqKJdv6yxZJf1llNQa0scmbE17gTM/kEU8zA/Trr1qDGv3X31MKpzJhjhT+5cYqyvtDLl5+
PeR6x/V5EYKC7QhUN8rTgPOA5uI2BPpJCNo0c+qnA1z4wanJ9fo4KfKfr79Jm1hSq8OWaSPHD82S
FNn5Bk3GuPt9iNbXU0Ft3pgtnj5C7U8SPO7SuJmBhnnVYRGsKNV/eeqLMznSl2r6Xmg1ongD/R0j
VH5Mov/HD7DTeBv/zZ+/H3d9Gt8GSrW+YubqdcBW69OolIeakxahPn5US+a6lKqkozAnUDys4S1i
/YbcPArxrshVvbgX/2ZmbEZaSS49g2nYWZQ4R78gel0PNPcYeJAHopFGS7ckzlx/4FynRhM5HYMS
qsXeFjEfTNfzYCKHsaD1x+ufhAkbu94XB40e6On6YyB7Zo0dhIlWv8xZuAJXJ1W4hA4tXykI4H9E
zHszQt0Bolo/oZUe//zRpdrP2nCGTY1pV2BDtRCZjO5/sXcmzW1rXZb9KxU1RwXaC2BQE5IgKZKi
JMqiZU0QtGyh73v8+lwXehX255fxvswc18AIkqaI7uI255y99mM9NNFxMmZ9PSljBVGWdBfq4X1K
jg1ddQ5w0bXnda5YpAZFkWz6mclma8T1hiC0cQBBZBwUWaydDTGaMalLjWsYeupAuE701TetFJQV
ahXDGbcqBqyK2+RdWEIZ8XBvsJBdoVUfQuHfUZdqTbN2cKECHjTzCLYDBhulW5vFDzsGx4P2gD59
EECDKRrZh/LdqPfhKtXUwlt0olnQ6YxYyEaXV2DjmWRhJ9+X4AWXe0DLxg2S4oeUSKs2rZfrb8ub
MLSOdlell8XlmsU9jnxKnzB0pcZerZApLseAzqs4UNKNoJYCWdqf3KQ4XexCpnmdtK3X5R2xKt/J
9ihj5zUpWGiIUpjqZmP22yaYQoccR2aeByXXtrZlulx52aAtcpMz9Iqp38chhBsp6P3VAJdXf3w2
IRkDf4c8k1g2xlo2eh0l2DbMAmXNC5pXXZ7Sb++FHVKFIa3r80h2LkL6D36ejrzYi5H4cspuiQkY
lV24Mcg2tZze0uqyeeLR/LwP8n8c/84MbbyFLaS5ywkvr35tls8Ii+je4BivvpTxhpgRHlg/5gel
1amhBVz514djjSt83zbVhnh5cVia0PLq12a5BstbRhOmq7G5XxjdhsuIH1SMjMvm19spVb9hgI5f
8KQ+thG+QwA96Lk+XxomkqDesWS0CmG0Xis06KVVy80fb0EibTPIezsCTDWd2fD7ZlJCpjvys0B3
qh3N4uAMBpmdZNB/tupUe7nhw2mRmxAHYOjn3C8cXv29aRIBaroPwtGm18j2tFw/ipT+erV89utt
m+aHRq/hrFgmzkOW2PYJ9hy4JeubabBrSsiFvhrLuCTRoxNxIkTe7CbGvOWETB5pq9CorlBl7UbD
IhBDOT3d6ApCDwxDxoOuyLQUuQtVf3B829zovS0OEYJ1KrT0bpOEanpEa3sKopi0eBt5yONhmdTk
+JeD7RInmIlK0qE7utgv5/P5KCjqps97YvdEijeDNN3r4CXVwaTsl9bRGlmyRaD5JZEulZ93Wr76
1RgI68UH8zkn+4yxdqBK1BEE8/QGNNQ4uDVlMbbcKCwGlapNSMU2NZZ0clRzh+iQlqQSXfcgmFrv
IzXc9mF37UpX2QZ1CkkpNfxV1YcUNkCNP0Ud7uMLD701cwiPTfmE90+Nk7NN0DhKoY9ZWBRPMHU3
taqma8WhB+ntIveaWU/2oRrttbK5MwBLsSAgcJrIzgJNGKp9X0VGubxHkGER3maodUXnH/JchXmg
OdXadZg2YxjPsC9n0fh4sFLtlKsBuirX+3OamRgoN0jNJIjJqesvg9iRccawa/l1k+JMxlvfwU6c
/cKqMtbAFbPc3gS2FCFReaq1LTMdoulZo1IDJ8f5ZqhLZP4FNQStdio1VZ0hsfHZ8r9zjHtDjb42
7Ohr5jl48f3U38ZtUBwb8zvZmOmgN6BMMsrIIn5uzCnXi6r+BQcAoqMZZNkOwSgivrnxlgPLMf/a
dYl+KlxqAogLeOpsMwv/CBt+NET6qDXB5DnUSfnBoG97R6r28G4NZE+5bHJFkcJ69afZ8Cw6spaC
nL5DQmZfH+ICBUsqN8srakLbg+9q7QFttbiz+wfbGWPkmyGaXPoSL6/TFhGw/AJP710i0CnX3baN
B5wEMGfHTcDZq7glfp4bZAHppDo4K/RlXD656ckPHlB7ppu0o5uZ5q+I1a+B0s4stmdtPdtoaGyR
XNtQpB76IwwM7WjCBjB3NkaJ8LxldFiuDg4b0qIDpTz8nIJw+6BlBxab2WF55SwkhF8fuvJ/lGY6
ZijBdsvnuuxll1e/NsvXxK+/Xd4vv5pEebgrNW6g3NFv31teUoGNR5YQH59/u3yWxcNdlIMzzK33
RCWnhoERTMqiDVCTmMqmseLnPCPg7c7ocaYarVY8XGK8tzxDz3VZEUYITZkgXhh4DeKZbk3u92DI
rnM56d4M+AYlQC/FML3UFRMCH0X5NaBwNXM0j5AFVjMhiZIaQAi8PmqQydwfhyyt3/0R73LSlG9F
RsKtwO6VFG9lr03qKFYEUmtPUZPxMPSzcpn18F1DYu0Y5ltjOGQEgsF/sFHI3qOxBkSXRNPNrlHY
jIV40Yl9yfxqt9V6q39LlOPy/xjdIKPShvTQQxh9rrTuRYz4g5hwqNdR5ttn0rnNOW86kLWEXG6h
XlxyijFPQVqgMWoiCxwdOr/lP5E5a2OX3BoXFFA3i/IuDuz8BcHueflVrhpNPSLp7UbF8GARFwYF
y+5aR/mGrxLer2WtHyzTT2Bbw+dVO+b1hYpGdnTnb5U22ts8t2ASNe58pbrmbjmJqR2UddFExqls
Ku2R1Q8PBPP1R0fUdPMT3FVfrf0ne460IyINaJbyVGZiCrMrktdMqZHLAUrZaaQ2XrGPRvHFUXUT
9V1hLPTjYKeYXyRO9Hm4ZgD0LWoj47EPJu2UGxOQVvmTk23u+9HSrxOEmX2B8eo2adrhW0ZSevnJ
sMDwgRpLA3qrnTx3/fi2fE6mh+ou1H34vmQGBrZoRkx5DFpYnJ1UJeGkhsVdM9bZVlNEcLOGzxts
VjSnqG7EXT+o3ZcogUAn/24orQyPBKc9hxiQnosCXc5yiJaTv+gqQpVqTCCmdV1yoIJp/LyBanN0
Q314mymHgKpD4bGOSuAFPdlp+dU5xJVjaWKdL/yHpdktvwoG951otH4x1Sk6hg6Q8+Xwc43pJQ6/
1wikppaRM4MiY96FduE+xQEBVncy8vccP0gTWNbX0ZmR4upKcAjienwKRgW9kPxGF+C3LpT4VYnM
mArrGjYMHdITyhmNZzAr3tHCgOaNptcuyl0vNKqZ+RvRUa0QeyyvGLPk72QTXoZmGn5jtgVNg4qN
g+b6zePUOoQ25e9YUeHFg9J/S8Hreog1MuYPOf5PNdzt5RsBBaiB2vvfGtcuvQQU75GFgfZAmJjS
BLmXepTM86l9C6Q8raUs6mhTUvOg+mghl98QWO9mreW8zRVaciQQ8QlAjX+Gttd/fqMDVEnKtrk5
jWXgg2rCQcZO5GzB/Prcy0gfgBH1jbLccUOJr3FqRFie7aa2Pn/CBXhAId9p+YJads0G5WN037a2
e88QgU+vPGE4GWU82d/7TqDfEjbOE5gk0wQ1ZGR9k74jaJbf6wot3IzmYNxTPVDcQ90pNwk2n+ip
0GZz1mOlOuuOesyzTz3KCWQMZYaGmX7PlOPyC9pcGuucoe1MuYl66vxQ3WDlot968+vyBdLo0xrU
GFx2bSpPsLoFYJlWPRcdt6cHEU3ovv7BlJxQ5NCqF0D7JWMbDoPZnPeX2YFg2Gui+tFAOiHLbN4q
I8NFO+I3KtrnMecYvT7GelRpg8vnr7nhc+kU1hV7QmqUDZEcbayvkP1HLm3d8W8ON2v5amK0iCK6
qLpQNEd5GmVYe9Bm1qWQJb3LV/JiXOcEZ2+mPcQ48Vb1WdfM4ZhYMLf0vqy+qmlFcQ2nwdPzpVPr
9kpoJdm2PBIHKjRCClNck5lP3nw3qI2jfKT+YbCoXYlWKE/aNOl7Jk/KbhZG/GwHhKRzZvk/Mlql
6vbKGz5G+KJtUqUJzqE9msc2cEYPoqT+1ZxNZJNcHgATVypioyt5/ArWIjXgOkKWh7FRUKqbpZwZ
fV2+OXe+uep6TXsa/d7dDxO+Om1fH0cEL8+DTap4+doUpB51oNObEpfNpu9a635Qg/BEUTE5Mt8O
X5HVA+WUd690X9W+M6AcKP12xmL2kKiqCvhVgjcI27xrPbUofLNiJUcdyFw/9c2Q3EVhP+1alG3P
UU9mffmKL4KtQ7rqzcema+Po7nBv60px8k0t96yoaV8pcjguXyVSd4soKIQkMxRHFOLZDheDQpbj
OU/Ulk0EXw3zHbSJp7u18g3LPYBP1FaccpwUzlacUEmbpe33zHmausx6H6WPbO/ayoORqfqBApJw
SzFW97Uepvvltyhj/lBwTflCfsHeNWM37ruZodsOuoKxjd9AGrQfJ197da25x0EmHI/xnAcPWVPg
sSSPZ9ksbztMKs6OSmPSZNe0/Jn8++UbRnD4/7nx/1JuXLVM459y4/e3prnBG2h+tm3zLwK/z7/8
K0UuXKnIczTHMW1hCf03fZ/xfyxVCCR/trFI/HB9+ZUwdxyQv45whKXjB8d//ZUwR/ynI8hwyaKT
UF9sXf6fU8y/eOoEP4u/3v+vnDQt8Jy2+b//+49suek4mq26MI01y3Q01f3Db841JqEkJYIFVdIK
Tfrh2gTEUBpbxUFwHzngMH+7SP/FPeqqSvbLFgYhuD/2mOZmbs6jhouK1/hGD2i2fNHFaTBl3tdn
MfPPu5Pp/t8N9eQJsiPXUE0bBzWHy/+7mVzQKj7VQEmJt8LWhGK0VuzpWs7JTVTz9b+9K8dArKlC
7+bsdCml/M0UtLdTzS3quaRqPvlI0uTDV6IPitScJPj+z3uSB/3HSbEni+Izmzbwt7vWCli8VF+X
e18ZXM+VJmQA+CAVjdG/u34abf5v+xI4BeEHZFG48TeTnlLNgFdzVkZS6+veUK9OVW9KRxxH+CpE
R/E7KeBE1i2J56na2kAWDYANs57f//NZ/2lgxq0kY4vfBHdTE6bzx/W1+8xRWnco9y6RDzXx70U3
XUCtXTVluo7leMH78KePW+I/73Y5wz+vtjCEEAhuhev+WVFCMVVh2FpBE1KSuxgNOVFK7LqHS9WO
l7pTCE4Gpzifr/FCdFOiG1GlbTkNPD/o09G4ii+xSL78Tw4LFxTDtSm9EX8+uoJSaT0NKQ9bRKYB
iWths7fWoHpcddofnXrfQZ9FcO8TRxbtui3Spymhorvs+mfHospxBlHBGuKfD+w/vU2WrdM9oUOm
e/nXx2CmtnCKKDrYKx3MZgK9IK9RtE/TwANu8kRQXW7r7bcSAe6/6Vs06oj+3lh/27f8/98eQZR2
Zq90uM+OlkEBB4SkLkiMFesH6jfH66i6XIp43A9CfI+ilxx0579pLf9Jf0OX/evs/+jehiQLCRRz
BHNISTDyTsr9gTkUWF7HdAn/fKl1Vfv71XYdenHaJRJyXbfl8fx2xgXyKicryowiwXJrV9i7FcnH
oEqKmdprW7PKdlW+6dPopWt9tByh0lJoPVys2ti3LtSQTp2OJH0+pnQ6uj5tx1CotR3cbdmo15K1
jpv050DtLqbRXdBpj1bxdaSDc6P4RoLeWDX9eJ1TbHWKEybuLB5wiyv4Hfl94FdgiyDBDGidJ+OZ
oBBqYZ3InHNCBHCsqNyAjMaXrLZTIfGd85kQn21ptBULADzxXhShN0oxLqbJ2hZiSaiF+1R6W4QG
EEbVzeEbRxliArx1quk2NONjBJBeCdCNF+Nd4XKMuSrWM/aRrT1i8xRSPZtlHcUQwCaR8+0n39g2
8XxtsV0xmx9JF99SWz0mRoBYEhckk0racuiZD8YfmZV+FHr8IduT7tKEtZxziPInw2reFz9IeWVU
gujrUMdOSqaIRv1dsQF5qn34IZBPI+q/b5oGoA3npY1iDz33S9p2nmVJefR4XTqPVoxHcMdIrutS
gVmb3Yh0X82aC0Tg+zq4EPuHabpoqJ8ntbsNCicH93ujxy1T9ZaYET7w1F+jYSw0EmZYUdJHj7kH
4O7Q+XRg8vL7VvwxJJQgFcoXC39RigCyjzprUKuFH60d3OsGbC0Ties6DqkY6st3l7CHOUox+IC+
3ZrVax+BP3R/jg4qZssZruHAOKGjlQHjcY1LVjSh9lAWRK98kyPxnflpNBwa7Hx1nf7iIkBFGHQM
ExwGkXK43lPSFIwuZQC+jEuQ+3B0ox9VP2L1kt7kLvJ5uISDbGjktuX+oql6wzob3kp6M2b1aMkr
xeTnPBL4sBP1qgzpRjGVj6RIblqc3Xpo1ygFr1UF3JMcHWSbJ6PQUcvV2gUK7cZUW9oUsOc1VdtP
SUakyzWabD25tE+z8TMvxcMS7wosh8Mj+rtq4zO9mDmidR6226qMKAOu4ltMyfqa0fFBBP1PJ2J3
+GABShPUF1fJGeM7zdMeLZtMY5uLA88V5fzyQUg4v1HrL3LcjSt0NNFNh/eN39wNq0luv3lyW8RX
o8YaxETFQMH4VTZlgkA8yqo4Kx2JztnP9qjfaaeMsTuzCtaIpq9GHZfbpi6auySeXjQWfidz5Ng6
6qLYEMhNPoSPyqNS/ZH2YRAIN+KHpTlWVvARywd3poh/VSvpq6EHTzZMmrVvs+ulK6G24GMQ49VN
eVYKVEbIr5rhCv7MWGkKfXHlVyT852kbFH68Em54a3vmEaQaeDjdhPTzczMzJ1y6rV4O9WGnU9ZN
EyopaxjHVKzidrpq8kZR6qC++xhVRPYTSBjolHZ3WXdJ+GEXEJNSKqSo3gw8u0xe7Dq5KZW5r6L2
zYoOuIt/DD0XHC/Zm6OUANHVcSc6hiyQgdBlSfmthkrBhVh+waWOrhp4yOz+ClKBakSFwxoFh24Y
7EpjL3g8pJuaInJ8nJS1Mx1HvHRwSysIItS2aW5ngr0svam/dv17PEt8UvtKhx6E/CCrutrWN7kR
jZKWDRMJ/czWqsd7x+rI3Yz6VaTy6RIF3qYct2i7CZU0T/pYowypNewTylZzvYgCgaKCruffz7jL
nxJKv1alg54Lriv1C8Oh1JscGcBwoFjvzm7pRVHMMUwWwAkVkLtboWLvO0EijYWC9ZEC+bhFyAvt
beWEOUDI0nwOewHofATSlCJCHIM+o+zRzDw35cKR+/ZihecqDblWYpiuqgyOLw1ymbyg2P2Qw4Ga
pR9WIPaKyqWhi2tbYD1Tq/6ofBUuO6tsVXsafPeIL7ysaURNQYBy/XmLpvYr9I8duTV4rLTAjuX9
xqHgA6sPJaJBodW4aahWPS0tyLpMCTFISoEtmjWebIUHwvBnR3ADgZF4rqD43aHyRjln5NsInvAq
JYC6GoF5bI2gfqk6rkiATMKpslPrKvamrrTvomssYlkJAXA3aTdNC48dexFMaQbavBEoOzK+ETcQ
UZHEhzg2KnWspfR1STHFCtDywR44eEvhOTSBCWK5QGVDPMuaQZSgE0mIWRtpng1+e5qDRUHuksZA
GR221Qi6nOQYpg7rWhT3OZYMa6dn2u5MPytCwIhk6NwYM8km/BRqBtK14iL10hAyNVAGOWO5hfrA
R3TmVWwgaIsoA0wqOLby3hUpz1A/tx+5eW3q7gGfRORqWW1v8HG/UeBP0k6NFAKW1UavHcr4U267
bWs3/vCsmyCmcsxHTCTkUsGb0mWN726Ma7Ljxu5mUgQpRaNdlynmMoUFk9EKWV+Eg7ExM8ixnZzL
grmL193PUc2wMXaARHNSsUk6ohXXfOQRCH2MvvLhSZd9uSXOswpWyWp4RIPBeLWhukDt5XZYXQYX
Vcs8/JZ5lnVUn+V72VjX0XZ+piOPLemUF3uw1c2cxxbqmRLOKRVHYBd5xV1JN60zniqWB1uzxGS3
5J6jYcEWJBiQL3fYj+gWocv8SyvKyLN9QqEiJrJkMi5uZoRKeyASjU1UD8JhhNM2Jpd5NQKpzjGy
z59lXfBzTuoI66TmXp+d9wkJoWY7w3dow2uUVgcwrOIt8DrV3jZY03yJC/PU90a5Z/EdkU+PXp2m
V4+ZGw8nxcFkKkr9nYEMRq/6XeWXEUYnENRcKjYI0QPsJixOxUdIKN0FjDWDp0GO46mRdoUnQwEp
4VB9TF8ihtKNGm3tEdDIVEFvdtV0p1Zz5dGgYfqOeIg3mVNIcwQczaNq2kz65BWJuKtD415t9Od8
QGBpvy1rcpNmj6uE13Zg2BofZ5xshAlunHI0h6va0h+tEVCaVhQPiQCObynOviT2DDsXUXeKMDCa
nKsWTYB0KHGugL6ug6x7VLWeL0PgBTEWHFHBHSuzq7adQF4j2qn3iPsBZ6zaH8og0N/HHZQuBNlG
hINEmR3hAFQ8FMnFTWlF2dUZKJAq5ZShHhlRE7VR1vh1U71WAB32kSppTPMs+70dGT5UhM/bdkg6
+BAPtQGWAVttNAh1sSaurlKwCsnCfDUVIOlQB5hSYViwjgMWJpVBvW4neP6phNj3YLWBeYY722CH
bmWhISwt2F8JQ0CvI5sdIgdhg027nDzLRSKMRN3B7yMqV9imk1xMUPQC/mPNh+SujlVrH471drCn
6hRqzaGYgo4Radx2U9PvHLd+SGBxUoxQTkAETAhLie019oSvZt8j0+dJA2woWczYABpOuqGWMNm5
er63HfjcGFrV+6EHxU+OldqkEg1ojetbZ+0LBd/xmhEGbJuPiyLw65UC+GgxkdcU/3vfJLIITHYQ
cu+ibXetVUWkcMMPo7YPPIPpbhnpcqNgkQlQqIUhQkVbYN7N9ZzsAuIEdGewVfL8olemvpvx846c
wNh3rrEJGRV2oxJsglEP76lgwN8heEn9CqBS33xPK8XfAmgIcZJJ3jCScRGdv1YCDKKqU3+tNUyK
2ijYmWBh8Uj44thJtGX1JrZgne/F1Ly4Dir7CUNjeN+UZ8N/2Kg6c4O5c/bOiDwqJzW40joyIRqN
YJZTSkcD8dF37tFi+YCWWLvmegJIeWKarjBNtnCzXE1lepMD5md0qQXqVoBqZv4TFzQfnnUkJATt
LTD0hfQdkpOCxJ57iLbKEX4H47vOPEuQTe2dnPxJIuHQIVI0OW1NQsMLyokja76m7cQIy2om7tty
W2fD4+gKJIO2u0P7wpEa3KBBoWBIQGWQ12QmlVHkxSN90tfCCc7LVLeVcEpHbzEZi+IrQkNKBIL2
oiH2ptBo4rxJ9dzccidnyoWvA75VV2htQWhRVLKDUEkRpPLNou+gE/ShQQd4eRjWXv5zdU46qeOP
mUQWk3ggq0HqPygpNBA356NyQA6dke/WmbnVORONzMI/qcKxXtkYZFBOoeOZLEy3ZQQJ2qS6pDex
dcPEbeN0rO8yX/F8LJl8G+6ZooEsRfq6iuViq5Oxlk5ehdCpyfZH9gsA1e9zoV5xGcN7xEhuusn1
H+aGFaekVAk3PlTcMTCI8SplRbLTcy5ukT7a/Xiebes5c8TZJXII74duCZwVvrWFLx8xa75ajNN4
kKKqIL+ynrrq2ZLLkGFMvpTgVPdKlaZbzWnmjWjwMe7zk4I7/TaoSP34Uf5tMs+WzvrStlZa4rPW
Y7kSOCxNDXllFfhBq88pVZs/2TH9HKxeqKbAtMrGX7szA6pcliKgfNPbvYKPQxOZcNtkCw26hmIG
dz5Szodjlk+RVMa9lofdOQKYPDngXmO10KvpHp3ZgxiMYiMcli8iQtMC1+45St19UjJSa1l/MTIX
8TcOzHgGXLCRwoGSyXFHolLO7FmgbbMo+lBcd/TAK1+SinkPtGxKgYt7UXSsTJv+iD76utyDjjIG
z8jnfdjJY5D9al7ItYVcH6vh9NUU0w3biQJ1ZkTdDqU0QHIn/HLkKtlI5/1oK2dVcsuFSrB65jnU
+pTGJQ9Cb8h+yqVtLrJ7OZniOjERl4tVdJ7HznqxY1cCdKZDrgPzqXgmGmt6qpT8ZNsTcuP2QScM
MWkztG3+Msn5hvxpGf+wgv77ULyYol6XiC2BSIlzboSPLiE9/Gz35EXfyh5BeqmNEO6Z7E52dDPk
En0ImJL5X5fw23LwmhxzAGdiWp0RqMAzA4MR/aMVOcUv/KWSZMR5XawkXGqrXAPWSkODh8l59jNi
Kdp4dDLtadRwSQiN8d6IGTEV60FBWc+Vf5EdRpeXrymYUJXexoaisIpQtCzLNqVioQPX7cREg0kw
a72OnLxRPS/RZEi/iPytN8URBM90lpcJ3Hg5LuuIwYBv/qx7nmm5qO8LpuydRraChOkJ4SEjABDQ
1ocKWAUOpTWGi4vMfKUF8xeBEXkZfGAcNZandpbRsUpNf5RtixpZLiMcozqWnw/a1hkPede8JSML
ENnRll/zqP9RV3iB0pXIuxrO3V4U1m1Mw1usvccAiqCYJes0zelmIKoZ+j3KKACeEa1ChiD6hqcn
GMeLZX9JuvC90sh6ElWpBXbeNrCVji5jltek95+o3XiVp4kYH8AhnWLZirPlEMy0Fe69DFx2FKYV
zFoZSF50no5KEKgYTDOBdcTIteQGjLayV347cha+UaGIma+V0nyMZXqp3GI74/nkhjz+1C+yuA/z
u7HCM0kmMGJtorKu0Q9U3ONalb9OIp7x+mDdIQM+VhB+TCZRDQxHlHXYKHekenYak0SMKfCmk5uo
lsGpVZQVCOjUCFnzFO5FKs7jSBOE7MJ+I1gGw/hoo2rzlsBC+CW1IMD4OtCIaqDhBREL8NbFIL2k
gWvAkhGvMa0PpbJPY2ZGnJ3yTkxcqRuUEQ/DzW553Z17RIA9sRMhrS1lUE4fsx0M8l3UEJwbl/AZ
ejsXYBbZ/fuhLTlxenWXixPrnCanONbDd4KHXoU/eCoV453GxC/Tste2h4sgn4fWN7mF2G4UEQuq
SQKZMvHDmlvWQtXEnpN2G+DQbTlfDUHOvqUEngQBj19jfzF8CqGXpbYfYapopJShxB94XVDwjrPs
GqCTL5f3jPd9FXxAKIIQnuJ7QCnsSjjJXT10l3RAwVDqhqcQ/F9NmlTh9yNwXLmQJAq7rLQCGSpL
R3qGHPlF22YOUDSeJRIueFlwHlTeEUoj6JZbp0FheRSH9AYikBVyFCL0ZUBwKuSGWClNspp1OlIi
d1lIwjwq9yxPcfbQ4NMxhCJV7VmDuq27qqboGUsIpPN3A1CobZ2kiLJYIKtG8RRiD7XKW+rj/Oas
YwhuQR1a9fELdZkYLTZ0MVjF/sjrXjsva898Fl4U49mdNlyi1s5e6nY6DfHAKOV3VHi0GYVJln2z
tYwZwzkwzLM5Zh9LlEZROOk6xRcD+iWduOPsLED2FmTLdU5ochnsmComXlXRbC2Wxq6lw51GlYsD
wg+KQBpuJ9cxw40WH0znJw7Z/GSGs1yJLGOJZGMySQDG4NolbkrYiTkyxoOPiN3srexKJrnuLV1y
SDgWfzVH8dGNJgFEF8gnUYTICD/i8jGbGEJieGSsk1+buX0oFZbefoG15oRkbkXxN+EEKFMs8o7L
mjk3aNXL2JbAQ/daW/ysGupgZLCaOjL6U4tnMjcSmxnjA1GGFclqyPgNZcAB7n+NRLRZSDjMLrvV
PUyQaRsqTne/PMsNnEQwHfPDMptbTpSpF9Y9lknfzCKPyGzmyptuYGMmcDHpAz16CrTq0jjld5cE
I74m2Lqo36C5Em8gCeAH6ZsdIelAnEJ9Kvj5paUKk5nkUN0VOUXwstWPyaVKcHRVnJSnsgIVkU/f
FJ+5SmlH59l9GqDpcwP89mhIF6FW6Pmhu28YS+lKa30f5RnCjDg7mOOd6pQsCurph2/YXymRKbcs
z3dWgL6HupUO8FH2Co31EJTZFrO8fnRoWhacoyxHvFu9l9gBb0Prwe8RwKjlt1nyZyabta7fNqfG
DEqKEW1w6bD+NwClj4Me6fcjlS7Pk5q9ZEkPqtQa90lKvE5xt6CwL6UbKp5N+A4cO5SYbiotwM5K
fW2Ado7QPn1gjsVsVCfNSOMHqtSPGbGHbtS7rdpXZyQgwJ1SfJASvXe2onMMrwxAsFZYrWxTjWlD
3GHAGxlge/JcYi7nreqQmSt95KpBPHypO0NgRI1ul+k2y6NbPhjmxndeLDPZWhmeS02pvLUF9cta
ABN8Lh3XK9Xka1Yl5m7orOSk+YO+My2MSwcn0NaOpV7wI0bfrI/tIWsE9T1yY81WdRcDbQv00UZ7
wAZRm33ovhV5rx0WodLnBtDPoY0npv+LZinIUY/2U/mUVnjRLRtw6/jT8eQgmKAqMij5+TR/SCPI
RlMPVJFC/E2IZhezGOLFIqSn0aqgJUJIb+fjL7kRBR7JTZq+N1KS02XqNyg73TaNI83Lwhy7AllQ
vGyixP/mStSIblTWYXTC3zfLZ3HJzCOsku9RgXdYWkx3XE0wwNlgHpZXf7w1AFDuArQZEdSBo2l2
8M3dkkhqHquHX5tyoExcc8vY65HsWMdqjPDYy7Gx8UuPGqBub+B1y9NfSWMnm17AiE5JYDxnuGNu
B5daR2McPTUE49tiDbhsujAxDnUjnysC/t6v/4hxbfbShIiGphgIneSGcL/++apLEpzNZ/mhPcjY
pKqbPK1R9ehSM8YooF6aRMN4u4qDbZITGgx9cRfmOXaeevRiiLo6mS1ub5isZXsF08QDd+lC2fU6
G9XyWRX1if8ez0IDCmIkaXznpj3+6ZiOrIXjQlGBNv1kaYr+FIVqiacGGiHXzbHH1KxmazIjoNOZ
XICwndPSoORbAu3V48A+lnfjAJmECL+yGdzc2XUdhxMMU3mZjay8TKZpExonTrF8ZrMMAzcsHk3l
YUzU4mmuzgTFpi1lxN9MtUgfos3I0lCASgwByq1mM0HhL69zgzKR8Ld8aeXhDw0zY4/CSoMlANq0
5VUv78Jvn6mi2faB+eoM0DtBEHWbQbe/KardbkcXFaWZ28ExsxASRHjayM3yauzDZwJn86opGcHt
Rh0PgUg/YhLtXiIFMstHy0ZN3L/eljWCBhuDMo9OL71DMrrSiUkerPCNA3xKelq5XgD2sVLzPD25
rd+TbWLjTNM7w5G5onzVf570XTHUz5ZCtXVdTHvHpMIxRG6IpFgc2smFYGTGJ2wY4eW2vucoebsl
4n6yJo1PdKrfeZ5Urx3PdlcnR0vK/YzarWHaB8EGJQXzxNqbcKc61PIRbyKovqItzfUQYd5sRk8Z
sKtDn4AZwUiA3iaVHQ24312UAAowzCrWMAL1w02pY/GnsqbcpaN+DinCJpWo7+FqlHbibKnkP/Jd
uIkCk5dE/pRACrSNM+ehi9vwiCUCYjkq6YmCKyqTiPy9qtj3tDM7lUMw6+4AYwCAo54wx1heQj7B
MNQJYo9QBFWhfmQe7Fk1scDm1bLxzfqvV5FV6tuMSsRA6+4mu8SJL6/6Q4jo4zCB+ft8tXxmBS9D
4M93RI8pivVHwuOoNHKaQARMF7W/pyuWuWq05m3SuKyRzRA99Y9lGL3C9WnWxlhvwrKe9lrQvugJ
gilsGcJpUr2ExkzgYfgP9s5kuW1kQdev0tF7VCRm4Eb0hjOpwZole4OQZAnzPOPp+8tUleXjqq6K
c9dnYQRISjJJAInMfwxJkfVORk+CstMR+kmUIiCdEx4tljz0HaSbuBIvgWftE/esJZM0Kqdvfl09
LHb3mE7MGPXZPIzMS1n5GslpNpjCh7N5byd45/u4SRhJoi+iAMNoNQ3cw/qGaBacYGi/U2R80VGj
sMfmV23fzYpSUhSPm3H07GM0G85Wd5GR0XTlOW61QYVLJY/bPiV2/tI63gsLE8JFSFOir+tlqoPn
2Wowjrc3RWjLXh0bPmTahVp0lB9AGOOeeZnHJTFF5n5JmeslM5Pb3quYGBnuXUcICiDLmhotsiwy
EFRcAUFN1LPpIthmtKPbLM7MrwSQJqtmid69SWaT9jFpm0CNup0/hmTgwWl4d4Yfvphu92IWOrjX
dZxSE56FzODwJRprKkieRi09X8zTUhuQcQZ8r0PZC5ZXFrNzZ5wTDfnEKHSRiqg5ajr0lFvTQN33
V0Zd5Wtv6ufDgiMopx92i7mEeJWYG9xSEnSqkYvRXE8Ffltms805Mn9gTDd/TwzyVRXKY5ENW5Ti
TH6MSC4EsuRucLGYWaywyH9UfB3pyAYl44c8aK51UoMxxrFUk4he4ofvEgqa1IJKgLB4ebHujOCE
X5XkOnt8aHw6s2xBbBhyC9EFLCDNtc1CB388sEBCAGfrNldpTXadkz7Hvrg1mSyCHbJm9vJuHbuF
bGqDI1IQElKCHlgoi7Nno/a01cGq/Q8t7Ov0//5aLWlJidm/SMF8waoAWZMPK2jq1i/6ohbjmNW3
wFdmaR+KmbUKRjM6PZcG3ztTuCp/YaZHi1tNzVJO+ZiCu3wItd6gfS5K7G3LrBuAIiYXU64M1Fcp
28wsj+Lq8RjijkZ/UEhYuL2cEgeW2WZxiUj+nWkhipH53cHDAyfInFCQqFLa5KGA9pSJo+/a+itB
5c+Uw2lrgviBDjKKRgncCMtkk/fauYOM5e9FSLoUdP3pS0FDqruWLfWPv+ryQiOcPSARUtT1hx45
UZOyZJVviWyvC909W8ZD6Debif7izd//38Zf/N+6QBRoWToCKF+gk/1Z/tRaA6GjY5UdKsl4E7QE
ArmZ9OjBBmbQDPuyNOYbB7UI8eYPnmscqdc5yVUYtOhN4IczS3FBxqGAUu4umsw/ThaQz9+/S+dP
ojBf6MK16dAQxFJBGv7ruywa3ISWk3LaeLzLqGOB6LXtuGIYZjE5S3it0NN15VCdGfroqpCM1WP6
LsUcccxRzAvYkT7zdiUrYrQGz6Zcy3kZ6k98m89Jkz9nQIWcEzvLYFIWJtE3jFBMbq+UBDEUct0u
4cAOU0X9hM+DZriQRaHSabBMeIcIdjYuRjPMCdraSLNqn3DDDQnCIYOT/8yMjHU7QMVNTXYxYWMe
ZzujOWi4mfPoLS7GL199J7uRCzZwnmenGW+ypsUUOj0SBjnSylYfbSrQEHmUC9RjQ0FHNkWHv/+u
dZlG9uvpSPqMYZKw6grnT4LVaopLzQP6OMROSuKusLZoVFn9Sr1JI0cyq5WqqLw6gtGQZV3MObYa
x7jUB/IDJ1FyOwBR9tyYmTE959TVEUXeDvRyyvv1PILnLHnm0uwcgp80/nBjBRDAlV6eL61PUqJY
3vOF6HobVcrOqeedApvDCMTCpO0qj57DVkMIp4NXxxw6SSgWMSAZvSYsoFmjCDQqK2m6nw2JPSfG
oXJB34AZSiwfa4db6DbprsYIYiol8WqVl9mTu7AihtN+zo0KodBCI8HMyNME7resc5kVytfJRwTn
B/Wveu0tS8ZqB+ag6V21TYrulWYzCdfnucFMAdsuWVqRKJ4J7iX9lmYyL+qgvAS5WCHV54lJtUYQ
xcT1F+KeiR54FYiPBTSXGs25BsglK1m5p/ndjcLa6Tu9pMqQeAXtrTQ4fQoykjdlYH/VB6Z7JEFB
jKQssAS6MlKDELKQBkFnDEVbhrOqk5rc4I77MfaSY/VsmMl8GpFNYVG2H2xehCE4heX4Yo0R8Q7F
LrAIQ63cYyVFAk4M1dAQ0Wo22jcsvQy6vNX6GJbRmzZON31aDl/IzvdWei8QA/TTgxnYiDVqsjnG
rsGN297/w+n6F3cU3TYc7MgOGcW298sAFhIYnVhamx5M+ZHl3QBTyMgczv+u0RvlJixaI9AlyOdV
UEryTt5eS6mks6SGoe6yf9Dv/lnx7Zs+NwmbQcsAkTR+eUvd7IxOFevxIbPDr1WeXDF9PkroOxup
aG3mYyAVZ+U4PEjpFYVsz4GoH03P/ofv5i8Gd9NHb21gkbCQRP4qPe/jfgjoa48PFArQc9BzVWEF
TVrs8BV6ZpTirw1LtWGxX50G/iVEct5KfMOR+jH0FOuWyIcNFto70cd3hhXNWGvQ2MXV9A9KXP9P
MnnfEow5KOR9nZjSX3W4TLAtaPCRzO40oQEJFh1lxYa8gmTtBYYks1nWL5njbm0O21khziIjGE+u
sLAZ8YsA1OczYcE02spm8oWIcEOiUbT0MvRa8QaclT6gFmFe2fsPNA0jeBBjzuKxKLVVNfjtcUyn
e+pA8H8tqGKNvAmBOKyNr9n+A2VDsSFujOZWS7NmqzDxUIu5+zTLwUjNDUifvx1GgLXssbK79JDV
Rb+t+jjacVmQDZKE905u7Jzcv3SiGVs0jaMUsppHzaTo2aocglW4bMy6KtYGOem72Ncem6rNCKMe
AFd98TRniHU1EzdiT/ot4okCTM3ztbsIAldwj4iM6GqgqBe9TXHrU/GG4JCmjNzUjr6wr4o+fLeJ
8ts75iFIsuZQth6Adjklu9oh19RZ6vPar6qbbC5YnKaMVvncTYcmjt8oRig/Zh//KT77h9hQ1/UZ
E/7v1FAkV8Xbaxe/9t3PvqiPX/uj90z/zfUYYRzyH/ABoWz4kRzqmr+5hs0k23Slw8V30Lx/+qJY
brOeckw5IphyrvmHL0r8Bkbu2J5p265uII74d5rPPFmv9q/TCNdEswZ4hYHIFkINTj8J61EbOHRH
x8OBLM1D1BHMTInZuUVDwzpCc7e2u+6pQ0vcmDeeYJmnSrAKYhPWaeK0pIiQrBZrrbdGZEGLsfVF
dN6dN3gUjBRk8w31+9Rn54NHZ69k9OKSMUDER1SqxcpNiO2dewvTc+jzkMU91RPWXtWBFEhyV8Vy
H/v0nABxX+qRdk0YSLyuTPe5nRC3+sY10Y9QLOGI15JFm3sltnZAejWqCgBQ8ktCUjfh53OqqkA9
dChMouFnApTEdI86O6Gn2Lr255showtstBHpFndqLdg4l46dvPSj/wWb8cWIw3fqCqybzWWqY1qu
upzVSu+ABQ7N0xJVd+QR3gxB/bXNmv0sJvRAqOCIFHiwYLB78vQHas3Wjg1lXEJ3h4AFBCrHa1Je
r53KJkNOB7Xme0pD3nPoNk9Wua0Yl8yc9qegxaZdXHY+Vb06CYDwEYOfPGVDsA911tPkdYhNWGCd
TbZN4x1jwddGCCsdMfxKErB6IsdwG3YMNm6WstacLwxUsivH4aha9CZbFvxiTup9zXsAZGcYToib
lO5aCN0pcjyAcO8Ik/MtcLvXoOH3cKaSGMMirBzzM+gHG1Gi0UrhgMyS5U7vLN90ZyFAG3l1GiF4
AS05OjWdodQfXxMksnA4mfbxh8ky9FbqaAet9t2qHhH8tVKwSeXe5D0mvUGCfzJ5mxA1QEtnj11P
w5r+yNgB+E4ryrTskWQLKMEWKzX18CMyN4B8cym2eHTajVk5HHhCUdLWn3ANsE7zy+K9NRf0vElx
KOPwMpY4KP/2ndfaCDBQW3Wl+9ggUDzzs/A1yFiidDTHJWTZbOLwIkQ50GY0iUVyPoMXh0xnQrut
zmN+5c5X2qC/Gs2rnsbajdEGGz3zIzQkKMfMaEPRX7C2g5O1iHTXuG58ALQcPSY8JiT7hjnfcQjc
Y0RimrpYAkQgiDiwztY6NczivXJpSwB8us4Hgrob4d9RefAYL9llGnN8ycumovh6iJmdGnp4XXdF
vEtJbEdnCu4Dx9R51S5MLHKpg2o6GtnrNDBlr2iDcwrjxgeiXoU3YuzRjkDTG6UsSCC5qM/8NzqD
caTcSEaW8pN9Zglk9OA7C3agVVinx4wQrBU9PpfTnL4D65KJZvCtNEb5aI+HiJBA+EWuBPGokw/F
OUonhq4VGwuBPq1Ra3co6b3OOVZhAd+1jOGTzq1w05X0BghCMYi6AUACEFhpxzxE5TVkXGIaF92a
gFDwoXOslxOqjDvXB4MbqvQQIjxZ0pe0Bsfy8rVR8133vAuhh+9Wo2/6cWct8R3Y505P9Ssviiry
zLlomqECNcwbOuDzY21htYry4Kwz3XSLKBMG2UtewA7aFWOjh4g+eCqaaD70HELXcu+MxgTOQXHF
K7Sr03m2iomkIBueUkGADsIW6DxZ2WO2leCem/L/OiQqrRhrSYWdzz1Gz9RhojxWVwVZK+u89ZB2
5COheGn+oskk0qSrj3nFwFK4OcG70TozWhuKrEZ1JABxBH3CTabfQJzh0yId5ZC3SbU2ZKrY2BBW
4hvymu1ZRc8xhhJKttesxJ6N0n9HC5uuYU83bYQAO6DbuSRRfl9a2pnX0rjSheZVGi0nBCkkytV8
ID96aNG6bVMXzmYezXPqwwo+D6WEdUuxlN9ZuyaJC24G5P7yRazs3LsIgzNB1ggTRfOWpKjt1GkE
Oy7WytJTpnxJ+m6SFrOOtKLcDZFNXhtHcLDslvAoCNcBBgZw17sXUoDp6ejEwaGoam9YTvRJCSpO
MASZbAxv+WivWIZsQxZ/+zHocFqkw3bQaeEZUo/WTMu/Qu6xs8wvWs6h0ILi3KiC19SgDA+JPahy
8r0vsltz5Gil9tNIxcFqIQJ5V1aNv6/n6qVKgf+K1r4buPmuHZPQIWz+LDAMSBqL00WOJWFrXM9N
mmxkiSjgxK1o+u/Y5+8buq4QXnYMFk545abf1Vk++dTJUUacNAMk8H5kFcjZMCOLcssvCHp3Xs6C
Ny2s5ljTAL5SNyxbtsmBQnNENYQAQ0v+d+DjLUvs+MUcqi8YN55duoUjKyf/H5qy5jTQ9ey70GTF
s0mZQGjk+9wy7G08WEeCOdSs1sZyEkEn0DA6tcHenux9zWiPTuGohfGMxAVp+uhejKNYBwnFQwIx
yLqOAtYA9pbJkWzJEG9YNx+8JYxZus/XEFQzkv/6a9wvLh4YbkaanjKUTyDAriPx9KFpuDlll1pL
3D+xCswv8Doh82QyLk46BIGMSPHg/Soh3mwLMb0XTN9IJwlRW4Fb4gi1KNpC8XFuj18jbKObprHb
VaBTqN1MVLKNDoONj46blpWEqsiu2OktlXt5TEcF3Thahm8QTr7b9hWDz+hqd+0gZS/Ib4mbNa6H
vlnXFODsFjlAEvRIm1rLnViY5JFlAwQnChMqHvAp8CHGXmdMjkbiKFnuZfolhjSEfqLb5a4Eu+Tt
kIuHnkRmHJmcfSVonieNlMqYAZH4x7tl7p6mdElPU9lb6wJgglT1a8LMNjEA7s7vuVOiSbchuJm/
MW3Q7OpWG/kskX9htjoSozIjP5I4DprPtmFJuomcusSVceG2rbaChLmcF/GkzhxEcyXrmmbtESuG
29DZuhOpmD23uJ1VEEWVLuTONVr7ZRyCxzjJD5llo3S6BGVNOZFQiNOt1W2mKLgyljHadAktg5EI
cCtU0bYkfaSJizdv1IlPtR1l0Hruepv4pSHaRj1eKndV1u5DXjJVSjWmWQ4svh+s3BJqwqmGZNfp
1g1feXEwHKc766C6Pjb1XHZnDYEvxFk1NGuwVpwG/2QSyOd1FbXhtvc1qonbQMNLaW6uJsfjqWl8
HX4re8wErIjWyr92Y0fuM4qlZOdVFfh30Cz6iSho/fTxWFCMsSmGhAz8aglOEVQqUptp05vi1pMp
ctVMeKxKTi7dXScZtLjXB1zEsGy25NsqSbWph2rTyxekcLvtSUl7gRrqTq7mticyPAl2p4ti3dOy
c5ZC56H2pH1T8oQ+qeqQObB+GvQfqhZvp3U7QGPjsLjxdmqtS10yhiJ2SN2WLKKlCMVEcou5gRzF
6uB+C/lelNZhyrN7u/Ez2njlC3XKKddJzlJJDxbJY879lnA5eTxhOP0UFi8mU92T9GdUXBL1RnOm
JEYdSZHSW3Ve9UhVGwTqTNrhUYMuO4dRE3ullFC5rj60KzThdKCxiUyx4jaw35ypCHDQoQpr/eG1
LJvhPHLFcL5cZ5FzWdVI38zMs0/8L/dO9K3yQucE5AXHN2RH4u5ghiVH7Ek+uRsC0sTUbippZQIH
3tWjuMpQQUvymSLY2yR3xlMiKWe1R0uaLSlrF4ruLClRVkzw2YWGTbXmZEXv6DwB47a7UlLio2LD
BQo+ZEt/PDYUbQ5/riQKIp5cAmolpy4k0T67KXPHgP8H+aDUKASSco98guAAwJnmyNAwb9mXuXFO
l5x21iQWwZt2sVaPDGLdoQ1Dp1hP3lBtBi/TztSmlT/88XCsHsw4CHZO2blAJyA5Zd6NZwiH9a0B
+wBe6wxnuUA0FblMAtIiHs+dIKJwx4CBnZvwEgOZfaZTD3ZW54XzsQfrS6tUp4HiyefUj/Q1WYrt
ctIdukrVM4SB2GdOAeXjNhXq1VZcAIpfBGMyvCFGOqsmQatOExQbFDfO5RigUkS+O5yN9ehc4Nc7
T6jxdRdrvI27Vrvs8NlS+jitanPMzmq31++0tvApBHbCvXpoL9GlSVTZ1h2Zm1WjMO6yONHP22WK
IKAyfA26LBXwvXBD+Nn4rVoQsE5uep3aRkq13fQ1790ciNm3t1DVKOEKW3Ypoufo+bYj17n7CV+4
+iCbfo4x0f/EA4EFOKZHSgMni+ebv9juM18zFoIj+0OXtzRcB1u5Vo2lOM8sSFdqmNWYgmXJQE2B
FXP3+v/5/4m3JEjQE64pfmF4/NkyZr+r+kPrTvc2CpHGZTLJYs+M0+9M9o1WylEc+nL0Zf/3/7eE
Y/+FfpMf3XV0x4ADE/6v5BKTf2T4S9Efspl1olwwtr1/N2UzgWgW1YOWOBDz9nsqxn+wr3/AviTp
+7fg123Zd9F/bZ7TsgN4f1NRQ8fv//Pfv//i7/CX7/xGGI3OzdIHr7IcifuPb233P/8NVU+njmMB
6uIscw0ygz7hL/s3KnQEUSyeQawNB/4T/jJ+I9wGiwRZN7QS6vzWvxELBKL2yxUlwOZscnrgz3Rg
MHQS/8pZ0lBbdEFQa2eE51ElEqE0K7gpr3sDCxABEKjtIpiktn3y7GBeizkgPLt9WnLtihPRpb5O
zOuERZg1OO7OGJZoRZ9sup0zi7lROF6F/SZz42UTMBwHsphtYX5DftyCRx8TS0m7WqQnuLR8okp6
sIGqzG9ap38yl3YfCrjzpi8uo6nY17XHcgTHmEDUcTQbfGBE0q6J4/kqGvfW98v7ZFkuR2t69Sr6
2mhf2fX5jJZqJg96OvhpcW6neo/XxL1IybBDb5GiSGP6nyzhejkUFcbUWrQ3qc1dzqhjF2A84qZu
l2sKX7aZgWOTiQkxmPGGNQbrbY31QoYd0prO4nJXVCATbX/VT9ynDMphkJU2m6B8HyN+OM6YrnaW
dd+P1gb374PmMk8uTD6zHVDJN7bXS4luJO1rarRC43XRLeRQrIrT2rips/TkOfZtNxJBalKdiaDC
33hQXJ093FHj+oyLeOhymCPczAm9CeQ5YqyQxaZTcw+93uFO3nQLUn27HyCcqCzsQ+dCc11sYNOD
SAZKv+qetIf8ws75uNjJSE0mm14vkBNlWrmuDLJgweQOqTg6SXXTFdPBo4J4rfeoWBJGf2+kDo/F
+HM9R0hgZ4rXFi/9jvGJJLcv6G9vrT7cQTzBN8h1dk/JCto3sTFM+L5QFrgkKIRojc3XsT29NHl6
rrHYpUcyi2l7QPhxUzmvYnIuuCOPp44vYa7K6WaeikMyD+nWf/HS+IxAOaDJPrizJzpJONZGEJf7
MR6OtkihuafaPepWqq+1FMBQp/cRb+l9b47eIWq6i7QyqjPApbsS5BbbaX/QFzvdDS4rc+pSdi0H
k7UMrr050R9zBPcbxwQ7CL2UBu86ob8J88103UZFdrBbbrSDXq1MNyDYBJNF7lVPZCrPJJY8QJQ+
klxFrNOAgMxw9Ye0KF7nAVuJZHeoZk89ZpcWFZvA7D3G7l3Vlbfl6NwsuXcsI9xZc8XUnMTp1qG+
miTwK8dGaF9cuqxAN3ps3ywuQYV1ebAXX5oFmn4rsBSaZXrWTaO+xoIKBPFj0zpkpZYFHzH3Qn/V
osrmgh7nJx89A2viLaqztz41WVp7BXLujGrJuc7v0cTvfGNwtl0YUs9nfa1NnyV6xCqjcKOCpiKw
gMG8zqhCP4Q08dB6YH6vhybZFPOwIYmE6HBWmY0oxMmMjeVED/Xysff5nFbrTMxWmYyNVhvwK0Li
5cNW7snBeDtZ3tPvLyZkWdd0qIPaWZ/7GrZapDKg5h+v/fTnpHjbqkSHjBA53jR2WNOG8OMRREAH
3hcn88ZENLkypgABYJ27LoYKIAKrRbzn9fErE5iJ4UMQjtSGy84g3PeQF9GaGGMy/JISW7Jfsiyp
/BIVOsWKH3ujWV3Nc4ot+sdT6idoM7iMaRTeff48GN3vvzlzL6GcM6dhUza7GLIWpjKXfb64xr6J
DVpj1HNCvqB+RG2KMLCPodh/PvP5U7HqmollCaCw9JP6zY+/RM8nf089McTJTegPzc5rOLvtobxt
KZkBeYmtu5EY0HneV2OaPCPncoHiGG488ysGN1pB9ZVfx96+Lt36Sm9Z74wd2ZX5MOz7ukvOCH24
I/SmueiNyDg4enGpOgH6jla2piriI70WxWCsjChcnqdouIkJKDcWPK6k3MEYKBlMcrng4Dif5uEu
jzV6GYbSkWE52sZYMqrZXKM+GGF535Ijuma2d65VVY+ZrHK3TIS3XdSd9cvTRKkyzsc2OAXLU2MC
l9raVxywtMrLIOFpSrrLMiVcxRDlqSLBtW5196AVZnvI5/LFmmi0xNUcHaJ28KBzgnXuuOmhi8EL
KmrXjpoXfq0JpSgIIbxxRFBekWpPJgHx6ZTy3jHni9HzFVc92s+VM3XlIx3WBCZHN3kSBTg6nGZb
RQ4ObFc8kQe07FOMoDQfc8Nt9X4Tfe+riVzS6Lrh7NqNuY+Jaa7lkntONnPRE2eDRmgD9sBlXJGR
E+ZIP6c62jtGQIA9F1YiGy6iBtDsoB574GbmgIxq9Kg5xsFTnNRmiYMvw+COO2YT+WmKBYKUrmvH
hUJ6kpiqgQ4iCyAFmYo76McsOTmTny9rFaq/9LGzsScfzaWsOVGbQFbrJL4sPvp8PFfC2OOQ3EeT
TJky6Gc4qU3HAEzAOWdoc3JaWmemNiI5VCuO2GyJ2U+j+tT82FPPfT6kzPdBI1h3K1z+hlkQkj4X
3N2xUo3bmLkC4YIuYW+ajsBHvmpVpazzRTWbsz5aqJSDrylm2L2eMhq1geT0lrXaJeivOkFrPsI4
eVtV62AzKzCsoTh+IAbSsRDrEguRe4vc0MiXY6Bxgbs9WV41aeAlH7sRjR4n9VgjVXGbpNWrFS6t
TEpNVgmOCM5IvoYswGe9zmZ3PowL3dCsXIkAIA/eTwYb8JPjuuRycFTlGXaVO2SXgF/Jox4ly4Zv
uDqoGpfPo6y6RT76FGQrhHohm9M3e6b9RNUpfLop1Inw+VDtLTUxNl2FB1sdd9UzojYxb1v6BIpT
lbvMXoIGBCp36nt17C1ddmapXZ15A/0RWvsUAC5vkYhVRxG/KGtIIAJrk4YFjIn6HuVXRuROe+qA
3bZ9EURcuX88p77vMGl1gNuOoEVBIdiPjSZkP9iPh2pPPbc4X+sy6Y5eN+LYVt+pOt3UHnWJsqjJ
o2JNnm+fm89z8PNEdDPriLSXSnD0VnyizPuSFiWlt7ICRW1U+wnuD9ob1OMxrirGp/pNlb58HLuP
a1SUEW3K8sCREsrQhons88C5IQUQTFn+uFI/j6FJSWEyuv1BHZtBXbMfV+7Hvp1Ur25i0IcgD8zn
IVJH7JfnXMru13WGS/bzalUdMXRqcsDU1axeMTQA8Brho55Rw/Bx8ariI/W4Tagsg1118yPTPlm0
COemLhl1KUGx/H59fT6n05zptoa1n8KyOZE5yjwafNVtp32r035iyQoV9drHD8jnIKEBUeyedkfo
tJOQVSnuj71fntOaOtxozN3R8HoEEsesHHZuFodww0tz5sfL3lADx8BKR+0VfqRvF7/5pg6hLoeM
zyOaW0hbPo5oFRfOoU1g1OTVqC7Jkq52QTkgWZQrgui3fUpTU0MH0e+HcLn0xzr5uPIIaDQp1UyC
tbokndZiDdbi9VGH2MlHpnzquFemfl0QS7NTB5q4GQdh6I8eoED1LTR1wMnbp6xAZBOO/1kE9NPj
1nM0aBzBxLPAUozi7o9SoEoO3EI9mQ+dtk+7ZCd+DM+qEUc9VHtqow69ek42jQRF7R8+h8sswH6/
UiPnxy5//2vhh9ARKaU3HwUP0rjlzNCSh4+6CUxQ8oOpEgra65et6oqY0OXnh8/aiM+SCvWTIcn3
89pwtJehos30JaD1dK/aOwZZ16f2Pjd/9dxHy8fnz4Q0mHBBy6/mlx+fWKsA+kXv6vlMtYPQF3Nm
29Rh/fRrf/W7vzwH4+hsFlLfV7H8j9SrIsMXOyL6V49K2sEIiag2etN910d5Oyp0Lh+L4qmPzdBy
t/p8bkzkxWYIwlcbw91PoIe51ud705HHQv1aSNgMSLj8M+qX1ZO//Bn18Kff8Wc0cQkxP/LDo417
1CPD26qf+vhzHz8Ly0xql8e3oYPp7tXrauPI9/vx6gAbKnJOFM2qGCbakds/An2aYDqsccfWqebt
0JdFcxgkNeBIaiCOPKYFVM8v8hrV5WZSN/fKJMdi1ZV6elpuSzk30BJG7VrNEiKHNxMG+VMjLHtL
2jd9b4iEIDrG81pWQQWS8GjyGGZ01sA8GWTo0PmxUQ89NfKqJxM/1xkuqMiJ5aX+sVHDttqFuuZG
7M3dteVBe41m/z23KpSDcugQcoMRi/m93LPUHSEp7j0Xo97MAm9jyZFnEPhcB2ar6rOop9QHUpsQ
+mM/5Nm+821yhVs5GaCtF2OivDV6fgUrLW93oZxbaNwYWOrJeyBKmHTdT8VMAgriCizNzFJmeRNV
e21H6E7PiSgHUJtiK3tcLDQnOB5buVF7uj1swGTBbuXQO8kfVXuNg7Fep3aFDj3eiBzaicXhFNTl
iK0ej1YGqGSItdXZojxQfVSfXDmdysHdGSUDbPoLrI8mJ4uLHG4+9oQdniINEbi56PQo8zm9msol
tUfWnL+D571IajsytsZFIKvG1AdXG7rKscYENh7mEDNaXgg+t5ATipK1vIDAJcrJIytgk0h2aYw0
7MLUXlEIE6LCklfjrIVXtV2iEVVDqSy6wdjDaOzL3aCTJWNWgJQxXI6LLCoT4FlAuXK3lzdqSpfn
fdEnB9gbKpJQuZ7UHseI+8LnkwSOahtSgBO0U3yIz03uJe5+aV1YvD+et+UZhBda9sDRVV1ZdrOb
NO1a/bVBVsipvc9NKM/UTm8fe8j3rfpDmbp3qV1nyvnirSTFyjfYh45UgIHw0LA/RJQC23IOrja1
OtXsaGMm2XQQKQk2ACm8qpUmi4Oufg7koVFnm+fnxFKqx6QLsht1JtkjlflsDMZZkYczkwF58qlN
DEaIH7AI3wH76i1yYcGfJu4A/jw+IlOdTn44TifCylMW+z8e52Q7EkLjkYWeQmUl3XgqvQERtl4j
62HqybNxHPPmbCpLpDsvIIPsFAZs1MM/PZfQRevDJefj+WAU5Zd6yJFgyaj11iCNUAAUDQg7UivA
WTDKLCvtdkCEd4pF4O4iGFrY5LLYuwURNhWJm7tZLPG2Ed5ypec3syjcg+VXm6yqb6t28c6Sqbxb
rCA40MuDe9V0vhr6HJ2PdbRuykVc9RRbnmfhoQq8C6bbyUU/C1P1MuuJLBYPo+2oz902RkyVeeaV
D5r74JGDe0yHqti0g3uTTDSrjG6HxkS4pzEFqJySITjQk3SdBnNMN4/bnVXjcD6YTnAYsXNp5Wjj
nIMgXhztondZfsxtUpNbHYW4lRAs+lNrHq02uyyoLtpqPlyONXNGI4zrj+TpHYjBJHCyRjoVust5
EvcaUPD8OBIZvh7dkQ51OCt8y1O5M2y8oZ0xfgHZqmH9SHdRe31av7VmPuzsuq3OzUhNcnPCG7Qp
QkJX9+ulonSx7qnjKuxaPxVQ2GsSy6w1Ptj4MstygE9W4zskdktm+agWrPJA73d4KJrmchncLwxn
452JlHs3GzSWI3JFSliIcR9mY/4lnWmGNRoJg4Ttxk5EvW7caTebYX9O17lAeUFgNgrYBD81qmXN
8y7MoimIyyVNMwKbsZJ1BlR4bVfaXeab3R63ylbvAFJzs5fVNWdoW8ctUOu+p7duZfVsgi7KN+bk
b61g+F7qpB/N8LnLSFZeYN7ZRT5dIFJPDpY930/CiLY1lhBk9/DDVbR4ZCz130praiiF0/FRgKzP
iXhxWkDcYvhOPAgZDMj1trN/WCaqIU2nvyjgxskQov6sMQVIcJYQOqw3e7MmHjdozQpwbBLXrcXN
ciyyzSIKY5PPbb3DAE2DdI3yrYMHz2ASB0Dw9VTPNtF/xtbSqPVz7ZBcKTGbO8J5l/OQBDsoc0hm
k5jEY7UYM6bycLWM8fchO5AtuzKZwp4vWvKGri2SGaH6Wugoo1qamVqX4CjT1BKgJv7jyjY1Qj/p
/Ji0apbuERswmjSxrofMiL36rbPlfNOMulXKAhMHJT6/lDLWxiCPAqEMHgUiZ2Kzo80Tn2dg+/7G
LDOatAkXMNHpbSZO0HXRel8CkZ/5mpOek9N5EFmVH9O0fqkmyJJSN7sPvvI/7N0/sHeG6zhwZv+3
dP0mKr+//dexzZ6L7z+zd7//4qd4XUcarju0LzhIzQUU3e/snav/Rsi8JXwpXFeq8p+k69geLCo9
dAeTrIHg/A/puv6bbjEaYSrVefrf4O1gu39lgz3PM4Vl8h54X6b7CxFeNyHINYzXgbktGFIYfUOB
5Ii72euMvYQQG+TX25l78nooWOSO/uTsygKDD76WXZ+5l2SrhvmVVw93XrmcxYb9hCokgsg+91ru
5rYuYf/nPEgv3FLsRs1aeclFlBO/UV6adnxdF+7lmPjV2iaWaCB82ve57uqStB0w+5t4ohRer667
kW7ShfrIRYbF60GIfCy7zMTQkakq8XOTgbNOofmyXjz0y4XbeBZWEiwmtWadUjOb11oCsyKY5Q66
/d7V4qzQvpVphFge/EBLyNErIDPqpSNjCDoiwe7yv+yd2XLbWJp1nwgVGM7BcEsSHEWKomRZ9g1C
ltOY5xlP/6+jzIhKy9np+Pu6K6IdmVVtkSKBg2/Ye+1ySON1ARInmfEqu61zqTIkIiZh7WnGESGc
7wM7n8bL2UG0CMHomveelZ/NEJeZKTaWNiLj6586wWsnSjGZ/8FA+gbYzF+i8I9ZbhyrQ0KIoEui
fHZi7REBD1w9czinQXkKkc2v0INtML88jHp2jrvsXBZi3xclf6XaiFo/aON8jRvnosX6iTrmVHr6
1Qv050iTe6uYrwHrOHWo4rhFRraVaeO37byL7ezcdPEPAwMgjoDPQTvfYrd/MiP50qehnzP/aLGM
uhfHmnbQ+c42U3hDLqd55NdMi/NoDDeEZgczPChwlWKrA0SiPliuIplPiT3uvCY9jl58bBhMDEty
JiSGqyI+VwZ4sJQAEEInRbeJS2dvZuMOL9HRwDQ0UqaXjv1Sz+3W0earvtjnbiYGCzemJ+B65lwH
oV2eJsm2xzZOAXzusQDkkuThShM6h7dr7HteGVbhAsvK2MQd7WtnvaRD9hrK7C4cSUMxIBzIfdVF
x6RgKWWGoFfSs/qGIdQ8K2oaQsBvIlWsaex/KsSDj7HSlufa5aIWy5NKg071t1lHjMujDknbbi5s
5IvGhgnWAUEXaMfx5vFMBmI5nhYbgHBoRqvWIjvBGK/TYu9JwTgif04NTMiKNRDxCVbTyYjYcIWw
DCPkUyEoYn0C4jpZW6rQszJfqmtyqeVe12lrZHxE/c3a2jy7rj+l0xPeq9tYiZfIoi9VG7oqPVPg
46nlNWac89NsXVtgYuEIZ6rHjQs8CIxWMe3CKXt1dOiNbC4F30rkFJuUIkdw/XXzdUAmFuvxi/Lg
N2nLIaEElgnJ39lZE+nR4j4nem4PhGpTNkSuLPUadf1mSpZrvKRnLJLbGtYh4KLHtCRdbdop16DI
+qdGy8+DOg7cb8zEnr2lv1GmleF0wwT3jJj3tR2+eHN37MYFgNzyrL5BZSXXMtLCovxVfTDqejTC
8ebE40Yrl+d27jeDMa8GWKnqVwosXGWyYZlKxLLJV6PVy3Vs9SvP2F0ZbnkWH0Kr4ec1oBpT9iCU
uohsx1G+tFPre4vcx8L95hF0GnEm4B197LVoo67tNJ1O6r1lIWfZOHRPsTGtk8XcJUlxTmKOgj5a
TrbsNwuR7NQV/TZvsx+TIJQxfkFNyWZwejKNbqsuJq8mdjE2nwOyRs38ueOTsgbnZUKQB094edbF
odW8x7Bqt41MmDswmbN6junl6jTTNZLTE+6FTVf4VT5dtX5+dpJx945zC8r4lbnC58ELH+7aSV5E
o79FTYW5lmxKE12upRB5DthtGXyCALHyZPKjK+aT2RssgskwDGO/mxmB2heErpV2DcbyzirxPUAy
nqF+1shoMwCUAnnBUuvXSqwwnPCPcg+65WR9s5P0QS+TY0fGCPSKs0ImlnB2SR/hkuCTtqn8m6+t
1dz3/XLyqu6pVaQrtBFJMJ3g55zV/2lxvC3pAy0urwkNiSSet5b9WxtM14lrsxH9U21yiyHo2wXR
4jeO3KvDKm65rRajL4hCBajHsl4d2FSulPfJvceTTXEhVQJEV9efzOC5zydIfAZFHRIRM/oDtvEh
nOyLuiXVmaAcHlHCd8dN1JrcY4YRY9QJ3ZdeSRWMgieNJ15qlPU8E9Ey693NFtyPCqqaDteoS147
XiMrON28/hxNjr0aLZtbLX9NPOhbWnTXRBf1WrnpXN7vOGO6GAqFEsBE6VA+GAqSwiT6HtMKGl4F
UEG+8Gl5R6pUwFUmhVkx4a1kCryiy+6zm9SvyNKGvUwgVCpuSw3AhZQJ+h7FdDFHTJscsXeQ2zPw
2ZBfsKlAiLOPPO4+ZfEy75OhxXsKLSbr05d8mq4eDLrTXOYnWv+vliLMWIo1k6ZoMYJinAues6Da
qeuxgpvGgovhaVLkGiMZ+2Nsszl//6f3/25e4nk35h3oEBucU2Jul8S2jrly2r//0/sfOMn/+ldh
qbe9eo+Xfg+afs+Y9pzw8yDmaTNY3Z3TR8FRBx4NXjcLgAFGsbUm494gaZs/xpmWLk+I2g4W+dmA
7rbM5FcHbrFlwPg5itlnhB3WXIZe4SEHgN1ng2q442fDMaIDjYXvMtffeL2+rzsb2q7mEzq5GZbU
L4Tmj3274hmwKjXA6z/sxt6mE2HJBTu1GUn3qnbqDRmECHhM9srR6KNYRMXSa+2pUtrr9z96pcfm
zS1IkNuLE+EnpihKVh0y0GiOtxma7kKJu6m/nlnZZfJ1kcgHeAqwPHEhkBquX/cDs82i/4oAdl0w
5/MNzwMcwj63tyeexpl4tpXOvKrIQcg1NOKNJLmgk6xLCy7sJTHfMi09DoW8uIJUjAjXf9q4e6Dc
L30FoXDhNk8aDg9ugWLub6yQb2EzA30A2BRQ6Ajk4pmed/d64kPz9fAp+czaUAGDtZhT50WZH2U+
4gOan1JRXjIb6X/g7hYJP0TstZGkdDv9DcjlV72o65mo6JDZIZmTzkdreZxwGSZjWu6ViB9H1mhk
T4wOngJ3umAkXjRwqtRRk1P7f2sn/kmpqhAxP8k1eWWP7sGSAn2Ea39UioqxL2x4gfsgNK6zhYhq
zuxDBjSU84VCJ0bAMGUo6zz7okql37w83c7Hl7cs6eKQxVbjYbLlf/+brXV0nMkC8FbuzY4inrNG
5dRodbXz9BskiZttxa8tBP3pISbxthGcahS2UTL/RrWqRJO/vhGXvoqiDTnjR8N8aLEEA/Nf7NWX
L6fhJqlMkDO7jn4/E+ZmZjh+FOGnhoVoNH6R9beCMR6gFCQ9FKww8eNC+JXz+d8/ol+dv8iAICBI
HeQAukeh3vnfPqKK7IYlmd1i7/W0UHpxQmP/oLUMngD6U4RK2xdp/+398q5a6vNsfqMSw6x0LSUo
I296s2AOgh+nBnHlcg13rI8+k2nx3PHoglmBFYEyhNrOzucdgvGdKkFsb9ylCUx+bgBVpesdd0o2
3fIoObq5fl2gnTd8F2MIKais1xHilqRvfEO8ZK6+rXn4BW7PVHjeNW57I6Bgn4E2ZqhIDYt7ZAi2
hd1s9bAle7yBERw+a+H8li46shFxUbJHx2qurtHfgir/UXsgtiEzNZAJeYatTQGxFN0/EFmdEI6M
/i8vIRv344B9H9zhv38L/3R5CEM3JfpTXZof7ddmFnt5aYpir0K0RMnI0suOefbtvbImB6hrDv/+
gmjk/+GKFIalunaXXL2PKA5vNFx6U+7M0J5P0FCxMmztxHpOyvHW8uDbuiJ9nZVXadGAcPXDE+0u
+6D8aFHXZ4M8GMtj1BaHojwv+UColUqSKO5JB+FigPyIeXi+WvCdGte8b81T3LkLkJKZD5FHx1jc
LZyHPaWY+rkj/lPmT3Kw94ICVHUFGVcCUISjYU4nMm+wPizPA11VLhvfS3Cq5l9VCAKr6B39/U4k
2Rlq9TZuv7nKQmmkvcp1ruAjpRsTdFqsGGoIdeQhUVw1UWkrbKkhsLVeYdca+GuBGyCLDdI3g4xu
5C9PZl35eR/eF+n0jAbvKY779UALRgVuvZgZ1XFT+pm0vjS0o2UGloqitavGXSKzC4O9z00/vw0m
5VgR07JHt7o5xEp4GqKJna6hTCCa5efIFS8mjK1xOOZivpu0BMQ6kSah3Lhhv1UZCEYWHMlI6qzr
VFn7aJb7mVN76NwXezCuqt2jYjnNPmoqIZFNqT6JDHCzXzh2o2NdPEwY8NTvofjinh1ewNEzqmWq
aGCecMmScsXFMRgT/PuV9g+RfRgYXc8xUN+Z8hfBvqOVtdCsYq/aN9XSTXztxrMTVJ/Vr1zY1b74
zWn7T6c+5g8eti4UBmmq//1vR1pj4lrNxMxhm9KQtTSm5e8fqf9wy2JDAMWl/vRM98OLxHBPu0zX
EYK5A6Y/2TLEyZanZkp3dUiENqOgB4jwN4Kc/dlt/cnQT22Ew5gq+z02oIPtDLTdk4aatOzxdFxS
2p7BFC8OB6FTZEeVQNeWzbpNkm/onqibhvTsUtEhGUdHzXGWT899aD4PCUd106RYLxa/mvNza3ur
CT6cxfffB+QyePOp67pTyYxb9WWOtTxHnrikldhPFiV5W5ylc4OQvpc0OupNSuoQtBGX2bKfoGxy
yfiDW32qmDAQS77E0zW1krM39k8gJV7Y159cOzlDKz1HZuhrLZR/2qYuis/64mxS2dxxeZyW8P6d
To1P9Wg2dElM91bkUX02egdse4RHf1KBZGb8Q/K40GZ6kjg9D1N6NFlmZXyTbmbt1VxBvZzecNAM
iXwp7P4pbxs/rZ0XZLNr1ZR4U7bGYOsHwfikTnBBv/bvF7eh/0OBwyUGz5muSIe7/2ECWZhVN5Vz
XiCK4/FZ5MMa2XOzijv6JoLP4Jel+ukd5o2GrSM0LN6NbXWIJu3R9Na4gJfh0tDmDbSGvbAvvXCP
bfcsy2Vd06Gr1m0Yrm0+3YAq3rUuti43+YL5BomdEr/rl8SKP89u+pqY/HzH5CMdix5MaIDJLPlR
sLntTc68mhHAwJ1PNaqKir6BABXIizpV6wW3XNCuNL09xcH45nDy5xxmjlWeRcUrze5RY/FfOdPO
YLjA9C7QppuKMjT6ftPLaZuXX1WTilr22OAChzW2VUEQrdXvFDNNTcXsiuzBSL/S4E2jWFsMy1Q1
FqQDsTSY+EJ5gZQKCBSNUnvLh/FtxvOuiiDZqpGF9eIlcCpQW9uBs+vL8dmW/MZEnp5dK3ioGNF1
7rdUajdq979WCP8jC/EfTjEKN/Ufw/KYhX/4msewdrJuHIr96LIQRM0tKmIinRGKJhe51U1XYaOC
CH9zfZnyF9KSS7nISg1SL5iXX47PWlizhfy62HeRfM6b7Kyec7ichwyGACu2Mssxx+FpYH6WwuAO
LLFvKHiqmcELE06TG8VSCIuFgD3w1KrIThlrNjrkeGoxw/7Gtn2Fm2yl6iWXQakzXdV0o0jdFzhL
0I6Tozoyxvjca9oOKN4O9T+Lx0jtqfZBPr+FgX2JTFLLGO5BsGa7nGGdIKSAuzXhoksKRogFFpZc
Iofw2yQ/zx4g9nS8hRQ91BNlvbyZ6mFU8G0mAnDj4g9dekY+vIGjccPgdXoP9FT3cEjQjPqdib18
XgyiIhf9XPd8L+k3zcnOM0vKnr9LTJAfOchGbE7fJgMRPJ+cST+RDHtp6VwXsenr7NI1WAmDF+aB
3LGD+6ImFPDekDPiRAaozwb6hxqHuMN0X1CZfy/B+w+sDw1SiIzxR5NhL8YrYguqjnlZ3nLdtwJO
ohR0HQncMUE3HXelKusWWbwuOjuFcb7HUAScV6B9jWplHvC2Le1ukmbHmYCoyNUJVmESmziXfkpf
+9m5qKk1QC7CCmHLQq7QZmh/DOHovd7UL42N/8mEVlFr8VF3mKYl/U094WPujXFgiRzMV/XvlTmf
9B7ba3Zs+vhcME4eMJJEBNqM0QIoI20JoyUWrcsEmZHpWU3WSvpF0Q33xui/N7Fz/+TO45tRJo8L
wxkYco8aqpvu1jMk14PkbLI6wCL7KuLkbBQ9zWaE0553pUlOaKav+TCDG0nwJYdovuSLmrTlBf8P
3L2FLl94hJ+SjMcH1WUVPSa1facKJiObn0UmXhLW9kSF+Ea6vA0RjzqqiQH0vTYkx4jcIc1rtqZN
KhoBWm64VbO2rssYL9YY2uHcpMeqIgxYXfAsPVQZGfMYnkY+T04vwVRAFIWvuvGsci5e1hGPEKxN
Nq3q4VOIjg5SEnMybIrwTdeY66sLTk1fEx6q1UTv0NbN0ZtyVhCMF1riM9/jEaKFJykg3WwhVKpm
6sxxrOaESxX88ZvHk6V8ax/6b7pNCd1O2hwiH4mh2WwltSlkvifJ7K1o+SCX8WAFn5hzMfDokUiq
ZtTt8zvGmOxoRiUXxaKNI5wLq408G+4EPUCnwpPLMbtlqXw/tt9/gGN+A8r7NjSAjLz5LXE1ZTi4
8PB+9FJvoyvQbqaQu8yDRr99SDVQvDpM3knBeYXC9BYK2KtD7vUUwhecWo5rtr/mDk06YsSVLitK
Znc5Q8Z7QaRBmJCCAk82+k2Ed69V46FjSCp4EAw1mpJZKCI2ygoLBf+l4LNa2+S7TiaupyRiEt4/
Ko4fPKBoGH7ojQUIgxtcnS/RYh1KwD0jaYfqVLdFd/JNDid15jyGmn7BxQKSMnrV4Vq5w/hs6dNt
gg3awa+MjCNBJr56hmdxxzmMyRuvWT2SEKWeu3129rgi1f3XOt6jYT0O7DWyRL+qn6bKJMIBaI3j
Y3qvNY5fshNQV0XqgDDlh3jM+xvGy2oygHpE4bqPqtMQ7fBkpPZelvPbTNYibIfnfC4Q2BjbfVNR
BZX9Tb+La3IdSXPZDSkK/aLyw7r9QQjzk2WTR8NUqlM04/fL7//27r/Zu+PLVu3A/7x3/xy3b2WB
dO3vS/e//tZfS3fX/o+r1ubYUplf/bR098z/uGzVTYbslkv78XfLrPMf3aUecPFTCPMXy6xnObCc
bWHqVBXi/2f1/gGbybbdk460dFNY/DglDfi5xzLhiKS9jOyTh1xxT9TndM+JKA3UprKeZua3Q3SR
Bfwvg9uqCPHyF/rsI7BUfPzx/LeP7/rngfYvjvg/3w7uYd0ThtRd2/jQjSG/N7Eq4vW3pOnihIyq
LdNcdtsVuPVXrwpY0EPRXmkQbkZvzH4zYf25PPzr5fGl6xSIlkvB9vOn4SU2LFzTEadmCr4gn+sf
5RTs7a4tTiPzI3+0caQOVXfXSuI5f/O7q4/6v2f8+4tzqXCtSGnrqgn5+cWbaATNmxoC0McoiRSc
050NPTOfAZslmNWetCQ8LTkeWGfh8Zd8t/PsmJLQc0rQK+2sNgbuFelAZsZ22f/mzf08Zvrzzb0b
v6FBA63+OHpGCDfMutaIUxbQnaFg+CIzyLV1TeRp3hKe27dRiHUfT4EsSMeO813WhxmbWvMxK7X5
wFK7Hif3N5Ph97Hmhw+NuwGzt7QZS7sf23eWH23uTLE4MSkUu7AmsLLtoLEVgfcDZ2z4SejJzjJJ
b0pgSWxaBl7HrM5Jp0FxsEvxKQiTwnrYEoPOgmjunK2mBz2yvDC519m+eMh8p755tMraXM0O3G0b
DPpptKfvdtTYD335xUY0iAyBye4y1xvIwuVXu/M+aYkpblpaXbnJ0rNnFBu9S4wHWycFmnHVsffm
hz4MfrSFaB6CEtQOiAfrECUkZ9jmZ90svLvffIs/d7nqW7R1bitbBw9pg6f9MCRODEKGszAQuLtR
wYRBKza2NLoNmKAW7F0A7HWqMYEB1VgRWEI3GUEQ/F++EYN5gmVwp3NDfbjRwgRkEpkN4iTxHB17
PTrnemDdFjrFyuweZ7JQZTW3JxGIA6lfh87Vpqd//zB+Hvz8+VkgbBISaCf92MeOHxFGo5G3KE4D
kHrN3AunWNYULwfheVeK3S3f0e+Ot5+7wL9e0ybZgu/B4JHw4RbXh0Q4nZmJk6XL/dSUECrJEy5D
91oGubZNPEQzuUzIpjIIsl+cM0isVVMb1jMsq9/cOuav542tWxiwTSpKvoiPk2MXgCZxIIZ1KtPu
rkwhulled3ZhOKKP9266O79JR4PhW4C1zOJx2C5DccY+shzapYgBHlbGue8id9XOUjL6ZRvr2dkN
ZIk8lHNCfF6TBpjKyrucuSpAXg5vY6AwbEnG+fcv0/z15LaZMAE8VYen+AX/HNDqB4GditMo5vJU
UIPfN01IWvYUka6e6GznPPcOiKW2rhHEHrJW9n5ABrVFTX8jImFFuQjvt08LzGqOtbbGBsFIFZEP
MVongmm1S9Yyg9Ijj60X8duktTOmnUNnmzkWcmUb/7uEpbBLvLb5zfH7c/n/53UjlDzOU5frL/uv
NPMQpjPjO1mprPcIO/M1g4JRTYjKUz289OFU/m7lp0YhP5+sNk8jANjkcoPF+3h/TJXblA3IwlMs
PfY5qH+uZM1ejQpNtCcbb+vlbrSLMss9vf/hmmthfyfONP/NQ9n4+dnDg14pE8nnFVQozq93aqVg
bnVdaccuSLUt6LNHkXnZzrHDdB1N8bQzx0TfVi6CoTzUrDPYGp6ELToO12z7HZzPTRg24WNhDM1v
Htry5xNVvTfHpRqj6OOWZrqjbrK/zairdBFw0h3vSBjR2tYyxzdkh7x2IO3IDj0siz3hdLy3s+6Y
7YmFxKYC7X2vnivhmOHUoKAHFGFpp1HGAYboeC+H0NoaAPhStLe7puQyLgrp0NO6jJnR+MYhUXmT
yV9MZilQTwSo4Ht5NxHgcUb1bhBhbNf7uXPR6orgQQ9B7IREn2EuRd9Shds2gag5RbqON4m6L43y
eJen05ZAdNpc3Us3aBzMTZKUvqEN3p6AOP067mPA9r8bjRnv6s7/XmmS0tfhGc6Ni/QTdPvH5XLh
0ntNuSUIhUe31kr7k74Q9UZqhLa1i/zemhA2ZHWvbxKta9nvI90rbTtZ/2lw+K/hodYxY8UuOTl6
Wc/o2Ob0kABBec+yirsx2VJ2fc1FfliSdOTaEeUqqibrOCv5hoeYYxr1eJelGO8FftCNgdssTU3n
CJAw2Y32eIHvR0ZKCPLw3YcViXBeN16Aph7xD+OTqalAiBVo5YUHneD936cksxg2shamT+UhUzku
oU1Ls7aWKjqQgDf4Y2WViOvw1rtx4x0Z3wf9OF+KcdkGWZ+fzDFUQTQ2EVSJmvyMkC7qyVovs7vn
3Igf7M7SdrWVwCEtPmdVOhyWqLiVrkR2p0d7VRY12fB1jifQF1H7GLESI3haN32v1qZ1ZdvBPZwY
FTMlrh1n6D35R+VmqJfIt/UKWToIqDqJ2jtApZD9Zej4Ss26cubWu+vCBkW7hwmklfSzgohOxt6Z
WDsTxgs913D6sONjhgE2LVMXcJ+trWF6bXkIP2bZ16RIXtgUZ+BcfKPvso0zxBO5hGO5xg7zuRzC
8NAb8rXv+syv2sRkmwkUqzRIy2qdrNhMjq6tunywjgjOEKSJKhYHOVzi3rLPrZfsSL8aTkWDIqjz
nMcxXAgQtYMtwvVu5y2BfZyX+VOiEGhTYu2xYUQHPbf/KOCrbZmfEKDttCWIEeRdwuiTjRN14XUY
8MhD6cfR1EZfCeW4F2zg0QENNwjim3a0KOS7/manQ3oXZKgxQxkUWBQQjaVl9CRYczxERgBzMaTw
yPNmN052x6CkBkBfZD9auw1v2hD8CHTwYKNMc3+IMm83dR3FLJmq5yJ8Tis8bQxuNnFfRJeOSS7r
I9d9GStY+ij9auzQpyBCb0ahSlh64Iz4dwZrE4KkeOqH3veaatcT7mG5SG/dPNrJMpoumrTXVg7V
c6n0amNzWR8ML20IMNUM360uZg2KWc8kcp+osFBX9tQzBt+N5WEFi0xC6jIyHjc1fOQ/r/CmIDCN
aPJd7fFPRh388OKmPZVL+R3X2ILoeimvo1teOMlM8E2LtwstJd9u9flImp2xadtvGrfGp8D6khSI
WdPYvFtGKguLTnpXRQLYRjGcCQdk4D3Xj60V7kIxBteOIU4yw7xcktxgo0z2C/ovmTfNttUiY+2l
RGPmIbuOzCGlIkmirb0k4cOMGk1YU7tvWg+LYUhuBFA0DgzvMghRo78mPLZPGucQmMGr8AIWdHn5
QxPDeA57Q4eXZLlrAD/MIZnSPoWSK6yIj60RM/8MHhuTcJwQEOH37k4uQ3QrzVZfVS6Ft0DZcN8W
iM3tPD9mDFvXdv2Djb92zmT72mZdfa/0DXm/fAv1YiT8eW59mVrlLo2bl1jHbV47n9k8fo2NYNOW
Mrq3S2XLD8ixnl0vxSU4rsfRsXC18YJT6eRrFOnxbqkZAKR9xh6rmXfQ3XVfzxm2eXqk41bSkruy
1p4b2uGdHB2cQBm57q1XvuWUFPhKCJs1jOqKKgVqFBAhcr8CdhgYmc2leNRBhG5tzzoM2vI1kioW
pp4dDFBOdqgHAjzr4WsDELfP251XtM6a3qgJO5Jm1nyk9l2MohqCyTnBefVgedsicIl46IYe6THw
nXZErtW0RBlr8BhRSO3Dzgmfeiy4hAISviuS6Q4AbfBcC/EHzq4Z4/qc0kbzToaih+hTwXgBCek9
916KQQBw5QYPPyPiSJcrHtbFPnbEim0E+Mig/jxRoa1IMG72Td9Pd/ngPUVzHXO/DTsgt+Jei9As
CIJ8a7LFVlYh56fwbtIHqmuhw7oNdVj6Xvp1COv1aJBBaQh66nySB5jL2mHo2AYENX9d9HdB27pn
bTmz5Bi3781ZQWe8NbtOMYQbLEGGCxwKzpizHkHDUC8+Li1pHtMk6oPH6YTVjelqMflGTi7nnC7X
omv4yMxi2OZ53PjElTwxHHNOYe6Wfp16X4PcLm85CR1QqZOR9GtyL8CGWigYjYEd4eRPRLD71pLy
hDDbP5a5DTfFaA2HIoBQodENsVyve79ggEvPsIkiMfulnU5cJOYD6AsGvETMrTwziLh1UygYdodQ
qsieHG3K7qz2bh4abe/hdduQNIMYvV8qusVqurYu6hRRESDdBvKuMrVPXkPGeqBBC4fdJHdTX9HG
pw3P/Ib0n6znTLEbd41TFKyL7lj35pj2q5Rli1mP3kvdzi9DFjf7KRf9zvTqL1pNmR3ORP0ERm77
epjmm6LWg326wK2tVHPhirH9PmND5IDEAAGqDH31xNSoFsUPMrejjatJ6w7r6ENn1/m92xoa1OyK
rWvv3g1DRxydZS68nBf6XiC3WdVEp6wV9SY0mvKoyS2b2+KoRfQv1uxLfbGAe0Ya3nUratn56T4o
UvswzhPdJfYr4WnDLma1tp3Saq1NgkjAbpruIFTBA0oSKLkjebtgZ+j+BfMbo3YbFtPaUU5TdYoH
QvyaZRiPnMM6pNit58wO/fgwktHVbUDV2fcorer1UCYxguaoO8wIo07mkDEob77XpjV/JXmRAszc
NdGsncHSIkNL+ksb2HBODVKTmsG7JDUkn2Spyt1UWB2rCkZeJgYmHv4mW7mpaDbpzLEYAvJGyZ9P
/pCXKFpbs9lonjBXiZUH29xiRQWpzzBXda1J//0Vkzrqd5WNWieVX7LQGO+SwFMw6E5sFjORd9GC
i5Unr3knsqOVgw1HV05UY1S4fgCB+DzxBAcXAOl2asAkNZm25ckIN3jx/nA690dUDrj0XfF1KOzv
VZXQ7gpAuEHSbUBffku1AHZ/S7b9qA3XIe/k1mugDUemt63UihfA8J1uDRekDzQqovtC6BdSxpM2
c33nRvWHkMZXnJHcXSYs32BKdsYU8+wQb2U1Rr4Y8pceA9EekxDHdBkSnmnfJlTP28CV9qYuoq+2
fVLDsCmyoh3stJku5cdULARgm/k31+k/S9iIML62djx5G5iFIUWc3GJBBFC1tI8Tt6zfkhfNVuUr
0djwnidj8Wf8RmE9dYfMCwOk7cWmmXsIP5FxFnUDljxpz5rp4pAutkXP8tl9Gka2Os1kPQNzJwiE
r23s5q9ySu1tHE0HV4LEyiSs6HAoX/V8fu2NBFeK8YaV0kDUF+nZ4zCP4aZiv7wWrOjy5lkDkLzO
U48oatla60Z+NzNYuW3aZH6iAOA9sN+JL6NERrRC61qvysqEJc5CdB4i2PA1WWIzSzEUVy32zoSI
sKZe1uNcinUUFg+DXhPdCAAZWyOeDc3YuDDidSjtzZKsoiZO2VGT4zO5gHQTO2E1HDYbQC9Uv/am
bPtyk+mi3ZDncykTQPjdsHVMA6L31D32FVvHrDaHw8YD37HRBdvh1mjDlRiza9gN2XZYpr1hz9S9
Q0XvEUo/AoPtw8aFJACuayCGQBtk6ldaxOUcotdbqlasjISUYMDkYPPwJtP0gXkZqWWzaJ14cUei
x32dXjQr/dKn+tc8yt2tgGy+7oilt2RxrznNrg/whCIhCDd0ahtqRHfrtXG/cQXxfnX8Bx3vXqAB
8RsBz3doxDMPhiu16Hex2Ii9cZomIQo+6s5xIzTnwcUksTNbQo8bWW+Lpb5lhVGQm1DUUHmiLRU6
RtT0kJe45HpcRkzs95VWY1OjxQDzt+PY/NwEwGs8RknSYlXfhZqBN8d81CNOizwnlBCIxEkkOQ52
K32kq8B51JbEXRbdmje6K0Jr5hyzUcwSepW0FqLmFj5gBgV4F6TfScr+Y5wkzwxLd7ZwKHfz5DzF
ZCWgTop4ECSBn+cRqMQwvNMNq95aHZvOwR3qNT3+Q16ll9gdb4CmM86PDtKO5r0NGkfl0DCmZ+0T
bknDsF3tbartjTXIR2sUy0ofg09jY323qhxLdM/gPHeg2dfxsKnN7eSlfoD+dL2UJZVjyeOn7aBH
G/03q7gupHRgj9TkJnX8ULPX41Iw35VWuckHfDNl+S3TAA50RdjuU/N7Oox4iMoB7P+SrR2t9o25
aO9KNr6AAr8MpmzWNtjukEKQvLphXzgElwtZOZy0U/R52XV1e3EDOayD0QvXmWgfTJOfqQXQN3gj
BxnwW7S6jb4LdLjGj1uGbQoH5JLb2Ddc56EYonZjWzJf6UZ2lPYX2ZALIEU53c8DkVmmsbISSf7q
oOgXDp8xl67L559eTOBu/4+981iOW8nS8KtMzB434M1iNoXyVfSkDDcIiQbeezz9fJlUq3TV6ujp
/WwQsGUAZObJc36zaTSm4yBfnI2Zm0f4n9C4tO/xczl5kMinCZfJiKEetE/u6owuveGtLL/oWuJ8
Czq8CicHxLbDjCu8N+1eWHAY/SqYEdJoQ/ucNIyuuWbt0sz5bCCFOdW7IWy0vV5gUmQP3xpADnr3
qngp4Ul3FEOYPsHzClsT6FSc+cxyjF25aOe46WHRqyAjsIs94vSwd0A0F2r1jqT60wRmjiDXYzps
oW3mZte4Am4CPUdZzLNvlW4GXYt0yUJ6eu/YqLzqqnc/xmgotMVwJgU6PoReqUHbmhekI8gSGQvg
a8stSkYfpEE1DE8NDe8F35g9P/DMZzKe6rEJjGFLuSBYR0Of7bXQdUhhTeq2VwpljTJu6te1g3n4
GOu7qazfcA3Vrmy7PA90w0cNOUJ97TlbdUArTFdLG328KbnmcxIoGKxlU5FcRzB0jTlaDpf9bWeO
K2WZNXqdMmZGpWKzo9Mu5KZcMCkRqACbEbcyMKZD9RLhuHbodkNWR9eVYaSAfMphPtbBeOjEPmQN
2Td30WtU5NG+nJAyH3UFjc5WPTp1FF7LhfVzzTbQDplCIE9T6D4Zo/3FzIxhD9+EpFPWjt4hCpUz
NR82nbE+p5XFK4T3qadRJ4AUt6nirHpG/7fqYeQrWb4HwzwyTZxdtEIH1++VVIBO1GdmxRNY3WXc
eljOIUylw+nfxHn12iJmtXLTpPPbYLhzx71XMP9xSjPdVopCegWp2zRStdPcMn6rtnPkLw0AbXor
nX1S21eNNW6joUvWGcVDOs7cXDu28mqB2VzMqEVOhfyYxTCTWsAnkvCmh3K8M8toy8fekJQJcQln
NudpXrZaUaVNt3ECWrMZ5se2Nr7NcWuvmZ68g0JDJsusaUAixxghUKrU0Tq3yFLjXcUzrRqnObTm
Et272nBudWGahZ6LFmO+ZRa7KRbqEK09nEVPCRPZYOQOCWuLxIDLN1okRFr1APAX5dalzX2SHu5p
qvoOPneNVmVf3LRLvFxXYVbuGKQmBAtoPEGCL5PVazDqRn3NJFo/tOpknbJ8eZ2NMnqgenEFHyA6
u26tgKtApmOaA+8Gr5nCaps7NXW8fUNosVpyzXnQLAYTOC/DWonS/NRa+U1rWQzWSGLsk3zO92k6
o6WB3OfOgRuCdC1NNKph78ZacphQVFTwdaWHRnxhaKN41+hDeauSKgPXW/oY+7TnIFk2jj5+zoXf
NuUN6wy36sGu6xsrTtJz2QgEkiMUgpEZdnV+chHq7o5xc9zZ9W2hts4mClztzoru08ytN2MQh5+H
Nr92Ky36Xlbbzp1IuqEFsa5qC9dEvRs2tJavpQJ7PM+gm2dTrfjOLNwJnafE6ejex2m54ruyVCu3
zcQ4EGJ9/pAlh0w3y5MVlS8QO9obE/+z/QKkmFQgo6tu4aU+OJ8WXYj1NxqMuyWKdlWuD5tpCo/l
aOB5H6c7iPE2MxTTPk2FEAlx16nphVdQyPXFcGiNY7ihJAkcrrLhGuNm4lMRxBPCaub7ivC+Q0Lr
hMI0+PMc49Mpg8fopMrZrXFhnNOtB2J969qM/+DF8nOZkz8JByY+kxd+bqrgm+LqkFlK9x5AXnMG
cPGkZZZ20iYdggM5OuRPlSdcgct7zTAOTLfddSmMuuTkUy/r8NAN9hWZovC2R1ccv+OAjtoI6x1C
TsD+1EG9ysxEu8J7u1xRjwUa2KrLjJQ3O+U5Y2ENV+5Dgb+NYtrtXWSq0cM4pu0WPVXy7zMhgD9G
RCZF3t0NntkdGAqzVTlBpln3pWmdy2AyNrltzIjfmcWwGiYqAUY/kh0pMDhwH7VKQS8wIY2xlDMu
iOW8qZn+7MfRfvQCw9vXDW6VDshRm7QoErc1nh46NXB+JXUtfVQPFYhUMwt0H0k/rEvb6D5atC/q
9CUZg35tZHHrm0Z6blV14BlEJc1gwso7xHXEKAg96bBU5qGbBp5zTGvk19LJ6TmIr4DIzo332H6l
fl5GrzF+ULxJa1g0V5TzYenGVrHNTQ9FqBuPCdlqnOYM5aM0ejFsoUioYFeTxLbfR7a3x7wKRJre
2wc1/FQN/XyUC9rR/WImL6bi0pMil023S6plEQrC/UjOXq6Vk8jhVwlkyoK8wSrpwvKkMulfewZm
hvBfZ+Jyi7uSuaQ0I0QgjkOm+ERjx0Vr49MwiKIc834AzVZfKhhzaCtrHDRqQZOKjEORMMEgf+Ia
Z7ugbah0zWqoTFsv0g65ETkg9LLs0DZMQvByfJhH+6UVSj6JLftX7XGsJ2uH+vaddPia6K43kzXd
xElITmpAZwejn8bAw6HsY7z+TPqv1hiZ/ffAKY2WGM+AohX1bzmuZwfHbE/KgnGWTai+tnMLARey
0XVYvltNioy+7u3JwqH13ZvzPnV3ccWUb7YNQN/QbbDE8Z4q/GbuYqRkXSt8683aRpCVXzxZSrIZ
8FdGGAt3rqwJrzS7QH8sR2UjgR0O8h0Dr7wMjD2z2BBZ/VVNz7mq4gD1j3oCPAtOmkRTCqsMMWiV
VMRKTb1PxqDopzFTHqZGFRkQrChDG581kvtoE4TUybwbNSVB5WXN88Bc8pDEJNa1jC4KwCZFs2BY
9Si6TahdLC1efX2Wc78TyEljWgNqIQ026/ORaefKnBEKMDS0LaZ2R5Z/F9rmfUVJy7cWMNBKD7Ck
L1dWF3ubPgHxm5h2tMsV6hhWZa4TYhJ1RtNAc8ApB4rxNYbkuFOy5qozG/RA0YOgeBvsoirbUVJw
8Rus7I0+vZCaU5itkdKzCUPJLzoh8x13qV9VkkRYeZPCrUXKZ8rBR1ffnFSPMBa4W6LZ3C+pequF
VbcDOdNSJnav49wEFqlHwbpXEMUvx94vy4YytpZsKhjbG5IhA3ZA+Tpa1PI02D3/zQVpCZR7hXPx
G5Sxfut46Z3BPJuJD2JOitBuRnAtRGTZ1WATWMHX3FORcNK8EWLXADErXaxVSb+EPtWELZGznmbm
1XwYxZRUR1OtKu+GFJsarfrekgzfwyjclxGuT7kNqnzI1p0evDa28maFRrYZAtTjCfyeY/A80E0J
rs2MUlrtMA+KI+eo1pW5pYN4irT8QdXdcBPawdcxF7aVg6BLN2QJxhZcQ0q3v2sK6jRd7uwz1dh4
hfEpCMOvXmOMGFnOWDYDfV3Pc4zdtxfTKzBbjeKSMTGgmGoEa2QQB5AyUKWRiqY4YejXzpx86iKD
ikfa3CdN/4KuOa/i+xgTLdSUnfR4rE5BUTn0FFtXINLjfrOoX5YmJoUfY3efpegmVu68Xbwh3qBn
vnbCPD0xgben8cWrRIqDivR6NFM/aeocyfOQMB070kTdURFmxMsmwFnafNZIUWyBkT1ZE0JVY5t9
suymEnqNzIYsgmavqlGkRZR4nWb23QKrY1YHm/7A1Y9ljFC+DV/b043GJ+88rufApLMwxOutvFvJ
jHVaU2cbezbxiTN7Uh7IHZiBsaP4Sh8/169AxGgebvuqBq2OdBTw1C6JqjXKDdtUIwk0Mh/3HALw
ZSCRobpbYLJPSl7eeYu7Qxuw27fdqB7raqg3FXz520E9JSKQJPkFRwFNu21AVptC3NQAAdOSh4kp
/Gks19jO9euZ0PtoeAkxqe2lPsgaVMJHG3E0uzaPVtzwBtXLVyfsuqckjqwbOxpueqFEgb/n3rPG
9DHzXQqrDfLN51E41ARKlezAxSfbUSWIh+sH9Y7YTnfCctvnB4CW1bmtd4VnPWE/8s3Oymrvzs4e
rplzU5X9yiNPv12QRNiqGROLXGf6hMjtTbzgyITIwUNOyRD5k+5xCZXgFJmFezb7iPgKrw3DC3Zg
vr1d5RAoVZg+knIymAcjvdbnlc67WG/K1qacLwDE1A14/3rtKQtGfGxN8OEpkpKDGT5YS/zWI4y5
ZtJcCGbstdW7427WjXqjVvlLsQxMMZK23RuK+w3Ilr7CvE/9pIdLgDkYwg1F2u4rZCX61K0puE+3
BQEX7nFkXkzvcymKHVj0PRtT+TkfG21FcS3cE5W+6CX/phx6TAfznJLRsrQ7DOMKfOLgZZa2dquG
lbrD+nJaEwF2+7hSttqAO2cabwvPhKQcmugkVp7vkWry8cNQKQVTJUKmsHm0MM8tnf4FWaJ01wXa
lVXa7tnAGTkFTXJo3ArAOLaZWVQaO13Lxo1hMUJTQ3KBy1cO0USFMh6XryDQZD4m3mj1qW5LzqpH
mrk2vlOP7nzKg3cuffHOcLPEn+268tW2AX9YoHuQ2PN1nimY86Heu2nIXsZWRYVrMu9CLd/ZBjPR
HEIXmfi1FdO79SbBzxzkRFtmrW9Cr+4IerVdH3v3fWOpxyCErhNOrr0BmOq3dX4FIh+HwRnqgVPD
R1CwGSuLnrIk9XAtynVcwhh0YYE4WywovgYDTy4CHIH7SwXOID2o9Jy+G1MUJaGbWl12WAbedhQb
kEMgC0kMTUZw3SbtHmOd6GhsEJFVM+qZiClGn6q+XnXqDF+Oyo2vgktF8i4lX+AMM0ONbRysItS2
Oh6Y/rAAj/LQHTp5UXJKne5QDM2XxsmReBW1QVMdXfxzk/c5nutVNRrfJytV9727wJScmaHX+M51
UHTrsM7OTWqCUpwwV3TiKDwoSqo8BPXOTa11EztUDE2wI7bjNH7x5iiFH06VeS67yV4DUTFXhQL+
07b0fYXTDU/pRikIVY2GwRv0jI/eDmQSLHwnZSTZOnqbmcpa17Zw2G0MLMuoIyxs42SlKh34Cg2s
Wc30ukU2Erm9/pDAG3IUpkWhTkkcwuCEObbI5DhRvI1zJp+hY270JvWOLgnjW0BUjyqotFUZ69fZ
aCpbtyOCS5Cc2Gm1trG/IAWkoQTMXMakvq5MyVdm2S6jq6dug8Z6r3EvQRsIyKAW7/M4D6mAxGLY
aEFSe+ORAfR6yLqdybT0xsK+gWp9e9YbzHUyOwRC21fnwW6uhjrotkaJ1dBQZtf1ojH/XDT0jnUY
5B1Y8lUzTyjrDFNNUNJGDF6ztg6G+smZaSqukj1Val9to2AkXw4ZcWkjfV2Cy1hbg7Vc99w58DTd
0XT46qodmtXiuXgqzSFFtbg/gIvZh2j2GF6tM8PFwI+EREPpgblr0qTQI00kTb0Q2JUQq1sh7H9W
8avzEy0vUd5y5tvRUgk6EZHauH19BrXQIXOy3Cp20W4MZmG+rlcAG5yu8L3WzK8b1DN3w2xXyCA6
07pLOqaghhtAtvyEuVCr6jdOqSTrKVARAptAkESDg39gbWx1k7T7PAmyHpIjuLUO9yFQwYfc009p
w32rtQSpFtXzq6nftMrwOeb2+WpoLUhPNusk9E7j5GHAlnzX+gg1N/wgyzj5dSH3DX8/IPcpmYpJ
NvoyKxcV2o1ZUYwWqrexUMhNkJGBYCxW5U65qB038dvWxi6pKZpdCURTatNKGWFl0bofWrWXnY7Q
UK4FT5pIm1V5ZhvwnkUdRXbMYph/j/QWqyBtZqr3KN/mxXIKSobJVOpBy2+O5M+Rq2pe5Ae4Bwwg
iD9fFvUwQ4m+bDszcWhsJy8XFevFUu8b9HC2plVaO0VvdxdBaClzrQrN906vXF8KQstfq0krCbkq
F1Il2umRea3jhLAeyeNcx38mF7d9pPlneTrvpTw1ZdWHOjXyrZQa9lKwe7ZNKlQID8tdo2uU2zY0
H8w8yelBQwTh0rQ8xGRYcV4Ml3xXGiiQDQFl1joPv9mL9Sovl5LDlek2O614bHHCdPSJ4BgFWceX
+Nj/p/A8ztXb//z3t9ecrhCFrCZ+6X4l4+gGJXN5qz4owutv3bcf9nbX33KuvH4b/+vqbYpfyj9c
9oPDo6nGX8gp2xZ6vEBikcH8KZypqd5fqmWQulFBqcJc4dAP6UwDDo9qqoB0ADd6kEkAoIveKBKu
en8ZyOnYLvB3BxYyrIb/QD4TFP/foLoWbBVEeSzXAhys2R400b+DUOuEKRAAwYSYE+Px2ibgNqoe
45xsOicIDuDNJNotFeda9W2P6XjkoLiBs/oqQgUO7SXrxST7SAx0LsdmOrYRdqhyYZjxdAyAwW6U
fH7OoeqhG4KQuVfUeLPI1cL1BoRhxd4+KJqP43IzdYIaRzLmcq1Qly+Fm0Jl1Ld1ji+78HQ5yoUm
HXTkasV08xDnr9COcGsQuuJy4fxck5t9biCwqCnRKhC2CIuFwnghfBNKzXWYrYrVbjGp4+ZkkqRU
PVKQxYcK+WVTrnkaBb5gXvZMiRBMF4uLWLhcs6BXwnWyTrK5XjpS2a+OiqUQyLdnub9C9tCfQzf2
PzqyQWry21LbfijL+0xrm20wGAXOA0Ld/mPV6fXxkE73UCTxITCEjLjsyORCbiZxUlDUUd4bxe3H
Uxgj/7BARF3PJFmmk+NSXSYDjPFesF6q4bXL51ulN4BpLKh0tV5+1UX9TZOo4XYGkuTS6dKVY6YN
Iq3bZejgBRGogqBR95qbP/YR07Iqaq7xIrZ2MykmtUrC2wj4WdecliJF3UqsIaFekovSvuFvt3HE
pLAZzWFrQJlGL2HJN+W4ZEjer5IMdSZyfT8eE8msp2zp6gD4om5+ks8P+F+MszGdYXdrliNBmt0R
5Yx9ggipOZt+qdpvgJbQ4Qvi/sj7jFuyWEOj5sfaZR+kUUany7Y857J5uU7uQ3YNx4k6GzagF6r9
5bx/8zG/H5Yfi6Am+Vm5+nE8PYEQwL/p52+15I+7bF++7z/f11QeYknFAnBcfL5c5A0e05fNy74h
S5adYnlbfKnl3stt+bgFl+3fDstNSngjYNe2W8vNaNSqXYMzg7Sao+CImY5YFNKxR6ylbYTp0WVb
Hm6KBOaqvEYe+TjpciWusDtYWBFa4+hi/Oljf9t3+fpqplD5x0su51x+DbIb8AgZ9NeXL//TeZev
U8Le2xKvny+7Lpde9l3+22Vf2uo3jQgbPv6ubjtPZVOE20hYPEjDugqYprrphTtLoytUiX9flWZ2
8E1ukh7NYx3SGWAfbIIAomNPKD/j8mm/bcrPSlH1oFEISz2Pxkb0Jr4c5j7EZ7Sx5Dl/uk7u+7hY
niN/yMcnXLYvV/+2D7CWfkgbtTyMQk6xCp7Nzci0/djZmJbEXjaRwhTbcWZPAG5+W7VmwqwsE75l
vx/CtxjE164T1hIxQKxUOJuBAEJfjRLsP4y8PlyGfjkplKdKByHIRGgL/zxVbva2iWBoal0nwpbj
4t2Dpkd1BLRLD60pTb8F4Hgn98nz5JrVCrOXy7a8+LIpz5GLMcb8Ra4BJ6XAVegWSDfuTi58GeSa
XFilh/2Uu5BiuhzoWmuNRzSgYw03GHroXxd/2tel9LsgwaV/0iTHQfGXddFO5b50Ee1GHgm1aV+Z
gwbAPKUGHAvdyxnx7q1WxNe/n/xxndyryKbeLS50XZwhP+zUhad6DzDJz6tw8DvwUR8udrYY4S6m
dvKAJi00qvKz2kzDQRV2KnIByQVViiLBXMfywi+TuFVGu0RMGw3lGKr1uJlcMF1IpMFFwENsbfV0
fxT0fl3IfVFpfcfLSduYwopzElacg1hQgtN2xdAepN1aKuYCci1BEncwy+oAAdc6jmIBH2Te2b19
jNQcKbNg0El+m8t9E5QYpielgt4ob418vgj68/5Ixye5s5fvjiUGwey0ZGHM9YYOqAbpLD+4OK/J
GxOY8DpQ+N8Fi2qCfPdM7BpZiyw0ReUaE6Nyk/alwC4KugkkECZSkoRCBIhrlWCi6FGprkYosGsX
h8S9PmHcMJnL+MCNYvaCDuqqqRxKGVaDbYnXJAKJgCIqMIOOkj51DYrs3jHLewWkDraSk+soTM+w
iiEtAnSTqM6U0RvM7eIot7vLTrktj8hFsXjUkys9w3CwnILVx/bl+C8nyQ+R21mm2Ftd764+vmch
MlzDt4EGpBgPrjbm2L10C5xFh+4EBNmPxRTXfkAGaa/le1sLrYO0MJML46ejWWsIsyS5La+8nNNJ
+7rfTr+c05A6BsmuBtgO44wjF9g90qfK1Q/HsEqEu388PtshxcDSTZBw+ds58uz/wz55yse3yEuC
eHwNvRA878+fI9cuf3WYKPKZc+758k/Ju3X5u79tyj+aKsg/3XViQLosQJbTc//cF4oRJBAjioaN
lNFMNi+sGFpKOZpdTpRrk5Mxrl2uuRz++Ng4Q17ut50O5tT0uH//WnnOv9xnE8MjS0VlUMV+Wm94
0+UCkhIf9fuq3C4U7cdJvx8G7UEK5V8f/+VDfz/1l+2P1V8+e9InWp1CNVt+9D8dl6cusLQPrfb6
y3f8efXP33T50emsPc5elWx/+QVy9XLKLx8hj/y+LXf+cvnH8V9+jpEhYcK8C0ti/ZcFQrw/NvMy
2Zi1gjaz2HXZf7kAmrgwCoIN9vOiwOz0ow5pw/DlqjzSZ6728RVCsY2czW4mcj3KhVRWXmYIUWki
vJbkqtwpD2ddxWz4cqZcwypbW89ZgQzb5bDdi8myPP7Lx4H4a4/6WCEtI1fl8Y9vkttJszwulZdt
2164jV0ul2u/fOblJ8lPl4d53PeKhnialk/KZmj0T7KtXFqE3DRD/IP3H+3CHlDMQe6cBijPUvPK
waaFKIThFIutoWE6HMlJ8ShincvCLbrI9wp8KZypNhmKPK07JtRePhbKIBBecjtfUkv15ar31vSI
fE6ICGWrTLQZU4Rnk4jZLpv5tE0SbKvdYicdrVo3eibYIYMwG0CQ2/5t7s3XgIE8K+vdlJaAnrSH
MMcureyHL+ix5ScQI9q208xnitlQXcVoBTD4ufROXicqXeLfyen7ZSFn+JTUAMSHDDNKXySoY+mo
k4UEuFFqHG243gebxG4qpP0Utd+Npv0EOndlWdMJDY2tqhKE8e5oDYbxLrCjBSAtGeeby9xVpiJk
hgF2DpVumyKENw7aB+n5/xN2/y5hp5ou7Pd/rblz9a2Z/8nn5uOif/jcWH+RdYOsACFbVZH5u6Tr
HO8vMnXk8Sx0kl1hW/MzW+f9BSNTg1+uu4btaSZE739k6xx0ehwDxQzLMR2UWYz/JFun/Z3Lb/H9
qu2qKkKT5O10+3eZl0KFLJhH6bKvln5c98MygkXB/M1B+G9Wch/PgZRafGABuWVyz8DNFDulzoNg
aAj05hUx3bNZUCQ1nOTfkf5/o7OLH0fNWHDs+ZvU9X4TCOkyL+qUxZ73StsfdcdEJn/Q8J3txhs0
u8haQbaYTWdn5sNOy2mqlW20/07L4Te+v/gR6MzqBjKcTLb+SUW5g+051FY0QWCHQ6cOM+oNFbOA
mfSaj3pvRYIlp5ZFPf7te1IigmUNRrJSPqspP5Eq9wr+xEPptEB6oPPg7Q4DX82es+7ZVKqAgg+/
WYkoVf3yIv5BvUgo9fw9E8tP12wUyl0DeAQbnhBV+EUOoO9nNx5mp8NTgo7Y6z8PTlZtdAN7gyAE
wT6BO3Dz+OREiboO1cZaq/VqsJevscq/7JTsdpzGwZf3eklRL1TpqaB9U1VD1C618PEyxvxp0HAn
0CP8JT2U8YbgKzfJYNbVnZyCr0GF7A6lt3FfDRY40zrFbo4ybd7rs6/XoO1iAOGrZa85jQnJsNc3
qpHMq7lM8DTPUlAp1T2KUTpjrpZCgwW4FAFamzFw9z1EfQwVExWMzlxUHifogtiAjQTlAuU0zFvE
TRO/AWO1Dq3iYPbVQxgqt8oUVpsFwCmlFZsnQyIPuo3rO7G+p2qk8txcdzWBonawAeomq147Q75L
cuwPu8VK1xYVTFws67VhiTspzm6gPVA5rbwc3Bzx9y5RqP+nVWP5rYn1pIYiIRgJoCoqIOXWdjdG
9iVEzmQfRXWBGrjZQIAK39G+Sg5jPkA2QTxgB/bxGazVl9JdYJKJF5wEOC9WXKggjozB95LqGSIP
9y49OXb1ArMnxQnSRTVBgUAChoTLZwrosCJqCIVrJ5/9aYkL3zaqBUz1J7MP63XsKHtMGGlVpXF2
El2UWavb2o68lYLhMQ5VNhASfDoDYje/fdZaNFfcG9NU4LdRBe9GgPGeKJlXQi6mC3N4kfqbTdWZ
Vyngc10NZcYROrH4E8qgvisJX+LyJTSH0LUekXQucYAbP7d28mzBHq+EeBNE1EYdfKMGXhLk3mNv
QHOnSIBygdlSVwffGar7mQ9ZUXU9jQPcrTYBIGkkn6nYP8sjucZjGsZxO1nmw1zzzD2oYf2SVfCy
Fh2iT48AAbXf0FYQLR1bpJoEwCgxUXhPGVgDWE8FeA0T8oKbIn9Qc++cimaNKMG7U0GgTbInRNRW
tmKRL+wJe2zXY/LRkElG7QIIMtTa7iYblRkRXzqPJqZmgIv5NUaNYDqwjR81kE+dCbgjK1SwtQXs
mVKjW8ZJU/6DMHZCEBXzgzlStEXRA/YJSIwV3N3bVDz3ZTDfR3vYm814NpLxcVxy5Io1MKAhj64E
4b9gCKlVdEuN0qb3IwAC5BhwjHUOxTj26wC91sLokeIwqtu2nnT8310hUnk1CHPa2YVWh1DApgcV
x0N0IIcu5kTlHZHitCmztTUuXxM4cWBa9cKfgC8xaUeVZ+L8cENcVINMsqotQCCwNMp8MyzZp8TS
LCJZ47uu6QAvQZBsCcGemgar7GF8C/um2lSZYhyScfwEIbL1wVxrfgScz1DLapMEDv/O4O2NvWKk
bJ8/dfmY+XHGhWQk9o0CaRq3QB4pagbcL+5cqVowTXM93aomKccOjx786Fqs0XmVeMxYakKaEANN
jTkp9pX6Tah8ghTy0lsk9DPTPWPOBIkX0dsu21pe/6nX6NnchAS+fDZVz/tRetnzzOwcD0pKrwk0
bB31455GMsZAW7KQLwDEAd8VBSNVM79jeZzDbpr1jUvb6eeqoaumOSc3gzN2UJ4Zfs2Upi2fSN/R
MZPN3CwTqMQpum8mmhfamL4LEgwfDBRf4r2rVb2fhfy7IsCkWh9wpcz49GiEPJnDtCl4RkLaGSai
eE1t3mORh4V8aa6cZj2VTyQBX02YHMuYPsMvqzbyi4hSaNHT0eoNfVPzsu+wLv/UuvWNkTC8yNeE
sQH40BjeL3qLc9xC0xhQD9a8b8kYHYGuf5GvyDLSm2Vq+N6Wrp9DBlnFS7iFsZGAqbkH9OKuoMs9
A75It2Qa36H2uOuqZfDoExgFmp7SxLXsxrKK0h9QimjDVHhIcn8NO+f3oizm3SANPfgmmY5Vrq49
MVZQS1x3mv4SGipcjjjKffHuG0FORwCfgP/ADXVVAFlLhxvdaH5uMw0u9xQc5IsZCJxJHKbvShCp
UDOAKRpTuoUp8r2LgwoSebOuUe+Tb5Hh0a2Y4fLNiFJEodyNEzBKqDqPsxYveJtaQACX/Dzr2oD3
WIRza4kkQL/wwja826TFctCC5bOO7BDEBAxnBvursOMD8mT5uMeIPmeBdGhrK3WmBFJbkshOh5lX
+BfXL0XkeD6UggRoDiWTsd64OV0x1TFf9binCmLGfj6gyVLEn2zxzXOJGGmfYo1aPFcMq6shmFdY
1T4OKk/FypUKCiuCBnC4QD4y26KTp717uP50yNOuwpBxJ6mTtaYsN5pZ4KWFZKAZcM5Q1U8t9zZw
QXU6fVptaol900PIBP2zDTizMVMD0QpwMrHnrOWIrZl0dr0XvSECs4UIM64hfiS+lRtbM7CeBv49
cPf8WcYBCknZ1aQyTPJMoNLo9PfF9RyWvQ8LlCBm+tzVDCpJatDg2/Q9rfqvlenc5pbiW2V3nssB
NA+9C0o978X0qJeYh0x18KxMvFzoQYrQ+TyU6F4x1DIM2rs8JKfYV3Rk+pIfUKnEbCThHnDPDDX8
hgHVXv4RpYK/qczAlxmFFpVAum7cl9KfYqwvfjQL7mms6zuH3mZVtdzcjxBEw4txqAEpefRjVctr
0bkN4Crb2zjJTWUEO1s3tlFEMw/H+mHo8H+zmR+bUK/MayOFsFshA2Sq4OOdySK69+o9ePF12wKk
aRpepD5QANiBtrXwFzCu51p5ZVIy0DppKn3QpSiV66fKhIXZm9PnMGtokaJb1SKG2JTsKl4W1bOH
lNKqNrhQv7ZbdP+NaKE/4160vZpKDSqhngM9yRlXYU58ZVj8hGQ6YvMFl1M0WR0ScZhYtd+ltGUl
5MNMZ34NXUSnbZOOtGMq4hOIWX5nKW+40yFO2U9IIkDmGQIR6vrqApQZfOW0CU3lE8rD747L0Gp5
vD9lrOQEG+/MN7ZWhf4v8jCHudC/dCiRzihdqk541yJn7RMpzzsoGpjZoDydd9ljpWTL1pj5k0UZ
7iNk+1qdXlmxHHsN5GjbAYL3cu4nJmE8sxkee5KGN6Wt4i+a88IUbf5CkuYeERuCtJhmji3pqUqs
zwrhxmAs13r/FbV63tFEO8Vu6fjoQM67fvyUoim0qof3IKPpLCaUBWPqUTKkT6JoedMR6K2CLHp3
xffjxeUhLAGbboR3bee30Cae8d+7rZTvmchS67DPykSOo+Vth4Dn3nF5Rez0mbKBuy5KxiGlAZqU
RAppGBSb8t48YY3hqyYMzVDjXcUZWl21JSFiWj7L18+jcrFulXVeDht7qb/liFXTKK9wUuQ1EvFc
OeW3MgwCFZqNsKtkZ5xoLlQ/YhDZiSctg6uWqHeB0XFZqhH3pM2zHgaU9rP3vm9R2sgZ4VAXRNXE
fazy+HYq2ucEcSlb3w3OdD1FT0YFyWEhzACy1zIICFBym77I2NexO30TIDjtIoGWD8TglVmXOJlD
pHTj7F2teO9FwJ216VfQIQzaAyGkrQbHuI/fYy19jsAtMDHO76AL+SNOVKV51Obm1l3wTsDQ0i8A
TaBlBo1lSqFhixB1Ed0/ONU9xRLE3XMRbbjQPx0NiCwdbNMM+6i1nlOEITYmTJwM5kORcK+HOHt2
UKZa2Qh4GWLujpL76D6C0X1EvYI+srNP3Ww9y9FxUZi46nZ/jUP6sSYEZ0KBrHRi3Zpm9hy3RDXI
ub4SoKwdEcVnefCoh/xl8d8xmzt7IaIRIm6A3UX82dKoyuSdJ8Q0hHHPMlNIh/wh8EGck5ZnMh8E
AfW5aZGcEcF/GFvf9OKtRxoB5zP7VGT6bbqD+fgm333HHuNdHMSI7YszsnhtEiv7Ureu6NuHvG6u
HFDskKIXgpb4i4gXSHM8YrGecDeIhw07XWNOx5A9LldIgk8r1Mi/l91zWjNgyse8RP9L2JltRY5k
WfSLtJZmk159ngAHHCLgRSsIAs3zYJK+vreJqs6qrNXVDxlJEI67cJdMdu89Z5/HtJ9cPslw3jVO
dA0N76DZ2UViKdtA/X83W44VCTtGzkrsCTMsd1X7WycHCvsFi3XypUokAAlqQXuWM6vdch6r+3Bt
2wd94rAgqWzyNL8O0rtI43HSR3APwHORtPd/2Gq+267b79rB2uVO9tVZONKHYdpOjapzJTb0OBwi
/A3tKSYZA5qKfZTdpdJzgmKr9KxVfBB2iUXBnbWDptVv2NleOt37Ffn+vcjKK0Nsdg0GPsXMzT6h
9g17xC/p7iEF0MSe5BYjf2ZRkiQdHTVV/OmqSolLEpECyRR4YzqM3mY/XpmCQbbPiMkHx7dsKlUP
wGgp10uHhAbbCL+LTlJC3Tzy2eaxITSq+DUlB0GU06W3wN54GlsL0w1eXG6QKx+YDvUXN8kZYkQJ
lwnbhkXYiTntq9i49JXfb/QAoHxtaP4hCq2HIvO/hkBMq1RCQUodnJUfuB+7fTBw1UCw3Y2DDgu+
JwoKu2rosRNr54wwXlkwU5y52B1MWnExTrwz0y/0OmSBcZ4LMSCGT8RKdyssh3n3vEwuHTXJ7ETF
yB+XY4BwWENkXeSIprC7lZvEAzvnQ2M6pRbCGnktEPHr2yH3DDyf7v3fZmD/MiuDhkTae1jGG5YG
RqQyXNs5CWT4XKKdXQ8vyxB1OYjAZLNyaNR4bvlmHxD9UArwdKYarGZD/FAPobvTp344DWzETsKB
WR9a0Pn+ZS6+DMd1w9zGmRcdlr8tf3w/xMulDxHrfwfx31N0sPtUwEG9IkeeLaBqdf/1x18P/ut7
g5rp/zXYX/66/Otf3/OX+fxf3/zrMf/n9/72rDEShNWg9L3fx54vooHBYSLzLR1Ynmg5vFYInFFd
mnz/w3IUgZ6dyOMr6RpqEN+WJ087387/9U3xP3FZjUdQy9PJ0GEzWq5GhgVIQsgFjQU6cZkoW4MM
2vMyHV7+Hgr3sa+8egeaCcEgNqO9JHKj7or+pEfvfSe6He+lPAV9WK1HklixfWTuqRc2CXAuwQhK
DAEXWn1z+aOuM5yrIVHRaOa1E12wkCounbdtO4pTmCWE+6ivWE5JpVDDoLEzDo7RXrsqsHflFJon
ranMU0RD5hRMw6M5+cNOA+CybZv6d8r9twooOI7h4K/bsaf6EvnWNXL4GxnWOAm1muuWkbpOKZJr
Ml8FbnFAD3IIImveuwUWi9gmhxFs6gsjcv+zn7bJZJ2aBgZ1mHjtOgyGtWFW+dZxIVbZSXw3ELZT
HH1n1teeHhBwRYzDFKDRNHE07XyoiR2w9xYXc1RoFvdo88S1iuY+jdlAKCzd4NySdHishhJcW1vc
ax7gt6Lx7wMdb1L8EurhSWYEqVpBn7CgefmmNWYcEZ62m7ToLnXlJW7jdJMJjK1Beq0sspUM4vvW
3TBT0mS0O1NYl70ze6s5CB9GPX60+vA6a1ULz60/zL353HtpigM0DrnR4emD/ffHnOzfXiHstVZr
gr5T/um3/YBxvvuNQW4YBwhldYZl0Kn2ZdxdnQQIVQWAB4HSJYwmyhWXhbd25Kbqbe/ImOCuALI4
MMmGryXHjew/M2ManlpsflvLDjSqO8T9EYfsckLgAjqUgZEdGQtZ6y5BXJlZ5cNIBAZLNTvAKRSw
imJj1VVGesgTf9+5ZE0RG5DS2yHV2mwisE0uyfY9IGOswR4pm3kMVb3vV1GbFGvpPRPBhKcnn36a
ESjlYiD4omYHGntttZ59i9iL0Kbnm0/3Q64ZBwHzcCNrY1f3RGLYneD1wjccrv6WxImz73fluhys
6ThkGIUrBH50b1fgQN4NG4CTRhdX+s9mTBsa8gocUqS+WSovVWd5267yCF4t6kNlwQTNiaNYV0H3
yRFQrxiBv0+t6uykgOAGl2okJv+cloa30qY9PneirHVvE0ZNx2Ek2zxOj3MYd7fEN8t74NeXgfyY
AL1VkZa/6McxhLS9LdE0ztGvxcYaumDdtxVOsvIQVua7za1xn7ITK2qJki5IkdWk9BDBt5zSOt7S
TgV0QRxzpHve/UDvmhOIqPQGtFNdx1iUiBzGJipkae+cFvVhD3jLczIQWKH9AJVnV7Rax3lv5KvO
Ireqi660EV5cgl97i8XCjepr6fp3kCNuQUBLhDBC9qvxQ6vJ6aa1+geFKy0VNzn3eGeNqGcGK/pr
1Y70shAiZ3aFkSoevGPh1x+ZTA6GBCoxT+BoaKHei86HLSwBHXaNdDAOH6lUPmgNfUSk9QywvDWc
PNxq7wm6jpJ+14TMSQwZczOu9gSXXrQMwC+Qr1Uxao9tnv4yepxwbRty2gY0bYz7YgyHFeI8bmak
N60KHO1YWoZDU4sfAJCyB9OB/8SdvyAs4VgDg8l9RSVlZzSb0yUlmLnM53Eb+DED9Zn8auiq18aq
mkPdW2RxR7euysEUj2A0e9V79I0HOQx3UyL708zCbcVARml8c6ESKesk3tGDvD0HlUlu5xxv+ypa
t4MNAIkDiJwWWJOuX4osie5Midl71OJjl6dX2aUVa6fRwxmMmvMjahjnGfQUWc/usAui4Kp3Ps2m
MMu23eS+oq9/GYu1F1C9lO2A/7mCuStfp8m/spPb+IPr4uBzphVkUzTfv9Avww+61aW9Z6m7xVJi
caP3VwY/BMO9tXDMHx00qIgYrk4RhodS2Uwg32q44tGVMPtON6FVP1c59lRGQcF06OJyh9uBCQc1
IkCuC+HOa7MabrbnQqwTV0KZWiCu49pzxkcc6b8te9jGQXk/5cwM+mkFUDKrx3xdG+QvGGjRvWwv
a/Yqdv87iUZ6E3Vprrvcv/S182GrXoZGh5HWOpMSbdOlW6Zk9yAj76qyunWu8V7kJqHnbN/b7hgM
+YfPhNBRp7QRJrvL4BEE3pUWYYHBRpLi3Qz5patK7pZvBvzDUWjXuGoePNu6i+r0NmksG35Z3imq
xGB+RCbbYLNuDoVuvMrQfBRuvSPNGrBXONHWcmrkfWzLwafcjy1YbPiYAvWnPXQn9Z7nTUn0gvnT
GKurkYUXDNYPJEblK0fQaJ9LjMw2Kt8sfwQ+fGlC9modt9hkHSYpAACDdJM0ok1lJzMBEeLJouZa
DVyX2Qw1JRq3UDVfNd0iuSx8LGz7VX006qliIQ81KxshVCzed4n3007Bo5aY/uJmeAs89/dYi1sL
5qRnTR7FS8bH0Y/V28Q1JOd56xkvThB9OC0UMpzmQeYw8QLgZmTiGM7uqYJP6Rv9xkgzk56LvKMH
v7JRqHq0wHvAe9r4Pk6Dsjo3K4V+SaOQvIrwF/2Up+lpCjNqRj2xN3Q8AQYCrhjCPVjdJy1nQsGy
hPofM71hnmetmDeSN37KWNli8dh6+a9iDk9defVo6mRtc3SS+l1L+plmkga6ma5YQmfJ9uAMzYaR
YAvM7tAU7mEbjOYF4BT3wESHR1qnT6Mz/aEn9oOtyqauqt9NfPYSTsOC29Wa/sFxKo0UgNd5zPPD
mI30RTEOzjWgWAMrNL6rx4kGh5BORIUtD32DX6pIk3qdGeJKSqiOZRcyT1nll0AQYqHj2HBprxno
OTQuZmmfu8QTRDLfs6/G1e+2M67b4L0e6z/V2II5a/11Y4TuRje2da4553HSD0mFV4K4TTVlqjaA
dD7atP5wW+76hc1JqKeMWB2aytUlNyCq0uX2omkTlQJLiPyKhirfF4apwNgYGYqKMsoJ36TGuSZn
XJOoYtejL4lEH8INzId5o/cg+3oRwW1w66MmkhdIBPSqcxPook15ERXVRhspqcgRfLWlJc6uQec4
0Z7ocD+6mmWtFWDacUd6tCZ2SXuSpNcbTxObJNV5STfoH2goUw5GYl1OPSwjDVP9mNp7Vr/fhhG8
OiH+WORQb30Bjov+0rhqxv69ZIAajXyk8bUs5zeA69j5C+7p1TRcbAkOWOOObdsgCcofg8k5IpP8
R+/TOE0t19kB2I4RSfJTvXNnThbnvOzfpija9QoMLsqaHHOED+si1l7CjDyZPKtftGG6c+PoJde7
jTDFSD4fKJlO9gBKnL10gT9O5kMa0DcR2MYZ4cUEb1FDE8v5RRZktto4zLogv0S32vGvMvde8A27
Vvphz+yv2eu5wC1XE5CMdZrHj1ib9zKwwUhVb0P/YHRrxzM+6pnJK/9N6CLYr697aTKBk2SsDc86
0/eVV8kdQfQrZrx0xWoyb3IHgo1lr3QoJurHyBRam//4t3hU2DpGkzjHucsxfM5hC7F+8xIuT6+e
LS6pxCsDf/SvZtA2//xRM6pYjRCLqIf4zK5GiDi8XOn4B/UUOOJXQDUIW+63E0/HTl791YTGY8Uv
83xVzxvWgML5v3pwwGv0kSdWMFlZCTmq0Spe5xTyUnrDXtRgTK/onflFujO4IVWRu6n42gLysnyt
/o3/QJFjNov3+M9wEPEYNqkG2N8moWGhf8hDU2ory4qW/1eMd6kqkOPsSRvl55BS8fPqIZUhdupr
dTn6PE9S+ACP4RCUO5A1JkRlntCgYzd0+pc6sKKb4LHxDEksH0H40Jsbdh0/YSRnn78OuU8Lp+DC
2VcgLNQj1OuRMHWKygLWuLtxWkgWcx68W7F/UC9eNf12+QUYXFsptJzuYayJ1eNn1XGpl9XUrwMG
cPndeY7a2YdUW+qniX58aJhkGzkdEx7aSAhW//j11Fv4z18VDtzGHNnN0TerZ4oJ0kRiBmvQiLas
3zvsfSsMb1BdOe9FvlFfq8eUzPt190OnbLFLuhk8tE2/Hx6H+l6PgzUhAytlvwN7uDboY9GhAD+8
U98K+eeyhabLQ6ou3sw9FYrecKfNfqun0sEK54QfuzTdp6b5kGVxVU+pHuOX99n8oB6hjqko/0T3
/zyokG+qAw5L56heipe4k0C3CornpDWWl1NP58oeVuK9BduMEuXJn2EAQb/rk61bqLyYn3rJEAuj
2nU0aSw24XzqUMtviiRZQR6qN4PJpCO04i/BZtviqkokANBZc6t9FOoat/vpugzwqw6egOPdtJHT
NYc3Okf5LQRsdNZz2AJMzEHFMQ5OQHd29KL1glPRi7q7JAhUbqf9VfntYRyZZs+lDnsCeLYLyvrg
NAo0nFzq8FdCQ4+bjYkjJPvIhzFn4C4eFhmEXXOiDqDYVPu2V0MRu77ZCoxh5qLdNO1UUsir/PWZ
1Pg8Olph8Yz78RbMHmqdzqBukpgx2wyv+/Co/gPEDnBQycSUFAza4NVM2nk37AzRMsHiJgIyLPrS
g6HcxeK35ncA2p3pRxc02DAcWtR6TOd7ZsfmWLT6rUa8WHPyZhXCw+IHDYCCQUbcIar3yeme05D9
0OzQZHdNpk3WxD3DHijj9CM8agd/BDeshnApVhRG3wQEs3aF+m1pd3s23XStBD2nbZo8v4BrZlal
JjA07MBLA/IwY+swaXZ88JsyWtNj5fSmKTxhYiR+GRlqVt6FGRtbYEPOWu9QUEDF/203EHnKkOrR
lBx/8af0Soa1VvaGfmILlYEdE8P9I9iRg54zQDJjPV0jMYb1+6OojOICPyfZBFW8aix7NxsMWjqv
L9d2rz9XGT1thmnvQalUxHXhQX2pueaC+FADQ1ktw0n2zgBR6R0UEY1uE13fqoN9Mwcdk9iM2zAx
c6tJTnvLLYudOQ5nvQLeXTX6ufFpRkwyhiqihpmOWV6WFn4G9ZbDXJRXJVKxlV4RfsJ1HY8tndKA
XrahxtDSQPeWlc9hwCZ1OdE9EY2bvnC3jeE7W3sM+l1OJTMRpbEvoFxtirxq2WExd+7VKV9pxH3A
/kp2Tn1xJ8c6Thqfag+tUkJ6ZR7iHQDVyzvBbomxivOgi5Nfaq9zMP4mytPYxn4CF5UpKFEkaG9S
DKCjCYsFtExx1NlfO0W9Rs6AiGS0yvtPSkFVVwp0jFysyNyUHKwo7pI5Js0i9M55zHkhdfc1Gz3I
EJLGaZ85u8Fn3zLHD0FZTvt44idF4qwdIjFWKMJullJmSNboJIYVDi1CKRn2hVPf8oJWcySVZ2UK
TpZtgkAajhlU7038wwlKj0w6/9kdm3lXGFFB+MZvdpwKITGZezQN566dAW6bP3WD4UQkswt1oLOe
xhlmmCyuFhBE5t1gDBAFbknYwAFdX4nCuxhu8uWpqFC2RnXW2OsJ4tRyLQQ957aWjy9oXfp15bIG
kPu5MgeKCEPvLr4BH5U+4Rih3soLaEtK0vc9TlUDxUUlBf2cuUsm1vhz3l1p3Rns9wWJfNtOsj1S
7BkkZMectk3kR/oKHIzOTFEy6lL0pCw+9VAg1LhoGRo0hJuo7cd7yoZpTZAFEyT+ptvl1ZmdJxg1
e4Y9DG64gPvKvO9669VJKOAKba8zciQ7A3IIidDGuNMTl5mP7NNdIJgIlH0BnXWXBtdRx/3ReMNm
ntHFFRa7MvUiEt9yERg/sqp8bzPnOY3QASmVF7cOdo8My+auoDvEBZy7nGaZl+2CXP+j5meLMGce
WId50bNDkPSKXvFdOAXMaanR7CjdePGF2oMukqpzR7L7kLR65zpJ300DHm3FuQC4801TlMWWobbZ
J0R6ScH1PG6jDuIrRBrK5dnvL21HBaqPP6KwfYtUG8gZUPIAjWpWntLIIEK5GTM9Ijxl62YkLLOP
LBhdETBB0qrmnR/GnwjELIaqRkEOh78HXceF0KOJcBt5kNBdVnad+Zdc83aVY17sdHiaGX3TOuQE
cQd+iVh9SBCsAfwQFFvWpF14pfVctX59Ysi2ict+XLkGSo8SVuTRd+0HQpXfE9f8XfXth54wQ7Zm
9gAFXO944CPwSZ2uQxh14nvMWOfRKQowp0U9rH80Pd06TLEQDp7SaakxU99QPdi9twOlc8gZzjVh
+5qO/j5xeOcawUxbdF9F4t2+xVOy/VVUX5p8jMtjYffnNFO6WDXyy2L3bjaNk65kna1SeqaR2HSx
Qd+kgpwITgnRSFi8q4kdCZAocBjebIGyfamhoOtVr60pn1MD2oaqN4aJs5dGcLyOK/eR8+aJbGIg
PWB0l9kZkQyrqvR/NnL+KUcWILIL+O39iEXYqMINLun/JyRsCVH914ArpQo2XAoTizuPhe7831XB
jcmFhgYWTFCFhmLql6Eok1/PS0guKpznGXHogWAlMAMgdpIZppW61PGOVls8Ot/SQL1j4Ru5sSut
Uh1zNpRNedWUkpGwSpq2vjguf3OCUZ3u2TvvSX2KQndvRp17N1lUODrxVFlP/TYwjvTVAK/GpkgB
+jSHvG//XRD993S0RQ6tfm3SvQx+d/9v6WjIuMq8SuruQJl2yFg4xtm480k7OWjcmldzc5dWX+U0
kvZgOM6q9gwoSobSXJQJFwSVHKoAtisl+rtJyXwIBGeJS5MvNiG/6lZtwGb/w6thGQ3ernd495a7
KA02SKzaeci4rZlR/jw0ARcCEuRAi7/UtilS52mqpMijxefxrbVXAoeioBUE5P3KLutNNuxe1AqX
uyYlEWmAnl7H5KWdqz91PD80GiFX//1Ns/5G81jeNH5R03I9x2e4+7c3zRNeKgbNag9abCGAq4Lb
zIxSqC3RMssdm+cO5D9ABNaCRR7B1OVY2rTj1K2FguUiSh9nmaO9DIV2HwKNX8Qxs2TrNc8sHoBM
S8q47Jx2Le8cuXVAyaNH2qTwGznxStt6GUzmuDMlkhI3hBLGb9o8dsPITTU6NuUujGhKqyvwv//6
4j8tCJbDooELw0PJ+B8WBKC+qemTcHfQ9dbcxdlGC7xwLRTeItdC5lsDaZRKTK+bCT1BLz4vIj3N
4qOMcyUCV2ryYAoenGq+WLXYqkT52WWpy4djWyGxXDYMYz09jigNSnVTCe38ffJ4ZwrfvxVZzgsa
tFt6iNx6q52DXDIj8udv6ZADvpBNZPKVVTqES2D3UuCCCsHshcmIwiMbD0IvDsk8LTqkRNo1AUt4
jzyyE111b7Mjw987RJSVhAFCshuqtZExBoKTt4opwfd+g/ozfdcDtEfh9JIiTZhFSzybursyrqrY
kENxXzbKZuJv0HHTALOPNUqszX//RExdqFPu3xcwYZmYVgie9y3CFv5mC3FgBFbZJJtDQjLIhjDM
ct95yQikF81OIe/d2bVWXSe4ldawJ9wa29UQfXFPrnqEzWYXvgDbZOapdFZFXZwjkCTgYl24BfyQ
RmZdY1L8F8yvvhel1jhC4l+1Q51sNcP8pcv5U8ThO9qznWzjm+lnX17KwpFrzzQ+uKE2JjMUVGVp
4+rrthR3+P/e57wi16MO+Dzct1rpOO2A3pA2RPE2Iq80F9pL0EXzKq96+eCLcdvN3VmrO31HcvHG
awrnXBjSOROIs0qhQB0axiQRT30ZcsA4/kDkk1MYxwDceJzXDy29uoM1ZikbL5DVbGJ01ORoZ8ns
o92Y6UBRuCmSY/+uNPiidml2suApZdgiZ7M6FOiO9akEsU3GHklt0twm+yJiZdd5rE2OzRW6KKmW
fzfZyFmN9qgP4Rccu5WWEBdptp/LhjLMq6urMcFsABiuFp+FEm41wrnNQXNRdXFYxT9F0hz9Mnhh
pXxXpSlVtLWeVG8oyrqf0nd+BiTAQY1H0gvGClxbs6cNealndlyEDElKY5Jg5vJNCYPY8a9tUop2
aBi/7GF8rHMSDPXIpUhEQw/okNan/zkRXRc22WFRqnbRrzLsPzRTPVdEDeETHlhgiXDyfKTcxA8J
goJ/YmKn43zXUirRuC4ujStuqYaCV6m61I6zzVpTiUGyNaLyi5dFRy8kNUf/1rf1qu4ooMiu9Lyn
jmzqQ4yGlLzkG1w+elWs9XbE2CnV6R4WHC7RPQBGKzD4ml3degM9f91CrVSlMDvZbYswErun9egF
5c9ArUJi5sX1rn6Na/PncoFHTRVtnGJ8jJIBBUAVYoCpzSuxWcGJIGqDuYqSawN28JofXiivWPNZ
bKh7oEcne4ea3NMatnI5S77hUxYZQn8a6/KpisvrpHwTZJSvOspjv+XmT1a53MR2cNNonhOzZKwb
C/DxUnZ3Go2TwaAVMLO9JxyHiaPGDybjMSL9sA9/0enXtOW0jaKzYRCQZzIzUkGvlYvCP+ms+Nzw
JttzhUiiKH7KfN6CqZAohBhcMxl/6dPSOPfI0xwNfrlM42tiyuM0kWpQmj6NHpED8p6HAMuloGXR
p09lMXA/Ifd+b8/R1aG2PGqpm22qQGcA6MmLnOYPJ53M53Sml5wOFy3CCzZjYunEiwcwmhkMIDrR
0XGK0XvqUb5pRNXR3ipoyHaxDby3NclEs4YtFTrAeYwVfZ/t3Q4Qwuj2OZRfsJqm1VGp2gzuOiXs
QaSp/LbOdhEGQRu0Sf1J+CQAb0fBCVXZyUqrepdqxQnzu7tpRt1ajSS0mXTN99GgIWQpimPeTeZp
9ue7qLDTLRYYEE1GxdNV8xqT7X62Zx1B189qqmtu3nW4k077BYyeCkSjx0CWnXVCkmadhGj/8RVj
Q3Ls8pNm6o+z4Zo75GuHSrfMTeRaN9cv55Pfvco6dukvIUWBm0fMyvJlxzCoJwO9jNIRvWKtnU3R
nJE8jAfATNo5Fok4NfPX8pdWfWf5CkcdQ9AGdj9xlzi6PctBAOjdzYjXD7Yt/HPQzwmIKetHXPvp
ZQzHaGXNOXzb3GE0NennsC3veuqfA3io+1CI5JAlmYFzBDdyTDj7OSN1ZF0OcbWmjegQ7W5eEdE5
++Uol6OwRMuvYbVfZYCGJSiLBvFDzEjFg9AOAp0lg+xNSJ7D3gyn6OhmGfOdOr1kQeKvnZiX08v4
XOh6d6gyGucGw8OtZaDjbVEInr38tSaNi1jk8JiKxj1XahMSGMAnvLEd95jNHm2IwQfpeHth0FJJ
2XcyaBlffbKI53jajKb5ackk3Sa9+Q9e1hgZv2vE6bt8LPtzVI39CoVMuCtdIoXGwQDHXjDMoUt4
lqYt1knI2JC1+DkIvdc0Ji3QD3TkLEC+htxd94Qm0Usn8XJ6dLrpvmi5XCLfuJoapQUdE/SDWpsc
xuewmI2TF59mDqCfQ3j6SWDsETkN+5bInbCfuj05VVTJdT23J0cTLZ0MazXMDFHWyWRcyfrrTgjs
k2NSBmiPcS7QI1TwGcrCFJMJPBsY7YgxxWZ5jhAp70FiywA40cVUedF9jEJ8YyqPCsVYvCrYmhWt
cVoUwGmLE6UsO5RZoFqbNqStLqLDYuHClU4HOB2+cL7Tn9Lqy7JqFcqbgbz6M4vcFzufX5bdRT5M
RB2N9l6ajPPCrv05hKgdPcZ9KLmzd29imQLJTcgWR+OUNNqJ46LLQ+wxe7dsHON9hKFqcsodEeAf
UxieF3l2YWbuWrCRZlzXcDFiWpOudo8+arcc5SKYVi2iOcivY7RB1HgyIuPesGtEJuzXZ+hRRdze
ln1SM3H7kGG+jxLkVsRcNBD6v3fzBg3vtVPMj+r2uWjIMb+g6m9Y+/ktiHtKnuaA7m/epu9g8LmV
ITtnm97c5jp/V3pYpT6HLvzlYWxilAi9F0tAjAkyIBxp6ZrLkMgHhLGQX3mmSiLNKbMLqXy4sjAh
WiRcrasap3wGRTQaV33P63RIn9Ma0ZlG8sYiSl5MMjOg5tX7ou0fIip3Ee9ERo8gT+Xe6OVt7mJi
IPMUNpcV3TUEpu6AqC6erUUgPDbYCBrFEB7Q2W9FjbMMIeWXRWb1CvMcfjKL+rYeZw8iUQ5rBOdr
Qrwi17wJn7e+b3SfYNWZWaV5pbrFG+LKm4NyN8/ir7nOuFYZQfXaLR3pOLgu3oFmeh88FCqdXm/N
CSahsA/F5GI0cQ5LAS2U2rhvxQNqiQdJfuNuaFFxdaIhVlV105QfkHwrsOBXPaN/k4dkHRADv+rL
E1mxmzmznjPV0KyUuwZIqb/Sa1CvUc+mxbo4JropKv2hxfnC/2MIQ5tJFAFw5XGd6HW6qwO6aOZ4
sgIrZSCDJSMM/gyRZF+szog5suhFso1cJWZ1zyZarpZmyxhQn4gh+yH8bk/0wU+saceQ+Qq+4lRu
9ETiJOKg2yPJseyIR3ZPMJqHtYthwOqB6WR5/t5q2q7NtB/LCxBbjKCH9cEqRsDPTntTph2b9YHV
tv6h9p5L/yCw2YnUTkh6I+HFdfOcMrrGJMPeN6dpkySU9ZFWkoOlVWtPiqdssu5rrbuLBSrooEHp
3Db+TQ9jRLXMb12ft87XVdJdcu+YrodAnr5k79ykQ4RdOP7QDfTQpuDt6CQfT+jEJjoEHgj0p1jr
k/ikuYWeXyoTWF6qT8j94w0+GWFu7F86ZUWNlRUp0C0OzWZOt5SIGk/hi+jOG8JPLbwr8ZzTrX7R
reCr0mZYY+gnS+w7JE+DdcWCeZUFxxpMCVDqSBAxN5QPAG0IWeY9L0kIiLXwwyh4D9UulRv21p3E
+yzr90M5+W96nn8ZJmYBdd12RvToevlh6Ko/aZAeDdUAIVWyxderH9Op+RzonFrqGEf2v5UgkDrx
545DVAmtABpX+VwGp7mpSBUxkYtBNaXQOEiNS8eH4b/RNLmJBgtzY1/beydCrWuNydfSEfFQOoCd
b9eCRuDGZui+fFuLplUwGM9e6v3yRv+eHtRW7ZfIDNvqAxmsaK14B5R1qAzfC8fGIdmnA009kuwp
vb7XspAPWpbJuz+mv7ww+lNELuBQr8JJ3RdkBAZkNEBgi6jkEYmjL2zxTZBbM5LJgFlrX5U9BY7q
UrTAxtdDLXbKtKLqcVWSOBPlNXsyXiSN1jX6mamcKBWUvz6xfkFOwzCoHB5LfVRF3LXDiMyusoNu
PPi3xTi1ODAMdVLVk/ZSmEiTsFMvDbilb22qXbNoMaV0EvcNQAV0pSGWXzZ+ueoz27JI1xYXakoj
8tCPBjb7lABYdSou/hwdn+MqQP1lCDjSS9VB/hoxR0QKHBvXYd/Lzn4wNBvv86Pr3/dzt89LMisN
tCfHuDUQY7keU5w4g7sYka8Zv/S2y4fhnBM7PBr2QkoT2S5xXeoxhP+YdLX7YXafuqoI1o5ylWnd
QNfb+j2pVTalBpVdo0L6EJ5Tr+Enc8k3oJVhj7sqQtKqxy4pe9bG7PgUF0esHk/ciQp/i512hG+6
NgoK/VxS7S2HYCesuDKo32yYaSt1cZND+9COBXdXVqQkp1isbVz7ggat3rI5SKVNONV0NSYDAQau
i57Y4aNV6WJVwhknpc04LQZRkgRsp6c06jZYPbXiYRlwLkWuOeDbs8SF7Afm7HTfm7x8szptF5bz
fSu5UBfXbSCYV4Jt73fg/P3x5mst7G8bg1o8FvYx0SW+RfezxAax63JxITqSKbmgkV9NOnEqwQfh
afQedBOnb3BYMB3kTUx3UE2zEGxOLgeMJarjQ7oZnr/WKy70pk/Cx3swsoQ2k/wqUwKAHJFy0ZEX
lmXXJEYlBP2d7gGXzeJZXpwn0VwTJiNuvl2/LSO3aeJe53XT2+wbl0SfH4ecNFKk8DTG/FSpFIpN
7Sdvi+MNpyj31aj/EMH8MKLblqW4dfX4amfFVqTuTQbDXQNT21P1a0+rAtUYni3FdQhCrdzmyuWl
xs2kF1/U+r/Uk5oOr0FqISmoZUrLJy4RnJMU3nK/W+58SdVc257pMdPMnXIgLldXak07u27PXmEi
XUpf7JBfpUwIqO7R0AXdKlPbu7pjeV4uuVxNZJahhhoU9cOHcI2SDrhe77PpNQMIjybWv1nJNXb0
z6LnutS0aDe4rJx+Du1AdY49gdZV95F9qFuyl4YfWlIiVeZd/h5JG42Ejbx2lSeqn7VLoDnPy6R3
+QyRWjCrT2g6Nwzzm6o59oLZRCtuDJq4s6g9UqmzMvUedjn018dxzJOVGsZruvZnsIefXSAfaYcx
cEjDZBMdYpfLo6KBsZwNWhOTG6Oui6WHoDFgYeTDE9Kf3E+6eFJ7ZkSb6WaZXCwDrM75FXjd8+Il
IkYlhLxbr2DJt//D3nn0Rg6lV/QXccDMx20FVlIF5bAh1ArMOfPX+zz22B4MYBjee9NoqbvVUhX5
+IV7z92MIpgYJM4v4aggaSBXO6ceZvbI92oyNFylqbVm1ciXTxhBVSlEC5WAoL9DzJaqYBmqjvNd
IC/IsqN3lrV0Z8BToAc9KHV+c4X09nLwaimHb0PNFAUKigfU3hRC496QTzyB5BMrd3qT9RjsP5jx
MXGvzMEsDoulBGWwwvsr75Q4NF8H6k4xMvBZLF7aszMTqRskKnvJRuEpBmKdakfzu9NkBr9y1xeF
6FPm6lL28W75Wpbc6s4lm1Qicp5o/H9zBUv0qDhHwTu/XozFmTzHOfUZ20GBj3bLDIg8utsybx4D
DcEpOwm5dUF/Zq9Vqr2VT7ZBjPewGtrZkytMpGbsvARvS1bfsDe/NTS3c+U+Y31gccEsA0W9fk7S
8G25hypNGzxnBAWtOcU2IJBNtDhMJKNGWuLskdinVAS3xUgrpAFfunkd5TtlSLEadHeHt4QyQ96Z
ok8/GBypM33wclJ0LLS1adwmFEpjrMsX42VZccwZUIKSTLHwufuxJsJjR5Nnj+9c8OV85LTUxNJw
WzQseas8/TWc/CPKhlvkEs2uBtqy/zYdryILbb34JxXBQ1UveXJmTX43SZhA5iS5V447Ez9AYdI3
yIuVOA+EJ3I6JcsWdmTRZmpab3EVynoukigEI8P+Kh2Ii2zEArhPTB4j44qlNvIp3JrK3iAy0cYV
tM0jn7FxzFUrbyzWPke4lvd6wL5MVabBMzE7D2RDGwSZLYIBJPbsTInCHYyg3XzUtUJyHI1aNHcU
KIH9gRdmL18yTro31Z082c5E0ltrNtktdKiO5fJbnnpx2W1R+xPeWQXGahjTbzmDHDpqyMXBzfPj
JYClA8mBu0EkWINVvD6yTi8Z/Xb4RGffOgw2mPDlRwj7kbE3UM2qCG104Y/LBiOX1+Yo/KeFa5Fg
s+YZifqXgLMCJkBCxMY6sfQPd6JdSrmvooJ5ugjmh1FhcVZBL+LPYQvQhpQ6ftWgIQ44UPG0mLjN
aSGqVaBVD1NqV3S8NH8db4tb4o/trFWvYCTmsliKFZxQtzwX+GjDX/mKyv8tNGo6MunoaHQZ1ssh
lZk6uTdzubKs5C5ngjxbeeotY36VxlTb5HX23aXRWVZOc0KJRm3rpXGEqzjn2mGt8qJqjGF8PKKZ
NgwgNl+rDgOuw6DDloWEpZtkCAUzEYK8to30pccxgqYE/+QKH8vJr0ePsfiWb5dGj2X6X1s8lc3Y
ObTOglmuBmGpthmTFuM8EVyxTbBU0O2SPiLJF4yJWO9Ih0NWtz8qCw8FjMma/Mq4zn6RjjLc9Z1D
p7nMU+jATGm4tdp+g5YsxgOSzKgx+i87jnfycl/OxCSO+O+62Fv2IbaK6z91WClRgi1lphoKpPzW
lyiwQHTZXWyG4RqCnn9kp0k6uUKGODPwBVkgIgvAnrgsqAIomISjTkx5CwuzVEYNudw/oeFg4GDM
u8qAJ27rObiTtZfpsA8tg/kyDuTRNlGNis95hg1bIuN+XoYJyxxDaSaAwb3+uMAx6nRCbUsopSH9
QH3CMSrckB7acI5hWtwbIVfOzMPGJm/Na55mk0d3kuDMykSHXeN3MgEgJQrW08qyHkM24HAv5/3Y
cg3kOQ921e01r0j2ncS8ZE5xVoj5xSgzfYrhZ3Gp+1WCvMTlNSfNaCtoUq0yugtx6grR8yiY8XW5
g16tpTCgpSNiDF+u056bqPAZQ4acQ4Zf8bgm9RwUYqh17NHyjdy+q6QhRD3l7jiULy1HspysZMR0
cTXuKzojYu9Y5XD1Lw10OzePhtG99MNornXenyRJo93CWPJZlyhsbYfO2IzDGNKeI74daDAcO/lJ
yuIwpSoloD2vTEdKfeWgHnXZ+xRlnzrZ9iiJwC8Ms8pZh2RLdxBnKJh0SPQyS4RcQ2qfIl+dkNSZ
95lUfKRDf6lqfWZfE11MISH85FJuMimeKgOKd4u7kuHstufREhDnRtI307eKKelGdQmtk5KL1hZ0
nlZwZ1OkrCuX89iffxwKW7Q5uF5yhxyBv1vXOXvLKtwYVg0FqHb4emNskWhMJAFFJGnVyAhCGy3d
FNCeNj6Hkpmmb6Nl/AUcaf1n3DbrDgjz2qk/DJ2FrIUkdy2f5HIntpB3IpsFSGXxRRVT+VVMdbsM
UHirSZQwXhfwSpRUZ6XoH+Vzs0KDzuC+O0GowkYuW/iY7ZCjcZs3QfpVdK/LEbqcZ3n8ERHavjJK
tJTma+pGOz9iPrAkGo11fXbYvXq0+R9KaG21rLwPq59edJ9lxV5dxLxnqU7JFqGqW48OBkwZfmpK
cRIHzYIKoRgvV9D8mL9+yO4uD9y9iMhJRKhj5DZDnmBXzXd6H0o8QMO8Bv2yZ5buSVH8XaYlfxYo
R6ZwwmVyNI2HYFVL0Ufgiye3pQLzDSowwXEup18OUIBF0zHM4XEQ0RuKQ4Z742oZc5asetb4CXck
80b7BQy1KL2GamUEPAcW4YBc/iU2IloRJD9InqiM/M5fmVXys4CFLJsniluQdx8ar11s/sRN+iwB
RvKxqRakR7pFTXJHc0ZE+b2s61D77aamfJ0FdRDUnRK2i+Q2MD6TmqG+RW3ZsNkN5c0HqPcJi+Zh
WQBrMhCQAc3KdN0bLMCrj9xviymDozZA8976j7J9GkfKe0JX0KdKu1nvSIIV1WEmJX6dmZ3txNXX
c678LMNh3ZZ2YrKrdFAvbEgQslq871qDEj6vybynOUBBFKCTYT+HqajzesRv6+UiZTHar63eXmeN
VshF/EMXop6Vrz4XN7oeFpBZS4RWk9xJrRLuhf1S+y29W6EQwelvZ8FOM7UjC8+Ig/+rRviIMNsA
0IREN9qRQEsMnv2q6RzJqE3/hFJSG2r11m10VqTUIUYtHgQ97THqy9dWE9WG9c7atdsLWjOE8BIl
Jru0USKR8PuZKzN6l0rpPktBBygMP+V4vWieGhPN9dLetJI0tqxRu07/tkyi0DrrO7VGHIUSJyE7
GzkdjXgC5g08BmN0sCXSsqX8sSPts1IKYiINiXtxnTr1HBYzUgGD/sy0qiO0To7R3PmUN0ScIU3T
8dXIKnoRwBH8Ifem0Xt1jWsaikz+oKGsANruquztOsu3/iighGjN/cLvSmYe15Hw0M0LOkAddh/r
1q2NNLwpjJB72Ve8fMI4rbOyWpfEhGm6/SSn43PhfOdK/SmJVrJnZPHxjKdlX6XVTTJFisi6mxl6
MESmZhxNtqfuI9jSN1yE+DA5yTnuOFdu2aw+LezDVH77rnI3qoq6rRI8xI2k0UESyXa+gUy3OTHE
/FymLNrIyRE2M41o/Vww58d4GiEDjIyNfAmnOZFRtP2DkGKegnRcFiiIYGi1jDR/SYl6Yy2wSChl
47ncubOk68kebJk9MaM4GlQvqZl9GXJ+Kl9lUc7nrBRHp2RdN9tf2VBhk0Giq2ak7XHRO+a3Ho33
8u0xLDvxQtabtMUsA2yuQ94NhSETO5vKoT7kPTWrByx8PNBZ48k/1inRRlwaq0pWVvJlXipiOU5f
+uvR4aZfaEXyb0/Q4VCLUzIvHWALXgHncXKa5EEhn+B4jsjKpAYZY0QSZQyUDS49Dl6OQmVrZfTD
dA2kwNbvxAujeqhtCm44NbwSsyy1hRzfw7q8kirBQc97NncorutKPCxPkh6VD7gjlVKe/X5cUolw
ib7bAAuzOTuafgCzjSOqOyd59y7PmuXZb/nzxUB4tEUnapICBoqtQ46z0oPo14eDsbLU6KSVsA2j
vHxri8fJsJ4WgpQsem1j/khz94QDT+IHjWg1B8Fre1Gb8L1UjO/y3vQSsyDAsOQNlVXF8rBRBG7Q
afKQRApflqpyeqFfGmAJK7PvD3E+HLBJXZHovzSDO65w1z/lw0OYsUnGEvFU6brBIjHm6Eo+lvpW
yU1lTf5T1FgkkVTD32mcpjEMsCycjXpg/FVB/j/R+H8hGhuGZoKJ/Z+Jxk8/42fzr+lj//wX/8QZ
u8Y/LAzpQrU1CyYuUsp/SR+z/2EbOqxeNKXu34ix/0wfsyEd24yTNdVxNVWzkHT9k2esW/9gKW+Z
AjoyYkLJR/4/pI9hgv43xR4XhcVsGmKvqak2InopaPwX6K3aKkpfFYV6MOO639tN/1j1TUCjSqh2
4dhnm/T0le6XD1nA9MSdp7u8czcR2pl+4q/oaXln+DMFistxLuoHw8o+2QCzZlQd0jlnjzaJmScx
lIYb3peWeBxa7Y5J5aYGR0kKR9ghaTCfExh960TVmzvLqD8BLW8Us2KCz44m0q+25hA+r2GELHD2
l/6+RkjudM0reVZEI3B6JqVARVtZ95XRXKx6FOsix7PFYJgtfGWwWbSJgG7m3SASzxrbk961AWAr
VO3KF1aPwLMTnVTn2lllob5iKaVvcCLSnGsZUZOHOgrxJ0Z0uCKZmct0Lxkio1lLBn6wfKco0VPj
2iGGEJMGAnHjzISJoc6o79Rg4hGWecJvPlDJel1t3nUOIadQgA+2w+vBtsHpjxoM9d6ZCNNBRlEM
Ct+ATjpQ2Qf6OcN0c3Ji8fcjc6zwd8vPa2wjD2w0z8IxtctML4mlK3JJhgyI7tLN5k61NPjoDAM3
OB+0jW67yjW3iuDmG3NwKypllyPluANTEG/rtAUyalXqLZgtDM5ZV/z9sCv86oaPA2GV6xn6FG4j
BJBPTo83sXB6k6asD0GU+K8B0vYrU9rS64KIKlQR/nX5pWaOeC314hHoQeaODm4yB5ePSO35QhRZ
d8Knjrsv43NqTTa7z7scR0psro2Mx9icNBilrYJnS6xrSHhzx0DniTm3VRJ4Ubnj3NWTtQqVEWxF
Pzp37lDUPJV9ArPTPryNtRNdIiRQ5EqnrMPDrmNvrY+7lAGka6sK5ebUPTZTFO6mIGo2HVCgx7y2
zHtNvfTuITS1+llFj/esqh+BMfuPywc6GermUPQ3x0IqMMT2M/q1FeaK6E1NnfRkqP28Tlj9v80l
OrxJtWzMdMbbWDTTE2i2FzR5/Z94yCoISaZ539u+BuQzx7/gq4S2kIhzmrimHSVQfipb4QIey0tf
aSZR6mzcVTWAm5OzVdVt4+LacXux1SFiXqM/jkoxfYsqY4FcIiEs2E9rCjrhYuAWT5lEJmYmY3jt
B8Cm9Do060B1C/E4xVa5DVQn9JrBBu+U9/MhjZleVbzP99CnUAImwvoQc3AoSYD/02NS9JXx6pKX
/tw4BX44BteegNb9lszFNvVt/cpqnrZ8qI0dZZS/cacheGHSYHol48YtW8ngJUtAk/QWqrzlTxkK
oEKQSemmIyRXbnp1Gu11SpTi1pj4KMe6SQ7Ct4K11TT9d/apAOt9SGZS1qk4T2nWu5dmlBwWwhd3
MPvEXQgzl2liUz6FdrfDCWNu04Z49iqe+yfh183R7vVnVzfPZpkGn5lCbwJDZL4VmjqdwyRsMQGP
uIG52U4Vi6rjKPBhpqk7PhbKMD7mus4shCJhaPLei+XnyYeaty3DTEp4/obDOGePI5amh3VB72TT
fVI7471ltsM5j9if/9eneC8lATw6RbZNazDm5ataGtmOLB1lu3w4TXhPyxDpW5YFp3pAO2BpCX6r
pLm32OE+s0PF3zV82Mj8zkMV5k8NPvoob4Lr8tEIa3ajh2mwT7gnRhT9T5xA0TrMpuBuihL1NVMD
5LSW9TSNQ3erLffFQmKILDd9KKg67on22wGBZlOJFW2rxml2NusxPSsskAuDyZkI6N7g3iI+9PUn
UzcGQnIFDlPAzo+ladfAcvzqJ3R3XRX3BLs6+gbLvotUKcnPxFXWV94/haFYH+6cyc/3kFdfAlNp
HpVcy04dj0tEClHpOWUZ7RnnXAO1j76F0K6CNO2v0WOUfkidYHpVzNw6YuNQ18uHm6IPzU3dVfqh
bkznLeWqIlMkeaV5dU+OtDtNWSYQ0s60n1xeq2goSXu1g+KtY53qYHedB/+URlW11sr2t8fe/6Db
2rUcsv4FR7/iqZGWHRDfWtii0QCRceHf55pVsGgzCvZljrMRfWXeapoMlK/cwngWYYS6Wb7pcevs
bZPxqlPwpmQIsk4jkBi/KN3rwLxxHQZOAPpKi58dK0WTmMIXQpPkaWYQPWZq0d0LyIwR1J7HakAj
Yfl2ubcKJEN0V3dJJfqbmZQKt3ncvdaW4sVRkR9tpYuex6Ye4IbmzaGsouhZrxnkRSo/0fKnWFKc
RKEiyOZDAKUeR59TzzfL7u7J7O1Ofz8nP8z7uNiWmfril3N7pp9pz8vvBogcq6G3wm07Jv1pdPT+
tPyO9NNgncyltskAbm8Npq2rMed4UkEjYguLQsl4LaFbIVyDYVPdUm3YO0nzq6mqxqgE/EtqGgXz
AGKETJs9e+4HHgGZSG94Ebh+BAsGGakUpsbKBQZoawR5RvBIU7XDxxnBvIp5sA8WVQ5QxTvGUvCS
2viiH8ukvmVKm90rnLL0EIkGHuxHQ7COw08pdpkKmABhHUKrpGQzFqmPgw9vlyxpbT8bvr1xRE2U
Y1IeDKN6D+g0tQBx8dgnA2wWDNtaMQMNUtxrMNGd2kzAKhIAz705fpoAFgDzdxBqeD50ie2sy+kx
ggHl6b1P6EPb8t/W8BhMsz0azpczxU9zXHGiJms0JAiW6/Fes2YmJnX16zMQ6NjwbipbbdEyazd4
xmTQ6v23MU6HtB5RBMDO89DZVphL4movYlBdLP/eZtTAatzBZldT3XPssfKGqERjH5KO5ZZfQYMD
mLv1RWllXraxdS0jX5EUvnUj98Wo9C+IcufWUS+Kyl6qM99FGe4GTdx3RSW9w8OPA0wDYWMGyyCy
n4MOo5pj7Qhqt3eVXDaXE5NZvBVWqqy7dsQYWn71BbY8dw5OlBqOMTAqRTfSjmj+wvAeoXu3sjx1
UBES9z6xNApz7O8usrmY227t0r7tgg7+mlpru1Y3PTzA4dpKoaj3UfClJzVEw8y6B+vRVukXXezb
jCZnTvtdPjFjGCIgJlp6rIYyw+ihvRat+ug7iKQ71/WQfpqOCnQeCPn04k/GtqTXLQNr7+tk4vXt
FbXusZ6cDVfTlg5zPfe3sRFr5IBYykPloTeUz2Ro7tVAPTRJt4kVez85UFdl/yf08UnoRrAuQK4B
9IWRF2JpXZE0UQS4IPr0IXeGJz1C1DsLDVBeXG24+wE4ALxhcx56gCopg+MDS6hmZcTqehzoNW3D
viNJexOY1TPuQPDBPOsN+HnVtQrMflWHzR31U7LjVGP/it9KGy86mY6b1BywyTIR8i3gZ6rPwsp1
rojsVkZtYPbL/ZNe8TtZdkco55gfvVmEEV9St393supUzPlX3qrlrlGmJ5X7cQNACx6aY+wzfb4b
ygraEFN0vjiBmprlYASSChRWTkYsswfou1clb08ddo9Tkp0yVYIIhFqvJwNBpF9rHpd6yOYfmvMc
qC9qYVwSFdjz6BoRgO34fa4Mh60bP3eDltiN4i3yReBCTf/SZMZ7I7+OplnveCIuRgcMdBLM6afw
pzK5Rwyl+upLJshN1xBI/+xk7gcRN39iAejOuPk1AgujZK5YDbCNxa/Ipj+mrd/pbdOyBMjwckbd
LWkseNupvYmU6bM3xAsam5/eHn6mqLozy5+mIQsqK2TATHiwGt5yZHZfoRXdo64DrmOVnxpxb3dM
/Hh84UJSeRYh1P6wY65lngM7YY37IgzPFMxvLNpeg856aGz7Ikr3PtUnqDFGBmdlfFdFdy6q5mii
PKc00kGoh98hLLPlAsxIlloxN/Pg0NaY4OxrndgogaYtZg6bKVvAUKwQzc2XYrehzrlIZqtDDs1H
yoAtMr7FpfnBOOYW8Py1FSAn7PsKVJzdXdCY+6o3wi3pcmvSEVns3freL9F8IG0OII2y7L0GdseR
FXp1DWNX6SArVUO4KYHIJi7KsHn+6cQglckVovGLksVbxLz+mqIBscNsJ3tjAP2W6u3O1vqbmDqJ
N/wgFeZQQPXxzJ55Tto0Xj5G564CUNi2mrazowA8TyXzNaS5pPgscrs7mA4aslxVrAv9vodYpqbe
AJ9k2vTHkAtkXz2GZ5O05Anpzc2p/aeoqH+TCW9U1xvMwPDjmKb4Ch7iR9EZj7abR09JYbz6EL1Y
DpcKTrvhiME4Y4HPbsFyuaRyF/bTrOdXs2oB1rFCGmqpuEf15SVkb8LZp5Xbu8pwbqpYfVDSp8gQ
eFdY6bB5Ds1111/p/CBQTZwmQT9OKJIigsNC19Ns4ZOUHVs70NQhZ7f9EoI/21oivzrJFGP87xpo
tM4p4V07KfykTRseJqMPtix9rmgY9U1lieswiGbPKNOzY5AEmlm7MNHbeSM4+tcGjCy7droDfeLB
CkM5hEdbWVvJewSB6lhndPEAEr61FqgQmRcIs12JuzHMmIJ48lKtrd6arPZawgMmGv9HEEFsHHz7
UzdQJQYFZ9+Hpegk4oTmvG8FfbPNmy8B7OiqgWmFk+/R1rKcZXhvw4JeBbXxouo2j8satBfjy1XQ
imtj5feTzwHvpOq56eBW5STdnFzlNPB4FZnbHgU+8BUcKeW5IeIGKWO0qd3ozUrT1Kut4Tzk6m84
GSi42ijfl0kWbLXKpLEOXK/pQBTUMng3XiJ1//vj5ZOGa78m+uxsl88vebtktcLh/be/t3wYq9GR
bqzaLf+0Trm6I4YR//ZXlz9UfSpCc1Tvli+5fGqo+g1sNOQD5NMThBrkJ9VhixATE7g2h11joJCo
C6QpDJLy4SfMKGbbSX1j4HGODo2iYqFS2kPRtFezrbHlIkiM2APlnf1mRf2fpGR/GU8/lVGjx5rY
c7rGwRiGnznxOQmK8ImH2CkLWXa2IzA8agXEBfhtTf1nYllN3BxTWO1cTBHRFt8zSwMvldlSvaXd
VaW9MaM8X6NFlY4jFyChKME1yAC9RP7ST1gjlt/NBButWFs6ax212L4b1M3yh8svYdtmHgyO5yqR
kX86nNUQCK3apvt+MCvaVQdLQjeuRx2kSFy4Awu9QN1oMoew0jtG7UJ0zXH5uKTHP5bdPmnT+8LS
1F0Tw5PNm2JY+UyTJjcEhGkj9jNAX6xmPXtNsVp5s0N0azUzv8/D+GMGfbPqjUA/qb2h/f1F/6/f
2cz/KKUwD1Qj4Uei15PDNJBaocePaVaRF2tcWBh96zYzOBWfcvCSDsEJoYZ09J9dq/4KG//ZicY9
lDtLHy+ZvRmS7G4w1K2OgcrUul0fz2dDGwqAd/pdoLD5tgB4AGKIin4XjbB/OuLuaXq4NqRxwuWb
xQIUAM9ic4Stg1Cp+4XJPHXbFsFq6yofhKfxZHDySzS63+UkkNAiUKNEIOBTW9X+xnHT+06zSNCq
j211PwbducwrZPWB56Jl01TlA/EeDqOEEr/aWhgeqy780Gb1bFRIoJo5YDLf+UxTalTVpnoTQDw3
4UOe6ABwu+HiAkdhnU0hlXpzY556T9hYLBOlvCOiF7hbzRKrIrJJ6Ffdj69JMMKGizsb9+aw62mo
V0qEcq1xuILzKn0qEOqYRXq06KJE+jRNaCZM3X/VlH7nKzH9xXh09avpwChT0/aPL1iN1rGPz7CU
0KCDgaR5ZRol8RvT2k2Vo5gEdK22O1o2EwGZEtaPYJpKDv4VckIoaMVBlyDvtOzLAykgpC+XW6Xt
7nAlPRelreKrSa5xhVCrKK+TCSmzNt+BDD8qaZjjTiR9Jr51FruktimddWiFFnWjhqwDfXM+U182
sTcU2avfie2ooa/BOsSENYyeSnPXAT0jgYMugIKDS7+BMlY/zpT7K+G2OrIeJFmNyT7P4vA2+1qK
d95Dxg5i3vp0TDDzmi+zcI6tjFSKo/gLSzMiy4SKNZmgrw9nM0k/gOfUR6Ph4sxJ1TWHEn4nipys
NNGB+OH3BJH1EplUj4YMFeAxlgr3FTi6VAd2T3HU08qAO0EI81YR8hK36c9gN6+aOe3iZP5qXeyY
iJMLz9LJX9Z9FjjzY6rXOgE5ncLWcYJvozwLJ8HbHRZHNDPs/zvrxK4Q+dVD5qjXQAG+1U73fVAq
B619M81mr7SvnRMdDfZkQ4daODUf4hzElOpolwEZyTqtogbRoPVbK8ZZ0QhyqOIrwO0VFfo5RRSy
mo3JYIZyadL+p2Ili/jL0KpXFsnlJi8zjPe5bXiwCWVudOv1MqSg94P3riy+NDs5GA2LULO7+sGL
4EY0eqoQYVTrUvj3mju6AE9Tz9aaRxLsX00rxludPwY6pOh04BmdnDDsrJvaeYReczDb4jOpiPCA
PaatCrJ8ECJ176HphjtUDX/82M5WjiAAO7OKpzBMHrO5/A05KPS5+i2VCq1We5+qnDmOBpHRR0Se
/5mj8Y/PoaBp2a9wtXPblQQwOh8TOROozekxgSGTO4aEj9l/rxWZx7J4jfAbDxNk/vfaHOO9O89P
jdAeUwDPvrnl7nou1OE+FeKj9JMIeRUq9IEcWL7B+SzGce9Oz13WCg954DGXpapf5r+tgvlO7+DS
+MZzzSOgC7Sr6WLUwui80qacXCPHmyJawXgOzjz6PKZt9ynoNcX6AhkGdLlbcwW/G9qlo3qzp/xS
zMOhHYP7uJ8fbJOibGZS3DH2IFfPHpKbWbBcjyLlOrbZsbGMeOWa50iD8hgZzmMVsyusp4NloMnO
fcF0WnsfVPchRMkUiAhFHrWhGujzaqj0euWk/LhFiiNLTfBX6hMVdLq1AwqeuRjv5UvcZeWTm7ok
d3AiJJCY9Tb8UujLiM8hoyTnRwjfY/j8qdvkm3bSJknjedZH7TygZyViZEbYVHN6ZrN1IBH4JqKv
vrGmsxmhNMdo/JZGKXkMQrZWLoT/5KUOYiK/noe80Phn0XW5kVrs70r5S/HxnEVSfjuSatCq9Gji
VtkVis7JZdqu6PraUTX6jxrgI8wfx+aH0n1qdmWmWbQRFPRI/XSNvshO7liP8bX6VWpwxfBEB6rO
tmsXduof7FgAXMNbNGh/UkdwyLsV+RcE0QLA2RL0xF2p8wLWMRNs2W4XU79S2arf2TCBsaS7F979
Q5/nEfpOxiHKqMJaMxkbJfyAgbD2E8+Ote3Y9ca3nq3K/hgtpG6O9uyHDDj64Zca96VLH61OMuHw
w/iDXWy4thApGNjBWDvxXCHifdONYUAdOR39mghDmr5fa7ARNQzCS8bpISj5/9Ou71AymjxQdf1P
JpD7N8Mxnoiss7oOGeHIolmtLkig030L7h1dzUmXqVRoTX0iC9H4dZPFyJW6tGH4pOKK6TWWbjMB
TFXhhSmmAJ7oMRM67X3WPrMhfplYwZC46DNnkCdk1bwrY/9pGyIhdyTc2lmvYfenDk1FpsOW4dsb
CwtyJ/6l0efZ2o85c3fdNOjOrInnj7OuUP6x9vLsToMCZ+Fw6dMO+mtINaHF0OvLNtR2URjcHCW0
t9EEWcsMEnFsQwC+qaOBmwyfa7gdnFi1V7fu66yCexvar67CgjuCF+WeC65O6t7jHb2ZrfHYVuNr
abiXPmCXkVbKGxNbS807ZOZFDkyJEaUdRjxneaBF0fQnCiekSMiQaPN+Z3uGqtvTs7Lng0QGQLt1
eBAMINSZr7sHP/rD2B6C0kRCp9kC2tLfSX/gkZ1G36NQt0Re8MaFSbJFINkHmvOwspu290K9eAlN
YNkt30AfYrfpa6bKcK+QwBXBnWKJTSfRyFoht5s9CZZVZhAf0ltENbtflDfPwUyX28zKJujmnppk
+h3D9gt0lYctlNrVxZ3nazYNJM7/HCac1nYvmkv/1DWoV7GM+idgRtVmKoargrdm0/UsghsEo/C1
sAGAFMZai8TfvDh2NZ56VWdKGxTaXZiBVY0DP3xRpTi+GgIXypUPmrP5NGe7Wgd9d3SwuOSjGW1M
QS5JG46M1xqP43naYBfdsbWhwWrcFekvT2pSnp2AM88taNDIkTo4bvlpEgumhQGA8ZEhVv8jSnXH
XuU10fCFDFr2jLJ28qJKZQofgtazy0OeqPOW5JMLAOMfTAiWp+AmNZnza+WL1rKXtiNQfEAL/pSn
scn6o+jVnQLI0oqvdpboVCbip2sE83/2ejnjavgMnACZyQp6wH0xYSmvIED32MJXCTGlcYmGLdfd
V3vkFQd5/ZkThLTy262r1eG6RSOG21qF0O3c09A+hf7wqSco0qaWkNRctLtWNd7rzJl2ftsF636s
gbMx39IirIYhKrWt1uGan7SrxaLQAg+yDgUnH7ims1JGXj+GUEu5JhO2KVvd55FOyV7uG6S0lGw2
JWgq9iVm86mz8IP0SuPZ9vdgqnQwDq6/zmg2PlytTWxr2qZv4u+Kldl6yOMnJ6Vt1pkErGvgWCub
ISD/s85GYNOz5sLi0XxA1Ya4vRCvfH3rYjlYazhhAtSVnD2E7QxiiNZ2LqZNp45fncOnrEy/iS6M
12I8BmxeNgzG+Oz40FrdvHVCZAZhceqhgZY1LCDfFlBVNfLfMgNgra6g5S7mh6lBVDtpiN/KKm+3
urCzzRCpUlRAMWm9+o5xb44BnqqIKaHQiPp08vciiNYyzTLGAxkW7rRPe9A/Rr3TcqfyTB3vTf3k
lLqz6TlgjtDBLhwPXsRa3774KXcymycigB1IFkpgohIzCDmCEM5k/z8IO6/d1oFty34RAYZiepVE
RUvO8YVw2sy5WAxf34Pe3e2DjXNxXwxbVrJMFletNeeYDqEtRmZ8J2z+1jHJQbFvb9uqYskG/F7k
h2yarmIMsvsin/MgF85hgA7HatgeqKVvq55hD7mRZw3OxSHJx0OSQZjUc/0Q5ca8nz3KEEcAbEHS
O/pduNN6rPWpBSy1o0QQaPLhHiP1TACFpsBsOOm0l6olO6XBAVDXm66pToCboX5HNFRQOBqBmFLz
qHIlcZTOrEWV320nOX2YiCfOua7Ag5F9qhd3STTOiN7dM27pkSEtJ0akB1VFFlEZJvdhP1B4eLyz
Ca1tIzB8MqrdJ3G2TZlOrmTb37GPhT+t+4GRLipSFOlHVVYw/o+dWd7YJYOFmn32SvPyu0FF/nMo
j/RwqtrWvujOBbN0drnCbzdxmRF+d01gsMKfgmCb13uPVc2qCd5EugXjeFFXW0uVH3oab6oujaDa
gGk2NEsSsczHFWF1Ls0jl9C72nUOyi2LjS37mKtJVaGBo94MncXq6fY029xP9D/l3u6LjFU99QKD
a5RTwWepTNACNh0fPC+ryDU+Si3qTn2tXTdZe4pd9xH/DjN3cuzAKaMPzrc1f9I+qqL4wLbkhBlJ
MD+gHYI04pA1MIsdMeNNL26mHraWC52L4Q7G2O6maDNGHdaIytJVXB2aBGOVJKBlUc637hzMWXxv
gQVZN1HZ73JScyDmRIwSNeux8as7FcuebUfMllNZj0kIqFdAOxIMHQ/KqAnTgJI+0/PHJVrITVjO
N7l2EZosdxx3ZyvTLogKUH6M7cWcFX0J9nCIdxLYW7P23sTpo/dCQx+6yBORkQerYrs3RLazNn0u
Pfq3NSjImV3+lJVgh+gFMXHo33U2X06NQgh5w61SVQ2Qif/kbI1Urt4SrANfacU0+lmZHuO3koiL
uW4Qt8z7dKpvFVlAqzjySzzUclxZlePRR/IusS/gNetUexBTz5Dc3YuWuacoJRkARC+ttf41QT20
m2pv5DAPaVScdS1+pTvITkS20RrseWb2GMOlV65FGwdMPsQlh4U89PjkPGfvFgVodIbL2rpxVLeB
G8cS7tcnxZBuXXfqw8FWsrIFVGtLvbC2QwYsjS+j85p16qbJqrB0Lyj8/lxAhicLpo33oQYvZcyo
f7Ne7fy8aqgOg6lP2FLRlG+s0sQjAtSaPR0gw0yEAYBTTBeAdFtF49t2fK7PYThdrDJ3uWYD/a8N
tc36hmCiptgLt/sTETvIqvVHVIAyII2vPOVYgdNALkUSw3Vg68biYyLqwbe1o2mkQYgxl9g89Sir
9D7Fc8C/LD2G8/BIADH2Hfk2Je/SlmBz0aEEsb5Actxyi9g5D6pJ51BXw/JvSu+kVTg7/L6+YfQ3
oe9vSv5rbPeL+0zAP6jnON+pyo3Wssq+zJgpj+5URL6MZEBlrz3j91WXsRD5Tfc+p/GeSlp3Z3ef
R4p5d1X9YVD1NKstSzmvT9cWcXz/hKj43KGA3QIRiBlpAzMqKyjzSf7uTJbJymnCOta/SIKioqX2
p771HpQDYsgiNCgdbqapuRDp46xQIO0R1vRBWBDKM1Rmt/Oy7isz8DUwDrYALbnNLc5/MD+2HxQS
2ISLiy43zHuoNoqpCoNCEL55HD4zmGq3i5Paa2RMw8lMN1lHRHLBxVPQ0VgnY/HmeK4MquWy5MUj
675/TLmOYyNOd3WhukDjiomcnHSlRQleFd03o7iK3QfCqwjflKJPV04+MBooR87IZHtg2EVHU6wd
tZDt55yVIe3Erj05bkOnQ/j3QMZsxBfdF9IuNlE5dmXTgWUzWRYIlc7BpWJquyqh2DSMp1nXvtpo
FMcOHw6y/ezOu/IejDEuT8CHFyiBQ78zunesbydPu5sqnW+jvpEk8mzCMR6hV644RdhxdRnZjwNp
E5ODg0xvzuFcqHMlu3bnWcSBJeCvEULLct101bMNWe/F6ey71rI/Kjt7iQhH2ol00resasq9s2mw
7iw/S09Io7BOE1nC7kfaZyL7aEsJ0sGIz9norqpgKnuHsX7Ounk8hLUD991uPkiraY4Fjrs+7Ikg
g+qAcsDaVj0Nn7rV2qCVmMsjewcHtFrjyIiCpsEqoOWXcNLgS6hpujbc9CqPZHsMk1Y/OLN+TeOA
HnY671pS9wAD4Q7um70UuPyThIwlSYd+TZxEsY6GjgJ76K6IBA6/4oIR24jlKHUA3BLkvguZL210
Uwt6ctg2NEd2xA1dNILeV4PFYeCp9DJNzr2B3v2OBOiDP7Rih//2PmEWtR91cj8nCSzNdowdUYBH
xWD/aHj+WXPNcKOPxqNBh9CGSAJqWMeSVQ7G0bS897Sm7Ti1It9OBQgvG9RyZSh2LXIODNEvaAsQ
B+i7MiT6yZMxd/EGP/V7lwt/F7PSlA4ptVNLhyyMJYlWJIUY5FIc2AirlV363QEdiM5S8pYjqcDx
X2pbZu/gqxPGQHw3cQ3TCXYvILENBhig/F3ZjXFt9CoYio9Qt7OnPMxvk9z6sHMnIB1JoxmrKrrS
JBX72z4e7jAWLYpawGTaz+5Xg5ThfMlWPmtN7weJU4Jbxs2RVwRiNFyX9br9cqKCwtR3O/aB9fUg
CTQ21XGo6jlQTXRgnWI3VcbPQ6qx+lpI+wo/3I3LjvMr8WR5EUnyWldclwva1Ym2eMC67FhwUO8t
T2DqID7bQmTPCjP2mzZwLcqnKZrfLDbDS46wUwPA0iumGIl8ASicBH4mXzuTaLGQFh7uAfk9tHW+
y7qF+Sdlt/ETmnZNSYHcD1MWuO620Dhe56HvEN3iM9Fb3qxZAndKEiiLZcoYwj3VLDZuJWa6w/oz
yNJh4yoFSKYl8mBpE4sqqTd9JR+KxJdb2YHcKkPb2tgxYHmXxUmlWXic7FLfpF0M88Mu1mYl0M6C
i1u3xONswSylSDrjJois6b2VxR+ZjTVCKfcGDoHYOf5sb3OQccQ81PC6KAGHuXzCnU6eL1wdvDLV
RenAMX1zJr6pHh50peZ9symMzQQu3kOG0NnZmhHVIfajkT9UxCe/GAvOcjyLP9/RT0Gs+b/fZrJ7
z0Af/L8HT8sz/D5NTSkE7D+W5clIwbT/3PHnPnXjILT7+Zk+vjetf18xzDBSUCPxDmCO8KufB/zH
t7/P//c3uPqAB8It/B/exd83+fcVud51c/Cft0QiTDduI/r85LQWx8fyND+v/veN/LyaGTtVsf99
YYJtKSF+7tpkztz+/fz+PvnPrb/P8vOdjhGf84GDFOfZW+SI/ugVHZTqYjQPkjwflpklkHT5LkT7
8Pe739uwouLt/f05RWRFV+3/3/Pnu2hZqX9v67AnwlIT5NZx+99n+Pnt3wf/vtbv4/55GltbZD1G
ZKwNhz56kPSGQd0QXf++kcbUmED8PNd/fFuRZ6gHv88GRS3aEj/ymP2EkapMn7Zer19zFvJPXr6k
S7xovHz557bfH3++w3d0hfvf3/5z+8/jf277eZLfH2eqUPY+eDx/fvv7i98X+73t5y6knYV04Jd3
9c9z/dz2z9P8/Ej4BRHWnR2v6YDsfp/v75/78/PPU5V9nc7rf57m753+29P+PCab/aPf9fXOqRx5
7ErKMkNoit0XP7phwhht+fLPj/ooMSz98+tB36azt039peOit//3QT+P/Pnyz216RXKxNeKa/X2F
f17m97H/vNR/u5/hh7yn3+dCX9gcW2iVy80/DxD1wAzwnyf9j9//8yI/P/77a80v6v2U9sF//Qj+
2/v6r0/zc8ff9/pzn5/bYhRksJit7z7pxRqdLzJCgxHaqhwkow+jsFp5E8kh2f5dLgbrSbO7nBi/
2Kwff1aDihYeQbVVdRBW5sZcwek+FIGZZUQ/DWzZHAuHtU/zlBPuXeI62DH9bU8TMqSTvXxHt64V
bLEdHNdGZu/4my9mRutM94oH8jv0vR+nO3CPD02f0HJcUtJwVzNG7FD/9U60rUN1jcX0bM9cOMKe
mrkjCmWq1ZcIQ+j46AmsVLL3YA5LD7BZ5LrTRvcaFGmmvriH9S8/Hx+M2sfH1yCKgDeJuKi1V5MR
kmBcUCVF2bkgbAtPMUG7QBviKwcV1Dla5jAVXI1hKi6FgRaAIba98Z0SQQClMFP0OhCZDG/rpj+M
0IhWLm71W8IJzf088M4ctquj+0xpwtZGZgYSdgodkwhHXLtLJcYMXBVs9flMNxV7FXZ618I0nDUz
Hw0+O2yKpR+DqQWh//xoifxQ1vUZlW6N41q8NkNzJAgk31JAJYHNtZ0K5SqOmEilMW03duzVhkAd
EGIECWXsMVLm45pedZBtyBOwmAKEUiTboeGzs6W1D704foiYIYJIHcg89bpNzca886brTI1/OpcP
BmTcKzN1xqPKx0afpaBKeZ4y1Y9GDfCE2Rlubj1G9JSyb2nj50b9SUMKSF2nIhhnQKHQMlytlntp
Mv7WsGMnArviIGin191CvRqHJ2rJcds1erXOZfflJjdFxNAeXSCPBeKa7YDvTHemFqFqGTQq8xwb
fZi9dcqPA8b3xb7WaBDUfdxuyWgZdkLC4ECjEZjgT9YRusY9WXpj4rd7r+NNjzOazwgrwBFUwIb2
ihW7PqGYYG+8yIOImXMuycWDGmt/ZFjMm3Y8L0eQmTrynMfzNyNsyuSO8UAj3qTmhpfK7MGUknRp
cvqtkQEqoqCRysUxACax5BGGuGsYU2BexxsiOrBb8Ka2lsi03ZzpC6x1YihSMFtE+fIcJhlifpIW
0awRWVwYvGFey0FJtikliId+VBNZxTY6Om1bRF14OxlyNTfeB3RX0qj06H1S2lZ6GjQNg7rMsM70
E+JTTCiU7cdfMMYXHkhMX3ucX/wGsI1D2Lr27frkbJiJlRwsQy/W0F1vZxl6a2vKCe9TD5Ph4U8j
StOj+q4AFQAOh4yiZZ9ZY/TbGbjYhsZjvdW8J9Cm5P2m2MDbvOw3QpX0QqAhzpzS60Eu/GfDuI5G
uhPkFR16/d1uBGUPET5B38LiaB4R0+drn06l49evhlQXZmiQ9Sy5zaV6qnTswqJL6YzjS6ZJo9hv
GCMIxagKkU8x7oDmubeFBp6qMe6cVDwRrt4IbGt5zh6pKxqdjK36SIpFFMBW3BsWgss8n54jX72H
UdMyNa6+0vllNjMSTlGH6gmg5c58hDr2qHAfnMpEGtvh5Btb3VH+uxyhWNGuGifEeCm465UTAmPK
0VPrzms62Bd0mc+KzBNhcjfAL2dLR38nZ2K/FZIWWXdXIfoQWlMT2HEYOclcxvvpw1E7FeYPGHTf
DELsNrqcbkSqbYYez6BDJxGTBGu3YBDWqBKRFGF4aGE2EcfEuiVLus7Sd8WHBDACIQw2i0MN0xkk
M1NeyR4x1qnZXfw+XXWy6m1b2OEtahQZDCFBvMsI2RmLjVVCFSk1Og5wLoaozzeGT2hw19KO6Lri
uSbSAkDMtMnHLCFNBRim0+o0ZEYmYqjsA9z6T05q3qpxaU4/K/gw6ybJsFIiiEjMr0rLvorE/Owa
iy5Hi8pdt7FGuyRLDj3lWhESBm4gpPFyplrxFL0YqBTGAl3nMFX3etpcmm4iTGi6qnsanR0NK3Pg
Dcfm1u+w3unSbINRAy416/U1c6tVUjliY7kR+9ZoPFQGFwXovuAAt+hFaI9KJ1qnxgG+7LXbuZiH
8upSZDS2LPfQNM57B8iMALub2MNmLfR8HxsuvKFQwuobQvQf3nCUTNYjpxSbhqtu0AOZQPmnCLnR
mN0g7gNyAjN9E1rap9cw4AvVkg1sMRkY0Ci5zo6p94Mw5p0rC7GrhLmz5+GMD/4REueWIDuE6DHy
kKnJXxObw0yrXnxAFUc4qrG3suvmDg3wA6yGp2km3k203UPczp/V6DybFboaWsMFiahONJ5nbwPd
hA5/h5TVcJxzVSOjqTomqRVDGUd0BwIWDfi0uyHRcJegVAPqUoPuyh+cur8aHYz3+oDANd93In/N
Ro4JQChbs6c2sNRVPCMimvC56S1Nraw2bxKt3Vgt52eGnDbfs+tGfZgz60sGB4l9Na05N98mOb5F
HTNBN0cS6lW0CRImvkX2ObjJo9WMr6qZv1OGtApP96ySQy+KB+arTOR0APK4SvtEYzqekWfE53Ev
CDDaVXOigsyweijD8074UOG97hD12HLobgYlLM/VIN3vTpCiKrnCrnqJhKEUjJ905BYawKmm1AF6
Lh4hWd5mEaZ8A2FEgClqNzr+4bVYIs0bxprVyJgek1q01iZRreKEa7Nmnpq8Z78cImgXrrlfdNRN
HZar2s1O0v7UC4xH+vDS86YOev2c1HDv9Cl/8lvtxMp3n7RhDbeYHFYnuhjkUVa2CVtj2I9VuO32
HS3kjo+FRQKpRILlajUwJnyLCWWDmVxfEm9RL8gu0LvJ2Yz+VVZV93lvoWYwoVcmnL2DF37n+Xis
soHMobF9RhVyZfrypgcS5fbDbS2jN7tATND7tKHSgWy6JRJuxuwJFpWmliXoDc8cG5nQnSWJ87lp
jYGKZgw8S7/ilNyJfpoPPs7kqrjgDUBtgxkIzwynS//sACNazbk3QrmBN5vSIMHlw6cpFjZ4ET1U
Tv5dL8aVQoKtafz+MaERv29jpioIelxcC3gM0J2XkToh3YpXaBjfsMFsWHLNrVM0W7dTZ6v1z7Kq
QSqEaOnzBM8Xo3V4UGSNds9FhjrVi8hZs2abJr/Fh+zyMbouDoICldWmN11/1eFhp8/CZLW4R09d
c8whZkJDvbK7NrmTKpChIx+4wFFJ3vpf+tj3V8Yk150EI+GF8kETE7s5v39D8wsnQiMpeejf2s4H
fO8x1YBTaPhI5nKaNC1Tkbyqmg2yeU4eirAGTWAD74b1E7glEeF7GGuEC8ygkinqa67gvarRgVMb
TwOnZ6W4GCZXhKvsVDRcj37K4dIkdwbLzwbEB/pTMMBIViAkVn/cLqE9bjAuz6zHsPMuCE4+jBFV
ytyC7jYwCYUQSxj3nvuoOTkUixFNNuVHF0oQkMwk4ibZE7X2k+dYsHIiA320OX7SlWLY4qnx4sGt
CZ1pkwEjIriDq7lzC3qT9rjTIN1uODuGtdPSu7XJJ6EYz5d8ZmowJxfbFEaF2vpCnuzKaFfM3UkQ
G4dHuxoCw7RHCiuNa6vLPtjpbzCZMuzVshuL3jgz1w9aYuWOMds1fHemmDPweHS5Vsd82/DKRxRE
H+yUmzW5NMheDSb+LgeN9scMzfekyg6hw3QwieWpFpei1sXajxET5wWF6GxHCO4yb+1jykln+9z2
/kOhgSnUjpYvrpIxDJC8byac0mBniYBS0U2qhEBE0ryObXrsy/lutmjOkFnZCEJIRx/RmF7Fj7VA
MjrW4aM3IKBtdOLpM0z5aGUxgHtoOYBKQrQfGK/Me+VMgDvs97QnylEN01pEhCoIa3owdcxLKWdg
zCeciSRaJGffJIyrTQ4Ulj1ibDgoQca3eTwy93nMXc7SAs4K3FQ+JzGISzQW5wkr87JJMinHujN4
tWcNxoDARoZcVb2Y3Ukzto4+MgawtXtRia0SbMdYpCqMgR4+0OnJW7y7QxjUWcbCplknK+5eVWx9
mI42bUlEuNenMJikka4nwu3XSUtFaPsc/ZU2+QGFScQZQjA0Nb5MkPRVmfXHYlyxcsb+m6H2z7q5
ShrbhCqm3yao61dx424yn9m95nOUuLb5bnved8J8CatgdbDMYa8mk9gt07hrbB/plAE40rewzmWV
vTwgSBJbbhBg7UcvYzBuTmsDUaRrKI86ICUCyUfCg7jjJTUauOoE8SBQbCpEf11eP6Z5eY5156hA
/MwV9fMgIYRjHm4A/S2Wv3Szqrr5QivgpRZfE5KkGhzuhoEVPrGuv3XL4dXths+kkPuZobZjGm/o
O+1NbQ3Zupwboh5bbH0zMYkdB08t7qFY3fYMQ1dTWpwVjiWNGSWxev5raqM/Qf/0EMq7XugMQtm6
LxApONFuuGGodM5tcSUMJp9ZJANnHjFq6O51za5DAZbYxEwFfDE8mkp71P2+JFFrusPhpjagDW6L
0GcQnoYHtlovnn/n0WtHZFK4q5I58lpKYo0NCkzHxZeUmtVmGuwjsrGVavuddGP0Q7ie88cGB+hR
T8M9x+SaGBorGFOwO8jtuKuZlIFmOnSej12E6dLo8PlFyRz4kKvN0g2GRn/RclisbW/uwnHaVWO4
rVSO6aVxAegp+Rk33WaCKkh9gSecAmMgepyqkt3XcK1nBypp+6AtyhOV+ChklMPLOAH1vobvw38p
GwsNnpd+TW78EsuYZD8MyZrql/hUE9HV9FyJJAcst8vBkKxKRdxyh6vFSRntif4lK5mwh0w7N2HK
f813CKPt/AG3I6Ah391zNxhXl8nJHseRqzcIMm9bD5QcCp6v7wHaYghQIhLyj6L6qkOwQ1lcX2QU
by3S3TG9jqc6Mz8AQezDOO3ZtKFHbuRnMkyPGSq2rVb5gI844wNfI0PX8jmVhqG7lNPWz3GrTkmE
1lM2TL4iRqEVcKEmDESu6lWKyW6Th/RCkuSrCvMr3UXTxBYMrFZoE/OVdPt4AcJ61NlEY5tfg4Wp
I38kcLDcIXx7c1GzuPNI/8QvDplVf1XMgLZulX+lOVbfQQ3bxowvc4RQteEL4bnM7/X5uo39vXsz
cjXlVLzgVH5PzHBr2uoPSJZL6OPzSlijDLcNCuU++cZ4gtuEkqNhF19Z7bVqBboypn8u0ytAaztt
aYXH9XSV27oM8qTstwkCRodh86quhyfOUdQgRo3IZRAE1YKM5HGw6slaydL4YOT6Ix5U0puZ/j0J
E+3I0IS3Mv7yx+fGs57Rzzy4BZGiS0qBjc5i3YVhskLUgSIJLaXLboGCl3MTzW7V7JrW2VqvumPi
/7CexqLX+EDbu4oPj6agdavl2bSRwnpRcD+MaCCcFK0W/xk/IiFQPESzszcW3ZuISGBjdaICALLK
HhaXLP6u3gKRVeF6VOaNH0e39TcLL8hD3rYFc1Ld5oKdmtOa6HaGBgmB/hK3nbkiW+ti58PDiE4B
1j3xSK66snx0ZB4zWcEYdsMm8GrA5j1O1r3xjpT63cW53OkcmJn95MbOvemQXxQl59ifd5nEgpJP
x67lbIEsjWhk31n6Sy/tD81FEsLfdcBUtcWNSzMm5foPbs2Cc6cOTX/JGudMNB4icHCirTRew2Xz
6mnR1Uy+S2NUV5kJs1JT3WfdjItW4CnvG7QMMXKtAaCOrtuIRUKOFqqYvqz8/azjpgLneaxC+VEK
dVvHPYnesCKttr93c3FCZNGtGVJQUyG195hY8sY0bUNE8TcFgMFQxpQrkVafcRHvUzs7tniL9cz+
ir2WPlXb1huRG9GWyBZzqi+Zk43rFoJgrUb8JDoU18p+zwgQaE0msb6dBGmG/zaV1kcclrdtYge8
hVMfX7vQELp5uCo16DcZmHES2K/DwboLpYY7I/wzl9qDuXjWcOw8aNmbQuNgz+aa8K+amstE21mQ
hiWNT7eXBwIM7yHikMpYZl8yXD7sOH+bDPWclVhVSguncVfxNyfDhXiIc5Um91go3ikh3glfj9GI
qK1dT299HQ0rT+dCrhV+to7nSoBedpE39z+dynE3smRurInWrJ6YR1TrdBPiNx9L0DJTJQAlOqGC
viu8QaxcXXudo+FKb/xj7JdnkyUcKMpOVhUSgwG8N4LFZEhekiWx+E9j15+2lX+EdR1SwFe3hUZe
iluwuDi4Y0LMH05zmsshCLG9OnT08syoT1Ze3COGXJUuGpIS9cs0YGGKjfA5TVHF2j3kl3lwT8lM
kIBeI6bXqmjnNCX5DvDmRjiBbkL0ZOSe8qp8d0TzhnT8WpGUGCQcp5whz7gd3EDrN35ZnZPei3Zm
m67doY8CFzCzlc4XLSyPJfjXXWMTc95D+uGSBzkOYrbJ2YWKUu1thcJ80VOPHha75Y+qLf9udGne
gGliV05Fx1Fcnq38CYLMBtbtTRvLl1ihfV0OwXlqAKRSHm0jhwOFXv4Fu9+OjvhL6MoLndvrsAvJ
xAjNgdXJCOy0PsHlu5ex+VqMsFMrGVPWDvXO82cCpCUXxjK5R73AdVinKUPzuN6zG7uXU/FClP0n
u9+HwZPy4OIHsco53EAQeLHrK5incP6xucYxJUpIo/5K8wRh4NjvEdtnoJjMfasJ2nrpZFEyNNFV
MWlXlVtrF/aaz2NBb3fu3W0LK3OD0mJgT48QB0MNnXGRZ/uyPZcVcPeYJ4BhpX2y711NvXoQSejt
x1m71OzKD1GR0cT0oqNKBjaNWru1pk5b1ymi+3qyd1NXGEctR8vczKScRZnLRs0jsrsglGqa/OZg
ax5y/Mn31jjAijvSz9DUQObY/fz497aw2Kecl4xvNm6eZGiBa5NrlbTZxhfVLo+9TVSOL55Izgx+
+q3j4qkC63yo3IIYeM99c+gjGxioV67Va3v+nu1sUKj2IqTTZxRrtjZPc952O0WF3g5cwxQh1Fki
7+uxeu8lCKjE4eoza8NBGMrfueEf14W8OOWMhhr6xnPXgLXGsYn0NX/ViNnCwkRp7wzGN25gThoq
7CIMP6xUgM1xaKFDVRI+FvlYR4LVOixLXnPEObI0zzVEm97eDd3P2Dcxv4hVOrEIQ2k9WHNypQs6
VtI3n/2MuBB7i0f43CwvlywTGMsxCCiJ4Ql7T56AiOER64H/Zq2mFNylc1fU13UKhgFlzT24Wi4n
HorzWtDSdK/xMK5a1/tqR9vlYgjJy85v02V04GsFbcOxPQk9GnBBWJwRfjkFvS6PvUL32ETNuKom
JGsI3TitrUOpxLev2+ze4KegE2+ymE6oE/YrwyWi3sssd2VOGO9ASF23qXoZi45yaEyxNVoguJO5
O8tM7iLa27rNTtmKfC6wExAWXFWBH+svyeSe/egPKqj0pLeLF4ENZ514Jctjel8MT6GFLUV57NEI
94BrhfV7lBUqYZiWnp+yd3aR5cGQIUFJN54zn9U6k0DqMlos0KDsnZGcRE/3xVEC7rL34OjFcwcd
PNBaDAbKAEERAegvPHOXLFK4FEUm/8SITbu+F3QOaVKh06TtifF3Jm6c/7FZa80RYuNltLNshzKI
R5kni1nYVvec9xlDYjHQqgwVwxUV8ahuYbzJkT2cZkFYKnNvnTmOEYSzejDyikLVanAWQ/pZWTSs
7PorS5ub1i+HfT4t7qIcz4gpDrKQsE0hYmPfoPnkutl7T5OPq02lYTalY5ZX8SFK1VJAm6+2g/+V
bmW0497tDelFDFZM5G3L6Cl8a+iwYFzSqF0liZwTpkEMlVEOTY9i5DYE8wJkjmZnr2v+Tl2UtiBo
ih7Uf2m31PyMPRw1eIe+oeMHh3dgXsYB41tRBoOj3SCeA37XZv1tUzAE6uyOf81QnejLnyMbrkJP
32aEf2wMtDWppWrAtFho2E3t4kaAHegT/SwZu+MoZREjxRqPTXIuhX4NA9/aCb1vtmTJHeYmxaCR
lUFsCpB8EReHKBIdOV407TwsDWk2PjklPlBdPjI14/9fzsDm6MgClU6PeUVbnX1rgfHVObWW2pa6
1cJ0L5Mr6TI/bVqa9rU1aqeWoxgGGLBAidyTDcSL75dBaS/1ZyXt06wOdsZKSsbKEwhxa4/nLGUJ
q6aj6JaZUKtrq94o8G25WUtdm9urBY4ckGjqrbVBmCfmjYXkRGOb5dhPRY5tDHR3uPbEujShRNhD
jW+WU7SryZVzwut85CWyiVPYyltg90JYqOiaK/y1z9Lhsw0N6UDZy9DQcNpvivGpdfiLG5uXNDMM
ZmPksKwxknE89Wz7NsELGL49mpKnqLrVaaFwRDHo5r8SxFkH5REkQhDy2kY9ba2GJdRYqiyXWU/g
eCjB00jtBRt3Ut0LLQDEWu4YFluxXW59ZJhxrHi95l13hLwrzDBQ6fQMjuGqVq6CmrBEvmC+BLXD
iGgGIDAmM3fS/ogC6LhtRx+15fQb1+uPETNUGoe+6bcALGibO/WXKXM+oim9UYtTF2DtEzmK3h6f
kgqipq5XEg3qxmyafV+e2pIj2Q5xTXEiQWapz2IiebMaS/Pgmjg7lxBCjjlRG19jZL/r5h81zl99
2dz6dRrYdnMzd45+7BKM5V34jnaPRwvTwdD9EEKW2ow1S2ZOxeNokOCXID8H/1Qaq6CLtVe/FR5S
hVZfs94hKRCaG+Sz9xlnYI1jxl5rlLHUGjO1yETFyr52Z1aslcVIrhOX7UNqhdPRwYqzStj6iLKn
mI2qcQvVepfXyb3UYBK33o0pNApDfXpSI4CqTqcrPLaPUjERcQZ8d1HZgQHyweuMEKj1PDrHnXzN
ibHqrD+mSm48dvtsgrkqKjU+C5PtQI9fbRX7sILTfVvZ8XVU4Uog/oLOC2GfHXreSr0Cj0DTHZ6z
PlMr0X8NHg19ojZIAI60B0lToDJzfxWZpUPzw3pUJD5zlZNFgBbkXWPr3sbuBDksEYciTW/J+QVC
Y0O3IUKgWlU+/WtDseeDGkfzvy6/dWv4kEqnYnGGvcHas8vKCtZn/oGjPPw/7J3XjuRIlqZfZdDX
wwa1WKAv1rV2Dx2RN0REZhS11nz6/WieXZ4VVVONvR+gymCK9EgXNLNzfsG1kEskm5OxapX3/ItC
vlXwisrciNc+zib2WCwiKdwkMtpCpatdMJgIdxm45LlWoI8EFxDfvD3fo3SuFHBt/LrrTjnULL0E
yNIjneU378OQnVlhQ3bB2gxSSYAmagoOJF8NYVYdYJYR9cf2CF+c/EdYgQWp/fBBRfR/7heEXv3M
QKGvIHACga45p+Y8SKTvxNq7b5K3IfsKjF3ST21Fmm3s0++WhT6opXM0KqtTMTFzQkUe1x6qdudg
Kgyib4nkWDvRBU/le2sQecgjzGKlyn5EuKDfJADEZxEQCAJE+HLiW8T5uB0WecFz2M2VR+SqQ74H
8kuV+2izq6qFdfPGNuGM6aPz4gU+ojIlMe2sSrpl6XKQSbqRvdCs7LNiW/TVY2vl41qFgLRsEVPq
I90jd0x2Di0QpKvhKs1MG4pSbcP9VcjEsYXjGWuCsufkFWVLrayaU5vb9zFC6HI6wlfNlfJUO3U+
iwIkKbkeALxUk94ouvBcugNBfsKMMAo/0L1Gk9QiLR82yrNmFhbojm95kbprv4dgnSFdVlrnhIzY
Ago7cGKQ824urVpSrEosVYsM0bIQ0pY76efL2S4qm36VJAXiYe4JUbKjZ3JW4VgGDjZHL1aKiMco
4KGdPGeT03/yyEWMzbIvilbeFU1EGMZEiWMg/6mzLnlxzUkAbqbbXkIX1niAfv2iTrGilWLk3wrF
/s0yWriH9XNfgzTTS7Yb1gDCtoKKr2njD723N6WGOmv4m2XyBR2T+HuBvy3Bz5q9nwTqPx28fafl
TyWWe7OaL5daPfYRSuglCB94mktw5k9KhK6B5ejf9baEJ68pSMs5qjZ3VeugYmMTk39Ztp6JPTmr
HIbZeCpB4fNyiWx7xhuAbjm6AevGxzGY4Ouqd+1w0YXxIwoR5E0tmPzAyMHgDedWI3tg6O6bfwGB
wlNl7nbjslHrhdSWR4TH4jWwjO3Quue8IkFsEYuIlB6ojsU9oUG9JKnxWY79UUfegF3qwnd9rA2Z
wbdTAhBUod4NTwvr+J7zCuRNvKzYzlYQNlttUxj1VkExqUn6B2kYlWMDFkjNDZaBYIMuhcHmXftU
Iw05Y7QipAxb2maMWAx433A2SQpAT6Xt72tyacTc3lW9rg/gP3na28NKqmtnUaGj7Og+35bgLs7Q
5fN41mflutKVrdnGLOUIJC9jBetCEyMUt4eupEqfntG8R3r0UaOozLdfXXcFn4sedHN4UDjYjRVy
tQQhwzBZSlJIBk2Dz6dmSILosNiIMJCxNXibWzDLAJ94wu7COnzi87+3Pkr4kvhWGLyeTdC/crBL
7DhWGd5nX/X3lWp95nH9Yg/VA1kIVEhDCRszqybvDLuscDkO6MqE3iGPKsG5NrHamMs+qvVNMhYc
+WWyzpar7fNC+VDcDpmlFJzYlM1Kaw/gS2wjFpbm27Y39225G3D7svgFpaD3Eh7crim9aojklypM
bLSs+3WGUHPnwp4vP1OrenFyj2h0mp0LfaW4rJw80zEcdTaJ3h57BCXgznYkT5aNHQCpk/V85bFR
LXIrXhoTzYWHzw9L/SShaS8Rfz+ilA9ySdG/x4l3B1nY36EhtOuNURDKjzkCYWzck4OJUGCUFsm6
Hgx5CWzOYHeBYmNqrpWux9Onxnjcq4p7eGBL2cj4+Uf6ruRQ6tWFBFEe6YHEKWqe8BDJwk8fxTVI
C/VWSyX+3cgp6iZRHLa3HMJMb4l3FhQI39kT2Zj3VTqtg4Gy7K300c/LizbZ2iDqwJ8RLDp4tAub
aPm8JOZnIpg7K0iXz7G8VeYWjiihWdx5aN3O1D4nY9WTxMAOj2BVvC5qCYGS/FyPsoJqc7uCNYG8
WsSmLK82WYrUR0NMOMDna1b36dL2x2OAfvXc9Yt0Ked4Udvh1vVkgOogjhQEGJfo17wEHBbjHr5L
W7EFqD104Nj0IwDxwyOhV4QIKzieFCykQX036+KMt+kmceJhWSvsd+Madgj7ammexhla292l9rSP
XN97Gk/NPugs0mG/OWAcMt1AsbJ1Pq2hfif4pRf2MxmUdZ965Eqivcah1PfYRvSeerbC/ux3QKq7
BrSHgv9SnKwUwgNmYl56FTIc4alynRfyDl0ZpM1K9aXq0bspCJgaCTIrdTsZhJmndNQeXC2813mm
rGyrWUfluHZyZeeykut2OG8yEmQmkklhSDQSChz2vzMVr8gFMEpatsdmJwcXU6FnLNfJNsiQqsZ7
yaprdiUEG50Uv/Zcig96X/5ww/YHjimFG44zpbiPi6bhRzNAhclewd3/CHrjs2mzpYvSuSbH+VqW
evJlA0KGBad20/8gJEvCHgIZwTPprGXjo29Yz6HVb2RV20LKLBZSrR6CTprkZcHoNCyIRgXX9vAb
WOplIecsGFU5bx19ZeBZUcvdB5D1Sxx96NokcBBtCereQQlT+fyyl9F1FiXSB1CdlCcMaUAjOW9+
A+ucTOdBQiYBo2CEAr2kPxiJ/QDXigB3Yj/JZXto3OwspPz/1/XgP7geKMRFxTv1vf8/3me2eK/f
/+szrYN6OL0nn//6x/+N36vo/VfXg+sVP00PFNX5J4optunYlibrpm3/2/RAsdR/6rqsyI5qqJy7
TNwGfnoeWMo/NZ1IpW7ptqEZv3oeGAwZssOoplk6Xy39/8fzQLP4t+RZPHhZuv3xr39Mf4+iKgbJ
W4W4kWxruCv8anlgWzgXJI2sf3J8/K3sEbn2RyM4tU0cL5xSGd+DECEGmNg/ipSF1PQV7a4Mq3Cr
WFa7zqDN9X7X33mTpnfDfgDFISN7KHls3WGMxTIZ5w+i8EjgQKJMoO4hoPjA+VI/NoZ9sSyFhHnd
OggIRnK7u07GkHHX6ASoRuIU0ImAnbJH845jPnOJ3xxvhZW32dHmQADqI5AcXJiKZHEbFjUxR9Ta
1sILFfjKdBPRnaruc0kmDilKjKQrv1BeUUM5oaHafLKj3g9K07wNJSRpQI3mKUa2Zhexoq09ow4e
dLnF3Qsy2tIaUxZpOSuPHNSLo167+cbN3Kdbl+gXxa2vIMpWATLYiX4pMKtD19xJkKvB0BV5v0+n
okJAbS+afNPijVMmf+rHjYmgaJbjgSVmi+LazvqIMXGjwO62Zdw1G0vMN65XpWm/TQ02a1ZJtrvM
quoOXSY2RIOEUhhR/j1JbKRs/ahN9hFuaH+uukGS7HWetltnrlnRskzt7mjCPDqKGjCxaJjZVRUS
AoyWYqAuiLmlBiJScghYq4zK4o3whUpIsPV2APXs1zyao0qdvzlu7q17sJsWIp4nv5/iQoMFbFgh
EZ+WxLDssNGfFTUjdZKDoyGhuGEl8lZi2iRakWW6dm+FZvfL5YXX6nOCjQhwWY1hLciZBZjwFZdr
E6y2fjJdUkUJ55e1CfqKnaR9Nk3V5QeSYyDYFxJQccc+W0rmnI2pcExl7zeKvr/1Nz72h5bq3Yku
UZD1dc5kItoFxqQ/7wFRDo1NoDWrKg27QzMVrWy0Byi5xOJ6vl9fBsSUW18VgGUEQYO6uBVa+0rT
/TUwzxfRasYJaSaqX9u+FDPUgP7Zx/GEy2jIZ91mYnap+gujVSduIvcVBc/HpUsSftbyqLwXBcJ8
69KSrFOSNkBJcqUmaBRMYc3wx6SJNMh+8q7lAcpYueM9kTzREEK0kAjM/XFt9kjXu2GHfXrg9Sgn
O2imy7nUPSGn4JagJhLp5FcQPaViUDbA5IPLtYhT9DFiZfdL1zQo2QWkogjxnNtAgMjo5Yfa91hg
/H6DJKzcZZjG+hz0CcCqurCXoeI8tvyD7kWhq3zOjckR6NYXuOPBCSXtmKBNcg8ttznItnS9CHlz
b2uBKJoNmaofnGbEkyVZi0YQAki99l+rWI7pB+xK7SVKqj9HgOLqh1CVfMJAk+T7oKGtU1ayf7IR
DIeRrR9DtivHJi78Uz31A7Gj37UJEKRDpK+v85rR/TmOBscPjWzV0ML9lWpdvic2OdxbbFqoX4tO
zddeNSAmVUTKtW+0eDpGbnnIpi58tFJCvdHr7aLaJ5b65abEpKfZmdcih61ofIx+erHjejmiDgfD
nNa1K4IJG+L2gnkXfXiuYz6CAdpt7q3fGNIK/izSNBq/aWRjYMKMeuseuxColt8byXc7W0h4wn3I
NQdJqUmio42RwrEzfq4K/3mCES6QDfFmv+wHLtfF9L9Ah1yyIK2rf/1Dkb8ustAYNHg/Nv8buqZ+
XWSzylSg1I/Gp+kgnFrzjh96rVQOquG05sqKDfTbk/pJUhW5wXw2j7DHGDP20byLDVJmiGMZZw9w
1r3SGtlWHmCC4D6g3Is+HwW2mdWn/g5ohEGOMNwmehnZ2zQMP9CS9ueSzKZ89N4jlW9ozLHwLkeu
QbRE0bXb2GySx2sDN1LZH4NL7XfSo4F7NlAkpwE3wcV5QmosTctyK5oyOM3KzJwZbjzpOY4nlOMI
9ymP5fBlxIXO85PwhyIHr1HUKE+ZGWirNIgQAVTsQ+KT5cu7UL4EOJqsy1gLdm7VKkedRO2SQG36
pMCXmvlVH62HOEDdHarVTiW3D+qr1e+lhgLpcLTqEsvdDn04Ndv4lGASK1piml3FxYIALwGCytLv
r9O26KRFM1/V+FhttBj6CYTloO31ZFjoBSA09eFiZTDj2zVeRjIbexTDXISL++zDPXWWMmmJIU42
xjnbH45bp7//0qjCbOrXnZlj4XdlWMjqGEi/OcqXnZkVqn0CLN/70aHet4jbMrpH42y841wVhWob
zYsWg7SxLi6mDZR+cKt6qYU91LwcQLmV4nHTYYC+14qYb8CooywvkXhlL+rMXLTZICu0LlLU/x4Q
NdEn5onml77btV8G/mryrY8dpopmnbWNAzVd5pyOjrkeofRp2O46avX2Ah7Dnvu6pL8OVvPgaJ3+
W9nhI15p3vfGT5QynXmacUDrTdsZVqXtulK24YRMbZ8tApyBqfdaFb1mbVRr1Q8O1+nTRNHvqB3K
rEGD/DfSkJtClbHzcMkYO6EWL3DccV7trD4P6Dd8ohOwVloSboljJmA6O/kUqwhodWFbzSuI2CdC
7+i9i2of4/gIqZzYJfNE1+CaSIAnIctcZCUsDcZHX0TOodb4rY1Zgmp71mpLN5QjwgsUhANQMsvY
FZR6FiE4KkV3tu4npOqtYi76xDxdKqRNYhO3Fk1RkCuQdk04vN669L5NjtaIsgFv+UItO3XDq0Dq
y4F1RyUSD71p7kWhayjfuDFx9nRa4m8Doib6qqAhtfxXw02Jshty1hI5s3/fUNRq1SM7bFba+xh3
5QG1nE897rGixxLyGSFBwuFe8IjCWIeVMmbFoSHd53iGHHLSo3MFxcIP09I3rmerL9YIXMdvvXjb
4X/ywOLyXUxQI2gBhlE9gIoqtvoAbw0gsfRSNvYaqq/y4bheiO+p053NyM6hqKXjQgzEaw8Wojeq
CWwPzcRdmYB0NCBiNJgqHEvDV7ddpYJp1xrcYtz6QoxBPha66SPvITlolLWkxKZBUbRSeRlKRT6K
1m0GXCcun676/R5ihpqmuHpN96hDD5sJNVGXhVuA4rFx+N1dq2Gm2DsJIXo8I2/V/jJ2g7S2GpT/
C6ORnrGOG9F/042N5tvSs6xhLaLbrAZi1Cz7BaFf6cGPUumecNfamGa1IIWv3ojXs+9frHWq+sfz
pCWz0BkQX2zZUByTc+0fz5OodPZA7eP0M1Kd9pKpAEO70K0+8giwcFSSnADpHSQloHSvPYS1Bd2u
yfRdHUoHcrtjMg+0XiagR9xKrG52FGu7CuLhLkDJzFmFdTeg9I14J7G+bvn3T93pNP7rcZg/X9MM
HcNBQ7F56NrTSv79/T5IvWlh/+8B6W9nNHv3h9SFxwJQ1nNP5gqPNO0VW4tmm3YeGsuapr+GMifW
ti04UHBgfiyyZDu6YEw0Wws2QYZzl2i6OAjH5IEvGozNO8vwEOWZrsayDVKx76/FvZENu6tkBGCJ
SnXfgh41QTwHq71cAgckwkP12q6tn7WIEFIyIeuqfZ01ErJPaYvJKubFZx9qBTIBJnappDNcvdni
TgaVs28jex9AA7wWMGw6OJBTuwttkOi5qszaRAJOPq1++IYug7q2X3XFr1a9mvVkLvLygd/QDzGh
5Nc9AfHs+3GMra2bldGqQjTvLTbsuR440TsYbLwVeh5xxlirT6Mjy+gpEaqVW/PXpj4AOA816SGx
dO8YKoF/FDVR+AhLoI9tN6svAwG+ubu///hN/c8fP2deTWbl0cj2iPFfPn4oooPs9KH5o63s0jwZ
AeG11iyPfSKfcdgY7gFEU5DmAfSu+hBuaYqBWKqXIWnO6zSv6hA+8ZBwNZGIRdZuC9ugVu27UIpc
7M2IS8tN8txmKEnrGGbdDUqOW4xHUrmNMyucy2B6gb+EwVpcISZODqs8X429uEL0mzO0wu3rLVJP
t8VdxbC4QtwV7juKW9Prij5/wF4mNAoE/aYXJpe+K7xqpWmFsVOiOsJiUFSnQtRE0dm+seuQ4QEO
PlWbcFzIqEBtmihKV3//KSjqnz8GAl+64mjQ4WyN8Nkff4VqkMYRDjDqjzgnYIqCXnRGV+7esYN4
Z+VedBZFi+fcOQw0yCA5qWLRJ+aKWllb2rJTHGwXpytuA33R1dvWH16/9MPBjE559/ClO5peXfXC
Q50NPo71tMQMUQDB0rD9xAPs1netaW20rBqglF8GKjA1GxW5hdmXARzooqPH+ebWf3sxnNbWNo5f
ezEo+gMdvWvgwzGJn6Jl6+9T1JOfy7X9tSomuCaEXkh7zP2l+stlvpah2/+nm00XkOiQFmYuOYum
7K2jKcf2UdQs0AF60x+NsHkIeu9B80r7UGQY+tldgy68X5OsUDPfPogRkzDkQTQH4lMrRCyKWRSi
fexIfvdUqcrL6FTePRGo/mRlFvkraZTfYFeRX4baeRg9O33MY3Uv+jlMo7Jf2/km8QPlTTXvB7Ut
X02iVFsy3dJCzPqLuyppMS7+/ourmn9ePhxFUwGwGSprCM+zP35xUdvAA7VVkx8EPfiETRehtaZR
7WPUYbrikk8RrSxEkm7hq0m8JOJaz0XnLyNduOnduDiKLrxCAnmh41vLFlTvFrfJ/eg51zkV7iiH
AcBG7bvNGsfLZqZGDVIOfX2CqgoFEZry2USgH86ecye60jrFs8hAfE9PbftOnYp8NMtVEqITJvrE
vKi2m7kMEmot+jpw2Anr8dYuU2OfKp2xF7VbIfowGUhXPKJx1JzmWWoB3/PLnFvzl2Ej6oaNRA5x
DFz96/3/x5e73aqoWBKhuf7VVGS5rF3Me7Qf5X4CDKcSgFFqQVA9t5GBZMMf+0E5/Jwh5gLUx54o
06etCXHk2/Vf5nXYGoGzBefxZQASpwuAarpr5UH8svlrkS/+vVPc0SREhg+RdfIbQ9+7UafvCVGF
+9HZT3p9Fflx+sWgDQ8faIwWGNd5tyuIvt25Lgret67bZeKevr4O3Aeiu/LB5m9ZylLdPdeq8aZN
oe+oNxHeTvV3sw1BuRt+sQbX5lzQ+12Wpl18Q6EDus+AoIjVFBbCApaBS7FrvjkEasSx34wh5Em+
HD/0ahdtrCKsN6DoF11cuNiCjJvctvJnqcJ6k6T5W+JmxXPoRfmhKdqBmCvNJvCtbRKVKqq101wS
teuyGRFjnka7citZhyTIirmfNt1F68NyO8jmuIb5Fzx0uG1yXomtHzIsNxu5O4DrpCSkYLy3i9He
tiHZuTLSphW9Ge9z3QIfGZbSRvQZYTVeBhywxAWii2B/s0r9okGCMBzvxYDraQDcMv8oZrR9xj+Q
ENfSg+49N52QKPFQQgq9PvF6o29RTCIKNCgFR3melKIQo7cn420gYm0xVOLSt65O3OT2QL290q1P
zAY5//P27kbZinUbj2fW8dohTS7W9Wt7WtEHxSCnobjHW9dt+cfM7E+7ATHvtjn4crvbtbwFMMdE
W1c6/z9sFrQ/enZjD2jAMTUUQ7MU2WLv/uWRKymeBEPM0r57moS4WgaWPQ+idhMldg4ea2o7ge8j
/4B3JIIk2ebaaRd2fuxHpP7qIUK139f8yyiPOEMPxEbEJWj+AJcH2Tjn7BwCmUhgUbMjX2g40J9F
nyjM2DHXVQCyUwwY06hVqt66tUd36P5DOFH70xELmU3DnP5TbYPM4rQI/bJJBfpVlU4Y4f5SelvV
DPJDnLvIPhfhZ4+ct0x2ucoP1yoKz3UuWTvWBvk7IiKPGevWs+JjUuT2hrOvHKs6sqXXFwmMvAUO
cP7ewh12plZmexx7zXk0E9S5fdl+TZU03bQWdLfe8p3XWm/ec7cyL3HmxXee470R1r/7+xV1yoH+
8Txm2Ap8XstmOygr5tfIKRR46GmqnH43Q7CCZdib9y5cOiSYzYto4QyvrlMiF/NYGop0npjZnafw
0YrRpAMcE6sIyqPoq6+iAvpw5I7uvh8KF8ATNSiz51YeCURNLTKeZjkTVVEYQ7VAGVXedZ7hkpQw
3V0BxmoPaF9et/hjnf2gZ5NBFOLR9otJHiHXZ02JBqRf2RKvawTewcMK70AkFX/AqSb6Rh3bosZy
17eu2zQxFxCoB196ugKJJe4VBO3Jw9/wiW0nCFU7SFdYmUrPMGrw79Xdaieauqa8SJJjnEULceCi
H+tnp5e1S1OMd+xAw83ff0zK1zQyv0JoDiYbIpndvKp8DVa6EoYreWlIEOcNzAdT6ZsWt+mdKFyj
j0nQhBf+TIewTpDIxwCh72Yw07sAcfa7svGSc4ROpSMVMEpreIcX7E/aoA2A4DXvRie5Z3EvZbqr
jbcDpLzydHsNI+AztdliivuJfglQnqfgwIIR3B30s4aP33X2jWso+yysx9Vkw30fh9jOBFBL37Ge
RzY+03+zQeGlsWm/qx2STp7heFiAj/gDgbzcyxEYx7ZEyhm+DRqYv6eIxoI/VVOiX1NEpXnvOIZ2
ECmiAV/yY6wUf3lR0NRoRQVcYE0XiPtKdt8cp1ep/ViJ5/kQ/foKhlRcAqPr5nmRAQ5PiuZYBuUp
iOT6XnTxoxiWha9FS9FUWieDoBl7fbYoBss86C6QsCjPLp0WOHe9Zj90/KpeS7MaV03Peo+Tjfla
+M2xBZr70OPndi47G2GGqb9N+mCpDzaSZi4wGpArwYLIXbbXgfaZdYeD/O8FnIGfzbLun9yoJcb+
4KuttieO/bNQXV3bxziFw133Kn0bG/FC9IkpQ51oe7/CwSSSiRWUIR7A6vfSarUXuS6GI2JPJK6n
piTl/arUBnNlloH2UrIlmHVt6p1+XpN5hX6veD5a051fQBcrdMRq7Ph7ZR6RDJK/BUk260wJ321s
KR/MgfCGHKbfisHAWSOQ9J3V1QMeTO0mIefyTSP7ssROINlmTRC8hsAQxPwEmSB+nbnOlpLL4fRO
F7+lGs9QArnN/D/8AhVV/roS8quzDLEGOrZqX7NQv6wLBr72ZdKU2YddcYbTctuEd0BRjP7kCyiH
K9HXNXlJMlGGQwdj/HCb59t5t3dj91B0Wr23Cf4A5+qVtTc0zguqIcsQds97iLTBopNt76Bn4Om1
Id16klpeUsNkQUrNreUH1UV01XoIJcbAievWJwaM0eQHHLdH6ITlpShRPyiTTFkZssphMNGAXZAu
6PaKb+sknsGRiKbn5SGUsxLVpGtV9JpmpYK0n+b/0pvn5HzCsAcpyUA9FdfZ09VOWY6z0MWHtdUl
AqWSmz/ovR9sUO5g5zCk8r1XIneQjhauO6E1rMIq8w+icJl4GDDUA5+sp0jsMiD6RM2eRv/HPi3q
or1rPt5miankyAZYw62z8PNKJgXZQAmVCkTL9RiuXoPK2NaYjmfudHgz83pVuQoQlalrsOLsLMEh
wOvEvhNdVZvGOxITMZ5DbnhRwX8+IkyGYn81vBUl1va6pxWrJjeHNz/w99g7FY9YJ+ik/XA3E9P4
YIxZim3vqUsRsoYffy/6QcOAVB8sD9cB7qZypgvH5M0IkfvKGkjlWbQPjaqatYPvP9ZT0YK6BN3z
cO3xEw3Udp/vfLM0zlGa5HvfqPdqjyycPhWSzmcTT4L3o2IiFed78q4MYZSJUX8EpJfLQ76V2Dgs
BpRgTsBUyl3Vx9m6TqPmXh1lZ8YR3f3o4BIHte5+mmjKkJIuX7oKnok8XVT4qIaZiHWsYi+Ahq+W
EUdDUbXQf91dC4k8/FxUNdl113kIipcYdqEtVEO3yUI5Gw/gnrzOIYXMbCnZiNxOisUh6QMhCkDi
R07SbgsABkOeyHthE4Fm7ujER9e3xwdCuKd0Cl3gqmoso1rqIQfY4c7oR+sCj9Y5KIa0Fa0iz6yL
qNmoKiIAZp7sOCArYfcr1G4nwsz0zLWDod3UavAmnrt4fqAJLQZEOxn7xTjkEKj++HwGOX/fNb0x
S8IgZ41C2w+/oO7OysJs4ZVq8BQ7JHrrKPHf9Mz8YUVy/r0Hyt6i2uZhhXUnRZN+YUTDBGp/EoVd
mMkhdM2lbLWGdh2QJBTTQca+BujcbK8DUuOop7xAfCR15IM7jBR2ohxE067jsQHbQLuszGqDasPl
Om/quo6KNj8P+XqJmMdX7CJu1VfxOShjfML8ENp5KLcPosCPxwH2dW9mZKDcsIgXnQlyV4x5mZ8d
c6V9Ei38NduHogzRNffhA2oEPXPbAF4/FU4RVgsbGMry1teY6Ashrrfykso83PqtyJpOre0nrySd
VbngzMmzPMEAy0BrcOoUk+W0DbdlmJ4iK6u3AEHi10FzNrWRkPsiqHxpmvBDdIeBHq0jSI8r0Wz5
os9CHmZnE7+7R6fGDXm6uratbEcWPVogZRm/RlAc5kMUdCtb8TjomuhvYJPuEEvlQYAxpnPJ0wRI
meKU74hU58hQIAsB9gnYggaNeOiR49CHFpcilE73oohQYEH+9fd2L8HK9brCW7RTXyKGvTBv9ijQ
1XsFVPm2iRHTL0IpvVgQcOdVKQU/apRA+7r/To63R1EoaM4Z6iJkVhvWsCi20L/o78TMQJWfQ4jA
T4YyQBxAfX7nQDj+4708GydVFP8u0NmVfRcj4IcoK1W9j3DpFlWstNZ53nhbWbeVvdl+byw+mcox
263lmcVTkSgoWcRdsIHVVj7JbjBpJ0bmim1r+ZQNNm+kX6H0MI06Sce67xryQozi1hltK/QB56KJ
5Iu80xU0q0TTR7z+0LTsU0Qz5QOzcC6690ZEbfW09T8dB3SW20Goll2CNahgfQtdpNgC1KoexqpC
DMBVXH4bbbaTbN/bIM6vNhBiI+tUDLm/xAVafUQ0VUH0IB/eq1reN6UmfYugy5IS8x5NWCKXURuW
nLfDCnGl6M01q+SoSqH/mMko6BkN3O8s1dMtKdhhnxmsMENyEIVCvu9aE81GsbDBnYrbFAmi7FIx
UoJftTeAGQ+XMvDOvSiIfNd7HS4+oGgbGYs6saU13ONmoxEwOIsic5IA48D6/dYlaqOEYb0eZMpG
SjDTCXRt+JbggwMQJ3qsraDYi35v6g9l6SxFw0Pfltq+A7KDmGcEhQz25ImAcnYSNdkqM7xnhp+j
6GxmWJVTiFGcHxvUTMrxVa/8fK4OsnHSzL46QpV25lJeFR9tKaG/ayZvg9eUqwqR4i0KjepDrnnv
6sgOGLjoxnfq8pQNYYl/DjWVeN+CQ7aJPzIHEfyZ6BQjthmSzvOMkscxfbcBcfFQGQUE7yFdiwHR
d72DoQYPFlu0ta5WB4dlDIRucA67nHwzAjTX5lB53bXpEqqfmRj4dmWPO8VYDvs67woiQlZ0GfO2
IwIt86dzXJ6ZTd9cqtrCPUWBu5oHUBFT/DiJSSaI5v2xiSF4h547Yb3k3bUzvsQFWlOymgVvrabj
r5iCKEba11z1Ra3vs1iGWIXF2zpGR+UOuIY2HwtIYJhjZmt+ufEZAP1zGqTyVptaoov8bXyOrSZE
7y0sETQhFc7bwnDi445rK9MbWxZHOzf9e1R8x3VtWvIKSHPz5icxcDKzeVSC1jrkcgwdKCnatxoZ
ylnfBP0xUM3xoVb1o5PYzZuKlQ1CLSrgkely8DtwotLwroAqJhL3BCjsnUjWi8LyUyxkpty9GMBC
nlz+bY4eu/4iNYqlIjX6g6rjFQ8h8SXm97lPgFthL+HXL6HW5avOl+zrKB8l9LKis9h6MirDSE21
xH7U68K9pAW4PmjlR0R0Q6BYmYs0UhUeM5P89dQSXaJI07ehN7Uz9H/3MkpOvo1i5wKXM1hgUpdt
3aKqntXE0Gd1Ulp70YzV/r1Go+skWqmrbmS5CO9Fy5aWntU3D3JiYhWMep6Wm+ahGjrzMOXoMJqe
qqItiqDr3VlRVvHyNlEMfGk2VqaBDYMJ8vv9bjf50vdX96wLcqBy1+AsBdru3KhesNFKaGMBgZVo
GbNvngc6lDA5ehnMBj+Slp+Vrk3ieEV1xoZEeqsco5yPmubdo1tgrtpOHvZDnBN5R/R1pQxytHF7
4tw9FuZ7IycdX/IU+eZhfVh6Uv4o+gM/+NmfKvEZOox7r7bvdRL4l6In7IYAd/lRG8UJqo33bLgV
m/WUMxhuSsNzSfxBTECEbHr66/05GELMVccG/aDAqz7+H1/nteQ4DmzbL2IEvXmVK/kqqXy/MNrS
O9Dz6+8i1NOa6XvOeUEQiQQpVVEkkLlz7xzuogFs2hcqxmBMiV00H8K0v9pDHN/O7cbxj0DPyuch
qI2d2TpQJXOPf07weMpzG0Lxl0MzlSQjTedcGoCq8/lT9am5DQukjEhtUk4bgwWXgHDZSPy3hIrL
o/vAX35/daVzhYLd0rWHYHU/lTz663z3a+gs6EHmTeUqsinqs4px2NbV2Hy6YlN0LRzitgEENuXf
FGtu8oUgz7Lz4V9rSmMCw1FVa+mGyv3RI4jy4ttphI4xZNJRM4rD0DviEKmUeN67sMGJQ+IqLQuc
+VD2b45/ptxtyC3DfZqgxv4/OYeNiLbCgqFKQwcvSgzuAt3TXto6/h6WVn4y554YXWsJH+u0bRTf
QDGdV1YIzw51VDKgxJ/HWlk29fT3MBTKlYcqssNbkMn1iLzFdfR+iyDdJ9z6FCce6tmZsmp1pt0L
90qHoGQaUPoZIYF4O5ptihlXv0xqwQBBeEfDdtiWzI3s3hukfs1Dg0Dj7CWbv7wmc7CWUBT3wNxm
xfOiviYzNm4ESwScr2n3sqs1isniEv5TD82ZFxsGVHBXyie8s+6iMiZvGRWpdlK0RF1BWZd/ppXY
h4lv/xgHh0rloH/LAxuGXgHpSIzE+KmlNhFd7hFQZJkhs+ZkILR9qANzw1bQh+p+N4NpIqDFruXB
1tLgSQ40St88qhDvzF5jbCK97Ywo0RO021PuvqQ0UywMSvh+as2+DL30VxeFPyPVJWOlILAAvH06
hSTj9mLqJeNleQWaGC4nXtDf0iHFg0mskZ6a0rM/1NqcS+Gt8bG1AZIbg7nWIrEJfa+Gun5qvlVo
3M6I56iieHzIquhsz6g+jbKcES6SC7Sh/QKWfP1bMymPYZP4rzAsmg+WarJ+TTTxarr+tc7t8svg
WK+TmhVXJ+nyq+pAn8H2Nn2QXTmgiHqbUZNxlibFycjekwhsDArYW3APGjyzSf0uYP95pcS02Rhe
MOzVKYHpal6/xxEV92ZxQMe6+pF1yCY3npZcUl+pdnz0+sEjYf4SNmj0SRc4ih+gH4Phsi/tFeyM
/nHydMTVeN2t2m5qPmGE3crrEhDnRmWNei0tYa/r3O/Pgz39bgrgXYcsQJzwj91zB8RtuxiEf8W2
CaKif5zvPmNPuqBAX2LRJtYl8tHojYcqfGOpR5n7EMLWJLtu7SIqx5eQ3QntoWWMfuledq3EgJge
KpMDwbTwzWrAN1RaIk5yNGr8DwLSzplHafTGNvhcDk77dDsRifYgC5KrnKgZ9sLvm+zSjih3ypd3
RgqrT6BWlC9taWv7mKypsE93k7QDkpvp+zo4znds+OLmaoo2fACu+RXGfeCj1GFXO4QXvgMcnrYt
epSPRcUPpSoMkq+jNldZ196Pca69hBeOtZtRn1siyV+i3MqX6lS1V9+fN4IwnR9tv88PHsGLh1LL
mwtRdRXNiCRewdPhr2x/BMtTgbUuPSu+ysZr050KEup860U1cVpbQbItTW4OrmJND0YMvZDTwILf
QgwHb9FJNj78JTOzOv3R++imeDPVgf9WIB926GuKykxkbd4iffQ2eu6g0z53vd53ltxe3k6OCiP9
Ueame5ZTLYTQWpVwGYGP8mqk1s0JigT9WBoJZI/zKYrATrdIt8E/1gRr32RpMvWmOPbFiFLAWDrV
euDphLRJ7WrsCqP6qMYFVWlyqPAKpDdmf0P+C7Kx1ODxR96yZiH0qLVut4+N7CJ7hRU0j/+1q3oP
w6O06SnScbOvEer1zQ3M6r/OIe3SNERjfyRU9VqokIXMmyGyWPq6a8mhO3oWvQ/o5Up7pg762i6o
N/Vm+3/9pb1DcfdFBGw5bMM/tF0Linw+0jPg5XpKrY6SECwfRmXaFjAsz5T6vxedlklyY+qrgzS5
jus9yVtW+PuGDN+uKis0/jrRv/+vyzs5oDfWz7LWQtZF/1lP3peCbdJrxJ5R6qztD4Im/ScR8G7r
W7G3duZuiOAm8VEWQmmsn4KaVI+0G4nHjS0m3l+qnb90rPMF+41AN16VMIsocjOpLskgIEx05Yvw
O+sC3WVyjjzBRmC22y4LObbmJQEtD8EYiGL3PVwle249At1/6jZqDbURaDubrQS6st5Qnnw4gGVP
1n6UsSo2U68PqJBT/JE5UA9PcVuvKUqG3EDoTwIqsuc4dcqV5QkYQagmfSZorh4qG4JYyCXMZ+ny
Z8IAnJOtcgxE01Ozl0Gv15PuRBd97iWCZ2KRxS+x0k/Q2Tj7zp4I2+XN4J+hl0K6NcieBksv9uAc
YCVMmwOUFgvWD81pnOF4stHnjVdiOR9+39U7aYrnDRpa9CmlFTwoQXzCxSBM9rOTD7ucEoxIkxat
BhkjEgWyK+OHUGSfotLW97InJp0HqutW1IChDtQO/rNsgHS+G4NdUVbg+c9TokH9YBrOWszd1mct
YpbKFzNpEDMMIBthdTU+Sd8i8jx4ulvldjYjmuPODuTopFmVZ0Pv9Ofp+9CrUPHCfjBLqUTdfmh6
a+MJz96Z8VsOPueX6lOr4lnNB6TawcrJ7R92VJsrPc7YXkdJQxLDtM+wX9YXeJTERQvbmynPO/bj
s0eDwvVZDkq32eT68FC4Y7lljweEjnJg9+hA2ylQV4meVaEWMJ8FUMLpM9BDDt88K22aVoOBdOi/
ZkonKwh+JD1sTwNhtauojUsGb//HpLLVJ3zUbWSXeoEvKQ+vpxomMemlNcTU3AbYecRGcW5Y03Az
Th3A4T+2PMjDHRnSijLGBjleNUWNUAXbO8QsS/s6OviU0h9kVzbQruWklRBErYpyloSeHWGOCcON
PEzA4NhLeShnNhvym+W2qe1qC1dVfQ2qkPpb0+l+AI3iQO++oeYNGEAY9SP0YD0qrLye/N4GWtgp
X0hNdD909Lj9RLtkqarusyBrg4e2s0ihQxIM8ZwIqVw1WVB17fRk9Gq/1kVuvHZUMGTQAT+hrGi8
DvSSuSfHeipu5Jg6e85jpUi029j/P0+OaTMG+s8804POtQuTEBVS9DjQZCajhu7zDpR5/8BroHwu
DA92/BnOZEMqAqHIAtmidZtF5rceXBT0lZn+pEyiOPRJVaw18DBfKtZm5WR8Q1qCf7lKLKProgQ6
z1niex7QECO0NXZMoudHI+rQ2EdWww1aoX0tz53GyAXANPEWaoRN9F4rtsgKKEdATBDoBKa1j6vM
2tdp9/sIYlmUlftwaxTZDPyZXe6j8ug+LTQRmaUOIj6zXF8MlWF/BI4+PkAIDyOsl/ofA9yWYW5m
X3lNNWtdy5K9zeP5hT/Tk82DbxGEMJhUMSyBvggBpyWtCtG10r0o8NkROYcJRY52ak09IuEII3f8
hhhYjbq0kVwtymtfqJMnEKya0+F+ptoBr45obPeC/4LyNHEQfoIUF8IXEIbHEIHKbu3wz5+bzrWN
ZiEPb46zEXasN4076UHa7w1sVRfQdpTal+KNx379S8wxByobfrDk7RZwjKcvpe0EAGjb8giNhnow
ozhelspwToQzXDonGy9DKlgSARSQJtlYAyLRYd0+yh4R7OFyG5UTQrhhALwgrPvnHMLj8Z1WA/RM
nFY2kemOBy8Ub7KX8SiBn78HJDSXAgNQdw7dXC7czM29mynBe6Q20QN0kVQUywFw/WqzMefqYdmX
TZ34CRhyGNXnE/x91n/14yi4VrrpUpBuZVsNEPFKgyXnzdSBYdgN+rd+0GhvnYZcQ+sNFkSsWrob
5+B6oINUCvOo2KR5mL2GSKM+pK2tIXAL6ThKofrOhsJ6OfZq+tpZSXiE+xAtDtkNqVLSveJV9ioF
9K5XiWY5eUl1ELEBWfB8dG+UyCVFIvsxuSz35lkjunyIYbhfRGWrrW2lffE9K1tk0LW9QqkInzMC
AkvZjW0rPeR6bi0qNRtei3AEKAQ9083ZGRT32A0wn6S21b/2kYvEhmd/z+deTrjjHMfjmxyDRdd4
9KISvTWukgSQssGGeZBjqRlZl8qZlcUYK8rSufoBTAPzWbycN16T/5RDgxkmCBETeI6jcRnDmOtk
5ov0y8d2EQsiovLaTm+uSLO7q7Ct4Who7fzV78ddYpGqpFqgeJ1C4pOFV5/lmBsDA9bjITnKQX7m
2RLdjHgvRxUnKlYmK+qt7M70/Ot8mCWQYriSROkecr+MTuV/GyQDO7XXjtI8taIkQm3CgCn7sUbg
FQqHVRtA27WSNvgG8JmaaUKLR1x+d+VEOS5nx22sbvzQhMC2hJ+htHt1z3KAmBOvbCA9VmocjdYd
IM6G6a5BAIB/1WzsKwEt5c3JjWbNqIngYq/D+/OnmYZAPelQpu9B+EGlRU8OSnsyEv+mQtwTD7DB
wS43D+caBeuLuxPx8wj9i3Ze0Ci/uhJ0GynfmY9aQ4xwsNOjbMIAYHh3wz7K1m2b7DaUVfkVctmZ
j+OPjzyEFis7OvyxC2ccHpOZB1iPgnJfmXH9FlW83QfPCojH0BV6dUXmLn6SPfRtV5PRjc+sXthq
wLUeoDbdiwqGJp0EeTQpxvzEMi9hlYybMcpQfPBiCAVZ6uQroysKeMe455aZQ6Y9UMmb3fqa8B7D
zJ2OmambF3ket+QFnhtPEBubF3jHm7M1+kDOuYQ0UXA17cek+SVNN/uUwlkSQswjP4S0dW5BWW+H
wjy02sVG83q4eOZdVDIF9WMwUS1q+sapmTdnYm6kXYGCItRU4yRdzarv4VBFIFva7m5y1h9fac/c
sTpqOvd9W0bjFx9WWEUr1I8hcprt0CLpHFPbJ+2Bb6OYIaZma6lVu/FMKJJZqIRHs4r7ZVNV5kOb
dd11hPj1Gmrb0G3Mi7SwQtG3xDkViB89JHrjXIWpzLXqnRI43dUExPeksf+/jQIIovgoChFLnE8X
ZsnPDijxym7H5K0dqt2QZ/rFaNOEwkIUU9ikPWtZ5L6GX6Wxjtz2Gfl3ki9MyAfCFYXdHOSYzXr/
0VPGdzkWEK496ZCTQcgd6Ve3s96CSfzQ/aJ7iavAfi7tTa3ATrjkdK+K5ysncx6z09qBtbhottK1
cw200kRd87BgNIMq6fjnPPpYy/PECevVPqJ0uNb0R2PeGVXzbqnMkSGIe+Mke4HaEAtqhn6toHn4
7EW+OM/+crCY/dXa+tuf+G2PKByDvjGJMyS/j04WAlpKIcic3MHd26WVLMq+NK+8pMwrdAWIpo1e
sYOXzrrmmh48jmW0lYPSLdQGE8pswvH3WVb/XFCsdpFz9NJoUZQcreV90qCJq+vr8UnO8ZXC3bvz
hc35mn9dWHaDOD4mInq17U57FJaokbQJ/TfoUn55wph+hsYL7MsQA6M9fdFcffpsogA+78kAfMRr
ZlMJazokhU9gTWETVICQvERQhy1RHLPe/DLbQh4L/cOALtbciACqMU8BIZMXsOl7LgsJPbKOsic9
nAo1EM8zG/itmOB1WXyEMP2bYzpWwWlROAKV3ILUcvod1cDlQk/C5Ny5g77LnO4RRASykEK2ke8F
J039lB43E6WXCaq1zKjIMoGMUw/abJJ2e2JzksfVsFKLtntELZYtSJpUn1NtiFWlashQ1Ib/3osX
OOfLz6lX/W3fNe3aipKKGGRKUQx0cTxCFRVK9rK8FnNj+g1sr1NY7qTN0DQCvmyD4Pe/UohXXH2C
sKA7YJ6WY9KrhOiBwozqZPWd8WjMjZVb3RJ9l3gjbbWWGI+QSRiPToiuTpDp+7upMlrzHGkXvWZd
AEM200ug4vzgsyW/aEpqfkx2Yh1lo7geoS55WHQQoC6Q2oDxmN3R8u5UD+1vd/K9FivQf7phgGAu
mdkdqubfeW78HCDrIe45TUfNDyN+wUX3TMGvQzpf9b/mtvOg6Ybyy+q8DTIT1bfRto1F1mTW8xgm
3npSHPsYG7W2R1YEJcyiCS5QLuxjKwCnhczGUDufYZq5Gy22hgdt7iok72BJst5dw3d2MSTl6yIh
yV5Aq7dIJ9/YWqlivHtB/kqJofWkD3n8AhPsRprrJIwPSpgPcG/iFRhwrSEyaf6fk4wSjltrEqC3
CE6XGpxwoaWvyqYx+DWgWB4gg0en/GBf+WmqoGo62PWuVeUfpVlo1CWMQtTrNkqrD0QokZscepsE
8xC9kYm5zR50nTCik7VPqZvtB5Ixn4RiYPAAJ7RJyzH4NMbwye/B5Ck8RqG7hZ5P2mG70SDV1efg
ZhB+VtOmj63yI8w1m4UGClIhqkdsXUxtDd7yqPoEUDp2jKdO0yOEOchui54Q0NgZMcyOInnhfXCQ
aW4ES7rN5DbWg0yOU9+27EnwvDWg3g9jKeA8nLPhBtU/1L2J/NGEyeMyjtaHPG1VJNkaCiSgTPNV
2rXb+tVnncJH5dhNvJaZ9W7yP8ls98Q+65onKjpW8qRTCdEhktTmrh6/Wag2oo1njM9xEhrbktxk
8RDqbrjNqXk6ThZ5hKRtvAe1CU3KGpquOTeoMEdD3B8IrsLL+ttWRKcG8eFi9rDMrtuwHk4QeBrh
Ly9Rgqn7zHuJqlF5tLz0KHuJYU4vM+fJPOR2fXsoigwy0SGmmogSvWMhyNNHLfWLvmaqM7Nr+JG5
6Hd1lvLD9+slyQqINdEp2bi9GL9TaZ1CR9Fbb3DHRDPAqAKaO3RrVBnF86QMI1RaFZQTc7ejMvnJ
Q2xv1LSG8LYBWjOnYGEdGr5/LnW3ew6AVvEgv6LpSKfPYGc2IDmQY0pYDqfQrCjSZDCsEzwS7Ufi
jckRMvZ4w3VJaiVGsyw79hdTlZmPZQtftgSB6UP1K1fHDP4AkmoOC1zEhwGHabOCDJv+d03U5dYw
LTBvg2F/ioKQa11/5Vc8rNOQcnIerWjohSN1MRXqSh18R6vaGHkCJ8haa4Ozlw3lGwAy5SGOHBaj
7eyrufl7/F+u9/lG03a/50ujnH4bFtAeB1WuX9yWuNFQJt1XRwUW4qCvt0jObgW3BEDtEBZoJfwK
07e+qDrTexEVFd8gYdRHwuPag0fFLAxsAom7GJ0xQ7XTvZgldaGc6h5CL2TFPKAsLm19mytL7mVj
0+UoY1LBwH2Ywr+Tl1P10AJ5/hiF/dUtquQJTlz3Oc+Mh5AHBLvVdlomkw0SmeeevW4HgkSgGNqj
r9e9expLYAwe1NIWEhMEaSv/2gCS2KqhXmzB3SjXsOc3VLJuejUS5Ho0o87IrfnifSqHYaHbVnKy
5i5KeIvKLaJXKH+AmHbOVZqbfPB2SZmFK5+1wjvveB9QvoHezDzJ9axflOV6ZzkoTbIL7fbBpOIf
kbJ+2np94q7NvtU+iYid2s63nvVcC05OWL8kg+ssCrWLZ5ADF9e1eNMWg7fW5y4YO7EVfp5QjEqX
wgRlr/hkwiG4Qg82KhFDDYnrK9ZnXoTvqjVaL3WdQ0LsZcW65g/wYsChDGGMCJddrVgvLsmJs1nG
r2lfewu96SF/F8axtZwW1SIQnjkENQB84+QwziBR2KSC3ZSqCegBRqVf3ERLpHPERfb6UYcPIgNy
6VbeBZBwuQdnZz+FQAG4b+vhu9ZWbC/y7IsPv/CatT3LG91Vz22JYor0KGGVU4r4e0PUaom0Rnj2
J1AdjnD01QRJ9te6dRa9Ai9+FR19UecfTqyFoMWSdm8ZfvbRm4hu8xp6bR0b4vwyJIfAH+KjSy1/
zUpUfzDEKJAHIT4C6VewmDQgLkUXrtOK2zzSKXNzTEM5xyA790PJa4bfv/WiBxq6rggBXMw0hOPd
UJST12u/GzWtrhacHLu7vQF5mZpDsxtzNJgM7rFPZYLaHYzzLz9LkEhX0+95RETPFoCdqLpMNl3L
PlEd1P5gT1xYRaj42pSItOgQt3xzSn0T69b4ywh8OGV79UutF2KpjoF3tKwYcmUoxdGe7sVbZOTx
HmqecSm7IrRRME5nlaB5VE9g5Agz39qATxNvJG6LlaMhQoNqlXizdQJGtlkR3JlHWQxRt9zwn0Cs
SrxNYF6Lqkwu8kxlSw1CUfcvwHTGl9EoZsQbFzD0fOuXhf3YDsNXAF3tL9/dmWpT/yQZPEuYa+Wr
TTnNuh5NiN41gvtWmOUPI3HeiwpccjmGVvE1ccWWGr3mV1ZZu55Ay5c4DMQyj8R0SfSIom4la/Z5
GY4nCK0LCD5a/dWYU7Uuxao/7XbJ+q/5xSPgR2Yn6luTpg5gAq/gjqMmPqX49mGAueEJpVZgorGz
sWr+jsD4u72So7QCpm9XOY04wFZTE9ManZgUiZmIg2zk0L1r6xGgKhfesn/NyVOqKrTKU7a8Poqz
mJsazMlKEwjTwVRZnIkvAWGTw1rtJv8aidjTsWLHR45S1fLqsTFoEO92eRffGquAONdFTKbqU/Cq
8wD6egAz8lr/hDDLn/VW6Io4dmEhBLA6u6gW7PrEHjuSL4jekBEXxUIejoE2H055/VD43fk2UnV+
dOjQbQ5hAufwX/6h+zgSYLl4Zr2JiI68T6qBqGeEeofsRk1Qbw2Dh4Pmd8G72urGiqDJtJWjvKmr
xVS0/UmOklSHuUtRn62xqp7nUw6NprzJU0bt1KDnQ1eesif7tZLdgOXN7ZSyCzvEg2VWzpbfoLqv
G6JVAeVYkJSp0eJuk0e94097qxcD0vSz972R8+5deXS3sWDZ1l5zIsNjQibw2pQZBeFG5z61ART9
LrVcqV1Mx7vdHAZ9kaVgJqQH+1v3KZ1RiQ2RWDJU/0zVBX8aHZ2chfQb9qZBUpbnc/LQh617EvOR
5sa/j6SNrdLv0b/8/qdRQAnu7XwFeh0Q3a8ShNf2zUA9IUxEVMi6nmmas86GszfNiVWHPLw5SF+S
eWjHul19myptQs6Xh/+aRLrE2ZcaErFj6GQUCihiG3UAdVGpCZ6mLAio2dBYVgpgOlXukXz8MzAm
ToA0b7aUbne7l8Axy/MCuD2hanchhxtTP4Eq7g93PyXWoz3q0R+DZTm7xvdUVK/VYa8n3rDvLBPJ
UdmfXDQWI7XwzfV93CxzxqWrNN78b33dDHRwgYBAYX1CAP4xd/Ppa1DYYq2mebNH67x/1rXmQ9p9
NLGtcRxqndJ8lnmpHgSXrNaUp9yFQY2bvVmJ2lZYdoRGvSX1qMJWN0A6O1WNfQBlefOWU1hceo9J
+SI75P6Y1VvKxiPFdZI22Rgp2GIgvDxV1NBfdG49B0/nKtlFX+cmQZ7E45eVK/uuTyhNDcZXNLia
S6nq1SUtkzezLMcPOBNgJ9xUYam+Nq/Cdzp0djqDYz3puleJdf59bBsQT2bB9EiZtruM7ULfoBKg
s7+CKArI0k9hoNmuR+nwEgkQmqHK7glVleGFpW6wbVmBr+SoUhfpqZ68b3IwrQyNJdIBXEKKnPsk
NpoRPBpjB6LRrLyTbLKWJPfC8sfmoVNgAr/17+PyyKnarWqm+r5tExUtXSXyV2VOdNWLy+5gdcQq
EPRT2oPsO7NRHv1lc1OdUnoikyzEDChEdBO8j2tEx6ZzgsfW7X83lgNd8BBP1eavAQoG4LmqUMC5
DxDfCx4zM49P3C/Lv+zynH5YPI9wdexkb7D1/ih8AslzbZCs9pm0vthZZkGt1j9lP9JusUmjFO1e
SITPzsDvbroduVQP3U8nbfKcf3yl6a+z62FwQKmi3prDlChUM0PWYfnt1kuyuKQSoR1J0/VFsevc
ZD6kL49ymFJRnoqOeljy9EHk4QyFl3k2dYTkQFettE4pz/boQ0SsRbm2itGxBXQ/j5qsH/oO2fmJ
GwWsMt9OjNH7qHMbIUg6y7DQzX2rWEHeUu3ADcfvhhb/1GdokxxMrCu/EucVH/+JBONTpSnRO1hG
b2930BlKp2CoBI+rSgfdwAn5WadL8JD1QToPoX8SpKMvrm2TT+OekOY6swS0tHZ0+1C6yV5O+XKD
PpT5J2oMyZOENLBGqS9YqOBJn+5IBzDof1kK7TNOuuQJsHB9w0v87+e5Xae2Pu7n6AeKxShXRkp9
BFNAoDk8CNUf7SUAeqBhc0NlY7NCDofnRF62lCsqbXzMKFg9yqNGGqfJZnOuNyE7t9lJjke13vz2
v3nJCUlGRh2qM6C5f51EDt8mxU6YHNt9wY7okHht/dAhDk+AFzVEc7DESR5GfR5QYYVx5AfJQ4Oi
BtB+TgfGjkJH7oPIJxoS+8ohIjqyKPLz4P1okGZazWHEciGTjjIT+T8nJeUQgIDqID0VI9w0vcj3
pjdAkEKBaqXPaFLB/vxGw3br/xmu1V7pz3+6QwRPNfpJkLZp8B/VqxTt2r6yksOgxU3wcGdya4zx
doHYIsty/tO9nQEGowG6nKynqHPqL9qnbVnGRTbC1ttTbIbA7UOeXl2ImFfkiIz/XWtc8jo1L0kV
UDGi+OrybvN4Bq/qxCHxOp9KDhSO8NEsJsN4t6mq/eElU3OQZ5J2nqurGvw4ZUTMNLQiflIccbue
NAnXzEnPtlc5J3YouO0afRexx6J4vxwA9/G86nwPEZm+ihc5hB1IYel9TKsKi2TX7DD6wUpBC2gf
zBNL6SQP/YDEoxa79fq+GhP/Xav9tTi7+90XbP+3S53UzQJAV7sZOjY+E/iGoA3Eow+cGbbhubH7
p2C0hn3Lax5x49lWFc4bEVhzJ3uo84nH3NCqR8erfgxWBar6j0l6jLqRgiSZyu1oQUWcdKVygmUV
sc+wG9/TiXLKoUV6fugze52Win/ymk7bmlqd7nUInI81ah4PSPaIJ8W0+lWcRdnrNCGSYXYWinXt
0B2UVgUfRYLEBaZJgyRGdiyrg5ZH3lH3AwahCv49KD10Ha1QE+kulY2xmlrxUzEnFhE9c86u3a1l
TzYKT4F9ajQ/ujFIkOZtov6h9JCgp8LYXtV2au7rgGJz1LyUB3Oc3JdOEWxac/3QWGAKSWk/edHZ
sawE+keahLfxpYG6N3Od5lH2bvbA27MXVNAeBhtCrV39xbcjay891DRNLy7kywtS19bWdAI1WFKg
ASShFuHD/exqBhFon5M4v9uKOlXWk5FmK3kaecK2ascH0up8o/lDWXMz5EmzK0O0BG8fwVMN1ga2
9mLW0xgsUccyTmHTPdw/c2sb+VNB+PS/364fRghkMkDz88eW7vCw377d3fTnG94/QWy6pETiwN7e
Lpmz3QCowvLhfs0YZVqq3cnA3a/aRYq/phTu9zeUJxRR/vsb3v5aUehC9Tt/u9u5dStgvcO3k97y
/PIb1hCn3T9kP3/DrLn9/25/lr6kCDwZfn87OVt1rL0SuKCi5j+EnF1k+ZdYF9b+fnqHtONiEEq8
AoZXPYM7mutd1fJU2q17JVX2XOuO90nxDRx7uQ/AUvOr90LLl6WtZOdC98y1NyEl0DjFIw8m6znX
iciFk89TJkrIeqamflQ046sclE0FGMOwvPHmLzqK5hsCoBuZD+3jsEW/Mvlx9/c04oe881lwuuqq
NRTWetVM054Nw6qOXe0aBoV+hUPr6A6Ncorn3lg5/T6M+dPKQelm+1DWs9oO4cHEBR0t6ChcKI/n
c8hGb8phnXVO+S+bjxyQZzv14+0qY1wT8/f1hbyMnNWYEaogdpntZXfQxvoMuPnWk7OGBjqjykaT
T3pIW4hsdTRp7pM0xRA+bCGTKJA24rNJG5zhvwo1rQ+ylzZxeHL0+jYmTXC7EwcdkpBs3z+TjM8k
6NrbnwSwP7JBcQaM3/gyeCfDz9E8VjQKWMcgepRHVppROtWLciu7jpXC5F7pIBAis4lXf3l7iTrs
BNWO9xNID9lwBT8ff1/hbraTMqYY/58r3AeQPPp9lYIiFPjjWQ+pHRzJapitgTIT2mbRsdEtxaCk
Pkh2LOchs5684UDW2SXdLqqz5yGVMKhhczFAF6zI59gvSoiaWWegUG3ViH1rgzF+i4vmJNzO/+VN
5GrycGBN2JFVZmkWoMasg5xSw++oMP5snED5CDMU0AyjzV916npWGfyqF0qX2Joahnrm42oPdtg5
B0fp3J2Xu2I3KNy5BgLYswwLKy/N/86PazwC1SrbRS1b5GT3jdFlOzkyGN5ccZSTS17oXTYeb1bH
8BYDL4I1iIqcf0HDfzlfRnVDvF/R0k2rsTxBhW1OZ2uXPKnNawX/0ENUl7tIaBExUy94VD3wIOCL
FQgou3SZ6FlzmlA7vcZq/SrtboDKXjyJZs/TXaOm0ljlpaN8gmfVNp7u2ySSmT70p0JvId3tzXDH
T0NbSzM7xENfDepLfLGm0KUMzE4byF896iw3LBMJQpLxTQ/9YKaHui4bapTnw0mHtcK1tH2vBQXx
xXAVuV25nsY8e/Vs0mftgDiC69jpa6kgq2AX4Dtkt2spuYoL9ZfsTUrjwpDuneRMOF+sKyzpS7iR
eRfPDRLcIEuaF9npk/IB5vbmIudm8fRqBpF6lj2+CUzEfohS9zwv7WcJPkL1O8IHykvG/nPHT6FU
kQGtI2L1NMagRUvVyY31FEW/bVNGPRcM1zVAYYs4n3SMB/2f4dnRbqdy748FeOM/9tKaAw2dmvAg
nd4S1FaAVVfpe4eOGvT/vPll1yiJeSJlHuwDQFrvrAHeVKuKnyhXn95aayWdtNxLH42y4z7mDK4e
U89ka6wE5impa5HOV3xQAvPoqPFw7J3JPcnRifw3OKTgdQRddbGM5iyaNHs3NTc6TE0kCMczqeim
YmODsdjISVaJKPLYRmweUFg5wN7vIzlPGaZsYqnL40Xo8KSzZI80/j/WzmvJbSVb00+ECHhzS+9N
WZVuECWpBO89nv58SGqL6pq9+3TPzA0CmbkyiWKRBHKt32hgCcmOIgUzemX5GJLWGqJGvTaRVqK2
HETLjHcYK3MGu8F2z9QZby3RVTadh4PcwFdoinAoae+V2qDi1ecUIBFCfZYaL2SbwEokgp1tCLkA
BPNPrGS/oewA7Af3yEWkW/kl0gtjbbrjxJnr0SWUuGU7jVlNzGoHD20nf68s6FPKVEZXGsyigC59
N12s0qIkk59zH/dlU1dVEtm6s+lQiNo60jjhSfJgiZZs9lzFbM34UHbfya8tbisVabTNu1bHFRKm
ggkx/LGpyXrVcZAcNTmjchf13iaQLffsW1q2sJUoeQ1M6UdiWcZH3F9v62B6dZWwWnlrDEyA66KV
rg6qDwt3HHFp6uPnEVurpwA/iKe2wgkqstIH0RVW+jiDtQGyehosmqRYZaTTl2KU38bo0OodENFp
NEdP+ane39eiHjdltaL6IMYtJ0mWjcWHTHpLnaZ9GtpkUSDg/IqXlgL8ItBmoqnlhrUyfay/e/ar
r+zEsHKKeugTU7CWuCsKH+2j4iblA9SqW3dvJv4+zSZ09BQVZ3znoI/060FujH0n1fFMN6TuOOlT
LOTK7+a6OZmITn3iABShP8bTYQxrvHJLNDDFQId07wB2lRHRVmUkWu/Dok+MIgcHeio193KFOXXT
je6pMj3rWGdWPx+00X4nBbfzend8yUcMHDK3KtZwMoMvnj7iLRHb7xKE5kWqjvohaJXwklK+gdar
Wu8p7tkK5hMelY2Z76Z4ggZdcLkfrNo9Vjzo7CEzFvYssp1oi4e9PxMhcWD9CvYCVJd1OT1GJtSm
mUmqblYYdcX3X7TZXayKhLcnMNLhUiFoths7oDyCHdAO8fdyRFlJMAdqWkB6fNScYBUMTvBdNpvg
JNgB01g9Rf5fzBOr6Ea/tZUyOMsjVAGpohDvGpHz4Bud82BXwEds8yp6BpmkDzI59UKMiT7Trle9
U49n0YqNKNpUHcplPiZw6dx0qwsyvf0xnBbLXNVejWC+A9UwH3w8VpDQTNiYaLX5oGajfY0tYC6M
iZ7KNKSlC599EWcVqo1hFC41CCBHBVS2XZbhPAyj8kXJ0l9nog+aVfM49PkcDEXw1el+amZWfrFy
M91aENyWotv1gr1jNTrFXn6tsI5ByiDpgq/hKH+Hst9e/ajJThinWjMRX6UYSPMk0Z0cTU6urqp/
iH7DyV2eAwoT2Rq+Z45dHEQ/v62YHPdJsw2NxPsS6hTnp8uROgnXXSTY1qLJ1Rm/r67r7H6ZTVeB
wsy+aKxfV9fyKDXvVHdVIaUSFl32UVjKmYxs9mUMM2OB56R8dGun2Bd4D626LoiexxaIAnma7AM2
+Dyqe/3caGqyaHTNRerSwwRkOrsfkkYa1mYbHRyz+bNfxOqy/uLptv/ctjrEG1P94vYFOmRp5B8L
pYEeL7vZUk1c67VX47Mb2MqPUMseQMUlr5rHn9WVmbQPtbE7ok4Bc1T3qzew8luP5/wfipt/xZpL
f5ZLKV3ZOcl3LajlU+eNwSSa6X6NJG8pQlE+wtHJyaunDPb3qtUbbydDZT+jHtXPVWXgSzzoLeLj
gwuqbdStrRY6GzYYkRALeh1TjM27cYi/GnnwLU8q9xuZhFOGQMdHoY5LmZ99f+a0R0RPsnDWmMjf
wBiZQf1Y6VlSfji+fMFMrfmmtcHH2PrGRjKdbiXjPPLoAt7L8kfkIrLHtizYgA6ushJ97aiXZ4hj
mzTrslsEcoXe3Il10hg4zA1Z8OCnoXPOAwMU83QGE79aNNgaL2sbORFc0aHaATTZlypFaW6v7BuN
Inq4jdYuvKTQroNlZCFeRLm7YZ2/ptz6eFdvU8T6vpIpy7AP6lVst9IslLAsde1O3ccDQLnIy8r3
NnwBf2x9i8vGnSM2rhz5h5lHHaHleTkNNMP3BB7ye2h24dIr2QeYAxCVXO6QV4tC69uo5zAyGv9L
3kXtKrBDeSvlhvxghz6WUVNE35pPGhzM5yDVvQ36oDbgPbN8bhLlUQQgSZTMEPUDclZV5VqVApW3
gHoRUEzgddUXC0z2RoqTfFViBGM1kf+C4r+6jXWnW9q9bHw1h2YRWOnw6pa9vrHVye926i/lb3Uf
xG8Ndm7rBvjRWnEC82ucJMZXzSaj0MeytS6aLn4b4m9iLILjvGJbjcG1Foyvg1YtRL9isFENq0Ql
59X7LySUN+IlyO9Yi0AK1poZS/PS8LE6Yy+xF2f51Lz3iQHdL/+PkE53dPgUjb74NLcHab9Dxx5H
SyT+xKEMwSkXQa790ZcmXXbmIsI1lQK8iH4Hx9MA/gQ2OtvGj0/9ag3l1vfq46d+F+PQYwPiv41M
/K1hLc+7rntNjaq8YkVdXm00fPa/u2C9V1fMaW5dVNlKkkiwYiW2tb4+KIscR72rlxnastZ7BE9a
x1nlmp4fHXZ6G1ix/V6u+X9SFne3nunk+yTz202FyufRcFHUqaOcCoaEi1+EFvLFDys0AdzSe0yU
FoXYkIfRUJVPwACyc2lq8spUsHlPU2Nyf7+9F/KwQSOBnalppmfRJ87c2DF2MINOoqU5oYeUUeIX
x4qCVBB36fnWF5YJFoKJHC/8YZAfIYN7u3osAbC6Ot7SkerPAUB3VzFqxHWxsALsQUVTw037kA/Z
t6xM5MdKL5sTYouH2HNR7VUxhDd8I9qIpq4r3SzNQ/c2GnQjpuGR+0D11Huq1QbjaybZI88vpc5z
vAxbEeAXWjODMVIn7Nzw4Jd6/RLo5TwaNOSYLTKFo942S9Fs6ugH3PjhYidtdE3Zexp1DEjU0bVl
bhY1updMSnCryqiYbOQMf1fLNKqH0iYLrMfBsZnUbqPaCI4tN38xJg5eV5fLRvXLpWkqYwwQurno
himvPRAkW5yvk7M4KHoRLeTCxNBOy9JbX1CPCWwlz8cF1ATOOAWLPnEGg7PcyA0FznufK/nuArUX
ZQbyMB+XbdxTG5k0eBKnSXYhpKZ1TPvCPOTs2qbhB8p5dlTN/RnEO24Y9kdYuD/VppdfklIagSVV
/rnOKnuDInyA1qKpnzoF/m6u5cWLEuYB9Y2i/QDLa2ia81Mrw6fwKcUdnTvUYN4OdWKhUNcm1yLK
sDT91/52GvzUR24Dx5VmFhv+z8LwKvXkgGeGkiGPSx1gwTEbNQVsZPiBwPmAqssw7MXZ/WAZSrJW
ogYWNS5uznTweQ6B9Tidhlr51KpUiO9Gb6JfleDpi75b8O84MXoP7kulWMay7m4k2GhrzFYH0EZm
8KoqkoR2oGxsw8oLXv0oeQ9Mpzpz4w5e9akKHlcvnmv1pIaTRzFlLCp1R8mwm4ugmB0syC/YHmRh
uafgCf8wdjCLjN7Sns1QVxZJNFTnWFHjjSIXCfgFzTwUYRyv/LJXHixIYvMOOslbN1oPJNknID+P
XxStZi5M9sDlMcTXtXIO3bF+0CvuIEmhyAcFrdpdakveZizk8Zz76bAYMDJ96Tp2yfkXfnOSg27k
lADCqsN8HsbKAnhrfPAmmpTTQIWcibY4AMkLQTg0Ix6N0V8jYg0RLmJuc0RblVBs7dq3odKTqz9J
Xyt9lx36tDiLrnDqAoFgHMOuXosuceh0tTmTK5iJOfd+caZOmti3PiJuob/XRxpsfVtQTsjTJVF1
tv00O4h4eQyklWvgd583mrM2SGztxyIsdnXWOaTgG/9oV5q2At8WXdDFtxdsXIbHbDBqCsZaMd1z
c8yZNG9hN/DO9EhX9ii2IGKQTGohSllHK9EZKqld3E5tD4Vml2zasJcHFQiawn4685rqse1ikOC6
S7I6kZO13HQII/a5vh2SstimU2YyRJFxNTplfMklkcpWvSddzpK5KVfFF3yEfXRCSS22CJPC5kx5
VB7W7rSJmgEsXLZdgdSYm1lryx5mxgT4aAsp2LEBx+9talp+487gS0iHME7al99hjQW60O5hzGS+
9ivMrUwX0zLCHFYT/WI1cwoD1/JnGE8hJjiBMT5EdV2updimuB8N6mNgmuXV5xfcrH2jmLsqpIAW
RYJd6cTqo2Wm6ibzDJj8U7CNuc1jCrVnCtXzJJsrYN02IlSR63jXSMC1RVO3agwvnULddBYlIWSD
5MfER1nTcIzoJffY9TSjan6pQx6G+fcr79GIlIRfKz+ktOWZK0Zom1zFzCbNFc68cs02A9NV8DTL
KkqKqyRV+rxqoJqXYYtGU5OQOqQI8A6J/Jj5DXmL0N54ZWb/pD737PZh8ZYnRj63pEJ/0ADNrWp0
VI9mGGnbZki0DRYM7UmsiNRPiiiXi2p22/vvZcbTKfeuKXd8W7FIQO9MK+qtk8+HSaRQBxa1FXuc
v9sFfeqjIlbs/ITU9mhsfEiKYab3KQ47Q7JM0B9CpVvS8uQa1Hn2XDTFc9Zp6mlw2/SZq8wANxpk
ZKbBUcqQurO1cidGraYK0e802o0YpepRoO7kmvhzMpc0rLGqyHX3VXMCQ1OAf9fiNzuQD8bkumJa
bE881/mS6uYkNxo0JyesAGa2isv2vIYQFhXtrNKs+mNcuZ6Uf5Rx3AMQQRJLzrs3qB3OwZXKX4e6
qYZlnMXa7NPAp6ZZVuy2IEeK/jHI0A5xsBBMRt05+DVpaMTX2bSGBjv8Iuh/8ESGIHPf/UT58AVD
cf+Lk6ATDK+oO4dxb2wqeDlwXez8nFAQXiCzba5NfXDm3N5426dDA8Fgbyo2OnK9hr246MxwRcVY
eoioTBsu968xmAW6px+6qnKfXK+bvihqjTEjzaR1ymXZGFheTMG4BJjrUdOR25iafuOg44wZ8m0p
K3eaky81z2LqyK74AcGjuTWFmnXTzXn0CVYx+wl4kd4YLfKYjWemSb322iT8/FQL9g29PwOS3OP8
ECA6YCzyaOg+5Fx5TKkyvrutWc1Uy3RecDAb5njuJo9yIwdLhKf3TmKhE+gPaLaGY7btQeKgfKJI
2bwu2x2PGjZ4dkYVS4/XkmHHiyxy08dkOgxUFqg0XEWP7HoHxxq3MkNH3zedo6pkxohvN/Rp2XST
BRChTl6I8XIgI5y16BVXjXsMycvPC723Z6kvP0UW7Cuz4v8+UH5amW5azoWykBAOCicCbJ3lk3U8
sFZ5rPBXidUXS+fPsyP1LFoyKXSQ1094qlYXBc3hXZml5cJLLeNtaLMfVmIk19yppBPy0BS9jY7v
ET4PUzbySjW5+pb4zQ+D9+yNm0uD9yWwgFBrgjmKzRfc5rtTBolpGdg2SGLHwjJT6apt6UG3dtGb
HHALwmBIHg98W74qIz+Q+IDgeFe33sp0QFii9xb8cPjHaKWkbCIllDYkAL8NJcLmiY4AeYEe+i8u
CwqRqZpbr/qgu2usTtK1WeTN1TfzY+wOKjZkGlv/Mvku1yi7kHT2L1ZYXDvJD7d9H5h7RLxRhJwO
Rnz28ves8Gtv5nXwRbOg/dmpK1mT131QOF/8zO2WtSaXe5sNxNnjEudhw0OWhoLDCtdt/VyOjTfv
yEXCFipClKIdP5rVTWRB+5TPmtKM78pksYp4CpqiVp7ziRpWmWy/+mjtfrPtAGWVDsIZN5RwbZYo
o7iy0b06JnCtUvfb754xrEuvoHDXaE9tqjuw9KSrZ6abWkdsYbAQHRkidV7XmEx3iW+vIzTJ91lf
9RvTlnbumKVLZXD2Y1y1M5mkB4mYpl+1gWauMrf54ltpjcO7HcyqdAi+oct0sY3C+sj58iDljAcs
MugrR6rrHdKvOwd+84mAycwchsIpHcClR8BAes8Pr+KAQJmylyJU6aeuSJKQFUtsY0ltRzl21qAc
5S7/0tv5pTBTsvFZ+QR9PD4j7Cw/Z5KCgJdindQwr46DUV66EChPnoThPnA+QrlJDzKiE07YD1vP
Ql0FeH+mH6ST28BU9M3krQOVsQabjjTT1JQG8zxlth5Mte1OjVlDXJcAtelSGCxKufH3qtMclbqx
0ayfEIcTMNF3OOMR4UeU+2CkBuQLRL84QMYCTy9CRNvxq6889KeoaA/PPW5K5yIOn2slq04kWvkm
jR0Vvq5qX2Q7DWeQLJJ1GbQ/bCohV2yCtWPfW1AbdT+Y87SRHTi7ikFE47tr21vAlcfoG2l9IjrF
GLZOEOWzWztQrX42VGoMqC5tl3lvFy+FFjZLbDDztWiamsntx1HQl/VG+G9OPsy7GhooWTYt3d9O
LXate1eH6TefQBX7yNMfKAVLc7/DdtF3dmk1XIohNM52Aqq1q5e6o/1gX1fM5LD+1ulGexnrhLJT
hsxnGbyNJd/DUFLnQxNWPzv9sbMtVH4i3zkUlJlmqFC1iz6CPNOEWJEHUuNusMYj4cTX+ZKg5HlJ
pzPK0JdEjQtInHSJwTaDKNV1/FaKpqzqyUlSym8RqJ4Mp7OnMpJb7kHIQommFXjjcbBJlnGfewLz
2T0kTTaHBmE+5ZmczAJgAhTO+z/d5MapGUcad13ffP87MzkRIQYcbg9bbeDVf3vWWShlD0H8s3Bz
e9cXaD/aDf42sG6STaDDsIKfCTO5RJuMLfew0nKtOI92aUG2lBtyON7FqYtsk/Govk9t6nI+X/8N
9xCKcxlSCggejmdEmbOlGwTyQzNGFi5DnfyUx9ey5AF0suu9tm0YblodR/jQc+rzEEzFFycu31Q3
PcoF3/Qo7nFbB85ElkubmxaW61pj6JvGHeUNWGmczDM1XiqGVWwVk9UAd0+3jK6gMs1zKazlpSqX
5oedJ4/KgE1QlckytjXSsjPC/Ce7vJPPb+Gb13KFnR9lSDQFzaYc6pPNV2kdqXa37g17uMiW7S3Q
gFZfZQqUqpmEP1PzSCUL6Dhf5ovZ19ab5aNzWrRK9UCBqVkVcZ2BdSnBRpPG4pmrumSV3szTyoq+
FVk/97My/pD9EhOENIifTaCBqxbpk/04aqi0GGB5fadTqOkPR7XW7SfbcRR+sldkuYr3wDegd9py
sXP1zgJP2H0oXsQPpW0BxTcqEyB8E+6RIg6XZG6GU+KY+aw1jG+hkntPUBGHjYJw6hrRU+eZPTpS
kan3HRkLAIRpMjwMid5B+ynlVZm2zSu6qDsREZj1CGuN/JzaVdm66auNbHnxFk0Ic6tQfzjwv4wo
/dXmGekJZxEg5L9sepLugxoMh5S076wPHPfJ0HXSQWW/m7AnnYZCcNGDFuzr+BgA1INRU9bL0sCm
2uO9XJg4fm65uUgvTTj6M7u1KX9Po1Vj4zhj6E+yPGmRuhkPRTU30hJIhaa33bZpyF6PtpK+ObH1
0YE0vRROqF8yzf+BWXv6RnFrloOjnsPjQ2HBkc0tJlLDum+j9MFTp8x11lTfTcSzkqBRPtjlfBRy
YD0XSD8tFSV6s4cyX1D3dC7JdACzjJIqtaONa0qqhL5HpSzGEsyS75bORQQ6jgk0P6SIfe/Lpd4k
+8sPy7SKCIvJK13s29q3xWITc53m3LcdyWbJ85d2lqdHyaswIBhjhJ9aLT6AuvhqAZg8BpqxzPzq
EQnqYK6O6mGsnL2ekMe1HFs55pi6z8fBVxZGXfcbJ67ULT4kwzmfDsEmHUi5gDIINrnnBAvdbNRX
c0BPv+z7n5DhRr9jx46s1XNJvn1W1U627BBI4ucy9sYdFYS5r0sGRlG5tpEHQGxxYSrkajxr40ZS
Oucjz/dVib/4jooMjI0JjCbnw2GErDpPNMrRoan1i86IyNDLgwWlrmnaWVQ3j4gFJRvRdz/ACvsr
pLLVbtlZnTbjaeSoUyp4tauONIylBy+TGuWiTQztEjm+s/IhZ7uJsaYiNR4gGKUbz8DxplMLFH+C
+tiVWvKIogLP1baM1pKq91vRpyRAX1CXBQ4q2Re2AtaHopKGGic7MvvB03hKxm3iXZakYefr2bgD
j82741LBCCD1HxqwRzwIRl+kirJDBwl32SLAvEmK3r7KGJrKltqy6cFpHt4rudKAPY4fNPPYS4ID
mOF0G4wkLGxgHovCGtWF5jsu4i7dg0c23DFMSvhjKJnHGoSiC1/tKmVeduVZemI7Yxsxmjw1eaB3
n02MADA39HnIQ4jrGZcvkuiR/sTnxwSjM0fhPb3YzeSk3DxbkJEvZD6T26GgLr0oUAhbDlOUGAiL
yj3V+XfRwNpVXlIwjRaWVY4XFKacmabUPVUWbbzc+mTDXKuxrYN/JUQMsFvQzwYQyakn78JoLhsY
uNdSUx56xyoOTRP/OouRWkChGxlGRK8BKYuY2ym/RHyuYrldxdwJj6WBn7EkG/k6URwXViUHPgbO
tqkt8vfpeDRKkxtAEl7rQor4+vOzyBOshQcuCt0Ym0AhKQ3rKvpqOyPRWCFbGtoq26TKpUhHVhfU
33qU03SRFcOpQQ7oIqNsMNdc37v6XPWa1FxMtbBDNd8bLzZgogNfuqpTFugK6tymXX3v5GqyrkP9
rfXb6Oi3P0iCl6e4GfKVY7uoxQQ4EFUuopviDE1lZHLE6f1QW6e+6AdSp9iP9KZsYjRhoVctxW8u
GidfDewtZoYu1S/83ivzOnS9x8IucWoLS/dsynwoggjRniDamw1uxGpjcGuZmuLQIeoBC9LJ+mwm
htSevHXaLaQuVi9a9RAIcSbZjLHn4Q2+aTfJpOO2sMIoX4yQStj1qlOqDwM3IbAkDoWv8Fjgm81K
8WTtJuBU1g32q72KvtAk4STiOnyt0Is2D1GGjkAeevGisRR9Vwfw9R3AXE+Kb1YPbKdncp9kTyg/
LoFJStfpQd1tKuVVi53iUCaBe2saeZLMw6ELVwi44LGStr20xK5VWsfAdB8qPfsOdQKMWNp1O75r
wayjUnU1sgi8nBOPa8NxAVyV0ouPt9VDNyRzvSmrJ28YyqcssS85YsKn3JPKJ0frjHk7DA2/sDRt
W3HXlCjChVu7JyPLu2ObD+4pxV4efc7w1UvCchvIfg5xw4tezYjcJHnIYCNGI3jUYOQplYlRV8K4
Ko2kR9nW5QfuHxvR3Vtteoj9DGQTG00AkqOPeAMVTEOr4gV8CPPZiCMEvFW0w2FUmc9JRe4boJm8
sKemMcjKOs+4vUuRZTwnsJSAhCrxUsxVndZbo/DdLG9zG5DD3O01FH4J5gmvWmWj66GTxlJR2weI
tsP/Ek0Vk8olyvzySgSnHZh0HdnR26jsRSmpGz9f3+b2vbtA8Edei2ANMsWi9G33NhqbVbOwoNlv
RLAcdICe2qkMK1539KW5XtfRGtzoxrCc9tx6g7VKgjE/2NE+I0P3hNtXq8jd08SkeUrK/oX6nHPM
UBbYoPCAur7Wd+emjrdQ2p29pUmosYi+WnkvRphZt65W66KTDlLBlXM1QLo01fdUR3Z2Z3dnEZ+W
Qbxg/xxg2I67iZV2POIF1InlMMagjtpFovTf09xo3/PcVzFG14wzvPRwE6AbVVMOuzRG9NzIWIWZ
TqruyKm389DpvdeS1PFKQ+dgJUaVCtuPuohxF5lGMx1IX5W1Fy+wtZfmvSoSb6P6GaLlHWm7MDHL
RSUV5Ro0M/ct2xuHnYNNhbEMDeuv03g61ZWkUOd/BPxxqidKvoomtpdnPGBu672Y/HmQloeFhAzQ
i8an7erGGBFNLcno9HPoDQ+iFY5pdipA54kWGCvjoOHQMwsmPfWxROTJ7nv0zqdVMejUVpO61iI0
Je08uPKvgy5tLQnK4b2bB/58F7uAKaege3+so7noD4E5/zSQeaE8K9xkWN+DRQj5CPY6Jlrzv1/O
bdkwGqWiPGNMsILfPbzZo+kuxtrpDoOSykdZJd3VqAAHQ/bI/oDYRDA5ColDMdkKibNYMyYdDIxh
RwszIdGn/D6Ls6nI3GJP+2lABItRVHsx/ZhWFtPw/PXQUUDIYjkCor6tWpFbBvZEUaqZgWReRMOY
7rIq+HWAG5juyHynO3F2H7jH3Qc+xf0HIfflgZsheC/Wv88TzXvM/ZX+g5BPS93n/uNV/uOr3a/g
HvJp+cqT/rr8f3yl+zL3kE/L3EP+u/fjH5f5968kpon3Q2kH/B394EF03S/j3vzHl/jHkPvAp7f8
v1/q/md8WurvrvRTyN+92qe+/49X+o9L/fsrtT2/5OlQyzDtHXi0C6avoTj8m/YfQ1HlMyulRnib
dWs3epT92b5N+GPa376C6BRL3Vb53+Lvr3q/arnDhWZ5H/lzpf9tvf/t9dnMsPXu9JCn8/sr3lb9
/D782fv/+rq3V/zzLxGvXg/jxSi6dnX/a+9X9anv3vx8of84RQz8cen3JcRIPP3LP/WJgf+g7z8I
+e+Xsp0S6dxSex8kI9g3UjspJAI228e/D2IkGoZip2oX0S16xFklJtxjTbcM92K4pIC0dWJs2bTO
e8i0Rp97lQG3qjakaxbECKjV/RO7YIRsp1acwyRswbdM42LOGOjmjur7TzEu+l10olZjiSKW6BOH
qkctw9QBgdWI7R+Qiz4j6hGfC1uKt53tYPjcwfO1zeh2QKEyPuYpCqRTlBZFOMmJ0cCSgLN58uHW
J4bVSP9oAVCROWuQlhFL5X4PzzlX5eUt0EVVclEZgY1OsgG/JBux2GFnDw4TM9WVH+HlaqN3Y8Cf
74qzTtKAun0Iu2dqDoFVnAslLs6K0mhrTy+ArovZrVYNG7cA2fDHbKt3ACanzRvigqwoJlZmji2R
UV/va4ml/U6rSGp6+9t6QVI0hzCNkeX96yVFWNp3/VHlweIWpo9s0Sx148hlD4kZvyBvcqi/mdUj
jwxF/Q/j+kaGfzUO3drg/7YHlOsd/GrysncNJolOMf0+XIATcSRH3yVdA6rCzgtIpylKH5m1zQvL
vzUcJXBAw0z9OXBcBK5IXt1miM77NMkaozlFj3r5x5xbZDWUyy5O0v3niaMy+NsmlK6f1hJNIzOP
ZLqNrVIZeNXHGK2NcuedgibxTuIMsJeHb2vprV0gs9S1Gb0PiLjOGaPjCLN0Cr3PvC2ktQ+2HcXk
TQN9Jw4jqbMdzsj6TpxhmDZsEymZicHkd5hourrupRBOmJFBjsZsVpq1jgy8DLcxH+GxplBPrSQp
J9HbYia3BFOrzcXAbXQKF2fdKJPyVr2DiL1HUHEyV1KOpAd4jV+x99FI8R8xGVJJ2P7LoDZm+kZX
7fd7vwmeUEVPK82o8rjyWozcX8zBwxBUXYeEyXTVv6/r1kyh6kE1tJfiIgzLU3lHygSFLdvdiYOR
ZTjW34733i4y6c3ghJAtnGITkC0YXw84341xJ/2xgF7kJAziLpZuC94m/bFg2aP1KqHQsFBRRt/r
0yEM82YvmuLsfvjUB08P2Vg2YvP7wH+1wH3a7TXU3lllSNulbHzK/pCwRcQBWU0uvuynl9BI2V2F
GEqIAfJtER7UmNRO5pTo0to7qACYU4o22NNfnZbhP2G0IK9EP+gxZ3efcY8thbGlWEbMvcd8auZe
DxvDqbejHL1JTUolIzdQctPD6DEAoLa1LZIGMp+w16LVNiICApfDntvxL9YEY08z2HW5GZdAqiwk
/Cc4STvBSZoBUE8+5ialx+lUdNbTiDi7x4gpVb+yeuyb7qGi+++agYCo3FeK5fHktvVwHR3jotdJ
91Sw4d7lulouhzJO3z3doKQEwIrU2YDI21SCkiP3S2EAXI0K5NfCunZnUj1sBdhYoJDFoa5sd24Y
TrK89wnYcgqrbpmA35qLgRs82XXccK3ZfPT/AD17dRttUV78dgtsYHFXAYq5GFy5O6dwnB07Vz2d
iVNxQIvdAEJQ4Wl/6y2hafeFaqy0eyRipy42nFMMdSNsYqeDmG4XdQDAkrRAblY9iqEpgury6NXY
5gTVqczRfRZn4pAPCWzbVAfV4Va/BqLfZ7EHyAElZ30tgmVNww468tFEra3q3KfxS+g6FuLDMZBT
KcYN63dfSCnrLAb86eyf+pM+fYl/rxG1T6Qt80Pt5NER7f/o2JTWonJIfSLq9atLDI5FN4InqZR8
iwjtQR7toZuJmKoDQU3dE2f41IngB05rJW1dBWtxGjfGhx2o2fqPPvFS4c8cXfCDOJdImfa9liB0
pzu7ZDr0poIi5b0tzvAJxpfErDaf+6XW2f1dX2/47k7C9AlP9ynmtqroFW0xRxzaAerJXIwUxSBv
qCq3hqlcdN3PX2ryzb4MkN2Mff2ZrEdtNvmL56UyDuoduH45e1GwkD8bnfkoZoS5HR/LnIfGXCdb
azb80OhQrvd+6rt7cZZ0+dfBs82VaHVD4e69CkgyN/e/QsLfZ/e+DpgpBiMu7hPT6H3gNlmsI1b8
9HI1bJ1FWieTJv6/zLsH/5obyLhQWMFK9oNsXYy6d5XkEhX6wom/kL17M3pd+Ym5tmPolH5tL3yM
rah+c9qIkk7Y+g9+aPObaYTS3qzNeP9pnQbRr/8h7Ty23NahNf1EXIs5TJWzKrrKnnDZPjZzznz6
/gDZVh3fc7sH7QEWsbEBySqJRPjDMRxq9G74Ep80tXH2g1Ky/4TswKLFPOcUYS8xnTtUATd9DPQS
LIJdv8WJ4q1T1LoWDhvlHJhmyRrdse7UiYLDuo/FPSZTNFVbJ7Wr7O9x2eFelWkylpeGvZsTD6+2
fw1plfPHV7j3N2KOI9ose/AtCyJUirmDgyr5VlZTtcwuXpZeANgm5bLLcbMIQty2QqNF52vEgUsz
onGBqNbAwfm/igK/XvxeLbS9F7IpHjR0rOVlGWS4wFZsq30I+lVhr40hBuXmNd0m0hJNUA7CZ1l0
JgISeN0/ylpQIYBzzxhE2kBG5My/M5g1gX/UsPfWqrxZcewYnGspklS1KdN2vxjXMoh0ZniepCBS
KpJk8H/Pufe55zRCdkk2xLER7FSweigIlcYrWiGJr5WvfYMT3e/K75ZKqZRNDjsKMoy47xlBsY6R
cljK2+D9rlhMKOOGouEeu91HRYM5+Wyki9uqLO5D3Rvu3e5D3ZMLDJvYr81y7uvt/AzXf1y4nLgf
5gS/GD1zAs5aoRSljt9VywatkrDTn0bRiDCGu+w0kNkyd1Rs6xg1wu+2MPqKY5Xo6NZ6dJWtUclf
JM+QMZdVh5P5ixmMwkhIfa6ndQ8/pgFJB2RB2J27hbHyOzvc5xhdnDIHFS7WRGWykpcIi0/Nwi1A
dkJDrTftlI/NojLUX6m39ntXeTVEQoNhYq0iq+yyw2YaAeElSvHkwja++K2hvUwcei6NxDH3oKa0
l7B2XNTuAx/H6RKpMNUclrY4fbWwfN1bRvW9mlWX5aqIgWkMAIF19X4W57CyMAPN3Edt+13WOnFm
K3MjqDv/mSvGvHeXV3JcrVDqPSpd6XFMhgr+OvMpjc/hatYAZmSs12Brtp7vbeeqUC4lPN311Pa4
zY1BuRybTDvMskgbAE6FsBNcyMCHJtFeoPVxCLL+15VM+ZBtJNF7Xqj1DvROfdBVhCX/uA1Ky0FZ
LaLiyLFIeJShVroSNhlHZ7aaCwn+3/6EMrm2Yc4pow70GMvCDz1GrTxathMcbwPIlvsoc47c9erP
25j6hoPyOUiXVlT+4Ci1fOYEqnpWlPQLZ/39yRQ1TbXGHZBJrKxERlnp1XMRdSukz+cHma9VM0bE
IxQp2ahYdvOot2zdi+6yk++nGoAjvL5vL+Cm2TnLLbj9RlkuB7ZKFnbiFUeZDIpg3usTTCH5+jhE
qPvJ5VgS4WqnN966pjbOjgI8VladAFHluYWVI6uV5zQL1Uyccx4o6tuvPn2vGWclQ2fcrzzj7d6H
SWz8oOu4/YVoWkZO+i0Dg3MtRMERpnYN9cxaj8K99B6TDZlZ4JOQ4PIjq7KQKaEZPY+gEw/3kLyC
MzrabM7cx+Hs0D34OZK/f17ulqnDNfdHD6yreAuyGB0TBfU83A6+0h4t1p4lagN6e9THemcPwbRz
tbZFnpZQqtsGrBVZl5cyeusju9sNh4hAcatmHc7gn7u2+I8OhQrnM4mUndaxhJBF2gc+qCtRb1RF
vwWhu/xqvif+FZtFj87uvF+dZbNppPpWA5f/99BW6rkZ3p7/GraE+rIzJvQb0QVJVwmOM+9a5w08
aU1MOu2geNfcV0SRnU8IndXnJsYy0BnT/D33p3LtBtDLWWIj9FyrC6dQtZUnkPlYQedHSyA35ZWM
zQDRgRWLFlkUf65kFZk0mj0rRZZnEA/eYtirzJlP6FJ3D1qY9Q+6ZvmrYcDx5h6z1So4N6W/laEB
0iUqs0LS1ZjccS+DsogRhtjaADqEznX3cC/s57j1iwfQmQ5LRQsSZ9HUHoB7XrCKbfWcWaDZoJiu
YuQ1dyWn1Z+6hk+oiS0sh4UTM/xf2NV+1x5NUR1aEKwwhP2TbLXd8OswedNFdgUBe81qvXqQba5Z
bjvTTp9kW6S0CxA46Yvmad7rgP0wCi+erbxEKOU9ANhsjoUPIlXUMqQNbledl2JCoPXNXjaMVlA/
eLXb7VDSYj4iku8NXajsVc3sMLwgTeaCYws2XQAw5Z4rR8dErkrC8Nb71hbWwDEUQ1srQeBvvCFE
hyANiqssVAtrqLnFQFdWMTT+1dCUDdI0qhps7sm5aMVyYliFSYn03J9RklErrkGoe+uhKzEI+tMg
e1gDu3ax4iDGZCobG3ntPa9j73MN1xghTqkKgz1sufAKlrKW9/q9GeNCBC9lfWrbateYkJfDZN4W
nP+j8hT0D76h830TV0ZyjvEAvHKm/CsS+8Ugdn34A8kE0dCXbQ2DATApu8VrX0nh6cceOoEI0O4H
r3UeJlHAysUFuGZ3LNUi5yHMLOfB0nxn246Js7jHTE3RTjCcjjIku8pcZGwWba6HYBQZTTZqQRDd
XuYeu7+M18M47tGmOXqh0+8hZkNOT8v5zWbKvcrMjv1IUXVRo4K2bz6OvdI8J6azDVR9BmvSB8cU
hOkyklXTSdZpFzQ72RpV49fYF0f1oHNeK769MgttFYTvWRBiWsHQVaPlG2Q5oq2sznEFilILvbOs
ajWITyV/y42wu/CkSm+d8GdBeRilhrXMKg1LWdQ1eH5ZzR0EO3UMt82Kr61dFjgtIAe0b0on33LT
NZ45bOBOjpDAP5GN/DaC+N/QCByXDlbf179yTXQC8GIhN09xeWf6uIK8661adTaOvSjklSwirKiO
ThX6FRrotCjArRa9kbQIblJN6ubJ8Nr4bUhaL34p8659K9Xuh9ZFG9epqsdyUPUXaOnAI+uGmWIU
Gi8jaI9VYA3+VrZGJut9XEsMABgkTzh/HxMfmFQikmv2EB+ggB9ko+wfV99Tl9WQjIRl/DmoFRSu
RbZSIuw/ozOvWpa6SvmpPckC8pVqhU+D1ZdPkDln9pJUxC5nP0mXbspyNTdNhFH/5Ld9sTVCy7ro
jv7DzzAkGwctvQ4Fd0qmk6jjg0a8dqKQDWOe2/tgzF5bu/odEh3y3C3PtR0vb/mdHRzicD53UqJU
iM/Lq3vR/kdsyqz/V969Wxzz/S+UdlyZaZCAlfZR3JlMGMOCc6o3oY5iEIW86kvOSRay/lczWNBo
F0b+ScZvI8guf+XdYx9ySrQ6NvwefmhqpTPJ4IU/vNK9i7z6+93kJntDI9O6xf+aKEe8jy3zjFCx
1hV3FZS68QhYDi6q0nxrk3JjCW1pWUfaJAI8DKDxHhtGAw+jD3XRsZNB2ede1K4TH8pyUB4BDlrP
fZN/VwprOMkaW676hrWZter53jxjHLKLkmI85Z2r4ZIDU2OyYx1/01y/ypgs+txC5NLVi7WslsoM
drfq5z17tnz/uzr8BBo6gqGmdXgFFvnG9KbunCSNB08lCg6KUH5lUDauAQiFcx2AQQ/Cq7yydJ42
hdahjvzvBlzG2D32rTcZt+csRoZCpGjpz2bgIEmOkRVuiDjEqHObU2wcZOGG3gaWufXEgYH/PcWY
5Ji1aXF0xvgxMq1sG/8JyXhl12G5+PtyhNFOlA/61lu2f0j6M5qM/e9Dlr73e/S2DLaAnNy1Nnj5
uUmjHqEFmAYlHJNFZPfhjxyYJySin/xl3g20sd5mrWhXvuam16JASRBxP3032ZV2tZmjrey+K5dQ
9z0OH9r5FJrAszd1CJXIaZxx9SEoL2VhBADU+9bwgWuB2Qbbrc+ne/OExH236Hw+JnyTv94bIuRh
8VjD81LNiieettyOkSOVNZgS5rEp5s+yJouhNMWXZqjXejMVTzKmRgjB1LPLj5uQj2k2R7XRWraZ
IoT8ib6dFaNb3mNZ1rqLqQesfh9oTL75Gt7lt1Ghgx2gycULOYaM5R7asn46xhsZY3IULSs9anfo
jFyLcsLiA5ulp96zxzO6medY1KDJV08TKvwbRNPmlazKgj38HwDlY3YnSUsby7v6nHjLTjLUwrbe
omzQL2uEoeEJjxNIMh9rxrHUrynoeLOco0srajKuh7Z5ZO5wkDVXnU1QivpUbR0stxYyeCsaVb/6
OlZhRofSnIyFg2pczCleNFkdr21PqS5RaXE6izTvLnU048L/2wXw7Givvc0Bitqb4T9TqS0zxFAg
c/fmITej4mtYQVx1UaVC7EhR1slcOScThZKD16jm1mFT5KGHD7lCgkV9s4roGydc9U8n3uKoEWy4
z9RbB/bcQ+fp9rKoAmJ213mLgrn5qWu9g2y1lQTF+3TiK47XqL1TwULuUyxuVoZe2ydo8z+QVAgh
UGhYeovQvbjHbDTad4XawTcnQ8aVcSp7tKx/d4O7+f8z3H+9qoyJd8i6S18HIOVrcXzZiqITJ6+y
gGy0igH8nu4hmRHok7bpdJU/qMiVMdlfViGCPoF3t/aydh8XlkyOFsi2gC516ICVC5vl7KXqU8ii
zhek7L1rwwnb1OTVrtDV6JIPLexfy7Af2Q3CecrzEVfCh3SBLYb1ZbS65yHhG6yMzdIaOONklX+8
6at+kFqVl5OX6eu6MqHKCGVV3bAo5JUoZMos1Fk7sWsdzdnPWS+nK3c0ZK7HsP8GWeVQQat8CxA3
2sIv73dV5MfY2KjfLL5ju9x1kN8pnOLTCAFp67nztJbVZmz7NUZN+VZW/XmIV6plxHtZ9XQhfoXR
xXHiVvkpQMkKuhHSW5WqKmf8n8E158ivVaqrv45a/qtai/1WWfUSz0eKrP/VKqvZQ2mup0D90c+z
h/KrreI6lJpgfds8AR09sIKxNRxL+M+sMqVXz7ImiyzMhJCF/iMejDxbj85et9noZ9vAgA6jGrcr
MVmHGFMNHAJBNJMNJlYOt1Z+aiYUJZGd1pa+LvUB7dk/zV5lGeVKjngbFmbtYsp9Zd1iFbPs0744
WEmGTyB2sasZ/Pk31UKEQfe+KPNgrWctjA5d7ebPRmJ8w8Qz25ZBAE6nC4qzLFx/bE+De5WVqamq
bnVvNJRAW1o1FktjVw07BA0/+XkFmdCr9YWnO8qlFYYhnAYE1zxFbcnSjA/xssoDczG4iE9Gbce+
AWmyFwq0/X7ucbrk+CL+3OloVNqW+7UdAh50SYlOfA8voxvaHs2IwvuKTNBXrezrZ9OYkgNTJW2N
xPPwNWF6nBreV5OdOk5qSxUsrK49mbP7Q/ZjHcDjG9rJ4wjjkfOIzuS5G1k3STJ1fDY1W/sCoxTv
TiAie7l0lEXGUih0Sh5TYjUpi6iC9qm2FQbhueOiNFzOzrn07JVchLqxsGvLg6Xmt+q1SWL1WjT+
5zoKtL2syUI2xom/GODGne9xQ9fNU1cac4VVpdp4n+zZmM+2H02LXsVUcEZkbu3po7uV1UyxXnu9
WOLGiieGkK0xtTjkU9PDk7xK5jBrFvIyCNykWdybVLdl0VJrIMPp8iHx1yW2fwuztT3UHOfxFIsi
YBcmX9XG8O4UdreVDbhv+VifRMWbbeYwDss6bPhbD6CH5GUoZHdiYWohHjinWyGUfG71W1LHkZuG
1xeCWAIzLVHRDXpuGsvP0MFjFF1qha1i/FxnfdcK754GuDxP9djYtZmuv6q9/6sV6bv4MA04wzFP
cBdw6YJvs5Ns69g0f6Kwv2/ijk0+RBpYPvp7u3GKB7mRn+rVvFCDPDzKaqCF4bpSkSZzE+e1GWf8
kZL5i+275SZtRzYfPad+F/Gi0qcvUGaRZeUrzPHOsgIhdSjUMXo33QQxY6956SZUILOo/yHDbjaE
29IYF1a2s1mjHVDuRqlZXJn/rk7KOAj7Qppvl7f0ELgV1uGI5/7p89c4t2wNe4F8cR8z8JxHBx7E
ts6d4aQExYDhPVZW1qBdO7zMTcx8icnWRB2HkyyKOn9RxsDZJk1s+2cZQxoEDI1e1gvZA5BJxPa0
GLXK52Sncf5TYv6K1zecpDIdNskfMhd/QGdeyFYrij8Xjdrt5lbTYTWIHlHYchJU2hEsvT+JkgWG
pI8NwOwry9gkQdqyZ0JTMgmpWw4xtkqd2JsSPTPUrnVNXQVB+7Ms2cpX0gqfQHgvMCt+m73zf8X2
vRt+NUgD+FtMKGT81eDmDuTX+zAyW7rE34zj/z3+fw1zj93s4//0yC2UVfjt8m4i8W4iYQ8ts+/v
1Qr1p8DMjYWmNNWKPYbiAYex/MERV+ALIDDZVxmRxRziIlcPtvMh1UvbifXQ7tblzwhjNWXcxvxu
LXvKoU1X7S8Te1kyZGZ9iOOFZbKNHIXxZo6twFtoPFfPpTusNVmV/bIyLTjOVM2NGkAbh+bXd6cI
ROj9nclXh++Lh58799t7g9d2/bFh0/H2NkxVmIApK4ycnceMbafOY6NUtyr3MW088wzu5SDbVBEq
BgehDmNidiSqsqEtu2Fda5630mPm4UtWcP6ioV24QTu3HP6oVxvxnpMchbtC94ibzb0d7F+7R9Xl
7LjJzo0669JaRcrzNeMIVGtUIDooG1zi2bQu8soNamMftO3zLU92CYb0n9zP513GP4ONb3o4/CR2
bWNEC1uMKvPuQwlc6OSUxeH2khpaGRGsrNUgThuHvgug4JXlTlbxOscI2IKKJKtuhtRH3T1jGOAe
8ZdwbsVfVdkgY70XR5tyCmOUB8H+GfGQLvC3qR/xmKsfo5gzL7PUYXwNU83HTAHP5GNMJvMUbFfp
gFqHrMo82beNmXuYbDDf+v41XtOE7bZs4GJruJ4fzaL/VXidcxyYNECBR2kJMtXvBmFZXmGEgByn
FTdFvUG7HM0JZAYrrQpWcoQPl3JYmS1bfBRE+KFhjTSrmEdhvoklZpnhCd/G3gnKNJtsg4Vbejlk
6upWh4Xqnm5ZkxegYGGH3z60WLJTIfqjes7yG54g0/CU+YpZ+8pxhlXI/IrCSkoFG2ZO/RD00bVD
MpbRKYLnivq8cYizdBOwx7mLHWhVc1lZB85s7V1gDk+KMcCyRhV5Ycx9u2EBNX1J2EWAfzq96wGa
CHxD2k2d9rd4btfzLT5k+oe4zJ+Bk9zyzbRTzrgqIskyIp80VNWlFu66acLyuC2n6DAL793BwVpA
w0Bv0wizXYOFy45fVLiSrQHSrCffTnhAib5VPtkPqhLtOpGL9YF7cAP/ExKm82Nj98aiqVHtQQtu
gWK38dXQOuwxgj5CztyE4qo3+iKNveTSR2X6jOPStUJN/DMwq3xjB42CwJpXfvZgMrN/VEL2w6Od
A39cE7MzFM36jHQ1BkIVJkCDW99CgR0iUMRJfn3WaoW9tAx4tkyWObJBVmVROvDY/QBHniAUmi/3
RHmlCEnnYvh+H16G5SD32BBGXzrnczoW86Y2mkDbVLMNaVFhubbCiLRach9tmEaJJitOqtPYGdzF
My9ON2wgZYv/0QssVXwwPGN1G0SOd0syk/5NU4x6FxtxdLkXdgGKepiW9wjySNEFHUu8EubIemFL
MtjL2D1FXjWlOy99TVNW9wZtcunGrmmwtfoM3qF4sVtQXhY1yA7Um1ZGan58F4bDVlxXdl/dOhkO
gT/1B091fhUyJquy4V79kBJXSrr4UP8zjDL75tLHVmspW++d/9exHPHCSluGOzyb90h7zNtodMJF
LSS0WpT9kQJwy1WpeMYxDz2kt6TUVoJo1DnhfGc5WRGbvX49qbhc0kct+KNMs36UKcgPRCgrYcAU
BKW1G1PHYfZYK5+HQdvDnEONWw1HDr+EdrmIV3P1w0hQ6ojiUL+UrXlowm4zKP0hbqziW5i5DU9J
Q3mNYrNajY0yPNiqFW0dtDWOLtYTyy6dSqztdMTv2/Zr1jjxq1EqzkMBkThH7u3V5zzmpQgOskkW
SD8AaVYbfAPJZl7x2DTmAs/d7xVewS8J5rY4VyhLWbMwM3pxRn5kbtKtJubaK8dY2EqUPAdh1z8n
Yxav3Mxvt2lm989qUcRn7oCfZKMsxsD/4jJbPMkachzOtjHhbsYq20JLBnPFYJ4T/hpsbtJuy0bw
eepaDvzmgjmMEPHpUcgGcyKqKJ+snVbfVilqQFGkDDyEfzvxSGMcLW0QdrbAl94bqqb8is2Lg8Qy
uwBKFnLKNCYPEmkFyvBatVnyIEFYoq0RNdkWxPG1UVN1MbXMOhyrLTkuTNQFWP3yySnM4om5NGSJ
fM63siobjAKecBw7FxlqrL4+6a3zcssXnQJF2KUGLHrSqY/T5WC232Iv6I4yhZMM99rO9vLeQVPb
pcpN8tRo5iJxmAQnZdRbSAWn/t7LlGtcBwqLJYCfFyzL+ks2NJz/qymkFR8pz63hwFnAo6je+r5m
8CH6zbKyQo7IxMM01RO0jWNsf0RNFrKxEBn3tP97bOpx4RsbyL2Jsi5sF3VC1tQuciPrKc7c4ziG
1RWPkmqJS2v2/f+dkTHG+O8xOq3Ck8Qogl2VpO1zMynvPu/xVIhanXfhbh5GbakoZvNsFGP7nKTv
upkmTzJi4TGCk6E1bGRbNHnOxRzRSQqa9jGNdWDNlXlhbYozd9b33wYe2aGlxO+t4xmbxjOifZGo
9qXjZmAPrn+seczV0HW5HGdPWbslAEhc313kMGfMluZWf52QXrpV9d7WX7vedz5U760y+b/65uz9
7dC8zWa9PcnCU1E+4KFbIOX4Oyav1A7FC7aCfU5BcgHwnDJsdVWUJVe3YCfQpHHn7DLbmA9ziTq2
FGXvcEDimeS89Nqs7Ka+A6qf69FntTKWiH6G3wBOAgeL3FfdibFILMHgJD3CrkZ0sQZFvyQoyEBu
4mdyyoJyfWu049bZ24H6FkJp4KjH/1Q03CI8e+62PQY2q8KbjZcqNJsjxx/9QlZ1xMEfoibBpKdW
uqVhvGl62T3LthqBhUSpwousaeVULt3LHHErf0ADxz1OiZIsAQBgLzLZ07mvZmOJ3VL4zTGcDTMl
661vS1RFdBSy7EkJP5XCEEwkyJ6JMCapRxSdZE+m1tG3ubI2+eRYb8MwlNs+WYcB0t8ziOH6n6jC
53BqNeWT3Q/faqtOrrKm6p+arlVfgdR1jxyundO0wPm78znJ1NNgKat6PmRboMD2GpzeewY/fl/V
dj6DslfmXQnqWk/ZGlJFYYUjmlN/rsYMpQwWA8NGNshCK1P7lucg+HFENGx57582HKJgf9Q1KED4
4cbJcdEa3Y6VcT0lF69Tde6YqfaEUvOwTMrG5UOfg0Xj1CZyXMa4LN2gONpdVbm3y8wvi6PmWmxB
OyWKjMr3zkCdmw23AquhERj4xFOqMAZscbp2eNZ94RmemfH31PeXbD12P7O4fzARo/o8T/xgTKMq
H1ovKXf9YLNHqGX6xYgrdRVqHNij2f1VdprcfYkK0Q/HGrJFqOb1a95jtF47fr+oAxzAOR/sURTl
N9dMZr1rE7t7YU9CeI2BbZetdREGHPKY32WjUwTeMx+MbJIFduef8O/2zrJm2I27NNwBxJkYGuni
/xxLNlbK7P57rAjDE9PQvLMpOsuxYv0lSDNzJbfdeqtLcTeK2l/7dR/q/ai4y6xDcagRc+tWR/tj
Rg9mh1aE9ZJqsbOp+jxZt2Ku3cc10rcKd+BeVNXRmC/sWnPuS03RSv15TB5lRzmYY5V7HDwGnnm0
YxBUwdbKvKMcSzXG/36l4LUMIh49RuDfikBvLaCjYRJtur7pFrLF66tfzbJ6y1GzRtuD89jfO8cl
K4sA/aCFNhncRmswbkfdxtsMGCtngSn3VxHyhey5GmpThC0Tl7fsLAJcq2jxYUYiT3W1z5YaAjNu
O38zBMX0xZjRnvod7iqUdmVYdf4z/K9sOUgu9vT+lS3DYRz/4xVoG4+q2+9YOVnbBDX6F3MKvvd2
PX1HJORJQYDok6nHFuQqS4W5WbP86eZ5ITOQWdwMvQeb0w9LAO3dmxFr49LgBP7MbBLlVVVpi7Os
d+DGB6EL5Q3fmVpj21WYP/OgvOAr434e9Bq3o4pdbYf91G2Nzs7BaTrl1Peevp6LoXlB2HxAV64Z
vxe1IW485k82hraoDi+63JtfeoAt6JOoYLzEp2bVwD3+I46H2rk1S/UlcNGCHSzrV36EUdQ9/x4X
+b3I9x3y5fjyA/13/v11A8b5K1++n3/n/8f48v3X4v07U7EeOUB5MTzrR2h0w/cOFeg5SfGHcRcw
6SIE/618x5aB/h3/9H/G2HQOiNz2TDgta4d6ULzxXX/6gl4bUmy18uboaB5XIo558fQFRZ6l+See
Q7S7xUX+7Jr9jt2TdpFhuHJszKSuF2mm2MdqMBwMPHp9JVtkIRvuVXlVNwZd/mou4u7QheO4u8cn
bbDYKQvVZ2yd0WXKEv1z2TevLqeqP9HbzRQHvbFuHnYjHjXLERmWTVp6NdJ+FPhp1SdZlVeyUAaO
ywOzbVBC4ZGkQNEq5/Ysi6T02nMkCln1rdFaIvHSru6x2uzYx5b1QJnjjWEG80L2k11kw1SiKgun
s0be31E/97OB1VsdvBauFZ36wdFu8SlG4mRMbew0VRxJWBuYl35A/iVJs0PldLiop6C5tl6OcTfa
7cqJjV54cw5U5NkQ+nf5/DxGLG+8guWWMz3jDjI/u3gXQCntMV8UMWg3E8auTDgiG5qfrT9Abpue
29FDAhdYBsrHXl0tg9GFUZDqF9lqR4JnBUpsrRnh/NwhxCVWw0wm26WhGt57HE5vGrqEP9PkwUHJ
MFjYNviIWfAEkdVfdynzFr0AdtCr3RcdhtuwxXkuvCABJZaYxoCVL0pc4051QpABGsJualUeZG1k
a+Qqr6pr01fj7VrhGbuy9JTPbAQIBIcf1lAWQD2vYCae67wci23dT0yZEdRbcjg5ni1oWzlaUCj9
GP03vymWYzmZ6N2WyjpQs+iQaMP81FgxkrMIy+1G1fLWbhs2G3fEMVZTgvFTmwjBxzYP93rcjZ8m
N9YWLABzfBhonauEJwoGeGYWjbiUVDwx/hSYQP6qsj6KD4pXoUePFtAFGlT/2jjdkrkIpyaxxm0j
CfDEEVV49oje9fkqHg3+S4Yj1DULsMRswa/tstHfS0V4iDeJd+XArT6aoEvwhlJ6+JJhuGHwdlG1
sCNy19UfZcHk/mqoGlKGAdpltziyA6ZSPjQgtx+LFGJKpM/Ibv/uYkbVwL5h+H4PzYh07lSDDe37
MJyTYmzDk/HWtUGYcpnOXb7SfIyQa8A452TWjTek+KtAbd8KSw8uLmKeCxlWEx0HDdN+11C15Lzf
3WDBDm4qYUNxpegCrqzm+zqpPWXVxTVrpCI3N3OvZVc3CfJbkWF1gjE0Etg2UJRLAbJyqxr4sFlN
N12zoLdh32jOFySaN6UZFD+KoX0vam38ZDrqsFb0uDnh8DaciraoVoPetS99lfkrjsijXaNF8yf2
F4DRBDXki0GbPoVu90UBawJNkJoaWMxvsuHZzFvzRQU7xZ93/pTjzPMQzt6TTKrEVwbOg7ZwIpSW
9bzbKuqYbCoT/T64L+Or0XsnhefuV9tFB9MYAedEEa6TUDLRpRuH9ms1QaErnNR9HFEWOw4aOIAJ
pPbXis03w3PKN5T3013gBNG2aa32szgykgm49KKBO+X9oe51/VmPqk8d+67bgL2AXS2EX1tP014E
4miT1E50wPQXEiRiVkvMvvRvo/Kz0pXpHwCl3P3giz+FnhPtjDIydm7jq49tgLY3wmPzP+CHENBS
vteBm4K7afSHwMG2uukdLGeBOuRFEx89oSAtC3+a1RPYn2wzCWjFPXa7chGZdlu+ULcWSySGGh+x
Y5gEnT/j8NnYGKFir1aV+XgIZoetxb8vZV0WummOBxUayf9MUltF5dg5GMaDFVeMAoAxBCOEVIIK
yMyItP4S1JH1WNZj/xB7X2PTwFY9zcL8FEz+k2xzvNZ6DMte3dU5mNQBSkG8TKzQXPeFrXGGJeoB
KrNLbs0Fsm+keyYaj6W7zSpU/qZS13ZzzZE0ZHaHebDGiU8zg//GwLLvHpomAvavDhdZQ/C2eyht
lx3mPNHXMiYLoaeAV4F2wciEoWSs9fX3TFPawy3Detez4MAOxYyWaA93qwBrgXeMwD9WuvPI6X18
TVUPk5nQfcyMynnMM6s94KkdLWQ1cEb9ipsiW3i9O39ttOEw6iBdFC+Zd61imhsmHepnAIjInyr7
ZlQe2XnqH0enSg6upXuLwA9+mmUipnzCw9p6tivmJi3nZosRBeVXPYnTVeNXDa+fYgQASvDsNExY
HAfKuprV7rEL1YYT26K/+sKuAInY6bnrQAlOppK9BwG2zY6DUJ1toy4Az/ux9JvkGy5+waLPTIw9
BiTVErfRMYOIgWY4ffaCXCxeWF3sPHZs/K2nEfghtHFt01YNbAyABzs7141jz6R3H/R8jK4q7hGq
3e7MeUjO0L+5FdljcsVqkcciq4DHSZiZVEE5P2NvprI9giHb6LgW2iuj9o5/QgLjkB+1g5BtGzrV
P6Y67ctciPD7FozhbsbiIAunhd1rzutsY48bdTWL6qCGIa0nK68J6ncQSDhDGAXiw4ZTv5fpgrVQ
8D6pdnFCSiRdyqzUgfNtpC62I6ITki8rN82RRdWb/mI1fs1v2q6xQq0w7go9SJEeuxOF3j9bgbJU
p1NoXfq0jPCsGfODjoXSd6PM/7FUK/6sasAXo9jFV1azOXdN0xmgrI3URRbUF2nXoyPa79huVRoL
dWj6qytoZJJJKxm3YDF75PD7J1fQcWVoSALUWdJeP3huWj7PcBcPmEz3i+r/EHZeS24jaZu+lT/m
eBELJPzGzh7QuyJZvkonCKlVDe89rn4fJHtUkmaipw/QSAeqCCKR+X2vqeJuN4CJ22CPpF7iJgzR
r9DOsgRSFmDKfEC5sNnG6BPzhvSNaF3qvVgoRWo9IMciFuNgeV+6trzgAuH4C1611ixoy6fehVkM
c6TMwk2m57wpez1WAEcleLqKyIaY0dh3hKn0aeVDuGKd2J5uxbLzxKYxEWRySEtzG6Jo48Saqh7U
uMZnC5nRRSK88k4e0jl5U/HND7fKONuhXmOcZKOaGqiPECNblyZmHokDKqQx/Oic6OnGUpC+H8GB
8RjnxjXqXP0a5F15hmCIquu/qur5rEFh0htG+/hZP8SKsbTqrthoYeyjE41h5+52OWZEsDujebuU
vDCWo+2prvo/tXpCW38I8o/0XPdO86HEZrswnHJ8dKrJ5S81+gM7W3fVN/k3VgAWLhqkkDs1C8iE
QbGTxc+GW5HkVezW2d1v9YPRqqsIXe2V7PZ5yHNCGEZ2lTWGkxbOahi1dikMN1sP3kEVfvcgD4HD
V+uJTt3LIkrlGoq/KPEMdfeg8Ct8QOYy2/qOg7v8PErWoaYJe12L3IPs1zcQX+LJ29wGzN1yEWSb
evLGlRzVV0b3UFXqC5ak+UlWDQ5es10dneUgsHs5biPBriBDcdZ6AnGjhnOlXvUEY5HlZ/YU74qf
+hvD0v0DYWXtQZuQd5U9Brv+RnRLfaxVp9pXZt1vvAavYDWP9nVemDomL8I7lw18/9Y1T6iSIOGK
l8DKNGaRKqwJV8jAVnvils6bxcslLGzjJQi16NSDQVsWnuW86UHNVKhWEbvs3HwxPexPUidYNjmI
eU1z4n2d6toJfFq4jaKov+RNU6xRG1UfiNZbS6Ouo5eyDDX0ZVJ06a3xi4IhxB91F+2LWNd5tznj
NvQmD14JhzZgcnazUbC7IRpveQjrJ+O7ZybOspnc6VjGnf0cJtY6KCbq0V/ZahO6qWamD++ZICrd
IevqEYnAhVwnBTIPH3NgYUExFJe2mKp7L+i/yuGFI6xVaiLLLshex2F6R7BZ37suUPO2GLqzbtvZ
OsBt98ksNRMKaxZ+rS3co+WWp+r3YddbfyJy8Gxacf4e5nm5VGtNPGTD6G/kFXu2Hrcr2ui2npW0
x3xqsPKnchhMoP1a+NUMujsRCzZRXDEDVfFdI+M1/jF7z+gicN6tUOd+9JZ+0tPAeAx6YBh9Yr/3
OlAWBfWBvYGK9KPqJ+wiESiYCjXD0Cu7oej8zGiPzBztUqLoQLW2yzH75jlliAGV5ywrrRI736XY
dwliSX2PazLxGjDUjbENFSzCZesQs0MLgGQvZateQmq3oRbi7WceFVc4KzSL/W9JsOblr30rW63B
tCtVT2ZYJ5dRMbKZqjY8zQizIhf7qrbGZ/b6xcEXUbCWwLJf68O5XgLRfq0vWC/8p3rZXxmKioxk
au7UJPI3qasFWNDr0XPQ6cq2jdE/sL0ofu6FUhwsgfmlbM21RGHfMfJGmltdV+CmPiR3kzYncZr6
m4R7GEqXHPoemYJP9IesI99JOv4H+kMZjOQg6yRARDbUJnmBGnCorSN07OLQdudMOmlkJRLvpcPM
XgsLy5PivcHx+qWaBfQJAqJwNndNPsx40+agGmWkwBhb4yzPxHyGoP9lUKbkIKs+6/PMarb9j1Gy
gYT4X0O9xvxplAim79VUGzuhadGlTWN7lUP3WZkFKuuyTh58qA07Ubi4WkHiudRV17LAhfsHz8tY
dlPc8Rf+GII72NYtW+d46yev5XmQJpuZuPJTpaJ61sqewDu0Zh0qq87Iq12F0O0icesAw835E2I+
QV5bXuc2ev4Eo+jsVeppxJ301r23Jg2mnTZU3139o8ij4ZtZZPqSryG9kFo2DwEGYRuB3e4l0GIT
j7TaXiupy85S67IXS+1g55Si3Q1zMTMrpJdjpzrIVsQcOqBMQX8a1TB7Mdv0ixv11hlOd/ZiRGzl
eaoOTcDPRk341HpSi3cwfMgbBUZ0jhQ3fYQ5dJH1ppPnIDQgDU84Kr3bfbEaXSt7wfbdOBZ9+Ndw
L0ViLERF/axbyX8c7gNqebem/DYcEXbj6NuuWNqpDhpDD71l7BLtifWRvYDTRq91++YiavTcVLVy
9RMS6akTvbZ64BwI8TR42hTx68CudaPaNWgp7snCVax6K0YPhzm9Cs5Dgzv7gD70rh6xSFL8sVs1
QWG+TKH1Z5HgTlEm91CTWWLPJAz4GovIys+Obgwn6bQr/XjnKn7v2HGY/7Lo/VFVlXgW9mnkAWGt
2n2VlA8R6tTqFk5A81MR75h2j1XUQ9mq+TmIKxiGnpuudMNAAXE+pGn7JUEuZT92JcaBYxOlFw3F
8WVk2+1GFmU/dW5IR0ESsdKz2wWqoVq5egIKr9PHp8EjihDp9RsOhCUZ8tFcgUaaAwoIbqPJndwN
vNRezCZZxGbcvBm6pR68wVGWcpTvi3aZmthEy1b1bUTe741AS3hKE5zU4Hg3rN6jdDXWXnGoQ9Va
EdYMNl3CGxyNgc6Cx8gOzDZupzlC3TWA3BP4IaIkHdn/OKjTvT7L5KxYezuLpq94v6NRtiT6GD07
TQwyC6/Uj7QGqedZ3yNgCISN7elRz7ChHQbDPxomfDakIsK1YsO5N6scv6KJcDPZdPQRzW89szCp
QR9pS2wTtoNX2Hu429a5Dt1y5Y6JeKuEeZEfZITBLoYLiTUcL9JCnYAa5F50kWdWXX5XlMAmEfhL
fVk1Lgb2uIunhD53g8KGs1PN7tRZdX+SZ20W/XVm96ZyVEOg4nT4rP6tK+7o/a217WZdFasgMBmT
NovbIN25WFnd0mY9N+iuFNGbbCxmuEgeLsbESZ5k8stWjK8slbI72YR/QLYS+FtsZSNLkOR2rTJ0
lUM6kE4OYuFfMbEzVxg1AW0KYbPLOm8+I+6+VlRBuhiXwlt96Yl615G9XcgenwOSEGkp1x5KUJr/
ukiY8k9xQkR+5o+R9XJU3DnGyo2xI5cNP12dDzQuYaQW92wl2uc6c+7CsQMJMpccLX1W1NA9y5Jd
59+9dNbkGNPu2cbRHa/JYjqZc7EAz7woDacHOsFIFdGapfDd7tDWU/ccd8G4TPHJ28uxRLyxloyM
aSfHDioT9tgHxvb2b9BQGPE6XBPkWIck16bV1WQjW/vYM4E+zv56JRacVWphodj1xYtnRbtJFfYX
y1CsVQL4AfJQUDzBH7ze6lHlWMXs50/qkDUPjiG+ynp5nXCsUed0m+lqZXCvu2ZyvgytoTHbNtUl
CGP3bAnTIgyhoSHYpMOqHrCVLJ2gv8LC7K/KTM+veE1Oqgvk7Ee9KcxgReLSZIVGD9ngmxpmFRkK
LHOVX6iKi7DreMkwKznKutSIowUzprkq900E+FtjFb8uXTHuYxKbT30+3TdVj09QQyxwtOvuybIh
I+IQcOrn0q0qQM2kQnNWliL4aniZJ/1RFkcvytZ+EowbLwaD6LSttckkc0cNvHZRzKeYx2+Mqgvm
JQx17czu0cD1FqsmCgDhzDhcbYq3qTsdssJW3humVDNlRc7WeofIKL8uEJHvTeruMFHLn3lJ1EcU
YmeHXerRCPpjxPVG1R7NPsuD1XgNylI7hiyzjzo8GaclQi6YtBdmP1QPmZK5u2CMhu0QJeNTKoY/
CP1bf0QW8wh6Ca95YSQbB+TFgWB6eEUCFzkZK7b+cLIHSx3ab43A4tf2rOTsaoAC6hrUq2KnxhFt
hHrhse5hmqMoD17cG8c5MAPcf6786dSVtXpbphvyw2g+zu2NqcVLd95qsrxfYkjgnYhfG86qt9Vw
FSqKvWrTxj7j4N2y54l4WoKi3HW6boOvocE3awCjnTlAUmSy3slKMlrOrdkMAsgmrtUtBpS6Vq2G
3omqW9MD3rnmdjaWwsJrbFJm4+EDc5cKm4ZoevBdNpyIrJxlSQ4ge6iuhnmrqipFm7KwbZdlUldX
2cXjHbafcs1a6KgBP5jzwReIb/hZ7O5lUe/85ByoOxjPVyj3hPWrFxP1BX8Bcf5B5Z/8HvhxjF1S
mD+qcFfWaorFQIEqy972pmDPbsk/J26IHxKxl8fAL5UFD37zpSuTv64oyIH864o1ullbd8rUNVah
YmdoMZoWVeW9IcT8UVl6dQ1gEmD36L7I6lFXCa+kk7t15l6FrW9NEWpP7LYnTN+Fyb2mvkMfdzWA
5T7gTFW/ZelK/j9MTv1g6Wx5odPZeQEXOxl+LuJuqSxIQlnLdJwwWuqN6hQpEE4343zazVZA8lBr
pY13CH0KBFCahaz87KOj3Ls1i1RdhhlhR+kMrIlxlzUkqiKeyYUJRvN5tBNBHmiCB+zn/rqvGuel
seZfUP6KsZh79vvwz1sJ0OauZrW3Cow2fx3LtGFq9bK97ynhyvG8bqOU4K6Fi1NX2vGm8vpuy082
f8sQPWnnwK0BBWYVFzH2nwjR3pu+HS+wNpu+tiBJeYOlyb2I44T0qQ9b8YdUozyTgos3VcZbCxtt
Vrne5rNfF/XpMrRSfZnhzde3WX8d50NSOsTR/eKjTdEAkSVZr/shLNJyZC2K/vKtm5tU5aUw32Sv
z+pmZIFjijzdfTaUBQGsyAbAKK8mP69WOw28q57FX4veXxtMDeekHvC5asfwIQPLsxQWKNSxAsDQ
B3n5RdOaF0wvw49MJxsqWmZdV9tmrVawBTT8g3BqTKUU80MfA/3NLceACE46PIk+HlZZURrXDgmY
jaij+q4VMEpEb8yEzr5bfeLlu2Bol07hQtEjYUaGpQ/qO9lcwwfFGab/qNkgbkvCwUjx5DE2cfn9
1Fr46GjAuDKlIPYeC8zfMJrkbofNoQWP9wYzT3aPiLPs464OllXd5ztmKWQX68hYBfOEKw9NExXB
rRybVVYt9Bom+T/+53//v//7x/B//I/8SijFz7P/ydr0modZU//zH5bzj/8pbtX77//8h2FrrDbJ
D7u66grb1AyV9j++PoSADv/5D+1/OayMew9H22+JxupmyJif5MF0kFYUSr3382q4U0zd6Fdarg13
Wh6dazdr9p99Zb1aiGd+qMTuHY/7YpYqxLPBfsITJdmRQE5WsthqpjhWmO/wldMKMsG76F50kqW+
9uwnaO/gjW6tOitLJC8vsiEXA9SqMkfXzEGoy+iSddvoxZvvhM7emZJmJYtoDWbLykmj02AUxVu7
AlGdvsU6yaBk0pKl7KTGXbdyCYXujSx8zpzsPDVDddUMr9i5ft4tND2HPi4rs9KBrhZ4J1kipFpd
K00Z11ntxiunTKtrbndf//6+yO/99/viIPPpOIYmHNsWv96XsUANhdBs861BOQdMXX5fjFV33yv5
szSF1zMwRdlkWhtpMR916ovsxW4iYTPNjsDXso9i5szIg9lpLZ4+8QfQvOqeW059FLeHH73MOVLy
o0r1LQNVXrVdFn40vCToVkwe6QJZAhsMGSV8CZqkfcgmBzIvfXzFq8+RaRAVuf79l2HZ//YjtTVH
CFd3NKE5ujr/iH/6kQpAj1PHVvHbVNXNRjPadGOwNtwTxkyeoz6/OEakfs2clARLa4bEs4PoEriJ
spANhWM8o63rPUI3jg5d6o7reCix2auaR8xHsayckuCha6JkfysGc+pA5g9UArLbVokwngmSFg7m
jxaZYxjRc497rMo+Mw7yTCi6ffc5Vo76vOhPnRkvP1f2+Kz3BuCsSAfyewfKcSyy0T/aMM3zWznQ
sbHk29rKVmvu8tkPgbzgNsKVIz6bkyjNrCWm8/5/mUWEmKeJX3+urm5ruinsefPs6Navd6hWtRo9
c8jdnRKWmz5VXdyD0P9xXAiVhBnYl2KNdo68qjsVjQtJv8ubN7sW4VFPuuw+NKPsXktw/0x619jL
utuhg/nhBwWGpHM/WYe4bUrsomu3stiOVnbfF8IhiJo0m1F+uOcVJHXzsltDCfGQwYCmHBt61iyG
SkGXWY85LUHUEyJ16mVsa8XJTQp4MD+dNggO76LJu3pqDdo9yvjG+8Tc8Wxap2ko4+3Q6+EljxKx
Bjba30c8ESuMGOMnvyNExS7de1GKHorZMCnvSRB8U1TA54pwTuhNT09wsR4qQ2t2E8AowpxtfBXE
Oq/yDK7Mdy6AMuOPqrxB5DBq0hfDnQbnNqAofZiZKbjQz/FNB63QIwwXKjyN+Sz4Nll5GX8lrAIx
2UZkyVdLe2mYPT6/woT2O5/F9oRUuzytp9C9VcoiQHPj0PxpxuR+/SVY7XgOByZrtwmAMMuDH+8M
Z1T2JDdjFKyVWl9qToAFACT6ExL43ilRmu5IvBkCPCVZb/kVa+ifTgE1r1Fjnw6ffXKXRdtKli1h
fYsMv956ebMP1SJ4DtS2WJnE3k/5ZDhnl/zwUp+D3W06G0om5huvmHxD9tDYY8hNftRryVdW1niD
6Utk/uD5WPQ5UDlnIP/YucRZa+BGshHwbXTpK/j+pjcVS6NKx8WoRthfzZ31xiXNmoVfwHg3p8nt
1TNoyb8OWYYBDXtde8s+dRKLukvVc6QBy0O2fSP7WdqHOjbBxW5i527MsGYfPCv44vawPuLRZLvR
1ebVHtBxc3M9/FJ1OcQjz0nAxxjKI2mms9F53jMxmW7hRgdyRONZ8SrVX3d4R5LWBEbmlsVFV+AN
IEmLdXY6lUdZl4HlROtSKy5EKp77Au2Iih2ov2aLR2AHbOduRKTYXxcmizYlAxchx8kh8swNIog0
CX/N57UmB0H4hIdlnQQJX2wEtmxtTF6wslkur7VG8OZGNf4MyyE/ml5lXWpbWJcxAk33928OQ/99
XtJ1oWqGq6m6ocHgNn6dl4bKSxu/t82vg+et9dlHQZsPRN5atv2cmYjbeWDT/lVZOkOwqkiP/1Qn
e7egw45xrhiojcyjZVmeBQOy8uqUknyadKQFm3ZD9DthC2nF5ypg2pOHbsgi/DLkObIKqooQD71k
2a9cWEV+d5RjZP2tCxCiZ/SsfBR1ak1d5GYGn03H6Prvvye5nPhl/tYtW3cd03JcTRiOXCb+9IY1
ywh3Y8UqvipGlC1tokLbvCzwFgXI9N6ZKNiha/eSO057JJ6MfsFc70QoJaqFOV2SSfGuvml87wtr
xKeW/QvLifpgikF9jcpiIesDTw93REOLjSxqGRahIDieiNrpJyMYqttlS61gQd6o6Xkyg3STCK3H
eCEJN8LxHebe2H7tkTeKZ1Dsb/WpvzSKNv/ij7Gz7jEG2ifoLr6Gan4DGEdold7qcTNvXxPiyRLo
+1v/jHoJGHZDJULH4RhWTv445yVXRRYaG1lUxia/wErdxcS7CoSXBQzvoMv3UZsXjxhkk2Fp6o9x
VLT1398t59/WQ7xrbRJhJvfLFKQxfv1VV2WtO2Qxg69d0OIEreWvk1V791Fa2uc+r/pFY7b9+9AG
4Ad814Kt7GjPaORssMTu381uSLZOK8KtaaTNug5AuujgS47afHDIrB1lUZ7JusAU5Gps+xCJOLuy
3kHSReWxKfFCviIWiF3swOTSl2px8rSxPxWYZTw3o3kJqmi6IEqUP7vC/CDf0dzJUjAHKZsiqI+y
mLZhv6xcu99X88jSZ6vmT7q9la0huPG1nlb1xndFeghmyBkYyPbUzXwia9aOb5dN3dcnUHtALWWN
bPvsVfYCGXGH3UJWozTVRv13Jn1rzu+lwiI/RmzzgfdYsYujmmBKohLCiFW66nE3d60bf2d7kDNr
d7TvbKTcpoVp5PZdXhnnKjfHfTk3yFZZrzWW/V9uvLyxPz+mghilqam2rhps1rTfF8I9UtRd7/r6
l1H41Sq3ChC1ptLfDjE/eNRI3Je8iqwNW4roziod6z6dEN61EViUJfLgycXsDOCgbIFnU6lunXtG
uMhqcDVjj5SZPKAVlZ0dm7nfbwyFxSie4w6qU4RahnPHknj/9z/qf5uqhamr/Jx1FSasruvab0vI
2DBLR9ci7Yutea81pOa7hlnmp8PQo84H31FjITfZixRx6TtQI/3KyDz3WqYi38Rs7zFSQoPUzHLv
UDqhdVCB0Oy6ZJruvG6oNgXWzFfoZ/2i18fmWIQasXijqHeArkEJJdPa8VJvb4DfO8izQo2621n2
4+w/tX7WffYjsRb/l1favz38wnQt4WiGo5vuvHn/7ZXGAm5izz5WX6I0/ciyC+F5726IIusczlge
ic8xRRqvUDwyV5918ixuHXHSMNi6DSjRqFnI02iaQcR6OW7kBWRn2YCSzRz98I4jSevxL6h3h8JA
GYwBWitOf3eDf8tTdahnqaYxWffEQMEdQBgVAHrghon6Yksdk7nODlvt7tYF1NetqM9dfDRXFmjN
jsjA1tm1qtMn4ZjGQZoN4UScXX3VbHYmIroQsCjKg+ybp/Gtbwre31mYZdDufGXY9JGoofs6rbZo
h/IOpLzzJVAT7OkdwHhESGw2seab0fjuF6u3myXMBdRFtN65VglirGJuQGyIcHAeZBeQNf6lmDxE
N+eGbGSN13gjZuBmkN+1gzqHh2iIpuLVABD594+JLZ+DX+YAizWNC7DVth1AiPrvkQEkKxMNLdsv
1gByvKxDgl+4C6wjpbdfSsPrV2ZdW7tgLio9GG5Vb7I72cqrG/deosJjYZpPGUtMWT1aYKd4uX1D
DdR+aTXwH05uqEvZ6ApsWDweFQ5zq5PfB33/hDtReTZL074z/VAsW5SVvwFzh1Glj29TXYD6wzVl
n4V+8VQp1avs0ClZvbDasblH7jE+Bv6UrBNvUL424UJ2yEXmrgo3GI9ekbn4xHu8+udL46f3xD7A
emIVo+8GXcGNTBIvndQi7Of33F9kjraqFtX343yA/vNXXZUZ1b08IJXyc53s/DlWibr61u+zTkQo
JbGm+OVav1+/tEEFsZ0UZM8fbVs9B3BC3hMde6G4HLJ9Xiv2Wx+hG1/b710Dhy7p1Aq1Js96t0vs
wKEssoDvwJVgMILIGfXQK6Em1Jl17bIBzesEaqjrlvuuIPGHUEjCY6L72EVD94+gz1Vjf2Th0Qcv
bt48OgLsi8jrFxeCwN1kNM4jcDZ93buIu4W4ET+OftVhc4fvUYR0xZKFCwjzob3IvsOEg1dSKR6s
Vfr6GsmwKp+ShWy9HfJmabjRdJ+wcTyZg6ZvxQ+hFKl38pv8yafICkba0xYr5utnlRzw2/jfir9d
roXRtypNYS3kWCmz8nm9FMuxg1pgaZTbzbrrc/1qFlpDgoOP1eezYa6TrWrhitvZ3/fL0QzfuCo5
Nm/GuFsS7i5P/dx71lvLuDUQm9ZOrkTIy1Zn7i3PisEHnEK/mBzRpEOCmFiLgaJWo3t5yL0GMQMv
TJczmuZW15jGtLezGS4892vng9q08FticfkcGtmtchZTu+yjUaxRN3o2HHe8t9WpXmp9V29lUR6G
TGsXfeek+64ppntZp6XAgxVIT7Ik64vR3edOMd59VrVmhH5+G10z3WyuZvbhaaSK6wRHI0Kt4xu2
Xh/kG/2rq2jGw6AF52a0hzeztHTQNKg34ZDyc68+ZqaBWnke0wJcPozBZTTqablM/LOHtNmDqyrD
Y+1HRBtIGW79bhoeRTnqp5l/6LhdVhKfxAMKnAtIQfp2ueJARuHlpMWPgncEuvzjPdvl4lEd0nZt
ab1Yy+LoxuF9NpZLWbr1GEttafhC2cJYJsToE0tA2MuuNrpn6MdQdKz++myHTaS9Mw2rr/eyQR6S
HtjnxjX1Wcuqrxayt2xpbPUuSIryQXMRzy4bs7+LbUc7ey2AJECk5bcEAbIUWcfXPE2zbYae4s5U
8+IZ66972eFLKHz7ENi1EqJGB6/DbYy7wXEGYk/jcIECm54hAyxuPTRWMkclNk6fPWQ3v8hwUbMa
kMmG6rBYrhyiCAHW5IM5zN9ZUh01HxH5IKWYWI23z7JeX6PWUKKsSUDHHrz0m46AThlbw3eMigAW
Y6n50E0+8jhpY+28SB2Zex371iXhmXMt+w+LpLJkV1yzLB33vI9TFCteW5hemPQNCADW+V8Hdy5+
1hWpwW2ciZYbEG7uIiCX+4ZV31IqB6SVje6eChAzKnP7Eqi8lqViwDQmD3ZailPR8y1PRY/iM6qN
XyZnpixpynBOVUJ6BmYiwmCTCvJ7WTRa+QXeEOijwM3h0rTtO9RcK8nKLxMg/61XT8VWFhNxKAYP
eNgwlrtpNOqNHIwk5DKH5/baKwryTl48rmV9UIe7JtLM52JSu0PSG+ZKXkar7LOaEC70sh7pgBbd
ycS0DNiC3vBuYGO8KG1pUDSN9xi5f5H1mg92G3y3NDYY3uLhGMzdRaOoOxfDvrXsVajmxagtUr4g
oO90q1BQ7OyH99FskAAoFzF+a8s+dsxnS23txdDU01vj1zFuT+H41Yx8eOuV+K5H2Y40iQ8IU/kz
hxsZEdC5lOzYgwVp7k2fp9VH7Kf3ytDp95MfZjCmzeGaAZtfQpjwNnEsZm1fpfV2o2hy1npDUK+9
KFlU6CdeXFPJvIWuwRCs+Eo3ceajkh+9i0B12WGVlXLn9ZpyN9jogMWiPMqqz3p5pvZezx/FgvO3
BiPQlfXEh22rwcKha4ovThIi22Mo3vOY6QmIZle5unnh37PDcRY6FA4ysdRZfp+dTRHck6I8Rare
H/VBMy5q45sX/ELiWZZtLavkIQVog03L0B5IRRLBblkyuKoWPPcxgFugLzEokjZ8RqnDvsRdyXxF
o+XFw6Ovf+RlGD4XqqhWzpjieeQOzd0wHwoRIe+QVTvVy5o71bE5zGeyUXYrDb1YmpD41rLut35l
MmB7aT1B2tFOlVCnY++mJQY6dfQ0DaTBfcAXHyG+GY3hfXRmEC48pKfIt/rT2gcxdhsEga/cRIm2
MIFKH22BcKwGI61DsFLvdorRXG9FVOWN01ijDrOw1wZ8u+cmw8CgKnhMIjOtnkuIgmuMwYKt41vl
c6YjZ8msbuMWQ1GUBkaiTo7o5VwMbdveBWhJL2XRabvywAIzuhVRVHSP8BLBH82d08lS70Thf0/E
kxdP6leg4H9EQDTfh7r0Fn5l2k9JJepV7ljBPey/fBP1g3o3KOVAkH9UD8nITUqsAokV/HyWlira
KwzbeKfy397SxuYMKc9c+dWoscnuvmta0P/Jo6FUSfJnxMpuEWON8FKGY7CuCiDCfzqZSFexlfAE
qJHlnvpS7LBZ5AEoDOslKzP9UHjjeJ1LZVPwTflB9gwKOFkomj4hYqqmz7ZvAIn2leogW10tQ3MR
XXsg8bSKbuhRuXOnjSySNY62PQG99TRm6TN6VMYibZX45OZ1cBFC+5PJsHsNgzTfFfBs1hbClK9+
7mqE/QoVVRZa3S44iaDJH5qMGcT0EbaZq+3SqI6wmeWE2r026N2ui6FWt7KVHwsq90mVgM/ikn2/
qoApvRjI6F3s3vjpcyEFpms5Rm+HjcCe0VK7+gHHsRxocollV2yFZx+pxZVTpfUrcumvMJP4fUb9
koy3+82ZPIBa8yAT7sl2CEyswudBgQNSS8fW+HUKktsgy+mXTlU43/w+RaDCjuoHf/6kVAQ/fxIg
uPo1q/xXS/GVj7TsfvokWL27SbEWzKUmKNE5GS9T9PJQpc3mv2zy5lhHLpP1t6w8aTRhqBaBMwBI
/x7naTOvCBQVPoUdBTrCn218FFUmXlIRvU9+VF8Q/hMvgR6DYK2rp6Fk6dOP3kp2gouNrTFQ69uQ
oBkPkQGqSBZnwOQWFTqdG8clnEHpV2iT6Dt5RSQiQVkUMUm6uXUMo0uMBc1VY1d+IPoTnvPcy3ZB
gs8CqzWEP8wpPPluki+CiC1lHg6wS9MBZ6zEepI9/OEVzbfuUbYH2I7w2c1ZlkKNV1E6qslhdIMX
p3YtBFN0duOqtfUqXZmBhM4Jbin0oLlYK1m0i+MoAm9E0U3KAXlN197JotFYMEOLRhwDZ3xkIn4R
jpU92HGXPcRsOUBiksnoCp6FpR/x8IZZepStIEbau7+/g5r+e+ZhzoS6rmoSq7FgCZm/hbMim9mk
rJ2eHd4wbgkQTjrZ24mJ0UsRx2ow047uWlM1jlaV8aPib4Vo55Fotkbz6mXfhOpED0WVxw8lJtZ7
JzYb0ogRxHIXLVEVYeJtrYbKesyL7k3teDG3qd5c/NpBbaWY9okiurep66fdZALjDBCHeyt1lDcm
QmBny8AhB3z4bTj0kGbv1Dw6/Xy1ov3/nJ3ZbtxYtm1/pZDvrMvNnsCp80BG36qzZfmFkG2Jfd/z
6+8g5SqllQXnxQUMgl2E5AiK3HutOcfEIWtbRnnuiSf5PCLPXl5eF1N+KOiiE8DFaeUsp8i0tDql
qE8frZ8/07br+GjZmeYuZ/k6QD/B3fG4vAdMJJqa40qyosEdqATeKBDmbgrCF3xub5f3XbaOJkYd
gLYt+5aFRxTPRoOu+/ZScM7ipJXGo0yI7sknX3GXqym8t3ntfd9/W/v9eWZk/3w/+z9rH94lDm19
i3SaXqt8W3eSt42CMHSZoE3zLG26FWmQbPS2y1fv+3zRTquuFep6edlyoNOU0tVSs9u+7zN1C2Da
qJQbvZ9+oAMHj1kLnb88X97rKmWsSe8hVdehdQf/PXeNLGiflE5/QD8WIMKR1uzAwCRb5UUtu/rr
76/vvzT8VZU5Am01Axc6Zdvl+J8aRpnBJCdUmuAJUE0YHwxzV6vZAwav5sWw2q0+1uKr7Fu6Gyim
ei1h6u+rYDK2mP3zUw793skRDjoorLjI54UE1n9lxChBl02lbi6//5XVj10T1bR1U6W4aaiWZmn6
h8KZIWQ/DOhKfZ3GYRXZU41EhIWWFGQ+m2azY5ocO73s/dwnDyYR3+TZOUqqdU9mVh+x9iE3F1is
aCNgnkrT/slHr++keiqfe5hh99KYXo1U7p+Kii9IIVJmlwYrbNOFnynnsakobQ4a+dp5wkPesC1B
bCJHlrVlsZyIUqEntyrM/0aqoVofbkz8xy3TAKJsmBpdUfqMvzaPcNGjxMjm+AGDG6aelPmJ/ow/
B3mzas6LVPHzk1fgOaeAvf+wf9lczng/d9mX6Dms1kQj629+kw/nvW++vza3Me7gaopgwmr9nQrc
/Bjo9hPGAWogtTYS0GD6+sbSao7Op+AEdQec8zfLLtRaw5476QSbloPLm/QyMU61FWo7cHTDnVyU
PTCNGz3KeUup49r0qxZqy/yC5U0krwwc5BP+cXkTHGbjJSY6bjmo12289opeWxolx4QaIUNOZAzx
vFjWmlrLHTDL7frDgSyF1e4sJxr8qbiKACRbtYUJTi+e3EANuwczMcYLH8hdm3bQveZFOTzhmIrv
344blEYZJNen5RgiFiXLmlOekHljlA0sVz8QZDao8ikR5c+1Zd+yiOejH05e9i1H60Yz97oPnaaf
/OIo2y3FhzG51UVRUBf/92I5OFkA7ze5NhbHZfv9sByBNKZpMNCktcnblSZpo85PXjEvZPQrkWjT
izU/h5HRxOepya7922MYkfyGsNYWncJ8dE7zAcGZ0UlEVbG8SVem8q3ebpZjy1lhOlV7qKsjA5X5
Wf7ffqroxn3oaT9/apQOsmsNOpKNdJog6BLQmIDce6pR/OBKK+wrxk3rumz2yig9KT1VfBUAw6kb
lOyaZs0z+cLqBaq8dlnWDE9jBkhKhlEWGtPECRHOciBink+MRF2ul833xfKKCq7r+y6Z5oPTihhM
StNLZ4RAwNiUzNoEsiGdl33vi8DwA9cvwuRA9Tg+wvAiAXBeWxa15I25s6zStUo2sFGvURskp8jP
IGBZRba2+BpWVVRU6xTMBlQJeNAUuQaMb+2rX+bwM/ouu68b6tb9qMjrt826bW9tYoMUVfNyV88q
Si9l0ZFHx8mB3beXLJpOFH+Ss08PD+ypbjleo6mPw6AY61avp+2ymRMO6GjTGF/LoPY/V4xYhJ1o
j8k0dhiWf3mV0d2kmGQYbjYRdQGl/sZf82FE3PfoGXm1zXumP3keFBAtw7vlBEhvo2MGnnEzhHZ3
1IschPBgF99Qg85vYBWStcoQTh0BCyk37ahNznIAqdgtlZLmU+f5BXQZgLJxhno9tJTDcoJewqSW
KLp0FnmqhRunntY99DaTVg9GGzPnajObcJ6HFeBERFYxBjaGzOrOCxXts1YjzZoPR1aMmttgvpL2
lbG2An04zOJifF+g56RAOpYLcW6QV5kJPGsxZvhFvA/qIsWXazfHIfd/GjaUoftBP6G4JQNtvFRl
SXsKCeZTrU1rETbSFd7CeDfa1JUKNKS7OFOGOwXK4m2rnZZjy55KmAXqpMBwl01qF7eaphkHMhWD
fR2q6iaWRf5lzOrN8lkYQ9u5QTPVlzQpaeGNuv728QJiXmVZnj0JlT9qUnnk/RAM5b1O4NPyykzE
INAKHU9CjVBJ0nx7bQ9j8BWvxtsXoXhA9noLRqdKVsdVTsrMNSrACFIH8jLTYJvWJT45zK2l/bYy
LiskCb2t/OfQKP//nPPXH8H7ZHVbzcOC9x8h+Yr+N49l5a9PZZKpVBmRq2aqhv3xqazrfmOnRjt8
0rTJusZJeyW+o3wSLfmYHYyW7bKZge0wKoWCWUVn0O1bSpBjv/JyX+piPh6zcDOAeJgEpQhJ/L/X
JM20GWWM0XZZeztaGn/TmgRT8uu0dR5Z0ZY0TAJykRCpH+c8zB3qskBD/aBVPeBNqLtypYqdqQHj
XNbe99n/Zd9ynp1fSQ11RimlKwUzJtmHFKcP3VRSeUxs79ApxX7MpkjdisEzN2PLk+dtm3SaDTxj
mChD8tS1TbJS68o8lDZAUb2+j0wpYVRmZPswCFNuz2xGY/eD9EVxg5VJxfQX/ljOogKQrlWLJLNl
s/IeTCQtjwWyyk1XW5VxSYashDUXFo9Ky/ijDhryH+fNsMhXvupVD346abf8/THmmwU6o0nyUm6T
uBkw07NiL9kGkJyuPV3ek+kNm2VrjFv7uqxVrSVDGSNPLzbBTzvLTslInyBoefv3k5fXU6XayPNL
385dXpu0PI2Xnd1A6njoq7hkVeFt/VAuGav0xSMlYBMlQJEclv9JZNt3dC41irdh96lrMiq8/I8M
8gpcPOUDxK3M1J+KNHwOoin9Hk7Rk1blGsP+weMCtVCAEg75MJ8Q8pz4FOolt7reRjI3D5feVpcx
lDLGfLNibGtXU/kl3gdWlWgLz30fSkEoJXMBd9x2arV0Y4VTuWc8bj3QJr5V1VB9LnQvhpjoqxdV
DYqLX9Y8hOYDbTBdCv6wPtly5u/NsOo2Zc8Np46+L8dpPQfrKSGSXmvkOZvB69cqw/9LkjCu6IVd
PCt29IjLqwPrp+gHGrnSatnPp+5GxAN/mVmq2741661Z2NKXAHjNckJCftRa6dXqAF89eshCCjTz
G8q+VrnWOFln3MPqtS46WjLzgdaj4QvJSrpVvNo7TmlaroxUt2+iHocLXNLPdZXX4MsK/5PO3KDw
xfjYmWZxGisNftKYjY/YPMJNE6oZinyOhgVgVYnop8tytMLzZGrZI5Sl4VIRm8CUhLPicJq2oy8B
Q2rD6bGJ2tiVib85Li8ybX/dgm57kOpeujEzkmSXH4zvZW/aQbdaXkToYrJqPMvYgzSrz1UEm2Ua
J4Qd9TxrCiP10/smOVE/N8vCq46Ulv68uRwNK0oOy2ubOV0pLH1Kuim9R1uj8a8H3iH0O/3nKo++
bs6nLr2DwMYtrf9ybHmF5OlrNTZkNCH7OPM8/Us51BXIDoBzCFUp2cc0aDrF2Cf5jKbzCplcKTM6
FqOn38eTdfe2P7ENqm4oia1m8G4ZTb8s+2uGJG5aAwTAtJTcpE3ROMEsNZFG4lrSwNKuxlT2F3Sy
5EFEYHW7FmENcN61mTXm4W2VvBrzsGx7NGO2xG7CyOEhCwxHO2cjGMu6JKrnbV9ZGudQnqTDn8Q1
8z5f3I5I2j1uFgxfUbl1Ufit6v07M/LCl64vtyQV54FTpN9SAsIjp2ivzIz1wMnjCKKFP73Uo3c1
Kqv/RvrOj6nKxZMyaQNUMAB3A2VvB0o8mF3PNEEKJswgMLDZPIdkD55mZ1HkmleXk5a1Wm3IirKs
1F32SRWWGUcKeI90eQ86COEWfufrcvj9dVZP9FgQTPm689LBscGc4zWN/bVklNqFOa6Mm1WIfWZH
7RndFpg4PajvpYCxsjVV3VdIcVfPR63oSCs/67o3d1M4m5oWZ9PiYvL9VByDCeXP7H9qRqIpDDXN
na4aTARoLCj2YRMpyKyz/YiBCGZWhbe/gaDWHfyg/iLmfLZlYc9O4tZPzwTES8dl13KqEQCF9OCc
rt7PNQOSB4Ue7JKo0leKMvpXJW0m0quMkWS6RDs3kdytFTvPHsjFUvDeqv43dUACUzOGdrq4WMVg
fb7nQzwT+IT2yQ6BHy7vVPni5zvlc0CrakjK1pAq/UxpK9fD4GzNGwnD0HPaTwlgt74MN7UpzbkI
HDETLcKHSD6nixKSqknU7FhJT8O8FokyPflF1exyEgjf1oL/7PtwNPfrfi1j5UcdIB9saqO4b+bV
wJDlg6SzWDaXha5ambF+Owmyoa4QtMGpVmwINxdFeNOB3kwsNXlE8qMcLK2tV4qB1RleBmSwgOoA
drX0xkpUcljnA/DQilVvt9ah9AP7c5W0bmJoAxkpWCSyvhs3yya6rz1JcvoD2T4R7WIMYAn07ZY8
Vz5qRt95WHtfCW0P3TSfAWWSWm2yJMxOYHnRMoPd3ZaT390KexrdIMC9Lic0H9S5wuTPtaamD7W9
lVWP77uWNavstVU4pxnKBP6IOLVOJJJbTPrxzUGa011l3lz2LYupYOTi4DkkItICzgcx6LaiAOYK
+mGAdAtQCsv2NG8PtY+KadnmKf7vbT+tHjU5g/mVyV9k9MNpJWevTBCBdmY68yWEBkGsGXdohY1N
YBXh0TBT/9xac8NJaqpPbZ5Bv4Ds+9J+S5I4f80UNKRVpVifJG57CAeS5uz3lXLIzTTeJmVb3jHr
BPGRlsm3jsDN5VWiK67+yN0K4Z7ncmvd/r7yp+i/2pPoEmq2qciUhW1dV2Uup19rXtQog86SC++7
ns/4g0n1jym1Pjwwr0rt19/SeFp/0Vsw1xEB624cnkeFaDxRYyuWdBFeW2XYk4RE5F/pqYzI8ksY
VfW+tVeqWYTbtMiDuyC7S+Lmmqu+dpAlXT1QLSDQJS8SN+xaFDAapgxmTdoql0eoX0Mic+vg7XDQ
wvjctI9Ck7RVM8Jvo27XbLGfUE5WKyw1TUCshTgYs/jGlHFPAZT+ogjgWpn6JXpBOaveTPknwuhs
lD4QjBX6myRHWdlJFp7YplX7SbIngop8Gph47fUd3dTUxVgpHc3onqIHVG+lr6/6SBKX12FHCqFI
HyXZpOUOIdXJyGndpChTV71HPpUVJK6ni3yD1U3e9F6ibib9e6sp2b6j1LI2qY+7OiDTDRXwwTWr
grG33u69KUx2eHHRykzohmI9d0D0YugkQ00K+ZXrnB5PrMNwTktnkMPpvgcaHUmkN44Bz3zsvTBF
lNhco2OS1gjvis2oWooTBz2t+7gpVzJANpIfYMlIvfIc5yD7OiMr15nvZY4klekq9ZXiLkINiKRA
OQOxVs4NXrBYhC2JDIEL4WY4IDi2jyQYAj6vMZLRMwzuY0yTbjIolBzJdUOEWFZ7OHwreJg086Nm
P8GxB9ZQOMZAxSCa2u+pXKon5DPf/EDdmgFjJqPMo8zxurE8UA33Gz89par2eYgM9eA3srmKdfC9
jFp8NxJ2Q3akUdNjeWBWl54w86enkpv0GAB9bXFkVJFX3Ada8aDrTXrQQ1rVnnakfH0Fi2V84d67
DyzC3ckdt4LsnKtG9FhJyVaYfU+oVVi7Oe3IWw0xXVdpThKYqB+KgAA4EvRwykZO13XNuTUOEzKI
9Uzz3BDqe24TazoHOQIVyaQrjoXtVHikzMo41zbmoOmHoow+56nXn72RomwMM8MSlbdrR+XWYj7q
cEu29mBLgUIrw72IqvayLBQTcuJQZkTwBRWiq1JWj+pYI5VTzVNBN/bao0RZjUYAvt8khhaxrdt7
k9PIZ7+09M/YNB0rCI4lVeyDlErDfrS7pxT/+FlTBrTRKl+jisDVVVSChZnRI25EP7nqKgAJ3mQp
24GR7CpVTDeU1O9yX66VUOHxMg7DWc7SmwbvIun06GsxyYPHGNVmFWctQehpsKZgYW8T38xXQJRX
xuA/G4ra/c1tTfxaM+CuhhVA1YWOGByLwl9Ml1TW7DzGj/YjBa91gABoHNGPrEg1j4gISqAzER3i
ORkuVYfioUcOd0LAtmLhF9Qt9/c3WVv8MvlffhtSwgG22rag9fnRST4gOVc6Lu8fNmNiKBxtRZx0
/tJZwWyhGZvVpNmxY0RwQ6zBelWl+HvbNMOp7e1pn2vWtpRNRtAUsXaMVIaDJwXIn5rQ3IighHI+
wTZsu+ALiiT5Uk/BJa5NgdSgC89pqyTbllwIfb1MxglOfJTy0HOUInoI2/Kee6q99os+JV8r0beV
rD6GCbGDkQZDTDNiGGZzuTtq7ZaPCyROWxryWvjdPk1rxQ10uXNHX1QkR5mYWubNyjCSdd2bRx8j
EikEqZMOZBOCjXy1mzDY6mHzpGQToL8iv8stzT4ovjj0oXQPqSr6HHMNOcKyv6U56Dp1bOUjKhFt
l/ncznIpiba6p1THyF9Xs8q2bV/1UbtydeLJqpL12EMzrby4PSly06DwtIkQkItjU7bNOUkJBzb8
vHWh58ZOLFshVQtxA8pfopsQkptZj9Pr779/8ZdnLFfifD2iTtcU07Q+PGNzuJ1mqfvZj8yUh5uu
sgvCnjytd+ky3NeBwiC9oMarzFdnUebBrW5Ff+OPEb8WoJZrUDd1jOLU0QhF+qiNh82XmXZlZz8Q
4imP+YjCkDQls5OwqDWmRBkCGz9UtXXh8clqnV68kiRjbgPGeCQHxSchx/EhRnfSht2Ij56n3e8/
JuUvfyZzsxRRB38rKj3Ij41TIZn1gE92+iHy5DsxaM0JuUMCji31kXWCVlm6uUpcnVFGbJmy+Ptg
FMOaGjB64T63NqGufIPk354H0mVhqYzSMcGEH42ZvOr7TjlNPTmav/+1xYfaHh8tqG4ZJ6WlCHtu
Hn7QM4iY+RdCIPNHWPH3Icf6s932yoqkPqganl/uM9NAUzI1n/VgTbV7D21c/Zpbw55nHS5Ygvt4
ahf9ReoKh3KlfajNMXEiC5g/9H9XcFkxdrTEQ1gKeT0G+Q6gkrxqav8oLGANHpl/Rp2uCBwx9oM/
1StKjda2tyiO9U0CmCQlYJM0o5mLnTx60pBtzB58cUBz91iit1yXnge6xA+7k2mMNEDou+LxJcOz
zaPaKaPxW6bRDAywELqxNLbr0R/MTa5bARO3vFvVUVdiHxztjd+qmyDXq1u1b1JM+Ym5Hgi62nia
FvEItxne6X5POWxqMIip5arS/Mb1CkZ6dvSMky6oy2+SpunnMmFAJknk3QqLpM0S/7tjRuFI8ch7
wFtm73stfG0ZKGHzWQabw7iHWVvsirpBfkuZYssjVhyAzoZQdr/LKjm4EDXUqiOIKm+CvTE3pzTm
p8RFhkQyBtq+7v1h3cP8cm1Dz+5tMOY7u2tfdNiDKaMARewEDrKbomZod0Wxw4RIRmh68MaTrRTx
Lih74YydFk6UFzJXLxN3JCv8RjUlclhL4I+9bAeZQ6lfug2zL5lGx5/oBpEeCahkMJWJld+/QudO
7+tcM3ZaV09uQ81W1sUNRPg5Fwj7XT419d88qT44aN4uZQ2ehEm92oZT98FB1cqezd+l6f0wqjBg
+NFlTmxK9iZGsrMRctjSpe26i2Ho3UXzBYGYkX/MEzzz3Fs2g9bdd3NCH1a/h5Qv5fd/acqv2q/l
t6OAjsNHKDTvTe2DuVPISlKlZRG9DIQpkoJBTG8v57dcJzkx72O/U0yCxwpaJ25BuXWTiNpRe8TJ
C3m/mABZRSM5HGqyUYVRb9AoUOkLm/Q2lzN7LU+Bspnm6UkW9yFff6KutVQnNi8PHhtuOX/z3/nL
/c6kuaDbCA6EoZh/AcyoSj9N8dDHL33YXpENi3thI3evUBi7Hk/K1dhWyU0DDQ2dROcKZcSRJizh
Njo3bEkl1buuRf51sFoUtLGpIoKMunuzf7Bz69voj8WDT8//78Qi9sfRDB+8qtCJUVXL1riR/Dpj
NERYpzWRBS+SD/hmAqnY5+anJokYKoAv3RiDMjiB5OV7PDu0h5DF3kMbvjET+5AJQ98vk6lOVs9S
PaDXy/ZKT1pW3jLfEeRTOD7qSrPp67Mqin1E4XArLH8GlmCsgZhmH6p+kh3Vq7dEA30fUYo9qbGF
cKWpzlHqVVtqw/FD2lWUzbiZNu3w+Ptv7oOCbbkQLY3JmyXrClpX+4NeZkpbyAlDHL1YqVKv7djw
eYJ72L5r61YNi/hoDMJY45V6GSWCotrhII21fkyHao17CQBxH5zVQa5OehoU8K3FF5Pg+hvVkvYk
FnZSo33G7EsaJGaNFerF0CnrpHMpqsA+ifzyMmXe11ZuuUd7TKrwuX7y8PUcqxYW+e//r1w/f/m+
0f8waFEsLlJDGB/uCVWf6rXlZ9lLouvyCiVtf8ENbBO03fnmPmSYeU3DeIVOJjvbk3+vNcGrV06K
G8uKvkk02z8vi9ymtAu5B9iDjrISu1XUtvEtd15vX1j1ExHMw0mi3Gs16TqUqguBygOgCsqjuBsv
Gr/bjQZwKOTa2tmaT6Z9Imk3A+2+S5w9heae53RCmiU5DlANMlt19MLC7iqrn0qjXXv06NVYE0dC
ydHyN50MaZeUsBbdTIY9vjB5NFL32nl+FLgtoSFO7Wdz84Mp1nSnp5kzaoZEqEkKKgWDzhXsQ3Zq
ZuqRn9olEfYAwdHS8IvprfRZGpNyRYviin4xvyjDQ9NM4Y4pp0+d3sDUnWYFKcNd4iIEV9xJ/cSQ
EIln3b+0Rnu0y4osHx4+wMAdmorxNWEY7UwIWtcRiSdOOnP4Db0iqrjMLozZ7aNl5OGRJlbuNLGm
70TgDYfRGl+HsFXoOmTi4M2Jrp6SvQRtCeqCOqZDaMBwKkjp8EpyKRvYfgN39o3OqAuLHAUPGbjP
XArV9LkC13WmQ/TMcegqoGJR8tnQKjIt5wRexaLmhmYIb4w41sFYn7XulQZ9c00YDDlgRPaw3vqt
5lXxZ4T+B6+iRpyP36xE8k/cwcvN4EP1rpDWOdEIO4LauHzU5wUOaYeE1uLke8U3GEUvFT7wncj1
C2Bn7U5r22FnQlPt4dJelRBJ5aCn37O2OmsGVPrG8m96crZugKW6tUjvSI7IX02fR7txobZvPmZi
MpyR1sMxk5XLoAvlfhTBdrSK+KZnjgnzbGx23Jaob/dBT4RQgJMWvd7OCCn9gydlbFGk9jpiZHJE
8T6e/ZZS1WTZ9Y1P/tnfjOjNv8wqTEPoqs7D0LQFesMP9+GOZEquOq19MYiPceNgZBSX4suy7JZ7
KCOgq2WVXJD1RiHLvXAiH+CJIfxVQDDj1gin7+kQ6tskBjgf6YDHv1L1MB0wWfY+juYKFTMnHucn
EiIxg4DC4xbnn/FmOLGR9aS/eIajqNik/X60VsIfwfen/XiS669xku1URJ93IAJyAgSz9gyDRN9E
uXhdqDm4RrZkl6h7faAHBL4sfkrrLllhHeMp0gZMQ/hZfRrqGzwxyhbzAN5QP8yPPVCteM77zOqq
vW8jRbhT95DS+YK7NkRrOQOhFEzZy2ChNDKGrtn6Hg2leL6EvSq8dFE3nkNDv2mmonqbw/yfX6hx
9UKR+56DFUMM1nzY/N+HPOXf/8yv+c85v77if8/hdzqS+Wvz27O2L/nlOX2pP570yzvz03/+dqvn
5vmXjXXWhM14275U491L3SbNv+l385n/rwf/8bK8y8NYvPzrj+cfaZitwrqpwu/NHz8Pzbp8RaDH
/9ODZf4JPw/P/4V//XHOEYJlz//lNS/PdfOvPyQha/9k8kcPXeZKmCkOf/wDUuBySBj/ZGgLH1QF
VzOXqv/4R5ZXTQClz/4nBhM0IQp8BHyFFn8ENbml8yHtnwhxddtUFRkaiKGJP/79//9J/3v74v47
DZBp6K8zaGJgDNkQKv9U3VJmmeyv4x4E3rHieWNwNcb61hMVOTBxnu2ykqJ0Ksn7KctNjEDqMW2Z
Ridd+JXhQHNQAU3SPQyYCATHVs66DWMmyijZq1XAi4eM+aRYzZ1WVBHTca12x05XiHNLXBOA0q4t
zc+kjt+mvX61A1qWcU5wz0M8Nt8mPOK5Gc2iJhJ20IQ9BfHwnUbD1oBeck3iUb4NoGxnNdHUErK2
xGu5ZRm0vhJtWHeNpjo9LDCVEfs0fZb09FEdpXCbv/p9js6t2lYWEQOi1bJNgC6TZG/Qj6R2bX1e
5ojA0DGR+l8SiB9uaI4/Bo3CEZ8enhLN302d5chazQTeHg9+9zwQgHGbNvm6tcnwIo46OmHYPEpd
oO3ayVOcpB391dSjGQ3t8EfZWkf8njnGUZl510oouGkIH9zmxAG6od2uU62OXc4YtkrhQSyLIVoE
NEshJHcOA9eVbvE/1wbqQRGBKD5EQGNGhPtFaq3anvA9eh6rSIHnm9CsGvRrCVuVKZw+B9VY9M3t
e6JUeOZW8k3T5aXTSlnjEvWaA1K5r7kG1pJAtkiQ9RdREW5eKsmz4OHtqBjpNqjge2bMxoSR1tqo
Uf1kg0NzwBfl66yVD/Qu+1NBCiTCbB7pSNJTmDwbQoxQ4vIJJFj/+/VgfoXvdoe8kmiqCAhrplEe
tjpks+M0BW5ujVfsfdUxtHBaxcRKDykgbW3cB0Sjz5HR/ZpW12ezmAtxZmqvgkR59nN92Kl6tx6i
oNsncZARSpd7u0Qv5y92uEhI491o6ldDiPNCzWTSluFKb0OToQF2Mqi134QftbQVzK8ZwlUXcb3u
AJeHNHsJSlL/erKB00aLVlKTrSWZMJlSVPEKBo2xGdSTqhiEPRa9Y1cRqclJGbqJ8mrLQbEP0vaL
HAIcqQZiCBngrYc8CldqRXx2Y/hH3LR1/j2WqOlHmULpNMizrTaXq2XZDNwwUG6p/2argGjCuyD4
7EE8PGolAI4mZOwp0TOiX4DAtBaDUw5ONIR3Q+3KRkDKkvYdbQ4RVu1Krq6m1GcbXxRw6SmXpPx9
m2KFOSlyYoHar9Li/QjfFo4mogGI0Tyw4P/bxFKhJ3tOK+8HEGPZlScBGWpUNiGogHoEIaaN+ouZ
DWeV55XTREyU0rIlLzIEtiq6OHMpS2ZuEUboJbG3dHZR7KRytpfAtIUVUQn1EIjoS6lTRzIL6gsV
NZ6hzZpV1ZVU8FJrXYWMo7wgr9ZTlrbUuHd8a6kDzMzfyoglHMuSv4Zhs8pNxraWuuEOjAVF/8En
njlJo4hj3N80Tb6vSJSGN24C5vVJ1s60/cA1W/k71TPIipBzEgLC/jkxlA14uGGntyEDS2pSWAUx
97RhGrsE/PXM/YIvhR1c5NyqVoFldtAOueTCGEmJlrTA5rNpZee4+pIoX4+UuDaylg3bwkaijhBo
Q/xz7eTJFz8XXGHZoG7L1ruWMjPOaN1W9bgfhKMmmuYKuWs2iiY9W2p6h6f3Wc9oS6TEqklw+Jze
qxuizcbbqB3PwacwpOMqxpVAu+QOMtUfv9lSUMs3MgmjWyVg/Dpi1K200e2LYSW1+xZH3zWIlPjQ
GI3tZG3XJtSQx46MrKlH3kQV7JDYQX3o9SrZ2r58fN+1nAHMW1bKw9tr3o7NL/zTNrSKajVOTAEi
S+oOMdnBh2VN9LQ1JeOHGs/uGlVslUQuDmKoigPD9OKwbC6LuDLSte5rr0039ZNLG3HYjrV9pSCR
ME8AIkk4HX8LVu+T81HvDQX3Sef1tlsG2mniRo0NjgkK00PpEgQNVj+K/CFqPtcWaXawGsWKnWV1
WdRFFbsTHwMMBz09LIusF+mBGMDsbXPZJ5pBrDKiO1wJJ9Ot4DHam35Nrjh3wmiq7qByH4oUGLSv
TA85JH8VMjDks2mHaTzZjRpKUEkVdJRZoGZTDpix922dGtusEvGh1LEhFPEh0A0sy/5j46W39YCR
3BcD0zj/bDWWTQdZpiZcFT7hksQRNmL+5nRRbqrGvyf8KJPdZV9dzt8mMJF933xKk4H8vAxxfj3u
/DTcoQvwiaKwnpuQDzUCdpf0+ms+jiD1aTpvI5P+8eQR7l43+SH2lfwgmyiecKNpIFvyHeaF4mAq
35mPeDsikze+4RO91zDR86EjQKNlYUtydUD5wC+8rIqG22Pl5w3ZcIAXMNuuy8bAZTLYPMBJsXIK
LeeO60t8Q0QgoneXSuwDdJEP2q2pD/eazAwszVGbmKCcjSAh0lo++bFB387svspCzjdpY+zDHoi8
nIhdij/GTXsQI6nmI3HwYlrtyxWgyu1AR6MLXZFYP3/S8uOWxYd9it9Wq7pXWielTCwjTOMTSWuM
bxMZOO7yKVVhUazTsHxZPpv3xWR2XN/z5/WnRZSiNEdB3WlVe1gWU0NbdETayMWUS6OrlTh5okrw
mfTGUPxf9s6kO04ga9N/pU/vqcM8LHrDkLNSkyVb2nBk2Waep4Bf3w+oquRy++vv9L43eYCEhAQi
4sa977AvnAlPdp5GAljk40MLEyOwFLSoM5Fvr8Mi0XwjeORBI6u/1Fldq11w08qQ9PqcxN/jPH5H
Zt+evWa9v2J95e0kxBX536sFDI7isH0jLNEuwfYVto7gDJcRmQbXmjPkwLc9tu9aSd+R9Y1Tr5v1
w+cvjeUIylnF1XnbV1ub37b08TMfp1iv4POnPk6zrVONfbKnhvf037tsS9vPfOz3earPfbZtFQVE
fZbsaF+k1usfX/6Xq9sXf/zmx6X+dlkfG7Z79tvf+G1x+5XQHhYiEEGOCPmd6rebtX392+5//Sd/
//6vu/7tojFOwMDVRr4yJzCHKxqfhZ7GSLYqIto1sgIrd2kP2xfhrFCP2haLCO94d5XjOG/rRvFE
I6HJx8aj1eXNLlpEf7Jzmxr73xfhlQLVaFLVQ9Ualit65L4mei13rcrsT5KaW7K3Hbqtbx9KXI6H
NlSAI45Ke6hzu/frTlARac7ltP4JHRAG5syyLzOMUuwbnQZ2P+IndOqnuRQ492AJ2vpRUt8iFXKK
U17oau3D7fWV21ZFQlHa/VzfNkrrm78t/XFINeX4a/eERfjKnLaPdoyqjyUQIsLXU+IApxAFtmDr
2UCEI0S7Lo5hHCIesp6+2LZui79tnWztW2kQkJgduJEZrG9gVzhMKQBq3BUMOGB7cOxH/G+81Hak
QGQgZ8f4LVJN5kFrQ90++nUpJRh2jdBJA3XOv2Pvd3JSHCvlRZwzvSZ56QyHeO0xFKGe+tHxarvu
/RjHg3C9N1r/o5gkBITW32JiyuWvS2Hn9zacMjOZfizTqskXUmVb/1KYmY8hjvG7cusQtm3bbaDv
tY4c93l96jpijniRwGf4112sC4v4PLO18lTYheGHBiIZrSoqBgsH6wgZOjvQ0H/uAmi9OrVa/q0W
ihHIbU5laV77QBSCGnJd1nEOtQfRpntCAuH3Cd4RaS5wrEc1Sh2acvESJYJNZakoJ64Py8n6a6tl
kGHWS9iuKzQTuIfq7QJTk+hNu//Y8d+PdlsFH/KeanOCSXaVuXOVwvvbzjKsI9S4nk/qYv7atp4t
M4tKcahR2ss1t5vAIBRm6aHZUk43g2zphxw4/MleYx/qKc2Jd+FXHRfFx/PdnkS3/fR/PpjE1n5i
iUU87rRAajJ8hxtLA82AqjmzrLDxEbwJam7Z9mS21zqSRw26lx+HFWTw9X9t320fsH5+X92+/Xih
14f9t9XtsG2X//tP9eUoiD1utia3vWvbxWyrRZUzwn+ub0sfGxd8AtEisfKP5xVJg3mQF2DTa5ve
Tstck5a8LYqtqX0sbu17uzgiv381wGw70eclR3Vpe4I4UXKGL/o67qdr2yBFLyErsC6SNoGiFM36
a9WW9R5gPEz0Lo7lYNv9YzFc71oCam4gpoDrXZ22N3Vb+vz43DYvhb6bFTQ2lMT7ow/a/lg/4kOA
Gjf/0dmik23x4+rrRdwaKc5nPaQYljusT6haOQXBcd5VR1P/bm8XoiOCAWThuN1sZ21y29Lnvf/c
Rs6SmXlkSO7nztspP1c/j92WPh/j5xefv/fHsUn5NGRYTmz3Yus4Bytuy8O2vrU87njWn7f1j4tf
aoVEijTJ/vZb2zPdntv24SxvkSSVAPTWG0/Jd6YpsRgPA6HM9iL+fXE7+qOrEtXcHew69/M1eEvX
j60v2Va3pW3b5+q2zVyj4P+n/badp/B9UqgVflz92ubG7QX9bDOhvb7GHy/zttXBuH4JPg/Ylj72
2hb/XN8O+vjV3/b68wR/HiXhB+j15hdlkVNv62a2YWRb2o7927bPXbZv1S0K3BY/P7bn8bm6LW3H
/Ze/WqO2kbmfh2w7/nGqv23741f/OFO0dviCqswQD8zR19CeTALOkst+a+ufH4ut1QvAWcaTz43b
0uc22Ds08W296TUWP/bcutvtxz93/e2bbTEEqOEChqFLXts1bteg5j4bym/rH4tbu/pt67a+7b+1
s38e6cDzSvA+yRaFlB7BcfMud4GpyvpdvmQmk6d+ZwDkRvCb5JszPWUCo0wkreQnuhOIF6K27skL
I9+1DA1GL91RbzTZxcxwfin18mA2mPSo1K3vRrUCDhuOQGXrZAfRAsxBmmEzBaITyRuceFenYi0k
qdfl9WWZScZbUZ8eC724AAkm3UiexKOwFnn2WDT7ySJbNwpzJ2193J9/+KM7WcrZHdZJ1YIhHAUa
bto2vG4D6+cHxqX/Gm1/G3K3xb/t/se2bejetn2c4W/HfZxhypwLzpyyjLTAFtKtH/bWdj/XnTXu
E6TOSYtt4+a6Pq0d1MfGv37/x+Gm0c8+lMzalfq1U9sOx5yxTG+3PcesoTQmmvvti3lrgn9fTKI8
8oy8eleS1vQUpHzI4UGUn0AZoboMFHmK363yMkg1D7p6nlLdOoDswYQKRfSuPZCws04T8COPedQJ
myr9Gaj2ndIC7xbOVSvHtwTJ+FcbqpkKAv3FGIyHUMjvtRrC36J7DhJC/8Ok2BUerRbuvUk5UbkF
6jUoKJLCyuz8BmMGrzGK3C9SmJ8NecZ9LwGCfgXiauxU5DjcRrJ7ToGJqhwdwqnPgnyuALQvfe/j
IbXskhy957CTPcXIzgrj7IEh/ltm4iKfVGCZJSl8NlH/i0BMelD8VB8dXkq/CGEDDCQLRiIcx8E1
Ax/Oq/ejScMQAgp2OF/HOCJLYWowleWiwtOPqnu4YjZrlgzs5vRoWvYRRtyu3oV5UOrVD0lxbgH/
I1FHJQ+tvl9AlgHxSAi81njeJbnxDEUFfjuJOWy0rDtskd7ieYwOFoI6ZAgCzDu/DmZzj/GRb6cJ
Gpomd3XMMX/8rjllf0V2d/EcbJmM1NhZ8P+CvCh/UPk9Giskr4qFADCERuaMxntTyc4t8753y4ml
k1xZ9sGqKm9RyV8rE2S5fIxX4wfyvNT3GzQ/usVMd2pYFh7Av47MTR4wbSNz3sVug+nxIcdBBPkM
c4caQ4tuIHqHMkUEx86LHd5dEHQstxxtaZ9FpC0UvfU1QAm4TmiPU9XYZ2OGOWGVSKQ13RO2Mppv
WVDIUSd9TEU/A8ToErxth29xnO6zQkgIBjeNC4Tzi4RkmAfoCrA4U57zoIQ35dKWuyFCPLjWJm+O
E/lcIs4QlKNieMOk722neZsLo/LrJVP9GsymC0Wlu1hKN0GjKl8G+1rOEGvVHNUGShIkyhXrqZiV
N2afzCp1IIkl0uMibPFWqzCtC0vSTGCivUIZv5sTDuqOXp3GXDIvjTbtAPdlyI+ObowEKomXnjeu
9PISZ+Y5Ly+Iqe1jXAuO/YT3m3akuohFKfJ2uojELiPB2gztobhFfHpinkutwlHal0XrfhSO0QW5
Yn7RoT8sXfnDqpX4+6zJ39NalI/tmKWn0qh636wUn1dOWWVbcdSEMwSR++wsCfLBuXLBWjxzQx18
8hRdRFt2h8lgXKmosA1qFe3n4WcEU+Qum7IftjIdks6uAQqgw1AiTD63saea06M6yN8XE8UbeoqM
DMIwuQxDL5mYB/DadP9oGXzLU0MPklUvFf4qk8P0aMy8bNkQvy29WbuY/56cKk+DNtS/YRxdIR2b
mR363ZQS0vlbNFkz7l3qxZzUV8kenKDCadt1xkDuUL9+Lxsjvk/lAjPAuhS7qGtJNsWSN2pte7Hs
Fki1Ob2olslLQo54TjCWdCTrHbFEczdKRXZrot6T4HYYWHDSPFTtvwDlKHylUyv09EXuod7kOR09
hirzzqay4o5rLTGH1uLVtfMDw4hfhZj26P8tlzwuEXLIzqRjRWBZx8xkrqnkXx28fklUQxnj9ZNa
6dGOOIfTHiqVvGdpGHtdy+5VOzddiv4Mf6aRtWiS4PvLcwzm5rGSW/U9Kt16rL5OuJj5uh3D18lD
r0PqEJXB/Dylo/BaTudH87NqIP83FdIun+dAqHT+BJh36BudJ/ALgSYtlavXRXywEVxzlYZWO+ia
xkUbz6NRyacm/Io/jG8AidWK7hm0EqBvrB3ccFHPNkQ5kiAhJOckqNoQZ8gBRuS01JjCrUlyGSId
dNMbe0gOeluLqy6k0Ad7wggxMy4VUYOamGjnC/GM24ztL31FjzZjjGxt4i1hbe9HLcPWUNHJ0y7l
sW/bhPF1KI+NzozQxD2TgiatPKoUCH7qPO2Rv9jNzQRNpe4b16bIvKsp2iQOvvXJIGI3HcAJ0fPT
AgdYPzmJ3V1bobu9WKgNNULH4s95qXtqpmpLKSiSo19S1L9HywioVbsfJ806ahWEK71VQZBixxmL
gucXRzfaoj4ZyBRBPMiy8yBpJ21+a7pauuawjPI6zm9Qkx1QCEtHHD9JqBgoR4tUh09HZ0nX4FrF
GHrjWCRu3+LgEVmGO5Dv/0r/eDYdUF8RjKigRAly0OisVEWqA83KHsgu+31RJXuZO+ZnyK7utQyV
WaW6pnaluFk3oW2P8rdLLv9Glca7pU/PTkv3hkb5d2bMe4hRhe8kNxTFVc9IzRlOKqORFEY3qqnW
3tDY11CWEjwYl9gdRoVqlSnujcSI93Wu87eq5aCVpXM+KTW1YEFzPMvSU65wdyPS9K4TIoirJV/l
bsJR6A1KgQikZUDiJiWwTqLhkMzPo2zWHtz5Js+Sk2qY92LW9hTmsjjSdiSPoLSqIJcnmjjmgdAf
1uqNGF6pbtNAQ36o0gvpEAIXNwrlKZvj/j7Cl9RVK3WPg/BxAEHkl3QurSPSsyKDOZLCoK3RTu6c
B3xnsS7RV1zcEqgmhH1LINJeYKgbOtMBTeRTRkU5L1UASsbdbCYj3biW+YxQJ7Vwem/KicdHA8CP
mlQothQiCBOFrm9JHgd1bty5MImmG4Tv59KZXUXqokCVTIK0pnkKlTtrya/ZNAKveNWcJfNmDWnx
Xm0CLV5EIJs4phuxYVCLAiVlJPCxGiGtRcvhbIyq7IHn1KVv85RZ+0ibaPW51Hpj0r0sSJ80rbZ8
EbN0l3SQ57DgmVxeEtVn7NqXal24k228zCA1RIE+lJQrQY43uKsJvB+RYUXbMQZPXq4Oyq3wTCtb
GOSOodWgJWTHw9ExZ9/AtmMvJzFaxNJdjAgU4pD0k5EPQHZ5SMHW91DTJN1dIvlqSaG4hhNoekyy
AkQgM7ed38i0IfBpxD/qcrkIzQoD6rXcCVxL42NlRQsPaLxdMBqutUdQEraL5KHkC6h/jJitG2Ut
AWa9nBiVqAQPDU0Q/jmCjd+gLoR+ZNQvtjEencFSXLmzfceJfxVz9gLSRHZl8hKXFj9rIMzOLjZG
4yAi+3uMLYVRhFkAIAbPG8vud10uCJMU4zG2vhbMfyhH25Xf5rUZwG++FHCvpVcriiHqD6SDIXhI
q77htNaqZsncdRVxCw6MnkJvWpVZ/JBgHmBVC+hQcJ0wIfsAMVUNqEaT+7NiUfWdwFaDD8uLO1XT
0uM0Dc/2bP9qG1jVdYHDrjM2jFDzzQgMIGvhTpp2j3AlDvXxAnwhG+pjglKyaiJabjIW22p7VK0B
Aa10kFyMd45q5xgXJhfMGTAjM0I83CL5kOMlsZO+lZNKoF451RkenVsW9pHRUH9M6B0s+0iPjoAv
EgGkqc5ye5cJ2dnlxfSO6MevsMTsIAECBOc29QpI8eBA/aUeDynQ512TAiEdJJow/JnjFIZXuUNf
EEqKtdYKkVQIlmSY9mXatL4cI+MKeDQJCm3tgej8tG66G4Q4OcRBRFX5fulgq3Ejee+diSA8k/cS
skeu1ssHkRY6jjo+oBcKofHBkeKXcm6vnRG1175EjEfErXSbRwp6SeXOjOv62jOBVmy5vGaJAKS5
Tk2mBqV7+7UoUHzutKz3atNuePvtp9hs/JkIQIQQVK15Xyn6Xh/hRQyaqEnGdqmfm9MlL5Fnpizp
pyY6rY3yw1oiqOJGymTBCvNdbWiFlxfpnmnDtwbfQHcAc5BjhuNJ2QSGcWL4VJbm4JTtXgwgCZCz
Elz/CROBpwnQwqlM7wZZWyN0EzGFsngrC5RqEhJABupLnjODshgUY8TXooI5Gh3zgbdwUvvl6uTF
oxjsd8M2pm+V7Xxt2rx1Oy3/kaRYwodonrmEuweh8X7l+Cdlhvqct9ZXBFZcCqRK0EdmflpK1Ueb
tvSkvkPgBq94L2yig1Kmz3WvQxzpJ8MvwIWKBbBTmkhPZTojYSD36E/MRYBao8Zcbflqxm0TyCKH
xc6zNI2UN6fqViHnJQjFEO8AoYJcqWrkt9ESqcjdKbE/Stp10nBvRD6h3tfzOEIv8izInd6k5so+
wuf9YC4Ir6IG5LbmUMCZJtBRhUCm2JBt32pTCYT8vcp4s5OsiTpMzpCbgflCORTd9RiwiuIuixrt
KgNf9wT/G1egGwu2dSTkiK0swKHslDP6wwiYDyCy0ezua6zme5LPuX3JZChLydAbXwumS8i9yV4F
Ks0z2haGNhC2ZWwAwch9cdASQ3ZbymKindCUSbsRIjToMeLg2z6Fp5oz+aAny7PuZFizsYuLPGSa
iLJwu0wwZFHwdE2dWfJod/siodcsivkwd+l9YVpVAF7+SKOuAnRGuJTeui3R5NjZQpM805Q9q25H
XMoq+gbAW7GlUzlpQadB2099Zuc0ON7AHSTsEviPoZxiB23BcM6fERmkm2fQmmJT2jtWTHXERgam
rR7E1D3byUOs989pX5XeEGWwt+zdWKbmkafRRp3phqknOREPT7cXP+sEAKuhoUFbmqtVcu7ZyELE
dRfD+BruFTUy9yDKyr2lN66hYD8xtJDTlEVRbhUVOc8U33RXaVUV+7hgtuJfOffSa6TZ2ddJ9jOZ
zO/U7/frJR5Tc3g1yHKhq54/tUgnyCkQa1T4906Rwh0Ly9afhm+o/qxCX5cEcpmhDX6GUcT5V9NI
2SkMI/6BZT+oTEFwfUlrZPsKoiNoXcbCI62Ncce8wo2iLr4OlYVuvhiRYxvQTSlbDCnU4WlRh2+F
EqnXirt32y/tFUWxtSJQWWRByi6AIlDunFZ7TO21Bmtaka/0aw5ivh2aqt11iib7uMDDsdMQUraG
ND/bSv/BxPj/2OL/FlusODDB/u3d/X9ii5P3OIneyv8EF28H/RNcbKv/0BVmUpA0TcC7sgbH5Z/g
Ykf+B44eCn7SDrBFIMS/gYvtf0Azht4D1QmYmrGy5f4FLlb+YYI71SxbVywk3Szj/wVcrKwn+U3V
3IBXDqwYRhE8Ahky6Z8mwcSboqf2pJylUHnsV3O3cBlR1dIMMgrOd0EQcJIH+gN4Qpi3qsly22Lf
TgJCuW5rg1LZpyJ37meSSffIzjCyLdN5WzME7gRYEqzJpOhdL+SfpdrdV2hoXOKy1TxcTvH2LUOm
BxOqlHNcwNxmPt41QF6lgrTcTOR/0JqyeRBifKnzDKMDc3zo2g5VnraEuZLiASbB8zyp1sprnYpb
7vVd10viAfZrsjPRdiT1JbcQWYciPPcpIMHV1UxXSYCEMpLzUXSvoAntzzN5ncRAjhuMXPxm9s0B
0xWSQPEo+7NQyscmS/HjC20MmwRQxB6xJBKNmn6/yEOCtbB5N4aq9FikxptmdPK9AA90Jpzlopt3
s4qmR/Ac037BsMdf+9yqUefXSF5tKQZSIVZqkL0szHaHIMK5V2PJzfPODGYEhx6LqD5ETJQu9jr7
zbGXOYaQqA88PiqXmmZdGSd7LASZlutKGl9sfbyFjegR/s5HpZfGa4Wyf61H5c9ZGSxI/p3zaGMc
PqhqtR/HDNrRKuNQqaHpT23MfH3MsiBKuvFi9uajKcfhXmXQIzBSytuyyhFdKUyUimfqqgmWNZ04
lbFGrs4YsXli92tqMWJH7V2i/ipBosJtTPFZwYq78/h3RxmXiDtz4bHERnRvT3J2g+b2w0L8+WBM
/R4XtP4KfIrZpZbDxiKQvXcY5UcjTW/iXnrN5yUN+t5pzuFMHTpvniOA3ig8LYj5yvUDopSTZ6Ck
Di82s88is5DtEZZ6HG0MCeFVBzYwSk+fZeWucwgRmK3Ze6skqTZrt4NST6ffOoh/wvv/RzkUd1VS
9t3/+p/KfwpE0OB02plNlyDb+EbCO/hPML/dDeR5gOycJxORjDHEVwOk4UXrBSTEIbnB3z1GTTx5
7OMIej6TPYSpwSbqQJUx0wr/GzKPqvxBbl2vSIf5YEGiQoWGtPgf9AIpybVaQmHs7ERMqplTpzvD
gP2d19PDkBX6UR7ReesaMO/2YL4Wiizdh7VxbkeFYFxrv5J0MQkCCRDzwr5rcgesRhFGr5M+XTB5
dikiIbnPcyPaxMPGeUdNfPZ1yZnP45AWDHVI2+tKBnqScS5IO1Il/Ujir+cIBGVvzNz0G1A5u37g
wMisRz9yHOaGBO1HrTYAGFkSMFljWG6tOb0ZB/Aa82wdm3FEX7a+hXZgnmEfJYGs9LmXthFJLPnY
a1gnSeNi+HIooVMjxTetvqRfoqG/EGxaZ8zC4RQA5w2yTNGOMAFvkPyJbuAtIm9Yh1Tv6ri/Kdpy
Vet5nZxofrBbLTBa+TlTU/0CAutkqpAFlzbcx1hzkY+Z7J3jjH6f1uoXamrAxT09FfJRiaYHgbfM
Afg8U8mUjL4eiyPqBMVhnH4VoQYuOB2eKN7QuBOFkosmQYAH1IzMAM3YkqtzFKUXZFicQEO6CZ/l
IJlwH9JzpyerpLw5dgeIuUT0PRuGr9aagcBgJTumU+NDIcuPEhNm16qZ58crVh2+bUAp5qx3pYTD
S9WCTdTG+9Iagk4tj1xSdYip4wQYXARp2iWu0UwCa/EBSy+LnEs9NMMhZWquKuMPy5kqL0kryetj
MoZKpAekTGdPlqxLjBr4eWzzg2113TnObL8j9XJUDF6QoW9fcOdapwkgh/PIRLM+HhofXqPkGcyd
fNQBJC9d20hrSIdFbjk8nL+OcQLUck53/agjs9HPTHUb3Sl80akh+CPShk7tBH1nNq4e6/pZXeYv
/KfbxQofdXOEU6cn402nIC66NLaPz6pyxbyeSwINbyHKcOghfnipo2OFDMdrr6jPYzMbXk/r8OQZ
MVSrlVHMRTJZrZAri2X5gIK7czFC6x7V0WyXknOChEDquAkd+xIZyW2rOBKkxafGWKs6zpzieBu+
bUoUkROh7Qs9UJkS083CR2mQQg95IER0YPUMhZM9GKUXm0g4lA6KN44Ya7/UWsUDYDHuhd4ESMJ+
6XpFPNhW6loSI0DYSfPNHKXUvfBGpOYFH6A2HjcTpWXY1cqiHTtNfZca0odi4X9mSfgFkdBn3K8L
GOHlHuRoEjDtr9C+RAVCeErXiLtct+EVZeW1TlvJD1XZCcIyeVYVKtkjekZw/dTMR16MDHu8ZFQ3
YYHWLeWMHhHGuIPSKo0JFAuVWADBbK+3w2xXkF7xOkapRrTGY8Q89tBIHXmr/J6YpEOEStZJgEJG
mGdK3XZXPUXj/B0b6vaga9Fd2jpkfRo52Scw2ERSJvtGz18dSR951+h5mqXFjtRG4TCWSKEa7fNY
Ok/dAMqGxFexFyWiYEhgQVlqjbOcSgKqfnlI80VFI+YLrh5IJDMnV+56WSIrqQjLjXAScwW8Ut/B
k5MUwWGY5ORSxRQt4lwy9lOtvyMlrl+1d4zpK2KGAs2baacbyq8pWfmdXegZXfwj6RK0+NbGiGTm
XWy26+w7cbVxSvZDEntbH1dnOo1BJ8joLA3rGLw+5j455IL8XqFgzaNP7Ws1TelBgitRw3Vv5f61
LgAKtBDeoftCD0lHlWx2KpFYMLRjurZcVZ9Ps2ouKJGjwBdCUjGKBwMNqN0gd9jVCuPaT6W121pk
oSWABuLqalntqe4IqNrOag8jmlLVUtX3Yxt6HxpVc42BHSqP6NNFZP2a/ieyZghaD7BQsFE8hGp9
DVvFvnPkyLmzbfwx62jqsLoDbDRq8IcHv+HaqGgU2slszFd4AJi7hFr2YJKs0+u5O2PUEVQV+hK9
U8+eVUCdaSRQ5YTNXxBLMw9lXey0fLEu8F2aJlF9K5WYs61eELjJ6hRUY8Rm0a88ZzbgCHuhQplN
BoLH1q9pov3FfbZQzaFyiQjcT7D/mOMIuwl0ReD77UTWDu8q0PXOhKheiPp9vvpxaEP0I3Oy8r7J
EngzVfUih2iWtNpwX1mAq0o6kysO3+o5GRYEGOpeuTB7OJLiNI69bLhK1zsoqSFTJE2wislqyUl6
7GSYC0V+6nI1DCZ9rs69DpfL1PI3kvXzDikOmGWLFd1RlLiZE5mALEfVDHGxaabIwGB0W8Zi9uHB
2v4sNzSTQTewJAaNiWUgRTWlvk5y3NzYtq17KBq+Db2uQh6gEY59r67sjxl+WH9BDdHZ2SOFGoM7
5skjOYUupMyEPiQDxJqrbdApQQmOxqhLjXG01lyJlKKhXoZivEjpdI9+lIWwDWsTmDRPt1CdY6gp
yalL+mOuxgdjWeRDY4wJ/rtwBIpIIJwSZr4M0hjtKHFMBzW8jzoPPcK9Ztvh16IeNJiPkAx6Id9C
mQLdkKpOsBg2/gJ1HoykH4J2ZloCZp//HekYsb3W6GQEZE6dfbJ2tQMJgMBk3u85NKWjMszftGKJ
L6oNi0THeXfqUJPBJQpORDMwxLfxqkb50Pf2zyxn3M5USfnSjcppcIiackJa4pb2h4KLvY1N3BWV
6C9cTnoos+SniOT+bkTQgsoQT1CYxT6KmqeuVsx9ovejpwsE86emIym0PvZkUpPrMonnbBpqn65I
TqYgQqzi2jfSsZqbWyqWvxJZqw/I46IarePFJ7f3Io6vY4fjoViUd5J/ZyMjI6rFaiDRyGiEPhcq
ApJwDnOUdJdbpfTA0KWbs3It4S7KdLsHPLwAhggJaf84x9zCKV6svGnPTWLeL3FTPkDbYQQk4RlU
xQBIokab2nDEQyKjcbFpz2kIZ8MkhfFlR+1OxW39qbPUwGknP8Fb9w59CzQBzDRBAKgp8V7kYyjl
H1WasruEir/VRvM5hoGTjcWqKWYw+kMtUpfxOPRNCxNID+mH+ScH0Qhj33flCLjOqC4fE8g2sZaH
Mt8lKD15pGX0Y50soFqWZfATokEfYkbnzmgkB2GM2Va8oJ2R2mp0GEMYsW1c7uoJqAt4gpqSuiBn
Ppv9AXn0n2FoOrigjBO7UlcGMqMfEwtpWyq9rpMM9cv2VhZRNN+NE46cuEg6dVPfwXXEkUUY9U41
xPeYGZKHEkkFvktWd5ND5F3rc03ZtPmqMrvzpgRFJaLrGp5IpXhjaepvXBmX19eTj7yB4Q9mVuyh
qaselivxbtGmEzlH7djbXRlEw1oRVbNj5Uzgh3iVYjFBR6m16lyV2gISpO730P7WN30hDV98D2Wn
u1I1HJAUuLaoMMgZ1a+M0LwbzQdNStLAlvJzJDnvYlDlk94mP/Wk+s4UVz+LrrEOClldd7TtIK2x
FwAgvvrsTebOwWntdVpSXEPg/UYglRjkaMpsN/dtP1N/IKVNXowiRIOMaBCpR20clcs4qN+VmSgn
0h1Pm1U1GGpUXYA1LXDoHCAsCdhruMG2S+WbEdeOMVYzzcnFSxmaU2zfhzpEMR3Txn3XjWjMv9r0
bNepVB40EhGSgk9UHkLLgmt4xIGnejZAbgE1kVt3aS3tVohXtc8D7b7qTfswF8MCt1i9Oi2hBhVP
Bas8d1awhExawg/GCu30bilCvuZjFPu605h+adK3q8NyBIvKkGFGL01ht49Zrz729rwfhia/RPNk
XTRuVsAEX8WWLQKlmuKTZ0Wpsu90/RdPJTk1NSWLotJicu9HfVFWm4BSc9UORLIRF/cDgpFhUpme
OvaGl5prK3DgFusKHQDGld/DrNMuxgDoqtOts5Kl8xXKRVnaN/mUF6CYHO0gt1J3UQz1phrCDN96
6y1cuXcI6hX7YSHBXqAgeyMTcwObWZmm+l1fgYkHxBavBqItI1miPxPlPubUsy0KXZQersQA2YWC
hsaOt7NCZhro93wnk8hRrCY/gV3RPIT5MVIsa+b/+Q2Gl5RDDQfGrCPORoPcl5IZK9yBaK5UQwvs
NroxIQKqhsnMAVlsqL/E7ji0aMnegsCI/qaEp7ONoMv6sSRBq+vZbRijkdam6hIMfeXZViUfzJJJ
bapOPzKVljSNnEIltlphLQ9TOVTnqe1ISa9pt6ReE1+LkxMrkLxZYTZMKJSjVM0j6AtkQEKbJLok
zPiciDQ5b0uNUvjhiP+MA/Jj1bWV3NiumgsRmn3QSI0n1IYeyE+Wt8ZQMEOjI8Bpr5pdlW2+JYY3
LUyzO9pKdidkKJ/awOSxVrOdFan1bZPhqxWqvaK6oyKIRaU4PxPqUy2xGexaO8XKGgfGU5srDhWY
Hm3m3k7fAZ7pAFnK4oEEKLpl86AEmOFGkGm8pCmsnV6GL+HQFxdwHrQsvF18fUjt04BhQzBajVhR
GdKXKSu/EukOe7gEISzy5ljxSnq5U4VBUyfzrYLzUBDhz+3hRlH8b8rOrbdtZNvWf2gTIFlkkfUq
UXfJlmU7cfxCOJ2E9/udv35/VAPnrHYWOthYgOG4FyyZIqtmzTnGN04JvYdAjMlNK4ppnWIPWeuq
Hle5MuCsmtnjsDS9tFE89CMgoS6XAfPcIHoJxtw+Ioka0FXq4Qur9HyeiuDHGdKb86xXjvMcVgh+
NCOXwP/sel07rbljG4+fiilBKin6k16knFQWbeUUe7R1q/diJpM3ghxLz6wvdkRokXLj+s89J/Yt
2M54n4adRshgAQA/cQ/3PzoWpDoFCo9JbV6EWxPpstwrrWEcOA0/DdTC17IEDn5vQpamTE4zrQzP
8s0fvuwjLNpuuq98xur+ZtLz4crpC5sXEyQjHhlGYiCkXnZij2YgZXBDFnb1Ojv1fK7pBlxqTd58
hyqtwp1rFZq+NSplnStwvD/jOSzO0cCyBE+jpblnsvHWzDQR6jGBjSLnxNCsXhNU3qEeuPQIkukS
JhAXsFhCWvLXY8fQNEBKRwXPn2RExO1gmhfrxm1ecgqKfT0m7b6p5wfpNMABU2C12dz5awup44OG
VRgFnhhwsMPFZuRfefk8ZNYqgpo79/4t62hGkvpa71MWdHZbfdyFs/Ezz1R5wsJKglnEMSnFqbHz
cX4T+ZGd0rH1abuCncAw5pzuX6zCBKMzDM+oMZxTj46WknLs9vcCBB77cQ7qzGua0TgKcqLWaKwO
hWkH6ybXU6+CibSjShFZbHjzPPwsVX4bQTcPuYbwMCo+AtEUVA8lqhF2qK1qXfCgAXFHJHBbvXAP
mk3vR49Hh7u7J9Bd2BVp3g9dkzRfiNp8rUv90gEafc0zpD0hA34jJlkiN4yLrUVMZzVnz5ZhElvI
CloljXud4aVR77pPnaMwvDszKbQMzmw3EqeqLh/r0C5OTDvfRGnwfJOVIiOHoeUYkDpnzUfLLl78
LNneD5JFk3Fu7LK31qWh0zQLMYsMW2RoJIsn/PlkFizpmcVH1Mw/i3BJY2++4rrGoi9RX4nowki/
2k4u5Q7WZlxysZx3c6HJ9ZR2RNzijyVzdsOHrK3F2B9KTRfnQuuf2jyMLqBN30KsJlSe6sNejnhZ
CsuBUnrMmRn7UcZEAUGi9JlvoyHJTxDA6CkQoB0TlEu/yeemzYgQ4MhLM49RzZaFptmmLOMMjtvg
ZEU2QBTbrHac48wtrhNOgKm26aiUX9E+ILpB+AEzTX9BigJepMwbOjSFvrl//pRuk4clSa2lVX7V
CHDZuebMUSjt460ha+pm8WXKKMKmLH3o6YKeleNyug9ghqaMF8BDWpuSXJLLRAiZschgNZXj0i1p
ZDKjp2diNCXh7Po6Ya98DCf815ApuI7iQCU4XpucB12rQb/WsvUyOf0aEIxcGlampnOLLdERzg7E
L3wmfbCPsL4Q8Gbxnl5S7OGSZ1XoEBSSeLfqSNn1NDsHaOwieOt9GpVlJF7kwHEGO0LuxVpIIlrn
VEiOTWC/ZEq7E9P6OqNTl8Ro9ybeHJ6FTlf9sfFzrgKwPED7WnTcCDB8h6EXb26izw+1JW85kWP0
8wIIpouIxQQGLDS6e23RBnuk2j+SuPc4D7NnMTHfk8/kr5UNWQNhbwkHmo9qDWSLfVfSXnLpDP9y
cqM6a2mgPXcMd2QxkXm1NFMIbnpj7HErx6TfEPTQowMAQJbVJuKaPD5mX2RINzzgKi2gcedsyeKH
qKPjhDl72wlOF7kGRs6uWvSgYblXs85pwMn1fRj4MSWWcSUSK4RG7VL+R4gFx2ZeOZK2jbTo79B/
hy1DEBusuwG9nnxPhkYcm4J1ZzCdHMkixt3SPlJ5WdvUj1HO9tkAMIJ3HxtWviEsAjznR9j2w7tq
7ZeClWPOGUTFcEqnPn/S58DrXEy8IqkUx0wD8ZRJtJOj8mGTp4u4rWeCHZkvbWmoQ2C10WnsmopG
zyyP3KdvI+2siC7ovXMvuK+ZxxNn2ka3huB0T82MRlqOuaowwzWhIepLr1zEJDNnB79kAa0HDbYr
9s97R6ITrOFOTLXlxkiazHSo9wPzL6gJcdTIvUO65Mq1RjreczmvdEdF+94S/qIMglDPWJ27JHzO
QYytRCUCjjEBnHfRhc842BGFDJgobQOQ9J0mbUfOBQNCu7sXLaE5PjkECG1V6gQnMq8BLrgz0l6/
zWCvwI2pOfCe8Mxslp4AIlslk4PNPzVlZme1fMml9kUWBWi6GjS8oQb9oajUtiP9et+2xlNiJCFy
ol+u1op9jlpMBLVLN8Pi9FQ582ZozWmVNoFzWjT+xGxhrE/K6txAftenMjgSSvyua0G1K4oSPUhF
wE0zRF/Z/78XVaueE1Yu5iWV41lUCftkhuRE1yZ9IdoGkU4MDSPOl/aRMnclc1PE9bzR2unFV+JV
/koaDt9URcbRjGXggS4fd+RRDOTA5avMhduUtUbDPg7Lw6onwIIjGLJZhzNgutmh1aKKTlHH/Ndn
xJqUhf1KCbTvnabcDH3vE+ak+5e4q+nPmNGR3yzWpGDNL41L0R8rxgbK6RfVuntt4+y9LodFEWS+
VNaPBugxPiRHv85xhVI0SrfEjmfbpBDF2hrogom5fQWW629FXdLsgE1yMsziVXe5nZWYmWh22J2D
cX5LK9lshP0migQbaoyu2fEze2MMI1SJiQJFAUPOGAYe9abEV5NvwXt5smgZRzKlPc/KugaSS52m
+vh1qPxfBNpzHKTrdnb7cauzlL7lpXkLYno3SV4SYzWwsfARaTsS75trb6GYi+wzT4dxQRjVeaCP
EzLGqGqR83dgqMx1kIfubQzIM1K9HmznxC238ThNqzgO37R2CnYOkB3PIKRjXTZCw6rg1DTjWCWB
TxU7dK7udvQrkh2IAjgpH5DS/b+yZzIXBaETW/lZasA5yDVE1TpznrA6xKICTUnGIQ3i/q6yp6vf
hf0h0EKTVCzU1nIaCHgdkeYx72Aspq8t7J6vfviBxGYJUvWtg+/SNOFMBGCHDivYxok+taKW7/Kw
WTno5L7axY8pDGJmbbBD4gVFHkbgyYIuRH0XZ+NpHDgxapX7xPGNJiwjwLmG+ixJbrvkst2mgx9j
K0MrxtCPWIaxzs7TZCSMbKDUEn9GQQJh6HEgN52cjV+mwg+zjLWTmAofyeSL30b1szt81aV5lQCC
MNY7M7wO968+JaiijmZ3FdaihcFSqRPNnKsGGhyxensLxIYGvvJsqxpW7Qw8oTdiIJeN9OpKfOSm
/iIDqVa2rpKtNy6KoElBRpyCKVi3o3i0GsLA0lDfRXHwiDHm2TL7Q8zhY9N3PqYlbnMptR+E66DF
0lDk0UmMvYoouUJrLi1nW65lA6Rtr8MDh+nC4xPqxonzTcRlI1OgsJItwkCyzwZQDP2Tk8QtEgBU
TVOf/TB0ZEIx5Q6jFCgF6Lpy+LVGpr+3GqU5w3dM1aggV6TNMT7Q0oyeOHpSDiRRWr5jbTF5ZChd
LKxCpa1WcqjOepb4lzCU6nL/Lgi0Myp1dWjl2JFKkoqecBH5NgTu6xDQJbCFz0isCgNG+3y5f3f/
os1kCvWmts/HOngIchwNYxv+qIRIMDOlVfhQ+sOhKcDAF/efYbwPH4YGfxa0L8SmUPwRtUmDkD6n
hNRLBf5w/wIAkNAT9Dh//8yfJ7SgLRMSxxrjB0Kx4wdK//lA6hQ61zx++P8/v38HjUZSE0DBdZ0t
Ce+0U7rSjY+2LM7w2TmhFdVPNnKW2MqZlhoyWbcaWRnYOPQtv99ZB0Ca9oKGsEdcTU+PJSF1SVnv
5qR4eoykWut6uu+1JKb8ygvPnKt6YyiKXz1CEqkh/t/opj88J7Qmzz3pSYaubhKQ+HqyonhvsiL4
Lf0+evHXjCu71lgEGzd9iEBUrOFlvQ+cvFZlEb0SS/CLrPAvYgj3nPyP9JNBUqmJwzO5KHaLUL8W
eFO12joZmIA8UuxXbtEeHWgxYTv8yPNvUvYfBsO/LqiNPfll5hLFkDpfYaczVgvJJg3kWU00iznb
UbXJrl6FeXBrmKMmttNhmK6whtI5Wxmc4hy16gCL4KhRCB5tnKiJ/pGPMLfC9874jpC64CRlATwY
SZmBibOGApxtVJw8COJ511YPfoisD6wDsQ1ECzznauz3llWMj1aNZ8GS32YjPU6Om2GRzZBUuM5T
SmAEW3H9YM/9lmNr1xPjqdNbs/yMcbTSDiTR4pFYOtGh3T2RTojulng8TqXdg7Yf0zH8KuzSQbdC
fRBTNGotaYJ2m57JvUWt3xrf4IKylecNy261YdNY0zq2yczhd+rpcips9pDtIXgV39MeEXNsC0JP
ZoBqmi/XsbPhfdhI7pMRXs91VFBokfkGRbgU0sh8lYFeHHctbZstUyvq4QzogtnhKmGexyFHQP7w
X6nzIAb29rMqHZSd0Y/RWElneS5qwiRjAjgxETl/EZ+DaSJNyMJ0h1taJg+g7J+YHVdrszWR1MPA
3cqadFzh8BRg92ssFxP/ogCoKvvFZUykyHrZWqEBUjW0f6rkR9I5TE2bYGnoQXijdxx5diH3INEn
T/iAI0uExBPUs43etUf+388DElnIa9XJjCeFpbFBkplaz+EiVYehThRyjPwbmxrttPqrWSSQQ4Cn
s3f8tImgo2zfmgkAR6ymB1Z4mvHhFlMmn0Bu5Jtsrm5mbVfbbCbL3GeQJDTnCUsUE4XAKen/Iunt
g3LDOfOHMYprV9N9xKznCQh9G92GyFtFPx3L4IOMOo9hpbt1RvCaqgmIXdSRRTv1zrRzkpw5uspR
MqXP3G1LbBtDyW9cVxg3YrFkhJKbqmhdyvmWAT0BSkyt2WMK2iglUuA0GKjqNT4ff3GjdDgGRxO3
N4TYPWfOnCmbzRCmpGmfILKf82FPiHe6Hab42sjlTJrYGAoqpTw6aGw4JrmIK3JYn6VJ2dz02zy2
2k0fFcwNIQrnDaE7c4YwCY40GYU1A3riq8qRrSJwqnNQR8mmQmNNuExEnNoampHhoanbRMibNrFb
LiaIp8IFzO7b6byeNQIVYWqtpo74rIB0so3M6W8pAzF3MpNIgOp9NUgU1IPSv7dpQupmRWmf4BXI
YF6ttfLHFBdinZU07WcozeCeXwtl7tOMXkpt1IHHwP25MypE39ussP7C7M90ZfpA2fSRsKKtHCKj
iS0cD2lTSxIU9PdqouVDBwPXjfjSDeCFnZesww0151sfpPTecUiKyBjVwhq8CItkhtwoSJGg3rQG
uwVBTgT3TBGvuwNk4PK9RvKyHtrQ5fI0z9OAQ1HkKCmLLCADig9V6nJrNcmBg93XOE6+G+GA8prF
OK+njYqGcKe76mUaoTb530xWIq9lHIVa27rptOtDl+ay5XLyjZK3Yq5CkKLmX2URfOl46mJlwkVN
Rgr1Yn7PVPbT6RtE8sXJ791DUNbfSDMGdCp6Rg1krtcY0GgO0YyoR6/LWnJ0sZMZzSKm1vzoAv72
e0Z+lpdazM3LuDjTL/2BOuA9KPrhIFv3Vz+rn77Nhlul2naoXf1PEPh/Ji8s4jTHEfzPIDtGkQzx
iTVdFZlw45TAqC5JvGhyv5aybMnFRnoVDoHYmSLMaUuYFms/1qJ0HJgTXhIO+l7n0Jm3cKAilpQh
SH7tT2/uE5j3/uZsoIYmjF+SK5T5Ty2fheLcCZklHOPGFYd6aX9JFbVbJ7TAm0b081N1UaKLlo5W
uu7d0NnOBBVKBrMavMf1MPscUTLj3EJ225nT7Q9iw38S9P++ekQ/S/pWJkuh/kna14eF7BoV+EeL
Yx4ZpzXVRB5ukznSdhVvfB02A0g3n4mjng7om+RamKL4Q3DDbxpjPkNH18mvQWxMcsOnz9AgDFIL
kB4eUdMwpMAIV0TSKzL7vZAUnenyYZYhYpIiTf8gb1x+dZFOQZEvcOjlAri6cvlkXKHDILE/qS2r
QDkl6mCy05eRdMO4kBhcd2MPKl3Py18cSLwkjVO43r9fenP57D+9smGzfnLn6tCg3U/RS/ASYpIY
M/LWoqh6RPZ1bAeNxJzG2LdBtJuGjGWrGV/y2f2FO4CQMOs63as9KM50DCOMyGniEZFG/w3aKDP4
7kQkaX+x7eIjkxTxaB3+JE8V9u9vW5Au4TokIXHLfJanTiTrtYrK+Ci6mv6KNh+HRUFQMHTAjGr1
VwH1HGnGHoGeNYtq7ZtzekaAW6MAJbQTVWI8mAToJczctbZFdA2oMjHrp7It21Onl7BS0e85Qtsx
N0ZEPoMtc7vd0MQMHBhNrDIEF+fSDNHKOZhqqyZGPRGTk5pkFwpv4+XfP6nf707XlhzIXN1xTIaM
nz6oIrcqXEggnDv6xquGB3ili2pT9d1bI6gEo5oGsOHEX2uZ6Nt/f+3fVzde2zFsxZnENpEE/3MB
SX0CSHxOj0dDl5t8HpstIs1uUzq+5yxt039/td+XK9eG2O8CJVeKZevTq8kWgg1qSQl2SftJMPwr
Gu/VvbufGNmvsfR//vvrmcvy8ukZIGVG6KSyk9xCT+Cff15SZRWdj8I+Jr4PSESL15TEO6MhMLro
lmbHMiKICtr+gXYrS7BSvinYbUH07u8jr6p2yIAOyttdNJqVKl5jPaMB74Pzsy3SgXgK2sB+DJrq
SA2t/rB8fEoGu68fmKMchwtmCb77dMnyCHjIgF0PtKAG96CgfR839dXo3OA4OmrcG4b2JhiEScWE
DkEV1rxspMe2yBEHF4VIme8av4tWqTUpxhmShN/yixmVwcucv/o2LKN/v+j/5XYmqIjRLped/f7z
NVfmQPx0aYOkbSIa/DbTDtut8j0KwIPhA5PIF6MDrfAg00///tLGf1nzuJMdKWhAE+T0eT90aN7y
2pl5HBf3AMw+PNEuyp2+hugimOb7NQkIRuuWKytumXUtmtp61LFiOng5//Bu/hlTcf/sMMhYJDFC
0Jf25+C5Xo9yESppHFNZsV4t6qF50fxcuf9Iri9fOZXzwFEfao5W/OHJdn5/tBUuHRtBncPA5vdl
hVkX9tJQP5a6/o2eIBzXUExvtrvLRHqbI0bQAgvyKvOXEY4eYxFOA4YkoXx3IhPXu2Z8rw1nP3eF
/diLI537dWTUJa4/1AyBjPttxODycbSM6xxSYpS+dQxUBzmbqC9QzDMAkF7ftXYuwTAwcivR1D7g
il94EfjAefPbrKrZ/SapNlGRkoxqZbdetPuuUvmJocQy+LMns1z5rGB7q0Q1a0ykeMvQRPrVUKar
2mAvM/L3WA9u5uw221gxKBwMf0+2msuN4kVOMJ6D2JS7YayImSu1syH66X0cxF6LUSVB7rjVGoUb
Re256YeZuZhi2Nlwooo7MmDu6cq5kz63QXLtGpKJ+jA3/nC7/JcNW4GEXGK+hMkB4r6Y/fVxi/Jg
sXH8Tx5xepwIpD8Gg+We5oQYvzD7HockK/WtDsEBGUYyoRmIDQ4yDWj0PM5futG3D/pcM1ymBRvg
9mzNDuS2AajFRcvIsKQkdLOyX+0511Y4FMw/vHH79yde6Q6rLOWxcoV7vxP/440HaY9shRrweJeJ
2mhMZm361QWB/T3L6ndXm45pajuXZJ59rE8pM2noISD6Yz4MtlMkNBn1F2tWpJ994ER0nwXqQagA
DDvFIQkK+orxl4Bp1aZnyrfE6GA5Kpk14HzODEX+54C83tAy6wRARqwlMvWjMZbXe2UFS12dsyuO
KRZGNZobHPz0kJktn6xMPI0as5C0/qv2ET17YxoxKWTJ3Fd08LDXqq32Dt4NU0pG1A86LP4+qnvB
FX7MfIgdNW6wfdGi87LN4dsfFpHf7TpKZ49mFTEED/HnaEi9akKMu2xhqbtXNHseSIesNsjZ8Bcp
nMxBm4FuX1SjCSFBx7RyDKiUiCISVQa7OvnD6m78tqUSj7esr1iIWNusz++nihoGl1ikj3y8w8GB
sOM6mMQhyjxEFp2E9ilp82Jx9UIY08ttOKNUzx0Gb1FYNOcuwkP9h0v026q/JPZhHdSlxHb+20rn
zuTmBTQPj2YYCWSmckWPnoEh84YkNGjPmMjrHKlPF/r900Gm7TrTe/NEEIr4U4zgb/X+8l7QGkOX
XYpXe3mv//EsZLhzysYH7WEHBr5A3AmHpgXZwBhwNXRLIIZpIn1l7um1UjM8p+O9aQNZ5wQHraYq
I5AVfzAZRpZXcdrlMBnFp3mc3/9w0T5Fs7I7SQqK5VCCuYkDwuejWSrCaJSlMxy12gR5U2NHygL9
jDqW5CTGjnsasANLTOM/+r7aa2qH4ZfOWpSFZy26iRkTyuDYr2FQ14e6J5Kvrt3snE7DJdyOCH1v
ZTWSGKXMh1a1JdFbMjsxscRwNJQbs2MZLpKm9CYSxTdzob75eftTn5F/FpPwtxredHRWZU5qR44g
3I4tmouLsDqs/GzbuzbKQmh6AqW+1Tj2wa6Ag9dT5mxaE297iVnoRJATbwBHudW5zq5ryCDpQY7s
aRYI5EFSbecijzzygadHnmkCgObhSG/UR96ouSRg2/lpFIyF71/KlihIIMTW7n4AKRjooX4V7XnG
LYk7JJePM4wsr99knWO+GhPlfJwEr5lZfksbjrhBlG40qzVADQPZ0NGD9GJ21/ReLmDq2jV0OfV4
X0RjmoYn3e2fp6r7phcz3ghtM6C0OkeGdmtMsl6CES2FYwWXoPzKwD/Gc6DUUdbT/n6Sjvz615ij
YI9Vz9VgJ1jnc2A8GGnEHpf5+8ayxz/UHL/f/LbBSR+/sbKBW30+7EY5DhnUXM0xSiDjJfX6XkOX
w8bFA7wlw4O5yPR/f/ptwmel5VgMKRzxud5sA91s+zGsj26StFutsC4gJ9SJbPj0AFku8mZX7NqW
MJtFlZVh5vlbr2B30j3/+0NlfjrgWJTpjmuyE2IGs/Xfnqkc64dR1bbFaFp7qRwXQJuI2IJtGrbI
fnfYN6yDDP2LZnWTt/g1Zoc70S4c9QVaHFlDhOPl7nCJovw7hQiNY1NblwgdRy2jdlKM8ufwSTD+
8wqU2esZD76dNJtiHM0/rfSu8dufwxovpBT8LabgjLrsTf+xmFkpk0oL0fYxHKvIc7XQOM6ZrR+B
cdDXvv8byyIps8uXJE/XTTlFh8Hx5yPUBeao929dH8nTKnWzdDsJ7Qsg+/l4/xJRxSNxHyk8a9u7
/8jWCpqHtC4gtbTzkVR2BgptuxcI4RiCVMJLEgwUj910qKuZYUosxTGyY/Jpw3L8f9/qKFMI2GHq
0RXiGIfutLFl8ytTk0Y2yTyyvzfdus4aaIjZWJC17ffIllKRkc6bwAEpmWvHln8EcNf7cLUBiJLC
0S7fTvW5ZCBxzJcv9+9UE3Gg1HPiWjBPxxSrQn/K7RazTB0/tz6UiHRBlHAWTfejtHamqyOzGcPn
qmPTYhVDMVe9ZIQ/2neWU2jOOyd8DbPA3jkVdjZmCejFNRlBEgtf7s7Mu+aGAF1G0VnQre0RP1C3
0FcAaFVXLfow2vroAw18mK2QArwGMyOwaYEoKoI96CGyH9GSmAw3bjG0/Jccxm2DlmUzwmVfpykD
VmOyatIYk2iXskqvp8x1z04mPHrP/ra0jO29PJuG8mot2K0ygLCREoK5bzGK3d8lM/BLzuz90EWw
gnUnt5/bxIw8BSB0y/GFyTwSIU+mWnvWREFcFeInDhcQSnrTmtd1S68J/PfV9yv9JQ50tQvQDteW
8p/x/K+TimdI1yrBvtSUGviQu9rPugR5kD5WMYLZIkGBJQcpD3e7DtsWYKKB0ZVWL3E1bY69fcIu
j1trzz0YrMY8RLwqtHwXkikDc4XjtLKDYts0f+Gd3bdiMF4GKxGrpAo0PKC05KfCzs6oXBa1k322
iUtbkWIS7lpErjucW8Yqajk/KSAuXuLLFwRjhICirtkVGX7IpCO30o005j/BF3pEj1itaEMZ1t5N
Q+NgZtY+4LCPRn0mp8WvjxMIK0YfSV4Zb3lmf7Hy7M1tgP2EXYivFFf8wezqrdaTFCkCAytfUByk
jsW/DHH11b35FeEstXOeWpuhtqI9mJOBF427erzyNletxB7/d4dST5AduvWtqFCpYyS73Y2p0yLL
HSv1YqLvYghDL9Om9DvnY/dYGHO3zrU437gD8iqAo19Rwla73uU2uruLfRS2V6tnwqRFkszA8EMP
ZrlTjZHuhhB936SnJD/EIRxHnroVLgPu19l8mlHGvAxoxFdJlIaIk/hnWnUXjDwGq60u0Y3QXXC6
AVFLKMZrRCIb1sSY0GNIs/um0s/K1ghpXKKmYghfALmQQVraBHPGJwMAvQAvP9fPE6xST7f1Tawl
mL2kC7KZnXftJow8i4M1yfIZMgNEsrrqGJ5Y6VrMTFjzdNEfYb31Wp58HcspAoJ0bwWFQjQULFvv
FCC21ZFA1uGZZkl4sGJWoUbngchFp23JFSA2AdWI1zPAukizoZnjUD8NLhu+w4RaFQKFHs6C07Cb
kp9lglQUbV951qNoUaZgOEkRVp5V/sRJpT3T6k3hMZpkGzlw0+BvOWsCQ4OD24PCSWRQvVDXQl7L
rScqJiwrqrnkbWc8KKHFeCJuGHcyUmQ61pimmVOvbxUNFWscTvz94RF65zrS3fEa2zm5ci4j3RzL
VT841da2QveqBY3xWPIwVRxnQSEBGI3wwS8N3OHYV9o5hjFGaDyEI/2tKEd6cvnwkpjKZ6ecJq8t
g0cExO5zkvzFxsCEtRHusc049XCSrAIT2yZiXmvXYrLo/R4h1FWNRvNCW97Y6tUkIP/l6XFMA/KI
j1MSOVhL2o90gnYVZQIiYpl0Xo0s6VQU7q3RR5tL+hF2wUHhkzkmChHchPh9GzHWXsnUCFZ23Wev
WfLaNWI94rY6RajJ931fkvvHZ6PZbHG1IhktzEt0jY5FWVmypNy0JNiWZBY7RgFUt9Wd7VjrBHYn
8ZOV0+prSx78oswtT9PxpAHqGohyz/VDMGWvbPksVGhUudo6jT7VdBiS0LetqYkVFqSx91KGwbug
k6sxKIb7NDUuURFZbnMq8eDC/lI7rSp5mnX7gaCPX0kgvUkQ7YouAJe0PdqbCNVUHjDvRjhbnKaM
crnyPZlb7341mStoCOa2dcmDiNLkEdU9H0NMnFkD6YEJ8IDzS9sFKUYB3GLzAyNJGm36rDwDN/E2
xLa8wRWT7fy5wiuhDCif+sXsdPHAsQWtGnyax6EWOPmRtaJNMsXGpWe/G9vaKxzTPSOg6zYFWYZb
pFs6+GQufZtOIBGT8WCLCs/58qsZCoPFW2gtSHdcHo7xeWAV2jgsoS5r0HNlEtongm5EPHG1bGE/
VyyVmdPk13kiYG/o22E919Cq6j7B4kOa5LrydWPDlYw3tmPjpZyaxTISndtoQJU3j/GHrr7I5MGK
OuebhLfR2FWKX4vgjHgceohK9fqu/S0SMqSn0P7IIEZDYkjDg9LItfI165Ll1rSp+/rKkfKHGVV7
t1fzwSAxjlKKg9H4AzkH7sOseXKAEK/0wrD3Vuc8pEnwYNLjfjSb6dtkwSlMg/RsNrramzU091kg
tQ2wJ4LGGsjwsYdNF81LuKDtrxxal/TiOHWEVrSWE22GtulDTs3ykCWV4RWV9Xwfy3StSA5Sg8Fq
xfm70FFwtL08t3l1shax9Rig20mTcxFbgAGTjnGyH2C07lsLYd4w7gWvYmTlcJJ5sYuC0DjbvTzN
bvqjamP14CMLEjR4drCprtUIHDMNlkAOf+6OkeF74XzKJ1U+oC9DUmyV2oHJM5AXvVabhMsRAWmg
FQRBYIpvhXLDi419wpgM91zV0nNnYXu1P3zcneVkyq7cKgs39dycAXmTGKogyChi8e7DkLYUoL77
xKsqg4ghpK2bMaJHVNCI3jDPR9OqDwQIlyGweeOppDsSd38RHwmv68mqfUWWWF+tQr8ktF7HcG/l
WO9lifV9WCyMOETxCdeCQV34HWnxuC9bcUXRmntTXJeIADr/yCEPnTzW6LVRufXZx565i0z7I/KF
uNhzsxiV4oOpp2/+OFhb5qHGKswwLzh4fSI9b0+1I59VWq4TK9aOfgYOm6i3+pKUw3MuGv3UWQHg
Wpji7WTlNIubvYHt16Q0v9Hbe8kmUz+lM3oVyM+HFAo54+2+h3gmwgfkJNthxt4MoMQ5G12L8WTo
oyP9R9KWWlZf2oIQ/S37KrXoC8t4fRxoHj3ObMYCeetBQCL2mjZ56GZbPdI6kRECyoiJIAJLxn5V
07/T/Suf5NMdcBIkzni916GIprepEuGZel+wjCPp1qp2CSqtc0+rZx11YYCmsOPmnIkJtdrugMgD
4p9w+ydNDQcdX/Ol7TSC7QMbypAtE+IwncdYt+qdlqWYZmaEdzALEKo00XenT+bDOHQ4VlV2qwne
i7AZPOuBVe5iQSS6Y5G7NNtgJvPIP6ixKm/5DCjBgDfJzgmHvuS1xj752ovmucrGL9IY/BvdIvRQ
ZWI+9pisaQ8BmJniBjFf4mb7JuHUgrcJa14/n6JGnx/NDvBAnQ3a+yTSR5xIndScXz6ZtDXaqg/O
w5pXm+05qpmOVjNd0DYxDnWSU99Y3BvpYqrCAdaUOI962QxElLbpXlYueTBrE+fYqWqZks0Ebx+T
oio3xA8LjBvQnf4WATfACRCPMk7FXLSSFcxIOD6vFVn3oSrhWDdlcYhCF8he2D25InM+Bh4wNWML
6tImPwaII28kxqL5rAndC1zsx2MXY1D3lz2Do9aYhcfYepOA/MHNNUiSy4YM3xbJ2rEpq+gQZtMV
EnSxtazZf5MhaptRrobif9k7j+bIkTXL/pfZ4xmUQyxmEwiEZpBBmZkbGJlkQiuHcAC/vg9YPTbV
1Wb9bPZTZUUjmZUhEA4X33fvudn4EI8291zWWVd3YVWWSL+JsDMfIsu+98WEB0RZxWXGS+2nhf/s
WXgckffdDa19bsgDvomu6W7jiCJybBYb/Cma9XXcKjThgZIwXLoB5e/gWtPjpKRxzQbLf2X18UMx
o4fH6LObG4AEI/rYrXShJftqPi4a5zxO2K+2r+yzVpKkrunEGPPJvAFTF/TomG2jDBSvjzq0kmV8
W5EyjUQcP+eTDaDJmp7KHmiByglkLzB2Uzb0ngrvZ7QIACiG/6TAr/zFFeG2lsQopCzra7tggMuJ
Gw/V2lhHtBErwC2dDZ+9yuWGwhmaq2o6ljqkUE+CPbRHoOB4jcN6YD9QtFCtvYJ4ZLLZoBsUtX1h
qZnhQ5gIkJrqD6UMYPzAVoNOlkOgmdN81A1cEdEkrF2GSO/Oqq0dYp78XNJsOvZufzGnpD1NNFk8
IR94OMS/2YyEOc+bfe8j1Zj0XtvLee73daQ/kQSRnWcK0t/lraVLflcjPVwf5+umHKLsgsWaqdl0
nmnBP6tqvkpw5SebHdxcwZC3pcAo2iXg0yVeT2OvQV0O+pVl1GXiNU3x4LRd0YXR6mrCqt/dN+3Y
7avYx2dleGcmknGPv9rbmRS/tunQvZv9YIEkGxe6CSh34KCuc1g1ay868uVYcDJwZn1L+t2VZtn0
sxBYUOZdWRQOW9spdCKFvJ34Cc5bVXdVfZ+fjD46lX1Rn702/4h7MN9FPOHosOmC1Rb9sG9EUo9+
NkS2Bfk8JyuaEtQVJs6uEp28WRkbySiTH3Pik5odocvy0nHTRSXeT5O+C+llxRZASn8e4946kehL
wawWw4ntcHqB9v4dTT+1idphAvA3klYJEnAwJw5NVpFwDStUVPDYUfY4E4BsVzqHFCpzjODyMJnm
H1fO4q7Uvcvs4YvobDwp7ZypQ4Isc0uc6S8bxXHocKLg0AQnfeT6HVz5qjymBtNiWR+UevwGQbE3
0rnx/Q0Bm39hJpCaG9cIqubYJvJOE8Nzi2ox6HpZho3nRBzY0wH0qlHcUUKOVD1BJp6IcUXW24AA
G1DWhSh+c6hajjy7mXlvKK975HzO8FwNsmV6HT1CW3LfvseXe66hvCK6teMH6vfbMfPb0I1jfdu7
yCpnLWkvsm2GoJDtvdEM89uwQ1O+afRY3oMbB/kEBWZcuqs7iHM8Jnzy4CF2kah/Kcn/+G09FGqp
tsQb3+dYhbZGjPqyxVWxyb3+tR2s5xEbMjajGdiJHbhZBCYMBlHAzP9RagketMJs7xTPefSVeNVq
/xd7lU1re8UeWy3bXIoa+0JWGGiK7K7tys33KVNWpGGtxi4I1Naxco1dZ9B6XQRrl75WLf2xuLZm
woZ3KJ4i68sAxoU9vJ3ZVomD3tbmmxe9Q1H8iCc8M0BwozAxC/yRBsf+ybS8EJulsSWNON7hbDvE
uGPyxeqIZYQdk/jJHc7BT3tgI+dSGNg4Ris2UY8jCME0bjXzObcoiRnkjn8ugVP90hYrvqsJ9Ib8
azz75B90sfPTGsV4b6bFUepucc7a8jGWHLxsy4b7Ek03NZPH0LlaHva54wVd2njHtDfP3RDPYacs
8T4ahKNqszg6eWXdcxa9MORrp5uOqFHMrZbiMf7ewdXMrkZK9yJFdcxb8hG0AWF0R2je+AX3i+7+
SQzqUbgyMXoPyALUzL3aoVhNXM6vtWLa8TvrR8dY3yTx3B+tBWY7R8Iq9PU5ZJpId2mvztCDV/NH
e/0LBLkKyIA/TVBoMetRgIzXNIBi6woq78Byt+M4oDOuAPiz1QLumz35zmqv7BAOovbde62tbdG/
EVuhRSQdp5GDYSa7wzWmoMouFegdLELLMn25DnA+Mr+IwCinZPUKrhN699lkqTzAEsF6Pi4f2h4u
D44f/0rWrTqRuaGCyUrG7Te+C6oA7KQJ2X5s9uQWmhRrv0WTNIrzk0PxcpMLgC4inva2K6nCcqzz
qqbb24ptN6HmnWAJckb0vBXG8k0/kmqPLO809vn70DvpHVv5diMdi7WLfdMxqfub6n0yUjqXJWXW
v4umVPLW3+lkRxiQcLeWqEhdVuNPZct+p/qiCvLcofbpujL0PcVBb1otKr1CaJN0+uF7xR96SBJ1
Pe4kp63WwhfGmMSGCtRuAlj+w+nMY2rjenb1KyZaXUzNsZpomc0Ah4CuEJrTTw9IPN2NK+mU6jKc
BhMYPpPs4DndedH12+LlxlVJACGD1HBsK8W9w0HUWw87RR99SAU1wZMDo7kFsuGJrt7ovsoIhx7i
YPGcfbE2E3W8eRyjoI2bdbunf2IdG+xBIKEr9E8Lxiojan/xZ5hfzCHs09S4dKq9mgqcuzZjAKeW
/uCf6ntI0sKhWtRQncLpcsxyvdt2RuNtTad7agqzeyxkZhPi1VNK1MoHeXWUsG8ijy/Sq3+D4vbC
ZrTbvYc4gUIFCa1UfI3nlqXqCLN6qmX9UAhYbirFzRexIGAwPyJpnh/TArxFPnurfiO9yx6L1hNn
ZyiMLdPHg+vM4AJUGwcmKZ5Aqmfnwk50nO+pIW8tCcMjg3Z6Q7NKk64lokI4iuyaOZ/vLVxuGIcb
omWa1rppHpOtbXbeIQIyEzQDjkbOyoJWxDpyW6gwWH2HPfBTAF2iimmEd3ZQs+Tiw1ZJWE6mS3DL
wLqmmZSr/dT5qeZPL8GdpTWg6TNzKq66LN8jv/o1CIomc/Hclab5Yo4LblP0j2A9mrMpxk/O/MkW
01RJz2JJ7lmttjYR3JcOUMnOwrW9oawNUyG2H6UQ4cLE+VQzGc2JdxJsmnbJZH807Zy+ojf44RlN
COZXfgnqnXH+4lWedRkGPSG7ozwYaMou5kD7wKPcchDV8qXSGjy5LOhcWaP9GkU/ORE9l1SMHus4
t7Zpkt8TkqfTyUjn3ZIkGExVmh/Y0F9URTldy6L5STY6t08/Czze7bCJIiVA3lGTSpy4u+HxejXZ
At1ZzUUzU31vVIBxT3OSD3SD2tdcDCQyEEfw01utCJFqpvuWcKqbMqof+Omah7nu/lQDNDJTZcU+
V5r7tszmSqhbtGs94/3I1WLvTI5eh27wMzZQWneNp4cBClK9d4toa7kZomBKbAEEEuYqZwUViL7N
LxL19ClKFwqAROQuWGTw8yCTPaLkpNDlF/omMasnlU1vUa1NuwSE7iUy1NlaSyPOPI7stjnMlbWc
r+jo5qvJVLbVJtJB/GF+yYfYfiBQTos2Ni+tbRW73aKnCT2041OCZfPgjDo3x/rj3ETDk+4fbafQ
74s62ddED73EiQpdUy9/Sror+wJMBck0Rv/ituWRjf92dHC7b8IIrzLjEUINqEjt3WjmnwroyWvi
YwP3fC8kxkUUfX4pF2RkfimObg99ilO85/TnOhmAD/PcOEDyzdqSzvA7gK8bnHD/yL9fXw/jZtzg
f+df1usQreUebtVZXM0H77l4cz6pBpvNplMbRVxUBcmFttGW8Dov3aaBjUUn9JmFoQPMB/DG8qK8
+1Q9oWNvYBXLLarZvb0Nw2t4/XnFWbZ59zZGACw/nEJzJ07tMX1IH8ZX74dFJNCGXW9DmlpLOSfA
I8qP2WPbh4Og9RGSxeJ9TLSrDvqxOM8P6sF87n5KROv4TPBEubCfAgrX5BLjBNP63aD21PJxr6IE
wUGiX5O5nAPRJM/J0Ow6gGi4pWhUDo3XHAAhjvsoG2ys+NIPyP/Vjp6qrtju6qs3JD9VXU7cqE5I
39r6yNkIbNjOaqBBc5cUvfpS5KN6rxtgAAMZLXczkruHQemvS1ztOjUWb3yToUyqY/aYafFGJTkQ
EglCLpIWb7ltv1mjQ8UsY7uZVWcLw0fFi3h6kyHpF3BYdw+92uLIPD3kgKuipwf3hq+ybZSzFWu8
9PeX1m7aUwvu868f3SSjjtjg+snMTJ5cqG2nqO3k6fvH7+/yjqExlOXFoJ12ovN10ZJLSeV21xIS
cfIbp6Zfznf/+FHSHTksYtxmHvnK9XfacxK38DwM+mW7qfAev/9kiRxyoISkQrzGUEeZdXFpEO6+
/zBas2vbNVZ3fQVKmdrfft9ULkU4PDiVIonx+0u85mtGa+bi//3d93dgbdZpnzW7wLVsrM/ZVazX
0RIRPvX90kVKxLRNT5cYlwYbztAQfh3X+7kvSGDSG3PY1+DdFkGY4/djdmsg8/d3//hd1gJwMmQh
A/qkL0vVJjvpmhiZuiTttyxoEKHWRGdOPtWpw9ZZVNmyR8doMvWYCQ4hGtVmof/9y/fvYlcWlPTq
s7Ze9e8v9GOpnaZ+ztfJmcDdaEgkLJ1ZfxQplC3Z16d8fSJFe/8v7eD/J/v/G7I/ihUbufD/QPZ/
TyvU7l8VRed5tZL859/4T6y/4/wLMj/MfssUjgenCZnef2L9XeNfq3/CQM7hoCMVK/G/qmWf/O//
Zbv/wghCY8SF7e/hx0HQ8X+w/ta/dOG6Qnd1/CI2ePD/N6z/fxXe22j+fGQwOtZj5ILGP5HevZvp
Wg9x8TCwsdpgvKMDbvZbVn3zt3GSv4Zn7YgRDFnXUcX/Ro9q/MN0xJN7hsNwNnyfd4Mk6b/KVmpi
C1tH94kQA+ykk//Wnwt1JXXT6fd0KKY28Jwv49+ZG/7t067Olr+pZQY7EvDVeFr5gzpLUt4P2j4c
ioBGWdSdRbNjn/C3IfHwl5Hh7yz3f+it/tsbXSXgf3tGWn0yWhtCSBJodN0MF3MrAUCUNoF7v/7P
z2Ujpfrnh4oGdbXDmSZyX+O/CZS7QmuymBIoymoVnRLH3aMKvp9WWLhVee1d2uVJaNUemyU/7ukl
5tmdX+L0TFw6x7WZ37klCUVY+yiVYXgIqrm0AkV0Kb21UmwNb7Vpd/qwW1z9LXLBu9eZoe/mEo5O
Zn+uJaeJD35jKTR81brdlFbZUyzlCuct1YVM3UcgoreUNO5sx8jAMSAQFlNXwS0h/YV/tp2Ob7XW
aRSZj0Nc25xkcaBNc0zbR0wbMCN0ndLkFNVyW9nyLacetBJnXiyvGQlwdJ8m9odPd0OK6I9syoNS
iw5lRwf9UscbI8Fg5ch3ImgZeRZ5rAtcgGp+ERDS0cP1gV1Qr3ZGElas7s7l7Aymn9iC4ajM/rdV
+1czghTkg+/FOwGWr/1lmeOLmptt13VUtdTbbBLW5PZcWaT4bgD3Zptjfh+UZm+oSnDWE2NYOB8D
mhjad+giFw5ZmJ7Vy9QBdMXp8gvFLB+MWQdVqu1mSlVBWbu0glaPrVUf2vy3UZlflsbfUxafhJmn
W8fkocw4X5GwUPOr5VYb9b5RBT3KgeoOl+2gtfOPSjs5dV6G4NEdygOBUYLQrFJjWr3/IY74X25c
Y4TLQ3eYv/JlIuDK2nLUD1I5veBahY0WNXv4oBPstuXLssqXuPkEKvEOCojwMg/ApU9DJFjRdXlW
hq5qfkWUxDXXwWMNnMhyxhfRlF+6qsO0JylrfZzSml70WdzP9QNiScINO9zTgIDSRnhbr6eY7SSP
GJrZSWJIRS7P/1LXIWe/y5JGFaeqQm2JOm43pTMR9mBZZCV1XDWvoSvk6H86k/d4nLyaqlptf2mI
BfcGihGSR3KUvA/YrQw2rumfDqzPBvkZimmUTznYqaAEJQN+SP7ILJuaYt19+jWKEy1xpxDv6QnG
hb2hwvWlF2vGEiRphBNQWjBGG0bdBK3HC2ltJ0KCtJSBPsLZ0DPzrvDdQ+uQzZW0vGZa2jciYB/t
hWGCQITOLED3UQP7aOkrXEZLjj3Ht8o07B0AXx435+iRIE6uqVinke5skryVDBn+wkh7bv2g/bWf
0kbvnBkeeCwoiz1zfMTFUKbcNysbLGmJBkkUalXzNrts5tfhW5k+qVwt8dKZQ2HIK24xGF/K5WCp
ett7zOVa7i94dxG66k29FnosganJRbq2jptprp7zUl3nFXpnFf0vo3Wg32l0KOqGGBIXGLDmS4Cd
ps4TuE1QieGr0MBzzol+gMa14/Y9u6aLek7nnN9YTjjm8iGtJgilQ3fnNf2LRgowyigu3/fI03EC
M+9WkHKbX8i5GQkgJfdZFoWpjGIaPtwmtB8ZMHtyuHaAdJLNBHI0aG3SFQhExRnThHlMrC/cOe7O
PBb0vfSv0uifOLJecxOTo82daqxfLGGB2QUtO9gSfp2jXsiE4l0KiVMHHprrDzf40PEGmNHeq2Jy
ITUKy+NrNErgskK5IJTKBrQGXGXmz8CIi4XSUXlch5MHmGc7m0xmhAeCB05fCutVtqa90721UV06
lLbYNTvckEkuID7Mr33TEN2q88kn0YJbnSn/+/PktDx3xqoU7O8GMeS09pIBhxFvym83usOTZLH9
1XdMVOPMJ1J4TP4ThCAzevQaLkXGh2ov5pcs8AXjNzkslvOYWPMeb/5LP/FLQgVuqZ3e5Kj24OBe
NDOXO5lS9fdT+f33p4Xcerd+8031giX0Rfq0ZbTonpy7JtBTkGRxNr0gm9zFbvpEjy5kUmUwKvvL
JB56g3SMOUaCgkrFSwsZJ244W0jrq87mF1MwGpnLaBZbN2UXN0Mvb6Xf/vEXomZQ0MXmeh/bfKLL
xOXqtHyHzm3Y6N56OmwJXo1I8LM1jhlLdzfoXAr0G4SiZpcu4bJO6+Q+acxB5D9yWWljIpVCh6ic
dpOy/gRynu4k2q1g8WPadNL8Sl2NuTNLn4v+fhz27dK/zvlhGpk/6WsD3QWTSoLmDIdC/lovydyy
xJgUyqByQjXNC6KyRwCJvEFDo6PfDvRa1wEvmv4XBthThY957y9hx3MGs8E6iq1yDx3zJytyHJQm
qomMD9yP5ijUu/Lm2t0dS/uvxIp/SGwYJBDa++8iCgi6zeAC1ibKfu9PSQE93QoHWXwshgP5ap3V
RKTXG2XkxB1IyAzFQj04VWkYKRXUSuU3TyF0B7BHp64hx0253S2bgT/VGMJCTzp7IxEXwha5hRI5
Uz8sb7LipjAn9WDXyXWIuru2EtpGUUYv1pUvQTZmZf3N1uohRFL0xBp95iOMQOjUJ5mbMfmIL83k
0soQwBlz7NUglfw/fYxKQrICJKUOE6eCFOTxFkgerreJaMilpYeuccdCvSYJ3ennF9LWgsxJ9ZBZ
FhsyjkUqHkkMX4AucXeW6nkBLaO71NJMyBL4B5etN3k/ZOuusdq+BaBmY7YuTgMDEas7I67t464A
C8JDsah+dsSWN6X9AHDXYAGcLjn/4R4tSI/qD42JAJQYAVqs5b6gIKVRmgAm3A/njChP0UJiqEoA
kJpTbOCBgMNI7TZQ4ieJfsOmrZE46ZP5SxkKOmAO7o0ScC2X4Tg6yFlV7N8vcrolpBUwx9rv0OBH
YkbjKhgV0uCiqECwWLwplJ5czsIpse3lzyPysg2cxCjIi+IDRNjAioycx+X8vgFTqzNpS+j+dpMF
cBlwpMf2iWztAZVhf8xaqrM++QNBjLDPiT7sGSJRTkiT1tO5TbSZqzGPh9QN6hi0y4Tte8PE96gB
p5CwT7eZuVJxGrGpKNu5GRs43kqD+lrNKMkX7wAX+wIW6d5SDiTPJX+NNSafcTK10CIHqrGDSYz6
waMQsXOw+DSIXoPJpT3kdNG0AZZMu2oREAQ99Xtxm+qU0ebxRsQxo/CCuR+fvX6wiVHVtqwONYNI
hwWme6fZYk2XttLCpftktkMwNeJqtBZCj6YBQqEanjNjIN1GRO/1aoX560XANgtG6qz2fG9qy8Wf
0l9G6afbVldxYFuF4v5I2BvUdUeeMu6cOo13maa/aXHUBykeO8ea9MOywj59vaFIXyUAjnq5rzmE
bvLEfiZK99FK3HLrEt1zkqZNsjmo4NDygdUYNdufZrTIE528q71Gb6bWSbL2Zm2EIiRLGvRzRwIH
P4h/FFu6BCaUwK2xTJ+jy00F1Lq5S7PiyATMpqBH5OPRkqA31pB9Y9Yw8XN2SW33u+PWhBLymZYM
iGRMftsmna55cSnzUQqhmwVulh3vlqjFKAQBnIvpc9FHg4hTMi41GkTAVHLuFqbcVvOxTK+oue8R
xURBLx0PhIjuIJFnW3/agdchDpzZI6Z3pCgsmgP6Cc82qwNXggxJp0R6ZcxYcOIovRBZTivjMy74
sDunRjZYVXdiRfjZAyOtmxZcdCINaYy3Ia6Rj7wf1+zklBMI8DTIj1roQ4nacLhlZwPIGMRob1HO
JK7NjTtWeoMeumbqL+mqU4vNnJROReUVTyA1cPSF5bhls3VcPDk+lOnMNACoSsQRAky6UlkHqcRS
/Z9JshCrKf/gVERAsAmLvWmJsc9LVFDW4HN+iFnRgXUxjCnXWugU4lrsKt18FabZArGkIy9jD9El
ySspsHIrMbhWJPvh88wfG72viHaJnvN6SLCq0gKQA9sWk9y93ZgxH8Fm9pOcWbEksrIW1gURyUdS
kb7ZLqgKTPKPCnMMJtu+OrX4HDiwBvD6fCjQZh96HLek7X6WMalv9pKfpGBr29Rk1LQmn6tjd/5+
clpySen1433OAj0f3gpnfHQbt9sYtct1iZJj7BETT3hJf4OzvR1dQ4WJm121ePgj5BSFoqFbXs/Z
CwnByU6jJXdkj3oVEOpNgkyC1LPA25pje+7YWvQGrraWDJ4JxBp7SjRgTWcEWTdw2KBNmdC92nJS
2Dlz2hEku0IlpzEoOu8Hci2Eirb2lDbuo9mMqy8QxF5hkb2q3BjUVcOuGQEo8hQ2sVCbKDYffAp4
d5aInqK7ohLisctpvCcRJqJqPGXAkWy9BlJM5sNIXgJnDldsxdJXR376cBfytxCq7ZQ/2mHsQyaE
Nc5sM+4t+41WaP8+Ff6TY9GjZmdVb4oJhQVXzdkC1GQKV+LCRrjcjxP3ta/8e4SBnMgpGSQDfVSn
k/RWLQ8ilW4+C9O+17zpw6Yzt3UNitxFfM0UorxKstsm3XhfNhNqNJQlfcJ9ZnR6TUew4uzudcmW
q8tw71WIpBVkpx1D/yNqfePZcvUyTJziuv4y9evtlkl1cJCiLiViYHNe/PW0yfCkBBpMxHsoV2h7
ULeMNMBDW9xRuAzNkOfeqYQTo0SiwqE4BQTFGQMYn3UagBsg/Uca3Hrzjo8qqUGZOsah8nRBtjm1
h456Q5WHUDCZa7Cd95VORIWXgzZpCK+mIUng+d6M2POlTb5NbJAserJrpgkKaGX9rGjVSWPMT2NZ
fLha8os+eI5zQgeJza5m04j2vbYh3K808NzAg6ZHl8Esw8Wb9trYUqrOy5u+tF/5PB9tluDAl9Wa
1K3T1K4Zv9QLD05X/dRXi31dYVOsm1udau9NTDgY++xuU+otywkt9xGgncM2ZwOv5LFPxm57b9QO
3R8pP3X83Juqoe1qQjrbu2kLRtTFsTZMPjHKj4PgJBv1dUIDOv/IrBihbgWIE+3YgkYsf6psKof5
Mh+iKBwx226dwTIuMD/PstL3IyKWya32iyPIATbKq+lRAkshw9IbA9eFkT4EeVnTowVSPXyVXfM4
lskToYqvFZiDwCnQvHoJ5tq4YFJ1tbOlk/heJmiUU1G/NTS5tkXl1LvIC5FMs+FRIiFnM4d37S3n
ZrGCIuYVcHUvk7Ru+L/uLAevpdTrbJ+RtjMU1nS0bV5NQQ6CLWwY52I51DGCiohKSsbHxq7Wemi0
glcZowOwVyf5rBHszQll69KOgn72olfUTyaEnNGULbu8G226LeWD05EUZlBNCueG411POtiWduC8
cRSTYNRoodOOD71Fy6qj4xgMuvPqsEkCt0n6FtKgwLUH54ybkg6ZpnvjYUZTjBRo+OMkhI1nRFDi
VsGzQGxcF7NHcoECFYuHlabI9hyOxkBvDQxyEb2IAXV5mVeHFUMcUH1+wQbo79bzXU5yRji3byYV
jMDJADJXTG9Z5u0RtOOGSXgHbXMdXG7HZC6SS0GLbIMg51Tr5mOhuh9u1a9qd8BJYzlfc1f6TCig
W6zU2c9uvpC3YW8Hw6gC1XXzdk6ZwhLSGPIKkJyV5Bsnn8a7qZ9w1qRJi2to6Ug8If1pNmr0/igj
fYuf6qKx3oaMVNJWqd2iSTLf7AXwUI4oK1v8jaWjLh9F9ujGWrlS9m8Wth5iKFDSrVN9rrsnPap3
2pR13HMZO1Y3MoJupvJLXx4ciRZjxtKnbjsv1kfSyWcaKvemm7gACOkJ+vN8LgzY08hAaCQL/06R
LXGEIH4cTfO+aGtxnhZza8et2jclq2s5r4aEhIJTS+RQzMF+XavR4iFJ5ZiWJZyafJ8FW3TYOjAk
YZpy9YSokfatJkWuHGz2mgkz+wQ5g6PWMCL29djJudGDDwOyVNhaSp0bqTGLiyTnFVbOfD8p9RZl
NR1wU/fIv0loDhOtWruWPLbqe17MXsb1xYOhiE4OkeKdrOM9Ao4+GM2yCCXmYyxGNMgXKzSnKJCO
/GxK7WeRM866fCLnPWdVKIRPb5YLSIv8aHRsK4za260YnjifScDzU39f0QkOUPztjCQSu67yX1G+
QLqwuaZV3nWh8Ejso9+bTfapmOXZEeUt0agadj4rJjJedixkAFJp48pUO+WQi8qoATWCKL1GjbWx
dfIAEhSa84j0wF7HFwrPdK8DntwYZVuEipFTaFrH8e23E9mU64T5ivHgLi2qsIvTBDt0zNHoJzlk
6hJvOXGDucY5X5fGSuai+FgtGfeKUfypHGfEqpQNO0hbXUBKSR92BmOewT2dqfh+iqGlKAiTn6oR
fmdLux/JmXKm6VJVRhks0BlRzmofFcg6BPJbU2/efamPG1iKIF672jjFvxztj7k0PmoHJuC4m/tN
QlLOXmTIUhBKHHqQlRNA2WKekztDlghaGXO8FXZZg7qlVgX0nwOEvxioN2BsVhPz+wxUdV+9YLIN
S7eJglEQOtS6bR20Ezu2HNXnNKDosYzRDzq3BDiQUJ4TjD9Pc67CJW8tMyvt2a2ITk0tlCG9nsCy
jmjgu7IEr+hQCfLrdQKKMTYhuvh+ZL33QHrPfTiBp0aq+1spQhH9ubyl8/vS+dmeKsqdAxOXTbnP
bFJ8pJoPqLVCidctBmJhQVaHuxYBF2rjtWrvlYnUnMMewAhVv6geoWAsaQdEBquEMax7a9PZSQOb
kkYBukc54NdBOZbP2qeIovOy9G5QkucX4O+5IbrZ4SFZscb2TozJrm2a42C37604zjIn8bTlSN6J
6MOJ0l2UeVc2VzvfBo/g4wBwU8PHVeq9WZN1doqOEKKZxKi1n+5Qxm4xOHbc74p34dXyPZdmQkWQ
6ZTa6LDBIy7HTzh19HqN4uoQYIkMi417BsK5fpyci0VMISX+Cc2BgMBIbxwRMbL1hkS+uKHp7Q3G
s9bozPAQRsf1kAEhGoNkcgMafkTDQhxvndTspa1VfbCx2/bdgy7MB67d2KG+ky0LgXN+yxAD0Se4
dQaTndIg1LnFZjHl+5TPTaCa+uBAHN7IqYZoHb2BKnqGIkIWD8FPvbrT6DlucgtJddzgLmXEv3fO
8mRr1U9b8otcw7XcQX6ehcZeywf2qTWAZBMM6iyWORLWkDRtcK/Gjx6bEQkS4GEYC8iA6t+WhiKs
Rx8TSOLBgvm1NIxf7exxWWxy53rWOzO3KXjWzORDSe+/BVJUEZf0ve7IlDNwgbeS8xUhiqwiLenJ
XqkA5k7J3ehHocGxtqA/BN7UjQNhP9bwE5+sCOBryiEQ8mVQYXfeTJ2X72XDnlvQZnEyXFZjj3la
HmduycCPonGvkzQLO710gybL1K0eW6ChpHtlICxS676jvgRf2LODxpkeOEi61M9J7SypNZnOXd7V
yx05dG+LcH7oSBy2ZsnWKQHREdrVFdAyUX4JisQx4+SuxwObTmRxqwx2Pa1gL1kPeWgJKVSPbOn0
bId64EOCKbp2gmk/1VYfHQkouMnGYJlxEPcu8svIr5+M0fKQAlLRm2O4tZUzN0fTbGD7Rr1/U+Ve
L7/U6H8gSXvQTG5z4bc/p5HZokdHNnrPmsS4kawRKN8RtSImTpeN0UJlmiQ6lTLqLYJdN98HW4Tm
GBTLjcFtVYCJ3LjlzSvIfxwyJsgpqRF1O5z28dAHruE+j0b8iK2XAiqRd9sZKce6YWlbSkQGapuz
0G6ok+VWa92HKUOfo+g43Bz9OFr6a6mMdNchwz+JKX1Ddh+fNKPodvkMBoNccnTjSkN45byIVtmH
ArJ/IdK9jJzoXLJ3QWOD7qsxDxI01YjW/up4w7FGR7JfOuD1trHPvAXMaG09J/P02WkgkzWK/mc2
e/IsLNjbE+rjiuBXFCowo4A37tCDsujGfBAErDNTrbG+LgGSxSifpXgptTQ+WraID9pbixzI6CkV
SO9EaAZy8XWf+r0WxhoPkJmPKABYDSbnGguWbG8Ag61RAC4pqoaFuGstQOPfSS1a4z4L2+q4nxNy
fnx/l0YdvVEsbEhXCQBeJ3oUC2ioVHTrBY7+Nkk/vocuxD6O+HohCHFCf7yFYEwUifanMEj5tEkx
1gn81g1I1WU+XtMl3rVl19MOjAaMdeMveyKVftQpKKz3OeeVP5bkczezDwngd1O0DZyqJPQiHtbv
EuicTW1toznZf4+GES+Qv77Get1utQSn9h6li7Zed0TUEde44W1dgcBOZgqhPa6HhnYvwg2CYGoe
Ev3of3B2XsuNY9uW/Zf7jgh48wqCJAgakaIo94KQhfceX98DeTq666gyMiPuQymUqVISJDa2WWvO
MTlglY0TK/Omk0wdhBpoPDm23iyMUl7kL9k65uTGCTuA2EDzL0rdMhHFuUM4Qc7NgX2tXhUKi8DP
Zwp06Zrpp11HaYcjouaoJhLXM7Mqz01H67smm5BPKO6HyZMmyNB5Pju6YfAMkgjK/oSLlDlv4LoW
XBDxtlVxfOLsxc4RyIw5it8kQklrK7QMrzfwnaCuR43vKU0Afk1WFSgL7Xj69V3X9JLDQJVo6I/R
xvKj1OlQma9StgLkeZIiHZAridZetgd2x6tSMTHjTeVNW1K/pcQ1xoss8MzGbabZQdhg7RqnwptM
ZutAepIjf0+/MvWkXuBJDilTQHvCRy4qwa4YepgKsCpJzOPUw/rownE7wyQ0KFhk0V0L3hwDSb0Z
9bqjpAAe15fT5ypWAOpYWyVVX4okHC+zRtakH51DKjObYI4/c9GgTSqbdG0keBed/6r1WJBlLn9V
Zq/TAHKjH8CjxsYxh8kyd6TS6G18siwCwqu5z9goVU954lON4jAleGLUQHyX4ueJK+eZ7OK9VnO2
KwPLiRIOrSzahwLTPXV9BU1iBRHcKPSPgQa8Jqc8s4AsV5qJug9N64tRVOdhWdBm7U4pa5EFjzTk
UAF8Qhsst6UIAlvb7+OWlCV0Eeeec4StRc0LBHIIC0Q8lBHifuxlqSJSegu1yM6sJXQqmDkdBv5T
0ArCq9FvDAW6ZDw/FFVPEKvRfFn05R3ib02Vei+OQaIRFUotKrGdm4nWqqPGkb5pDe1VjuTZE5Ni
5qI47ueUzqWoOpQ5ATBT1jc7oh9PWVnJBB9W6PGTZlMoNLAkv38Thjx/GDtKsRYoeOpat3zCQzhE
hKayY8VLAOdNtOh/Yr9AaFcBRyn7k4H91dWUYNqyu1mq4IT1qqUa4hta56UKhZ7jGZpzbJV++CBh
y3VY+Ey2gRP5IfyHC+xEd9zzdTGgthZbXkCQ5CShIioJsE/bjgpemkrbgdHopAzejZ8E87ow+nqb
CTQ/1TyBTTV9yzREnA4lrydTW9qqSf5MLs7gWPJIcYguP1rsTe/rmDkqa4dS0N/qWsvuSJa3Yyww
+GaS5mIyX+jY9rR3hU5EbRLhTA0W7YSE4QecpDXlw7UUl8BRjSWUjY21qun1mcZc3RvqOuwqfdsV
1nmQKXTq0G/ouhA1LZDy18b9XaIOkkeouLmi4goE1qeYwnkoqDTivlLjrjQCiWMHbgfv1xfiehtP
kXKCFVAa/L9vZZEBBloViWxZqvqmwrj2n1+lf8iPfv2/+HFn5fnXvxCJD7Ev2yliBU4WCCFbFTt+
zX2kHs8/G2dttFFi/yYGpbab8+MDyTL1XTqQsSTlkLc52WQrv5ctFCizdbF4AlZKKU32GJaWS9pz
IuSLCya4s8JaeLvXgSVBrsDSPRkMllx+z1vjK7lMgSBh+EkzTOL+XdkMUOOs+cx7iDyx7BjX2tow
EX6WYm/diXJZriyTZPdAji55RPeYnLgEAcwX1ANC5ETVQNiW0N/n9a4SC/psCld/IPEqtQ7CgGVT
a4tNXJYvSZi0VBKGlziDJz/6/RHjXr8dTDVDHQA9FTvzMajhl02kB22VaL6N5dBt6Ouj0OwiTJOE
JVkRn0hWgm2TM60/VkWco2jBPF5w1pPZMmVxviFXdl9HPtLxKLnPkJ5vhKS4jTgjw0XxOqP7Ym4e
uYNZ99QW/kFPyuuUYIWW5Pas10lrD/qA5qSp99SkcvRmeL5/eW8FWWCKkRJ1p6D7W2mE/vHHggkB
TrpRfFNaZJOupU9WkTlZZGygB5XcXq8OOiqllV1ImFKy5UlXkedZyhjd5zDA+wF5bUjlEMdkY3l0
8XeVSHd5kItNW1scfYbAibOMljvSKlOfWIUtpGBDNJCEYCgNFnJ2UEHTnhRRzrbzbAEIGWNr29BW
o/qgdTdUOjEHb1wRkVzuKABGkLItd0hXLSdSrxCmL1LvkicEFbaZS14fBuMub9B+RFDpIMxO42rS
qOXlfduv4QB0myRnsKPWsqs0q/bQQml9lUmAp1OX7Q7MqJOU5SdoGmNTErVUlgOViZIuLp5pOEqL
DKkPtXhPtPomzWpCzwDnOVEzfMsAqrsiSznjkZo5F9+xoj1qw/RBdhGyokg9QKLY03tzKAxRjJSU
aqksPSHLg9Pf5Q8MYu2kTpLPDjqt3Tac1at+NoWou3SRyLE7oGApSvi3RCyHTeHrDn50A8uATgM7
y9Yp3S2vRo/Ko9IbR99Sh61mpBTNOJC7dZuZezgcOLEbAdg66Xy7SmlCb9B4Gwz/bLeQPfeFWDSc
QSz5ANBgJuxLViAzluYmUXrtVPh02OPw2BB2cUIPJa9rORbPhuTn67xScoC0ooHC5VcGXxPcS9Qh
HU3S+nsqsJ0zCJpwrwAj6sFlrYAMj9dWpbVeC230UKnYxYQalFRnwQUJVCO7IdmpYeIQG5aFOk1O
GuVwijlQqTxhuAp9zKccY1ZZnNSPVl0zwhF6PwY+e9NR7PLHtqKJVI56+iiZZkKlgL6wWJf4HIcm
fmyWfxSzXohtpUI0JyXBow+gadWySb2NOSKCNLbMGxMTBfmmNG7IqxB/9yrQjwTPxFTIVLiRR5k1
isRff4zDWT5pPhGPY/TcpbpulwO9dd8SaC1WwjmMNY1siGY4+YHan4DfDYRDlzh7QvqYy9+31dCu
cXT09KkM7dhIYCFisq473XxsE/PWDugi8/k9HQfwiMnSXiAMClNI8BLPhDCnYU37OGhAd42qxKcU
j5tiiGpc8JjuzJ4bIYywntG6fdCvnDZRXWuUqXV1XRX0RmtRmo4y+xIKI4myTtrsjYyrA2as4kzU
xwAd+TQMoF7SKjHOM1csxPohD2IPyEB6n2lMx3SAM2qvFvNZn6OL4vr9pDb2yQB9S2roCAIMpnaX
a4tgR2hXRYilTxLWdRTq6AIMSPZqT/dk8E0P0Q45rHV33wbxngzzeVs1A90aLTnXUeR29RB746L5
8mcm+b6nnzwq6QFS+LACVOdXho5BPGJnx3aKRaB9zcE2ujTZmnU21Z+mH1NwS07yMmsHKTHJegYD
oMszRyhr/Av+cq6lS0KGMQotZdmt5X0DpYSlQQ8run76dgaEu0EIViIQgNlphoq1RkWp20rRsGFP
e5FRZc4HRdP1Y8xmk0MT4RrK1O0ldSChghLwnVHEBzpf+6auIRv75G+WZiTvmBBGl+GncWF3Qj9W
iFjnDewOiucGfrh8apCCGHC9tDTEt6XrnOnH3BEn9iHh3HNyiGksqvGt0aXqHEyjbCsUxZi2561S
VJPHUUgOosd57mfQTCX5RBXallwhna8Jh3AFC2vV4SfykMSt8kJR6f2nTCUBLoiOdMFppCbAm5x3
adjOZ2OWZCp1R1OUklNj6ptp6NRDSmzYGl+G6amwH0E+QphPxWlLvOhyLpPv6AoiVFWUJyEuv6a0
vpEbZjCypju9pFk+apJyFGZm3LDp8cYza7lpoFG0LKjVwvM7iH5DUSCe8ANZA/k5bImZjslgyDzW
fvKO9TBfiVP/VIz0RybRmlZRhx1THVVww7hTtrJx16ok3DQhDZuulDNPACPGrN8dRuRlO3Mikio2
SdFmZ3YKZp9wT8YbrfVk8WUUDxzriLvJ9H1NhrTXjmpN7R4kQal2a9qx3YaTSepphlCvhwklXhG8
CKKF7J2S8XbqqvM0ZiwNNXw51tBnWeYYFAI9o/jj1kZ9smQB/ECTxpu8wiXuJ8QRWEROkRYfeJ2Z
sXiW9aVROAH3bAicDE8+Wduh4swj7kTZFw/sbADIGP3BMDBwjWm9Hxv97tfBkU/SrjNdAOQ6u0aa
BZQLUBD02hZNqn4RdCxOVael6473s0ll46gZyHHTvNfXicg5muwtlOFCcJohqx6ameOFoEzZOoN4
i8rDWuLhKbkSwEeNNI4flcBPPVJ+droo63tLbw9TrLWuGsdnjfBVJ0+JSVQqtdsZ0cBZqA1SaR8U
kMznnv5guSz+v/7u15d++ak/W8jS8FNSrM4ajVBbQ3FrvSEOyRD3yNhMmIN1vFF9HHfKOIn7aPnB
r++AX6dObmlLRbz1HfNIKLF66dst1jrSUVEqEJAw26hEAX8/D8jdHwIHJ5sjnfNn87X/sA4S7cLw
SRI22Lso7GaO+shxQb1UDAR4fhdzOvpvSmy3w6WpthZaQsFeyirTqlE3IcSEl6DfwKhxRTfd5mv9
g7+4K646v4qMXuK8UdjZo3yJmtP8YsQ2DwYiO+2cw3ygfH0zDtFmPgIAFNzHGis8abJs8O+yeAU7
Bermu7GTT7GyUq7Ju25sVNKcSlvcjrg2nfyzfEgotFVHo7zrQ0e/BI8qVJvqvS+PTAgEhBIL1NDK
zPdSs57gOi0pXyQi290RZXQW2JStGWaWucRa2nW6iaGGb5HCyPfVeyHanZulR9N4EIQP3jrivI1y
S9oV0h5qTMNnBewCMt8qfGtxPJ1gf5f1CmPatkoesiu7bjXfTUTdIVdk7rjgIcGL/Bg/Cq9ICSgl
YXtYF1tMg8qj+p7Ke5mcv3E1h1/tUbkRxcNQxdaK9tgNaCba/Z5IxWyTVnb82r9lRIZd4EOdeXPT
Sv0Yt8NTOXr9c/jQPRIJqKyQ2h4FatKzPV1Z1ZAQbTlxSmvkIv1JNexyRSYVvdr8Ji7xlLbwEAs2
DNWxX/et47en+a4ZnBjwH/0cGj6UK+1UIxVz1XjzdXCxvxQbmj1CvKa7tTdCm3szefkhe5TutId8
WKn6pSPYCoXvUcVFZvedN9KHuIoX4wHOiMzAEXYi47pynjsPb8BMbTheCYdsbx4pHHOQfIh36biM
gIATx+QGTzTsSPn6qo/Vi3AZvRSF/jbbzWt1f0M4uQ6PGW/mCWwFghqqyR8NW9632qH2d5I+ifxF
iUpsoZPc1axxr9ghnpiAMwKm8S+DvlG3KDFaFtWTtQsRXzcrYzdl5Kjs4huG9o6T7OiRN5/zqDrd
Q7XJT5zD0RJM8Ha88DFddNUOdwRoU1A7zQE/oxdcx5uwjU/ECe6MW52ftWhHQq0fOE/SBXbQjr1p
Utn5EykzyVe9h4dNmAHFEmqrm4DYNJSgL41TPNd7nzLgU7cB5ncfEf6Njs1u3TDcoCYJT+Nb6tVH
41xu30ZoJQdlW65R5VaO6YxPySuGkKtxQeNSPJOLRy06IFRqQ4xCCD33O/5OWxvxBBHJiBBPonJu
XWlP0Wd4ZSpT3unzLYJ6FOBbqt8psryTwgeDUtPNr9a7lqyq1+ImrGiZlFv1od2bA3IHV3pvXsWE
dEOMu8Kx2kFLQAVqrcD/PFeYRqVwNXzoduHU2+4uuy6OHqS4sy26yTUdXOGBWhHBXZTAOkd8wGr9
0TzHbz5tqrWx1S6zYddPZeqYV86J87cEzT91s4N4VS7WJYx3lMH83UwB+cQnxGE99hJoMe+g5Nst
2418TZtI90IYBPozMJpX/1Dvgy0hI98NdL5V/F4tnSaiUPbgwNl4ov4C7yKS8OTSp9t3xn16AUsY
EThmpzfq9s8idMi7WHU0Nk04bdyMCQjzDGqg70DEDb+KO5ZE2/hExzmBFDRPA9IaZQUaqX7As1Cx
1iwmWORgNkwapI8ae8/MBsfCJ2+Xj+EbVEcgZM0HJ9ZxTSAc6kSasakdrhtXOoeoj7dx4uj7Dk4X
N5vBlC9BGytl0T7Y5l15EZcQTMdnyYr2wrA18KAC4GepWTeef1PLFdQ2sb5HEDnOZ+Eq03e8j2/o
uQVKwXaabRt1LR0nF+Od6tKNbVfMuh/ByTyS7Nw74hoK7xX+62G+I42dRFDzaB0C7eh/DeYqPggb
Ton4MJQHVkRgGfmz9mCcjZfgypLwYuyUT+HQuDx/MYd6CgYZfrRV6NaPtYcYKEIpuhLvrDVmhlX4
on+D4bwYAc1XW36RKPQPQM7snh6pC3Q0sKMtjVzLawJ0CisEwKLiWNbavNbwa7/FYC148avILb2X
dtJd1b3Fh+zJZ2izB0evTDwuaNkVMpnC4Q9Fe5cylU2+WzEfigM+9AY04A7DevxttY+QSuHXDiyZ
6hGEFo1ewXICDdQxfi1+1L1k0NFcWkpoKgj9FnfCkRYsKmviIxHL0ABx50uYb0XZzteB05IrvDaQ
Zl+UyQaS+WgdJXELwqF1NMOutuMB2C2PiXQnPAOecdm6y+foKzjGhWN+iv1OZ049TxKQz03nGNkW
nTCbIPUjd9s9Pc6Mt1jdeuJKh5Wcr8Y9Mt9wXZzyF+uZPbp0qATbMFa0AYU36vzIcf1P7YSPXT4n
ql37M3oWu323FrwBAuNj7TMtOMJFvwb9RR+9eZ86zbYBibqqttUxsPv3/El+mJ7hW5vvlH5Cz9zn
p0xdNy/hYwko54NHDiBqu1fehXs+XXzkfujwgRnDHR8ErvsIONZDErqWdYkHu4NrTButpazJXeKZ
tpUnMfJ0cz3utOQAANqVtjMijefWbVHumqCLbf3Th8oxOgAGxb0vOsax/25F16f2JVML2uaPDYLB
VX8TXmY+6X6NjT67M/eRQr9pnU/36T7N975rcfa3q0Poqu+qdenuECYWIxmim+bD3ykAVaNNdx9r
LgzT5ibgwMiAf2OgsTM+vD0GxWkNTiIo3eFO6w6E++HGkA/Gd8HYjmxNs40jPXntQqiQIgASdhAS
a4/1ZUAm/56juVxDIBrPwiZAUoOy1kCZbKsFKe/sV8qt6WatW893jLDmnJU7KXdCcUXDCvkDIWyt
Y2JFyj35nv/fEOwctwEAxvux3xvJZtFWJjZzFX0kPdwo+cbUPM7skX5hpxAXN109gtVszAcOkkJ3
ZMNWftX3JLm3seuzDX2Ns510YYJC/iRHN4qC+X1zF93leCrhnayDa/eUVNuExovGHIVxyDF2JhuX
8gNKc8ii/6jdjaRiThtOxSgDdDcoTlXiUZxjO4cKKToFb+arfGSSSL/iS/9qULtz+7XyWhyqXeh1
+/ZFvS/T7URHGE3pVYGODCMbD1Q4u2HmEGZkuNZrm21NFEXZnmTOKb8DZ4gFMFyZ/l0wX4vP8rUM
cW7YHP0ik635V6CtsXvk33i7MvULb9n0jHcRGxaoKFRyCAcXwXdpk6B4V8u26FEmfci3UbdvrnQ7
/SciHOfj/F0c9GvxHJsr3zUfArZfXv6IB3UFAGvEm3csNafkZmEdIX+dh5W7xGC7wKOtUaCs0hv7
uDZ/C0K7oDR6HKnrPXGdmEMxD7B8eQm6biKy7um4+eWTBp7ynF1xyoyqzXac7nWMVPQdsef8xcJW
YYzYB2wlbNPfi0/oVq4Npw5PgARFr/1kug2CaeqK80q7aEd09PHjtPHZo74z8JcId499K4Yfh4J5
/hoRuvrVHWCN8ciwPKGqQ5D/mDNVe77LvsXJLgn8CIdgUS/dQMs6mocSL5jJLnhlHMM7dg7BK89M
uu8Lr8QCA5RZtMurPnvk6Cx+2wQF+7q2HkBZoqaTNE87GZk97qmrU6dQXR8HX7lJeCLkVXml/Ru8
SkxY7KhiB2NJvk9glj364EWLzxfhtRxfxeLSp071TNU5IDV5ww4K7ERsI6RmezbWD+PCGbrvSrAn
bOtboMXsfUTb+uRmsKombOM50OxkWzhmD+PNBCP3ahlO7cHvp8r+OWm29oChhe6kpDrzuablt6me
RJfb6N/7SIoG1rt9yMZP3lAINmU3vPGAFijHN6qXXYItIluT+dNLd+mheOtNO9inD8Gp5AhlsVfq
EOx8UQi4V9/pz3AQZcO6JLk61gHFMoAsxOJedM7vuWzpLL6KF+WBYgYvizuKM8ILXp8eRTJy9n3h
cHOFfUrMFVRgJ/1q/D0CkqXL/hB8Mhtngoeiqj2ZTxh23+Pv2o1p6e1Ae374BxOzJjl4+BzA2x6t
e7yM1PXKw0D2w0pzyKL+zGJ6WJyH3NZGJfMM8WPNGsV46Z4pFbBed8+UPtpqVWNscWQnuFPvhZds
I36I0wbaV8OjeoarjkkKYuSxfYM/oX7U36xaYLPaeQXsbtjBC1PW/oe/b56Ceh8j5t3JB8ExvAyb
W+hUvd2ZO3FTvVg6MxFPKB/2NxJ6QbMhVLH4oJVw/HGjba1LfWlviDmfzMkp8D8i/ORZRRG6mQ7h
G7vq+JvZT0odMkPS94kCX2B/9SUqyw3bJvTZrPLtU3cJlUP6qT0zOu+jN3+buQDKx8ix9sZJwl/4
SW8B0YU1P4YUMNcGLEpm41fhILoVRvk11JnIYfbX95oHwvnIsBqbNcA7L8QCf5auy2SziMQ4wxk7
6Vwuh1hoqPmWel5wwqD3/FxJtOUdyj40bfGcszBWryla9tW4UU8MHG5SeJH34Rf2V/M+LezoO37o
P1gEhKu0yV/yh2mJ2VnpF3877owrcxQPhfFJ1+2gHCYvxij8koBuIKT0yj82vrSB0807IKoUbydi
FHfsiP0vlOMc19Hexl9A9jN2RirKSTuEIrgS75nlA3vEbnEEpRQ/FKfiDTm6dVjqmwJdn7V/H1xD
nifbf0q/GMP9M1voyUOPKV6iO6YjmSkHy5lNu6t5ap60lwak4Cq8F/cYCc7VZnji7Koe84O0Mfa7
5CKujeeap61CUFpsmDyZLLUX9ta3/nVw6cY8lTcEaoJDZFbh9WylN9MzB3Y/spsDoeRy5TQbkZYf
zb5Hy2M0vdcX+LhENySIwsBxPpjPhCNbTn/yP4bxiVQBIdtq4rYg5IpVf9W6xoloDY5+i8OHQxxo
I8kWX5YHaDxVw7789jea7EKfytgBdHDp3WDL/1hstf10Ku+YBdEcWt7Exdbb+l7zxi2fgHhQ1g0N
wRse49AGQU1JYtTwAu0iFkqaW6dl+4yX8D1nWxbCPxI/K3NLNAwT+JPARL4IF+zSNY7lW/OMnULm
4CldhFukweJvex6lTt0aiKAHK/U9YWFN//ouGQmZ1pLSchqYf45R80gj3sfQ9BokPjdPgaVFoSGS
oj1e2VBM9tGvv4cZs8qStmKoWMm+kXpzDUUeBVDCwS6KMUwpc/ospEqzASvF+9YbQfZELefbwISl
rFI7q2LcJRF7L1TKKESH7pyIcbVNc64nLHuszhMPw7B8iZHdQLmtBjzes4IMrjkQVsF2aSz+75fR
rI+dWurbRA/JARiIa2lVNpRpnVae9WV9FY3VHyxhAR0i56IIiz5hnZUCJ5VfX/T5lhpCsKW5QBET
gTHx7DUI1TQ0nxBZ1m5YsjFH94gFkcKzivcUJQcl2mn+FLX4QUjOARWLoQxMRAMS1uf6NKjyJznx
EHljDnO6efF5v15U0f6rsg7UOmcunwyAlYW7uwqmL6X0j37rk14K1w/z2HOsyw2Pioj/mBvRqbKL
Xhm03DCzPI4Xo+mS7YzVgsoMjTO/fFSbpwms5mr5PjLHCrVI8ynEMcjM8lqPzX0rzAlzJBC7MX0b
9JIS6vQ0lQJBSqroUlnfSJNxTqbALQX5pHDwtHr/PpfUq+FzODJkjUSJiRNLrbhy6l98mjvroTUf
y460+yRADeSP822Y5TtuBxuYQoWkNZWfptATgk66Xi2OH6asCZ7lhzj6QtdX6kOTjyTJ4LJinknh
eRpsXaGkD+IUAvXFdIIZY9r6VbftxSBaRerSxWyMo5la477P2WRa0FWVKqMcJMzqljSyj4mi8dqU
Dd+OEGc4AWSnVfA0d9q3SvQAIhGeuqRLN1rKdqETOw8D+ymuQk7DRDv8z/9H/PyG5yL9SAxVTRPx
ErlZRFRbEi/6A+iij6mc94IJFVSFD1FYYAp61gvZj3ZN1tpZVm1rNfZKcnRBVEy3P7/8v/kuy6uT
eS+aOh0i9Qc3xxi1kbgdo3bFZPj2R9URm4DSQUwVQ1gESn6tU+0S8Ur/+XWlJUfqHzG9v962JCuG
ZWo0t1R5ubB/cGzERi9HeZRAzQYEktY4xWp9GxnDedLxws8iavqsPmLDO+oWek7ayZxsCzi31uD9
5VKW9/jvS1nCp1Xi3g3rxx2QEk2ckIfCMRXBIsSVABZC+AoLE1XkXXgXlPQnFyAMw3eke9bftAX/
ZbET7oPpL8PhZ/zWMhpkCS2qYqqabP28Fi3yJVkoInrlVY6hKmaBX7AC6VS+hXjRfMFU/3InlN8N
QBmLh4HFRNSJtPnvO5HQsZvLUqhdPafcZwzZzVA0dJLstLq5RbzJx29I7WtZ+gBjSBbGiVqNbO2R
A+AyST0l9WMkxlAFsdLaicxeX9X4JT/ZYLtdOHP1o4kGpJxQprYZt7fsaIFXkCM4ECEOW0dme/nz
Tf3dPZUVxcAiay7Uqx/jegLHz6oUNK6ZsRDq4GFsvRr+8vD8GqQ/Rw6Rj4R1ivC3DEP+749uxOk8
tdaS/FNrD7BpLn1m7AeD4nfLE1NSgjWG/DKXPTgGQnnmwdyNsXbE/zFiX08vesiISpvyPBx8lWgT
CR+0qX4Rnch6Vr6mVX2EYQlCR6+2YuOfxS78Luqs3vz5w5L/Rc9i1Cmyrsng0CVLUpch8o+H0dLU
UQpk0HvQRFBkGgW0Ah2NE62WKeOeznWUuZmh7EZoT+JSVjY35Aw+BtKAwDGBMKKPX4Elf5lJfWsW
5oJCuKE9D8HZz8z6L8/Ib+cORaVxtzDHZP3Xz/9xuUpj6YURcbmMrFUnQbXBcLWaF+yUlPW3hJb6
4ul/JcsnVqhdBgjgqMmQRye2f7uW3z09ChO3qKKoRxj6YwgECEskwZzIetbonhhVMjkLbWQKqQlV
Mqhjjeep7WmxB7QxhjD7/PO9++3jq1iarIpw3nQG4o97h9/kP2NwRFDk1BLpcEkfIRKdbmYXxwDU
C7tZnjx8WQlAkOXm9DJRNNSVFpzMiE0OG/v4RR4Mdxqx/6qNpa/WSCi4BseS2I3JSDllWy32/umh
D/13OBF7bJQUTOPeWyhL7YKh+vMb++3CSLCqbrAay6r5r3kJDSoDSKzJp9lrHSV2XcEViGptM4Ka
aWO0xLNkkUbCqQnyy59f/XfrIiNsIZ6JAPeUH2uCOvpqp2asCdPC6REoTQwz3dR+iLdSYNzIu6JA
MrR/ec+/m7VUEWKSCt8Hkt0PnFwC8b2fCDR355F7ieDmVTeLv6TA/u01fryzSGtlfKIMWER+x1mv
t6qZ/WXy/e2Y/JVebPFc0OT+OSatGFaL3PJQVNJGGWgBTMwi1sgA04r8Mv7CBKkRwODuiF/mgqmJ
Zjz64TQ9EJu4j+r+2Iv4Q01ZcoYppUtlUDEIp/A1KoNN26AA7hVGcidMt7BkbZ4WYFRg3JeR/74A
x0wflcafh8TPpHm2LIooaqRdM/dYSPZ/rCmqVnYKKH0Ob4jT7ZZl3FbTbC0jglrFADYBbaU33N20
HMDdBARt2UrJ1re0cufPl/Ijffs/V2KYFptVTZaMn5NOpRuiOZVK5Vb5txDQbA+JDLWMVqKPO13G
uvX3CsCKUNn/+XX/vTtBNWkirDN0Ik/NX5/QPyZeK5DIZErSyp3n0DFknkkiXjCBlj1+NCbdmpym
P7/iMuL/e4VdEplNzcA4rynqz90xMZvRPE0m7jCVMM4YZTZb2eeyjh//F6+jyqLEDWY2V5d3/o93
pnOGU6zaKFyT2s3sy1thwMxQ+X/Za5rK797PP17nx2ZLUFLdRzhSuCApWsFSHTTfnPJ1GxT0dpAK
lb7ifRoVu6KJR+bt8kWNd0YVP/D2qTX0Xb8RrEVzpWRrBT2WpITiJmYnBO4844qJ4+VnkA8GFGyV
CuAGsjTHVmvEfl+K+RZ+qLAeNRFFL3Sfjngsx/KDa5DhA5P9JStEIVa5CTZzvymyEH6uSodO6o2C
ZAgVAXzRrsNi/sBnLuwGDpR4JgfkkfTyy+6jN8kyMJIw4ECMXwygyNtgOBxPabURXoxezXyRDJQS
YB9LzE1D6xQ7ZEjSAz5GzwxgIme6iHAVuo42qpegDL9FmHgEaNLBNjSTGuYsGZta057FjRzPZw7N
1danwloQA2X3OnabOEE8YI7hIzEuD0F09+eRIv1mYWJDSYiCyGwAMP3nbolsO0HhmFa4cQYQQA6B
U6f5RRnkq1lb71Qjeluckgt2nicri8+NFapAmgas/oci0rwpV6+Y1581qVpLYXmbhfRV0pWUlbol
DSKVt/MUUtipdCcSg8e613Nurt+tMCVuR1/8rBv81UZywdZGl0oNHyEMUzQDCKpY7+kwXLXWOs1t
d5UJDGx6f0NOGw2RzDrVVbhWsRG2Kr8Qk/6ijJ0TDng540smqwe8JBe57a9Y5oL6M57ynaJIn1NA
WJxgnODBJLZSy29dLm3LkdZjxMfu+3SxIhKR6AZU9Yy4As/CarlOWR0SpzG6a6hLn79+DxZ6UzQX
1LdO00OokJHztanljYrvarQFO4Krmrh3/ZE5TVKfgWzv8Fl4aZQT9imfA00lNB02RFjfCPQ54naB
uRMSmzskL3VYzocWhLHsB8J9mzdHQvE+LU2nmm/WT8TRzeekt/Bu5WesccU9Z1DGlI/h6i8jZNnz
/Zi0CEqSJIpPGqpM48dk4mdQS+V6Qh0NhqwI6slrIZeudIs6ZFZrG5IQPyME7EgyauQsIrc9aUaa
oL4yuH+5lmU5/3Etimyo4CYsWB7WzyMKVZa+H4iudMGBIE/3EkGIFqNatjbRy3W61HsI78WVUA5v
4/9h77ya40a6bPtXJvodPfBmYvp7KG9oRLIkSnpBUCIFDySAhP31dwHq/iiVasQ7cV9vRHdFGaoM
kMg8ec4+azvyq1aoD3WFsiYMXXNdtIJqoqsE+072byxi2q+7DoMdmmrbuuZCxTyf26tgaJWwsfNd
QMsA+S7hIpWl8IK4PDj6ffXJz0bohECwd7UDZytUcBdqVP+NRW2CI58fIvi2rGeua/H/+V5RDokL
7r8BL+u+hwiQben/y5T1zA2hqWPRx/1wzFPEiUaxryaahpx6zs3WQ1acxnQ02l8xSkppJyAt37+D
9zdeF76C/InGEh37W0wt17FfydVoK+8M/I2WIW4zEOdga2FeuPEny86MjPkbJ//XzYnB/sgAyWCR
29D1szisxqwiTeipgtDa3Ejdo/RePcGgWrRpdSonF91mQPpjwBFvi6fff/ivEbQ5raaaAxLa8Szr
LM5MWkF3kxbTjuJSbqJfadUPw4ls3Sayy6tOz+5HBfHQ7z/0wpgiagd37TgERoZqn/1iURdFE7TQ
0YsEySdaQpHUT6PdAP2IcStFJ53TI9c/ZbFzh4r6+fcfP4eAP19tpmrws3XN1GzbOg/MgijFvTUt
U4DvGIMAS2V02DrSO3VJavUW6+G7luYAytu4QOYKaIuO7ETZmotedR+rxjjhvIH2JEpuh5peftG7
ZEyKp2G4N5prMH6HuKBF36neOlu/ThN8cTYd4J4ti68/TWk/xD+lRd7abjK+OE33oUE38Og+xzTh
g6B8Y3dwaWAYJP2wg9SJhKyzjwqRCvuu9JJdksA1cOjwCJwt1gDXDjpvWsbYUUrv8fcn5teAmZ8H
Md0Acj5NNudhlykAaypughKIt/fEUzFoJ5AMK1Vo7+dDnviY0OvOG+Px1/DVVNmSG+oUrPPBZxeB
VZPEkL6T7JSmOQxpuzPN5Day1avf/zzt0jG1VNJdhgtZUD9P4xJ29VHEe+MaYd3ZLXv4gguNhBtL
ZfGpVIyrxNQ3Mb6kLmwBs2aWrQw6rZphHyEKBFJlwYEbnUfFf2tkXQiXOAaaSvzu6qrNjvDnodXj
AJjHMW2/FX1AYxQ+GFbPHOBjIiaPTftJ82NEPjGMKO2toWZNK+359ThNfY4FJIyV5uyzWUCkB+Uo
2XkWcAlMi6i/TawF1SmY14tuL2G6YRlJGmsikeQYQvMLUBVnwS2erUSwrT8ugQ9ez8BbV6MR0OWi
NjR6j/ssgVjDShBEeCaaJMw0vVrRGYcoRDT5xq/z+9SkibyfCDIzdEwKkwZ6uknoE0unjrbTzDJQ
SndtdcCL5j8HiOfBTgL6RBM5qVZwcF33WdbWAZsfAv1CnZrig00ITnMJ+xgkR/SFvB7Ktx64n1K0
O0Bc3lLXyicAzxsxbQPeGHDTRfrLgXW9KTWjYQx7PuDGGIZraDLRDRiQ+riOQSdd28Mhq1CjlQBR
/MlCMIdEQtPUM905a0PU737/JS5eXFgOUL7wdPj/ZxNJZpYED0GR7ujpRFLFz1YT7eQ68o1N24V8
IyPYs9n3Mqnb5Pp+HsF0uxm5KPN012F3W6FNdBuQHczTddkeCKFOMA/Qg0+WyYZ1Fzb6VeW3+NaM
b32RXyOVKUOvUSZySX5y9H/+ImOs0kYMmnWn1XAvGm5WfbWtg6ckGz5aUytnXadfqtK6mRrhM/fL
//6AcxRMFnTTVdXzjByXgY0VNrPZkPjP0/Gu0Jdllf/GZK3/ukkmCcbMSJ2B9L1+ftX2dZJrY8GM
gTOiA/MEwXUqUtRZmNMMGpQH5qzYkLuotb1FJxnlAMkXLRoTvYIintDwwM5hN3qEvFP5LjK9xwxm
ju5jNtAjD6w1BE5vT8OXZhtsKEyNssOFtIxrVy4IvzZB2dkclE5itiKeOJTLXNevBvXNWf/icdIN
WHdgL9xfKjcpB8mxyX7thv5W0RqQyIl4akibgoR0Udak0Zcm/WICfukUcFUdEaldHqIcAczvB4Yz
XQHn0wEniiKvqRmYk5ytc16jA3gKymRHkzFdOoD+XcAPEChLqJUR2i+apApZvwuJJggJ7jy33qru
J8c1TxnamuKlD2hdiTKsuQiXYhZIUNN4YY7ctJ6Gsr23rnHmvh6kfnJ7khmCwaAa4smUyQfPkA+Z
KJ68Xr0SgOoXNcpJs/pUuda6DBTUtcRLpKpJQXqnUSvvDWhNwosm8PBLVFBsD93MWBe6fUWP8X1r
gIARTnUMGwO8hbqhwr/yHQfgqf2YR2xzGfYqitNeBWupX4UMBxyXIlg7n+f7jp2t56MsSjIqYfEl
Vt9aVc2L597RjGn+o7fvPLSv/HpKKWSsbGV1yIEtuUl76ChyrqYLosJNGqLKsLO0pmID88XmSMee
doqr/CkOqq9NWO9H1TwpEVGm7Jiwy6p8gMXxbjSrjrDUWyZV+DX+gh/cuGhCRAn28I4Or10BiyyZ
OFNOaqOMVuznlsHlCqtetga6x2kuNhxeUiHgg5cSdOu0dBIUwb2sqWc5yhvLwKUAQ1NNtpE0eHvT
Nu7nWTF1mj6OAIjsFKkttD6/D3r/oMZrLSjf47f2pAq0On565xXDG3sc/cIShKk5M7I1FWuN83hf
17iqTdq3d6OvPYNr+wjs/4OjhevSyx9i8bnRjJ2xG17sqbHMQrgTflQL56rwjSe3lQ95CVDPFVT9
xJSp2tY9AgrdzzHRQ5ulevIhrNL976/VS7MrOS3NJt4nHvtl291CW+2roCh2XYyizcn3ZUN+J+se
8AbfjyI5qJ2zMUI6tFBpDjlfDh3JolObh1SijnBCWmfC29QZv8a9+TFz1ecRFlzsvtey4Smp1Tf2
VBdPr6ZRlqQWw57ufPU1FQ+PUbcudrTT3ZR2VyEa+hBIcVTV6C4g2MrTfj3EwXZwrTd9hS4E1nz2
lHnWNctjrv55bDHldbI2S8YW5ilLndGs9eYVV83WKlaWEj/QWX8IR/VZpOozeeoNxLZt3vk3lt48
0Jq/SKSLjBn4NE7b178/k5c2u3w5tjMGMRg7t7NZN/MrE+A8Z3KUxUdwY5thtD7GFtNlEDoL9qdX
ak5uKbCsGzvwDpjPf3jjG1zYV3FmVM9wbTZY7nkYKBwzkllOdqkc2ofp/HS2twtqIObyo+m1D6qa
fCgy+6pP3Bu8IT10HkVsfIzr8Vk6wZ2Smx9zIPuKSdeso71xdV5YjjUDVY1nmKxJv1TnW/iW+Uge
GiV0w766eLGs8pTWDKAoKO/cJn+rGHxpsBjYbOmWputs984GCyPDL/R6zHdkBzZVgBoenskC8upK
2OFDHA482b9xOU/n+GzlpV6vWoZBBdrUvWmG+mHjLsaur1Sf5BUdy48jOsae3nBHXmOL+1bi27l0
tn/8rLPx5ilxEpvmlCjz4GPVkU+DqQapix2OFj2VfQGAzUXWaBrbUC1vRlE4NOG4R3fwuGjtFS3r
p4nom5nOJqCeVwms4QvzEVB9RiUfdxJwS+m4FVoTgeFR97UiTrTEhiD0DUmyForE0TmKpjrN5GMk
mhnlR9h84sXMtd1gEBdaLdiVeNzXobYvc2edF+3tED0HurP26hwlnXNw6cEm5aL3xU4Ww1YtvaOo
2hvMLteOMmwrzLmVrjwlAHwahVZTGkDT9jprh73R0KVWNt/iWJ7amm8Z5Dd9DsEk88cHK6VSontY
GhU0aS8jB4RN2o8L8QUn4oTtWWF6MF989SNWNp+S2t5VIMuUwRiWgLS9ftWqmOQYEGk2Jf1oM+HS
46dsTFSSdOOZBxtNkBMH5SbrUUqr2ZNAmkVmscYHSx7HYEhhoeasI3aJk0/BCAQvsDWNUQeKFEQH
rmA6QSm1bOOgQ7gpO9h0gKK6IcYgoknum4wg0fBMwCCpmvIWE3UfWSKsBOsm7J1wC1kIyTgZ7AUm
DB/9Ep117BnbHFsgVxF3YPTo0WHUj25+B+p8ZQjiMUft93XOUmhBjUvoF27xDvKSF4/2ICeqT/jC
Hy23emmj4i6o8jullmgpfDRPJi3txdfa1R71lL7FPCk+xP0eluHCscHdUjh4dIAj+YImbyDFXrgL
Ld4LD0sVU6sGcIARWhup7Kch0dvlnTc4R9ceaCLlS07zAJD0LfrWrZHAPfTDqy5qPhZO0K/yZtj+
frq8eP1ojqMxORjIVs42rHZZl3KwmZD02l9VNjNy2L0bBI4XqITMwV43o3fkJ74xD14KUsh/sHtF
TIFW6exjrXCAoRIMdJFR/tFU7yZPMvL5+Rsz0cXlyCLCnCq2lBG9s88xEQcBr/dyHJW9XdM19ERB
gs/o1iWbUiCnA7oZ3nmVfh1hi1Nqb0cKl2Z8FlXH5hiThT3fOHoiKzPRWVQU6OFISxSnDfr3TrGv
ePoGoQCbPnfhB+M9k/86jFC8gkS8UisAyS7JxwZDHimrdwlWxCRuj36mU8GygCX7GNF0kDMXmZZz
Cdb+Lkjz5yKQ900YHOCKH72hBaaA21RrVXQo5GTzA4xCAhqIs65ZDYV9MhowcAnTZTNMNUI84fUK
Wmk4TJ1O6vBk5OMuHzHcCZ2l5jk3Wagi5H/W6wRhTksDPr5eC8eI7ktxV7kFGnaTpgFVjk/T2Swg
g9H/1ScrN7Y/sJVKMhtowwA+K76r4C1B7iUS+ewrHcKFqWIXMm8YcPRWWhCRqGnja5cgFa+CGJwC
Wag6c+RKj9uALAMYRw2EcOpHWyw/cCFAoC5T8UIjFWBSFTY3VsaIreEgBXjQZ9I8ib4rNwOaf0fI
ALyDR4e2BoeC2qPT2odapYkyxWy36emxbeMPYyKgb2STSJyez8jnAyas4O+vwUvrpW2wRffQuzFU
p2v0h/UyUmsry5M2h35IjUl/n9kY/3bqNtGwq/l/+qjzLVor4A0XIB93oQNJMZ88w8mxg0lcdlJ5
42ddjJJt9lXoUpCjsZ37+XeppS6K0qz4XckOx1iM6PN12BebKW6PteGTFmAvRic7uOE3fualqIcs
DSkpQi32YWdRj10hK8hTppeesi8E9Cyj5UXKGyf0jprg/PL49wf28idaZPInY9Nfsg3AqVG3wDHc
VXFFA1h1girzpPnDY5FWL5I1BKrT+vcfOU8d53HWpI8l14la2TkX/4y1gOqPg8Iu7tNwaWJy2KJx
pNnSw2hUrRajtB9q2Ex4wXXpg+ueygSKYzUQI1TdVOor6DGXd9jvHmuaXekzzSQRaTRuvQFpg6UU
UCdwHnEy65ggeiPR5dMUN+5t4djLsRoxnhYSF2uut46uNLwGyG0fWzi6K66VYxTBl6J4W+NT/FCl
NMZJmHCZZ+yKTH/fe+W7XMmHhU8mFkHzKpQhNGFPSVY6/gnkZju6jqfu87IGmoQAEJOwYsnuM1/C
8f8Uu1AnLOB4vz+qF0ctY9agFERpGg3qz6O263280kIv23WleEmHDx60kcQf9+DrbnRzLZtVTL/j
+FYi89IAggdEIpOErvnLzqBulSEUup3tIFS/xCOnzxvrpyGVT9mkwcCz+g7uz+n3P/bS6k/lCcW7
Ot3M0fUPM4/qVQmCZMiHCUtIAa5m6aHTmpb+qrAOsavh5V6epvjk9597acb74XPP98/xaKZtYakZ
jc391k0ZY7Fb33S69lgV7c3vP8u7kKHGhdhGJMa2lFnhLFUuOxdDD0yZdkYe3/d9260iZOsB2Vgd
P3tsXMQ3CzM3qk/jdlBDetldmBnkDTVOtO/XzsKqd0bwnBbQj2y7v40D4w5WZZ/5AE6NFJGfoj0H
Nr1YtQksz7c+xWgk17qOLK/Hdq+GMTj5k2vW+F42IE3G5IG5EXYv5KlNmO+JaWmLptukplsb57bH
ubnEdmMV2yfa7rybpKAbqVTYb2jgrxfsvEgYF8T6Sn7CZqOmJYS8s69tg9bC407WuOlhDImUap1b
3ad2NDtM4Nj2aNLaIve68e0AknMH/BJPE5ZgCWMiWQY6DOHE6O/MNDxMcXNZGY8uEXFfMzawVFgH
Yf9oBiM2WPIUF80Ndg9i7STKsU+wrwc/GynhN2XE1N0K5QGPWXljVSFuUTS/4tD7xhJz6aLxJgNq
Cg9creeizjQVNbpLQV5dsLsqjMcWHIVUzUdLWEcKvo8Si7I3Znr90uD10GTQDeFQKj4fT+wvA3wL
mSDs1LnRAd4ju/X1lVYvS0i40eQOpU0luDrydrYfY2mY+Td9FMe7IM4eqoayptAp+2a4dujxt9wX
H9HbY27VjhNaIjnC4oWX0ABUB5u1TltagDULGsTvr4sLnQImPRboPHSmG3KVZ9dFoAwpmsoU5pGf
bdBP0eGukvHuK+3GzPhV+G+JRURTnzLAX0+UELM9z0OYPRRkyAMaERVPbtuGWVjmD7jqod+i1WmL
awGduPDbsfRIP7TGxrcN4PEC4qVUMKBI1ckaWsX3NWrD3e9/1JxfOlsTifYtbQqmXNI/04j5YUbz
7MHNpG6ku16P1yVJdVBq7kkWWFlUer/RPF+sigx0eKZrpxC+Anv4nPbeAG8QmSfbKGEbALXSDd03
5qFLQgxE25SOpijB+SUxG/TWKPyWyVa44VUTpU9KWt6FBY3RlkkjssTjpILjXVv9CfjjbdjLa4vS
16L12XnK2vnQbbIwf5EJJwpKPTK37GXArcDpeIsmd4+Y1qD2MZVvbxxT9cIMijYCqQACNwo751VN
NfYDm7RRhj67wkgpod+vGZg2fPWA8zMaEY5uPxbRvgsPXgd6oIiT8dpTYTd04bM6lPotBTSq2ynE
IMOf/DmbEtWbNjwFI5fLkH7BHzJfd7m8hY4K9wRnRU+Q48htrhYrapVVDFcV304utgHquOVG90xW
ACrzwtmliWfitpuzl3KNQ6HjkGOE5IWnyhfclPAAQA1IX0qCom0nrqn/Qp/i/WNdGiFaQ09Zq6VA
eaoY964VPebIkBZGY2qLThAruYp7lXhfnY4p2I6b58BSV75FNJO3O4Rsq9L+DLH0JfCDQx/Afgpi
axUYxd20nrTOe2wwP09BoUyNx7qqTlrTPOvU+qibP7aRrlH9540NVZ5CYv6ua/eekBTIw6OVu+0q
iLpv175q3HisBoEZJ1uyhbSkVyWWKZ5zhx0y20eIgEyxLcwvIXdjOnFHB/VzXgxf3xgLl4YCgjRD
RbTCpva8qjZQTEhraWS7Pi5SsJDGArzvfRbU/Zb9HMcn8u5aU8HEc5q/6LNJMu0NZcmFoIUGQRed
uTWt6OcJXuyuyzKbAjSv4PR1qfhgOyCGW6/k2CAn3XlDuR7pI11EsJbfuoovzP6kSqjpkMYlQjzP
vufU2Jsui/Jd0mAiKfJ4ZxYwzBxA9yujpL2qoBnpyrUeLK6BTeaHwEPrnS8KfJ9D6W71PL7xm1Lf
G8NkAdh6QAjx5VKtfdv0/jW0zBWGSafIxTiU2GJLVENMWFXfV7H//Nr/V/BSvPs+Jdb/+m8efy0E
xqtBKM8e/utUZPz339O/+fff/Pwv/nWNc1tRF9/kb/9q+1LcPGUv9fkf/fTOfPrf3271JJ9+erDO
0dUMd81LNdy/1E0q52/B75j+8v/2xf94md/lNIiXv/54euYUQCOm7fmr/OPvl/bPf/3BPDZVn/7z
x0/4++XpJ/z1x7uXPK+RPT3lETmt7+/5wz98earlX38ojvknyST0Di7FZfJXHnvb7mV+yVX/tKbK
EC+TcLKMabbMi0qGf/1h6n/ylI1OQWeXzzLF0K6LZnrJ8P7kgqJ2Q6hqoKJgs/zPV/zpZL6e3P/I
m+xdEeWy/usPDfE3C91PCyECW6Ss7GJMhzLM+eY7zQzieqEOu55m6i7uxrWfxQ/mMKCDCZeitmHD
Kdptnqrjhpocey3dxLrHhQyWpxYlXCe9FzoIBzBxIxxeXJdltbYjM1hnxI40PJNittMWO1+nvus8
HcCsIgWDvK9WaA6W4VWG9J3+i4xYtOF/3MfWgdHf456Nmkh7zP0gBnkwwmAwh+m9ErAkhgJseYoc
b8rU8t9Rp67aaF8luBVatUkvGOlULIrtNW694eSuFq/qKTNtYtiFEZsJoSEJHj0j1fCQR+/TeOm0
27VjENjyfRzeR3EltoPXbkOg8ztS8J/QsVdbTdZ4hgffutre1oZG8noosRQT3pXJPoAO0p7OsjQ9
pCMtPo7dRdusTVWkTmAD6h5OpopXDsY5uQ5HmVy132jDagwTUCdKn+wdvfpiDNG30HcxIDSU97bT
MkmRxl80mNQhfnX3WRuaJAP1a8dP/QX9SjFQhfo6Ma67XuIXZAb7PKSNzsi9bunTP7hqTMel/1GH
dsOCuh91tQNmk0Q3Qzj4i9gDPWK311FgSligX+qwxhCgxSNQMeBCgTyFSl8360oI/H1S4JqqXeqr
tgfeZODjatoAVJyhxKCISuLCk4jMWkrLE8pY2Rpx9GjqmDyF/cD2PIC1FokQzCA9j8vRqU/2KI5t
1WEuKdwdO4DEtZKFqsivuFY9Vb0VAYezbxvPyW7JbggO6uCsAAyAg6vpAktTZZ8WwS1ZCmfnRKEO
Dhar5cL85GiZvPUDcdULTxyVNiNodjSqoUaKcZoL5VcZTn4TikVN0BwnnXekCOlAD632aeA6FHUg
XnsdHtiF46wRHmbgPY3FJpeYZrP3h05mEzi4AUFwYpvtLnP1ftekhBuu01kAX57JZqzg2At64et2
q4EKt3LlhfwKHLye0kYV8FIQGPfS3YSd4uzjsV0BEG+u8hqbM58gaaPaKXw0UjJsuhknPi65S0ch
v2Cbwbumxcuh6/WG8ndLN2HrfCY9kuzUXkDQE3YAYZsM5ijVj70XkeElGYbWrrxWnfK5gxaOzRyw
KJs+laD2P2dKd5Wp+cOIAS6xYnRtupDHOopbeZLYa1VXMRhtjY9elT7A15g4DsO4aupqX/mIVSo2
WoBa7OviKRoJPdu+x9JYfyCMz9B3dnee4m5UrYTHDACtHjKysZGPUFd5cSMIoJC7gUBaw16L9S0N
qQ/Qict1JkkNCS3/lgGdGmtHQtXyDcaLry5UZ+PS8HFlTUY3bqUZy7xm3hry+siXNe44yl+iuEPP
F2lEiUSkEHq/wE/fFpmHMzaqmkoD1VDhE2M7VryyvUweZfLeS6qrzle35ARI5tojDKnPWt8+J93A
l+gbuRpsyKGRiie7kOWa+RuQYIPhyziOMdUlXOYAMS/JROWjYN/k0jcN6Rvq79F3iS4z2RPTJUm3
Gkrzi2Gn40HDFTDvKUd1DuIx35dwHHTvlNuYtGhOhGVxQgORakYd3suLJim5lqhFrBq8o5Zj2m7w
xyWcDNobWlyynW4xGWmms+3GCGAtpfVhy7bMy9+neu3tC/AMwjsmTbkNUZIqKvOD5dFTqeu7Sh9X
kY/nYOaWHy0XjWmXGuW2yCkhqgbJSsG2jgThpmmHEG0hLZIUcapd0ycfYHD7q24qscJZ79bYpgwU
M5fAGuoPo8lE18mTtOxhGXdgCrSR6WLMwmOLP+fSNrLbQTfvnFanggcaTgSCQmw8vBepATjKke79
xzE1JhfLZsS3cj+0Ehcn0JK9mqycftpSGmpCY8PBoA54RVLOMo1D1yXxzYiRNnWSoLjGOsteSetr
OU3XXsN2esiSlZc5XxXP2ul55tPgA1KzrVR9XQNdWZS4cyztDtCMvxod65kG23s2cIj0/BhEu4Na
2R6HyWrpC2h2sHcRnNW1jMBzxYCY1GCyKdCqlfRtd+/vnEb9orbgA6QBjG9EPiuEBnaOXn/Pb/bo
cIElxSMzjFwZgfGttHOA/EwYQ+VpC6PCj0qT8UZzfZIyllpjJZFe+2NyT2MjQ0Hq3tKvjAdDj64t
E8rkUJb0EeRcxwQi4EaAmER5sBK1Ea/GBgtgQJzkcsG3SLaGGa1xxWCsY3kj8XMqcdUzM4yyDY9B
BI+m8LRP5DCqdV9jRBSEYMsUvd1LtRsOoa6x7YLx36Xug1pgW5c5+rixJH5IPaDIEYzEhko2S3Fq
NkuA0twnG8IxDuxiSxN6sbT9gKrPuM91er5Ccden477ApxaIYEPpx48+t6plXQeKuo4b+JCRhcMH
LnaYUvTAeDzjJvNoHKkTWnM1Ddmx53CapdthRdF9ddsyhvK1xXTuKRic994ArNHA+JV+9/6gwqRJ
yuFrorhgMQ2UTcrYbTXaHWWASaPn7Bs7A5NnPUaD+9UKM23VVB9qV9l2iXynmd1j0I4DKI76Vomv
mBT8JTmIo7TjW58vKPOJH9lcK6ZZYcFkXJdBYu+jlEXWaSXIxxIoEG1prG3DWvr04RJtbFPhI3bf
W2zmSOV19sId6i+4BWXAlRToQAe9cq80JHvr0Aw2jR4HV5k0bou2/ZAMMJyj3r0OJINLGgbtPWGw
jfvchLym71FTsTF3kkXF7LZ0CmcbafV7z6v8hTEkz3pfupteMW5F3kKHg56NHF6DICJXXe/ox0Ai
Qgi0tRuypS0FBbCuIV4p05VI03ssbN/nZfmsgODBNKqnX9PeBh66vtQ9mR7cDa65yVt3bYcdII6Q
0WdSeUR2KYithMF+Jpuafhob3JpPx77q5u8DV+2MHSt7sC46LTvMN520skWTZsU6SSQLLpVTrs0y
3ftB1x/I/f14Mz9n9373/QUGACEnAmEmcNBK6b9v2FSJQ4WaeK8EWJHJ4hBbSXFAHhHSKT095uLE
75Z6POVboLaKWk1JhAkGT9XRj4phH4uHLGnMZRtVoC/1XoKIFX/fIKT4+978giU6Gw0kP0SROsxM
3KLzA9ah+WF2vRmolNamhlf69Lw73cz35pv5L+qm/GrFhNivT8335vf4/p6vb6cJn1VSDInYx+WX
MbZJibQPQaR6e9SyyVbg/xDSlIGlrh+ZZHD4A2cc1C17zr1D0x6NmdN3c8ecu98/YnrsN7CHe9as
ZeIaOcL/oDhUmQPldr47P/l6c/bc/I5nz/kklrMaZsbZ868PXT8C6hZjP1UUTORhCB9XmKI8VNNN
kITlQcDmGZfzY9OxPqRi8KiKcwZfTytOVgAi1YJzO5/mtMdzgmifP7L77kOWpP46n59TnaDY1aa3
ev3H872zN6ySkP2KE0ZrI88FddR/blSnFQd9upmfiyjsrioHZt/8Fea3SuYxNr/h97uBbz/qSWGv
+2HMD41S5mDOuYfxOIc2ldm0mDTPbY03lZeGsLS6jqvVzh1AscgZDhhz7QOtjunFjg3SVfNpC4KS
f/39/nzs48kns7Ag/as5jRILKuYwMdEbHeZ7diQ4GtNNJ68Tkal7fTTBBqgUnlDaTHeD0uYwumDi
Smp0lSMf58tovnGcmLMgpisKW6mB8h+bGk141nL0uHSMnItoQHJ1mB/O99TpodnGpbqcH3ttnLAT
lWsfQtbOEMUnxXObYxGRU+l5Zkjq6h1Pk+gT1cnSDnnFVKLL4XNd+ttkGPt7DdQaDrb3bmRtrcr/
SFNvenAUdBIlofQGCFy1EY4fryGbdbkpTth7AEMANpEbAgtUeo63YTGwXDYGqWCtZjOHBey6gP20
dHVQRKaF+TR6I/pW3TTe1aP9FWBHvGsBQxgJin9tdIyDFas3ZZNqKzyx3GVdefFew7B6ESTK3kWi
taztOjl2Dd3hWksxRieTuS1tCrgoEGH+GXZy8B0cxKxA3KpWj6Oaqh+bvv3U6nmEmzzo3TCowDWm
iKuBsSUHu8u/cYWfTBb6feWxL6OpNtw1KpKprGmGVUoBiFzCO1mjgfZtO9gPymBee4AMYTpU2Ni0
0Y1uEBFqFfW4LrQLyoK6LBdjzFZTTMMPP9EMFyXG3NBWLC3z3dcnz/5mftWLsPV6/buitj9VlYt5
gOFdz6/hKGYzy0x/NrZusyl6kPYFI210I3HQppv54fcbtiWYHSes842JeRfbmXGZjqW9D9Ut9K6J
adSAMLW5ApXWe9erIAPmNyJpKr6/ZZWo4pBUY7/Hivb1NR9DwlWrgKGen0PUi6/2QGV8+ofNdPP6
Fq8P89qCizZE2aqOyIwSvYb0HwX1GupgfhC4ivDcdPf1JnXjetvZ3T7GSp0BlRt0oXIpMNi5RmhP
mLag2vfnXl+Y7803duV1KSjKQGyb3GGu4N/ON0EyPOl1jBvTv58SNT3KGnHeQkzHaz4usXCibeyb
RxGpnEPTxq0GhhwqYU7BfB5syFjE3tPJDrICeup8V5/WJToaHwGF9ctKBZI43wxNYRz0ECvFthrd
ZTsZYeK+VCwqK9APsHv0nUvghFlVcSAuLw7zPU9wis+eQ2rtLvVO99IVID4YePyyfFp+vW7+yUl1
xN8oitf+eFdkUbTHIAf9FkFkN1zr0ySst/zK+V6bZcM2VbpdAKTuYNpi2FqtvmPjGqwrLg2w/MiN
KC3wrcZ5Qiym7zZ/waoDDFjkCLDmT+/tAa6awLCgUspDnCr13m0/D3HXHDr0eEKo+tafFkjdjrBQ
cd07Y3rXel4f4yQART497gFAjsva93BA7enKBWCbiYUTjANl0qrfu8mLnCb/+SaWnpntmmkdoO+7
qo9BPBRbTD1hTPLcfFNLzK0rh8OtTSNs/nfzC40VM1Wl8/oRz7dNUg2rMJtYvtNHfP+r6Y1eP3H+
rPmF//E5tw5ZU17fYb43/7vX514fvr7N69d7fS4uuVj9gJxZ7cQfoBv+887zHztZR+jx/bu//psw
dcMddkvr16e+/4miO2RNLAmtQRjtYRya9gDpzN6IKrnVU673YnCidcPSyxafSxnJS3EgeRUWO5Ps
yWF+Eq/4952UuGHEsb2D84S5nV8ciqCIYNxS7lLnITOP3HmcvN70jntT+ZG+qcZYqNjXxEYMO4Tu
4UPksvx3o4P3TJ6BJc6pFizktA6LGIYV2n2+z/wl1Kp96HQbTroLDDyixmIrTn1wcoiwrgs11c20
6MBPINksD0ZWRvvQxC5tqXR+vM+mCDQatHdaKtH1smQvpJbIw/werOL4AXd0gFOlSZmXsHdEJf+N
rPXffVf/v7DwRmGBmhi1sv+5rrB6AVH6VL38WFP4/m/+KSlYf6omRYGpSR8qBm0w/y4pONafDtVX
WGoTCM+eWn7+rihQNkBrplsODQWoEeZiwz8VBfdPc+oCosXY0ifeoPG/qSggCTgrKHgq7fFgiNSp
sYOvdyYXSOI2jLUR1FRLsIo0latGa8sNihvW99A/RJlVr4Mpk4+Uc7qo2ByuuwhpsdZ2mMyX8M+D
GncGC+3tMsZuY4hN0MEaFmQDeLyjxSZtsVGdEEvAWgaQUgH7uST+RdL+H/bOYztuZUvTr9IvgLOA
gJ8m0ic9KVLiBEuURHhvAsDT9xfguYcq1b2ru+Y1yQUgPUxgx/6d2MpK9JeuaANggquhI4FOi149
pIb0e3qHisoZLokXRXg69/Qym/i7DhKDRa5zI+25OCW1gGNjwWRztmWsE+O+MDkkx/BXBh/gYHV2
uvf4iwF+LLux7L4iXL6pav4WjYZ2yF8tFfWIBdthmhqahKpL6MfuM12paJfFuNtze9hxGyCDFbRm
F+L9gmuTDsPSRspk249Vml/0qJWEHdikBYTxQkw6aTE4wHJLbq5bwya2zcMnqOBuMOikkul9A30o
uxNR9OqEufHoJfjnZ9gypkV7LpbZoL3zNFSEwWhuTnchbumzetiqWykG5lMDLLxE+jc6uuSGVn6w
CPtRSlHvJivLHsPI/ZbU+za/Nlunhn/dxbvWMn4tpSuD1K1vjFzQEyBwfpqVXJw8T5Jxk9eh2iWR
JnZEUWbkRhiEjyZ9v3PkrsAncl8URLM5PQ1u/T3DwBj9gD1t2rR/pOtHvLfBsd/ron8uwM2xBu6I
PFmiS+w4wehFP23qn00ZQtE0YnHfjuLezoaOKhWPKTmAJCR0Wfe3cSZuWviB9OCy9xkcKHepIFWq
tVEV1wM+QIXlPIVhiSwQ8QFl+HyxaxLTiW78aVQ2hMUGxCFzyNex0+Iu5oscExNRmpHXfdWYm0GI
+5LUjdl0r8JxuDZCFWY1lY9jQj5DEupewEgcTBIXvjwrYUFG3SnzonvhFVdMI65s/a2ti7uazImJ
+y668zDbpSkHBc/iV98JT3Pt3NQYe1fZCVwbKXH22tgjOQ1V9Thkxc71yvw5G8Ng2iw0loMaZ6Ft
CBlzW7ga1b1Ki2CKXJM0MTSEXYS70E2hcIX883FoiBrsRdANzClwatoXo6g2WgOtZ4BFFsw5tDat
3hWToJ7GrG7s8csvuMbhIk1HOHHW3iHgYqhbHyKanE4jvVhKwjgwJrM8mCXcN3iu5Qac8ZSk0RNC
dRLBeiYNsV68p96D38dU0F6zo7V4G1rauUd7j6eS61zP3uPQdvLWaQugCefgLgQzaHP/oIX5Xsmk
S4O0UrPOd4R/vhtiC5BYnnJpH0Nv8TYeFPhbUMxjOj9CvsVgnMRpEqk8ZFXX6EDbXZ6FGEe3kMPz
Gkq6r6aORXrlhET5RmaGngREhN8PE8UBWuwUxpgptLF+axX2aN+YCon0gSRdhU3WamzTVrxyRS6N
l1khmZE+PhAnrG0F+ubRTelWzSS20/8pTVqEbbsNHeI1LE12O4nao5nz6cpcMKQXvd9vkF8QoWWW
7a5MautQVBGkQizvlzF/8BrfOhaJHujZ3OHUTafcHXrENzH5RePi7wmckc0AoouFRUWO4S6Py0di
hQl54+6epxAC+yUq93Ns/HCTs4ZR2Vk+hh0TViID9dLaGBpTJuPObQgc8Gd5M873wiR6tIQQapqx
g4UWrdxQ/5EmY7IthP28iPIRXCIB9SCs2R5C5+JYpXtJp9E4wUvajV4R7aN6GlAQYXlei6XYS36A
2fTtJRlEexEyJWxIW36OZOjE4bw35+k5xayDsSHF298GxIv6/kiNfu9OUEt8A/pEFXrcN9zWuaB2
i071QN5L8dyqgV8og3XdmOpdlQNlFLoOC6ZKLlaSG0EWpn7A2ZJdMXknwnyOT7k3HqoMKG/w5MSg
wzgKG4OAi4rUnjIUI2h19y5caJR1uGiXbm60CyW7Db9S3Gnocy7lCOoGeKAFcd4UlzgfyDBK+TrN
cVPyLJcbGMs0q9vq2lTBi7T17C27YiujiZxq0uSv3NJ8QcqcHpB6glGOTX2EGnBd4YlCONuc7uLW
wnCtt5jlqF9BXJJ2WZea5T2m43JeV4peTkdOtI9fWcbZBPbTo7iC5r7U4jzODZ3Hj0Vk4ievf7b9
ajlHjvlU6aQaagPpBxBo960l7ieTaR62sSOBuFi6dSZh0yyVyGDPljZ3pIHAf6qW8b2wm2hPhjqS
9fTrmCtWlJOTlDvQjhMWQYuzdReVVrab/eU672dxjuiKnYw8CobBxVpQW66bSTf/l9ny/8dsoQ6E
hfKfK9AbRUL5P9vvWdX/V2bLxxv/LkN95y/bwbwXcbFl4oLuwFH5m9mCop0S1aH4E4p4RQ34Tx1q
+X/puG8orQXwq6278C7/rkMt+y8fMr3p8ra1DDX+J3Uouq3/WohCQHQtRCU4yCF/VvQb6uTfKZ5w
cmCvgFFc4Ymj5nbrQ94n5hL0UO7oaoiDWAtQNcsbM9WX+Vxfp369HmHOoZUOnn+0QecWmVNgt+ex
sIxTtaBBIIwhJDFFMkza1jAxslY5nXu4B3S+sY/YT7F2O6im2PogpQcSnpijf4JAaqr5OP05at9E
4Qrrui1wQJ0aYjSjIjo1PpzNoHgoR7TG+GQ+55X3Gs/mgx7l+rEcb6baWM4ZtrHObNincLxlrEEA
mC7IVpv6SxctT4Uuhyspi5OGmgPaB0UXTX9Cyz0SryOvhC7o3cuEDPcwhrCzYAeb1dWl8WcCOjl6
mPtZx94wii2E5goRJhEScdn8MCvaP1CV7mhEfm287KFrovtZ719ym/xjYTc1/zBlnEfs6hbgFloC
HurY4VVTdlg1J/67Q8HfEsY62SnC68QzoMr11/6QbtGEX1u9re20xX5pivnWzsp7w0xe7drBX1jS
i2W+W4oQ3y/9wdG1au8Nr6OPjt60BI5tkdwUU7oc1Af2cfcy2fHZSrDbnaj0bBW2m8kJF9jIn/dF
UsOStBG8EvcN36F8qLTKCMLKaDe0w63UvIr78rWO2KuTGxVB5kC9MY3lEifttxrJTDg3jzTQ7rwO
QDE2AATBhiOZHv3CufZpQPsZYYtucy80cL8O10Si/papvkjZ4nYbNT8bbEk3lVn+BKabKoqlfAl3
uVOeejBLKbsfnkn2RzH0+yg7xGm5W/CvD3FWGqIEhK7em3qiALZwk7nOqdUtPFiNmLtkyXShspp3
SN7+ZtaXBSHsDBngHlnLbd4bv+yco5XXTwW+7gCUpPjFsf1OS5J617mkfQTK7fbTxsGMcbPwpzWY
q35usC/dgROvxdpYNgQOuRUycdGbezwRkyYnGUn6bzV3020r29uy/Cp19EJ+nbSBwfmwWezq0XjJ
BLvKN5Dljpaz18fwypz8vTqfar064hh1HxncT3K9i2lX5HdJfiqldpst1nYsnLPmOrdinLvAXOwR
cSBAbAWrqcvmn4sx3eQOLcaoT28HT9cPfWaS2m3zTqO4b5mtQGfIngEIXmBL3fQDaWcUy3RVCGSS
BYwOrRY/rV6/04az25Mc1GR0kmsvPWKgp0LByKydXANrsvqLLZ2fQ0W+dEZipjaGBBXCksGzEfQ7
IyN0mW7hoaMEl1WzFSZl1iiDBkNk3JCsuxLNMCaXuC/gUVxE2Qs2HOSsYT1mdiC1s3kwAPNbr3+S
GRSs3MfzreRMdgSeOaWTPyNUJHM0IKm63eZVSs57nR7bRzl6HGTX3VgRDacZK5qlKbdD5sBbsaP7
fsLYLNfxiwlsdqpeCj3wMtwgAcje+YJvRWLdaTESqqxN8OOZTvpY7EjRfgydFAoD8vZOOkdP03y8
Wvi9pzoZFXk7vUqa6CEOt+NwkCPqU+JBiH21Iw6UAIk3rWwKhFU0gW2b2wJREwGj6W1nKC5z8572
2jFC7uu3T32rP/hRnQW9wTU9puYdlXsOXLah0mIqljxLC2thOqYUycNJKnxcr+SdID/RHQ45dwlO
L9KMTax2i8557zwoI0sP0TzSpouT648+oPZG2CQEu738pds3oQ8hMvJuuzz5FRoQdepcPvREvvMj
+yejwozJmhHY+gvNh7hzcCTllhIP4eMYjz86E4fWenydan6kuZQ3lmAChgziwD/feq51F/uoeVJ0
7O5QfNem9oshzS2F8pcK/LnDKT7AOKqBtA7jTyesjYJ+nJnclE9SNgcrSd+nqKSUXvaaqPvdQE8f
3wrINUx53cTfujlyC8OkN9rUuHzfaBR0/MGROR5BzHw8RpTpTg9Jss1MUrULZ4eg/6CyQX44KWPF
EN+lnv1jma1pN8UeH5IkgEDED9ol49+Cp9ymX6ybZLQuyImPuCu8hIn+yw3FuaosbRcvpLvHFjNi
Me6xT7+4qALJPsT2OBwuk97uLIvJmyD9QC+orUX+PZZ7XY8e9JBEKrjRpspsKO6sIsQFCXSOpi15
iIN/TiorEL1xyLEuzkcY9amJG3xHJvI4ffeYmm+9qbqDT4QLNlfXtDR7qIw4Qcfxr4UI1JFGz4ZI
IuLr/FZ5tG9N7dXpUkhFnX9siLLpIzlus6wcAuqVG68Mf4zlAmXUqL1Nubz1InqeJpQFHh65IzO5
fmjMY+LQpu1c/WsZwuazITNsSFc4TY1ZBa47nkTTXk1EKs0x5YQMA9tlkC+1cBsTb6Xby4NRDDCI
YJtWWC+1DlSWPrOugWG9bdpn+Fc7x1oa+8Z2X9BbxoE6231RG4cOy/gtnf99NIlvkUyiIOrMt8JE
YUqgdpRgLlB8pZl1dOfpl4+XtVa417k0v9SG/ViSnwFLd/iWuuTJLZ48d+QED/jTbSqtewA1hBYm
tVPvY93mxcE0VfdmJR6sJb54zNs3BqoE0WQ4pDh3CD/CAB7Z5JVPeOntuzr7bkmBxCxJn2tY9pqe
omByiksHhXPr2jXjHcFgWuUqdlkFnLToSDlt1UlB7daG/RgMWLZvvBwimiTVT7fZXuucuWU4h1eU
FIGsdO5unCGm1R4izO6cGsMJ3TpDLIbDnCxf/Km4ANfUHPFvicHcPV2cn3SGDo4LVSWV2psPRzao
7Vs7jf2ThEzb5/gxd03+2ksVmFanB68zD2NGtDDWMPpeRk1+sPxSXBKbxPeBlkmdlE9OzSXuFBi7
WekTluZAL23zy5y7bO81X2gn+Lu0xuEKU94rfBzQ+VeI4nTzSzVyuca19wwEYNfeFxzi4sB0wxeI
lzEqufYbjYPbWfUIoip9cIoQhnqr7zSf8slNl207vzi9d4arEQaJnjDeEPJgFtObWdd5gJDlpjbf
8KbbWDJ/Mnw6bO634ma0QJcjYxzxumJELKzuCSlFGuSFTnwoxENTmXiHerQfO96iV97LVKP+Mw1S
3kb4OoyYZ8uawFQGiX7PKYLCHB8Nr/5h+3f0r1+l7f3sYlJzuk5eZZ0nNr6VXs/EogJnfwn9eMKk
S7/DJ5lWC0RCD00OPQ+o5rokgTybxGbyolsBSm3l5Buh95+y6FtuZm9pE31vsuUG8++HXqQ3Rqhf
u7PjB2WhX8wOjiLB7O1ScSIKpTqJp+e5pJlSLM3j4pmvqDQudPigIOT545A7V5XBf+wmDOASbV+k
2ItU0YtdTfOuzBDaNCbjriK6k9SFAdCTJmKYwI4FmzrtSLmevkLaCxm86ruQwpq/MsSb2cE9Wabc
hGK8JGyBj2dx8MXRzrOfpWHQ7WaOXbjctLz5B3yNQI9cDcCuJKsU58+5Q6JIO84qPIhu9JG4zhsZ
PiWKCOv1aE3DOLnWfQgBSwxZxx3vKzOyAowe+O44fwg1SM1+H/EFdonF4AjtzYqfHA86oVaGZmBD
q9tYXfVCxFtEJ+9H2VkPqYYHRZ7H3ydPfnXj8ec89L8E1AMq7Te4ujhi6OyrOEwfBg1P1nxAvQpd
frSI5TXC4cEQxWG25ZXRhheQiTCYo/Z1iDrkPjYMr+qQVcgLUDumiftVpMUlbJr3uOcWOxv5qxQ0
ew3v2MNt2CwiuzeG2g+81vsR96CyeikJqM5ufdz9sfVy3vocZnTpwj3L1A1vCriPVwOd10i2HQKf
4uQ5mkC323D7Hx6tynszUwKfRe4dGHCnYtlgi0jDFasiKGyIeWdv+sGA84AJC5zMewkukEWE9fXg
ylWcKQd5CKdZcy/T0ocaWRGnZ2SUzF8mi8BKOvFTHdDQzwO/WPDOkBjoxLrG+ZJaFwqCfTvQW27s
6ZR4KrpuELdL7N7COb4Vyj11brpT30xMgjonwJtoP4rhqqnko2hlHGB6fRwWsfV0/4cVzQ+diRij
HZq7WRrPeu19C2si31LkbKHOBeaN3tYpiS8mrmFZoLRLTZxQlcVHKOU/5864h+94aCeQlWxJruJS
efD5z8IIad10HlmpiU570bVuWzMJst54ztx453iQ3MNRBUIVx9QtLlP4lErAGidXVS2xlAgquAEm
SBe15BqaeLxP8O0PzGo6mjNjlA8rcxN+C6XRnwaccYwoxvvhScOSd1u6ALXd7JEYUFyZioMeFu4X
04qfPQQHlXRvavZrVA9BX+W/BqEfjGa8KgVyg/FXEoc/0Qx+9V37DZPk58ii3vaBoDz9zqrdd7Qg
96GHz46b1IcprsOgo0KK/coODPtHinm/YUxXbXI7Gdwvo7A6eJVPcmJ4MMzh2AiKhanIISbKGZDD
Kck6reqnrqnPPcGOCE6Y1Pp60yJxyL8XDZPIJZ5o4E/xt7i9tTKSyKKa27yvxZgJw9tdaE3j9/sr
JSRoiJ5s7nvC2f0YFLtishL3WIbWZiX5rQ/Z2mZYF9Mewz28X5PduqpS92JyDg/TUszFsaxlEIXz
clwZYx/sMAyCkwYDYZyPdn5d/1zfl08R2sdWhdiv5MN140qtLBUXwXaww/jcNtViOKTahMplHOoP
fuLKSBxHQ5vBgTC20xGdrvTD9QE+8GFoy27cljgmw5eUTgAC5ZJqHXvdTlO0kshXjJJYj14x/tcx
vVJwv2Olxb7PusdRMRGczLuVwzjtl49mjEyyk0p/WtlpuTv3gFsJceGKv7D+21L9L9vuoi2c4eLc
q17MulSjvkVpojb6xVSAmIvwaHLSrlRG/5PguK5jDVpuM+3QGBqQAyqYJVj/Vt5pFpop1e/5WFxf
7c5esnDVwn/8WISdv3NKJzmu3zd1HeG/nSrrXpZJ/MbllAk+fRV2XNt1X697Jeu553c9iozP/b/u
6/XorNs+Tod1fX0wcz+n1o/JUfG3vRwe1l2h6PPZZt01n2fD+kwLOMUFn9PaVrti/ZFi5W4B9Qiq
bdods9289WT/eh35euuH0M4fF9KyzX3hhzZnHS2Qsj9FJjKGhcziXswPDLAlxBUeitRxD0u07D84
hzpzoGO0dOQH0Nqp/tsX//Yb1kXlZLwxRCw+Xvlx9JKYhOhypDm9ciFj1UUbWo3MnQ661EOeZ8nH
zp1WEtNvVw2hDiT+rDvvzz1oNvFNleAJtnSYSeLnu0u9+FUbCv03vjH8XBicHqLkf06gSh/vilaO
+/W3jGFzmzuLvq91myTzruBCl0Lbrzt4PUjrO9el/7jNH+plE3O72a5nwoi7EX8xpP/D1SImxz1a
IQZp/1CB1QucZuEFFmVxHc3HldSJw608ziUsy6HZAdqmYGPqSvuP36u4omGsglLxFQfM4tvWr1x/
7YLZEqUbpWHltKePM0ldmuuZtK5+bquIWFYjki0WsG63kfvYze/cCEP7zfr69eHzav3tFP1YXJ9f
aIMefdUHUTv74y19bB+0Z/K0iF1XLdeyibqDiNrT5xX+eS6v29bVSJ2F+jjuoUWxm1yU/WpEsNaT
fX3F5/v/PAXX9fWorUsf71nXPxb/eH5d/WPbx2lbr2TG9amqoIqyc+sU1R1ImDgaqDcDfURBsf5P
bBOHTSQ62IO4C4PVeDYRr+sRlzik7hz3tlz6ezfNaFd6VyKnDNQJSpfZfemZR9kOF1ux3eg13pfF
perA29Ck9vSIlFePqenbutEQh8zwgtaHyq/6M6Ioh2QVtdHNPZFT7UVyizygpxoLjcArR2SV6ABx
L1ev//eLpRfWe+mJxyzHeCN3nsDf44tUD2FCHtNmXQ+FUznBugjq1x6TFn27OcloTwJOdFmfiCJu
FA68T6dghF6JhuvDSkT8XP3cNpnTv/iiH4vrU94nZfHPl/75/OcnE4oI/wtV3nRlQ5Dar6/88+Uf
n7ySI3/7ko+v/m3D57d+fsq/2/b57euzk2O/ItaDVG129u6PJz/f//F1KwPzj49fIILu66T/8vFx
nzvnj9f99lM/P6anBbaRgrnU51elnFxGrn+LseSmaFSSid8Wp2RozvBAMNMLbezi/gW/rCy29WHd
ti6tuMy62uGCM5Bke/i3DLoPJmaUwV3vJjTCNM2pDmJ1j+XHoJH4XM+K2gloVFGEruN+qaqo9cFf
T4BIDZ9+W+P4bRr3KzJjr1TClTGoc4Pb2WvQxFpFLCk9DRzf6dMyUniySc/TB6bTrCVEn43REUbB
jvkyiFDZxbG+WwGdSN2P9AHlclI6x5UmmFuh4v8qqcG6jgEZNGO1Chv3tQA72BmrOkBdtOsSlcRB
xktLpzKJNom+JPuIqY3i9kJPSiEwwj9durOnN925/mfpj21tq7vMQmVBTwMEqzfk3w8yqtrzx7ZU
nw5ZUQX6SgrkBaPlW4e4oZZUxzNRFNl1yVAM189tiRScA7YBW3ZO0ai0HdUvpgz1ecL/BlRNHf91
3WnFc1hV4W6F11a0LQEZQbilWLWf6NsMIzNgdk3HWAFv+CX8TZRdj/Qf20xVPzL3+YHVBDeCDwTu
Y3k90GNJT633/IBf/TeV9RORc9Zb0cf6Wl/CQYYA3xxXMC5Z1SDr4lwokvao1CBZ0uD3WWNopIif
ljaievg8ouvGtCQbSaNWHTSdPbDEbXdwGOW1FC2KpY5tOMKLYTLIejSnKenp+RcbAsE5H/tKXuqK
KPnZ+RZivnX2la7o8+HfbaMDc9SSzjjEhgk/XFMkcfXQl7QBOtcEXv9n29xEpPFEdJd9PbS2iJD7
85K8mZFfn+hBYtDUjV9tY4H4vB6naD1E6+LAEBKKKN4T48C5/nkk1gPzeXTi1mCS6s5zsB6Cz4cV
Gf1c/bgoewfZ1pz9Wg/Deg3+u0P1QT3GtgWDpGW7HpQaewKrLhCVqSvt4xCtV56XjnZQzhJIJHab
86g66rM7H7OwRI6fCmi3qjo/4YO9MalCAROy+kcIkrCTaj+tpPLcc0bosGr9Y9GP3DHQY+bP6y7U
1X782N9qaV01rJG5YwIApq6WJBXeriMsaB0g1yuGTGo8stbFj2upcpKTg+/VUHtA007hTRDhqjRY
+emxZohAz8l7j3XMoKYS6W8Z02hen13USBGWk7ZDRf+8nkuNUjxV6uFzdV1at9maBvBAAbGeabHa
DZr6jJUv8L/c3v8Htxc7NcW5/c/Uiidasr+67td/Yff+/a6/eRWe8Zdjuy7kg//Gq/D1v0zDhtMg
PBUsyuM/vArT+cvxcI31LKFb+MfaUC7+xe+1/iL2x8HbgLx6T4Vt/E94FQLvmj8IvgRu+w6CV90w
HYy8/rTOcmFBaDFOtafYcFVHA176eh+XltmjAX4e1P2lMkWtB4vuyUBrKuaiauP6zPqgFTNX1noT
WtfJdu5+e3p9Yt1WDmMW0JYKQZcxEPtHMEG+M+K0df1jEVrtSeQYjZVO6By5y27WoWUdbj5v/x/l
AF65815rzNt1vPoYydZFGVa+mu1RTay3nIzWwxIYJgYnla21TK2S4YxPw6mxnCgg0CbbWV72bCs1
Dva908Z2INcuF8lwOxXtcCaBIR83Syhp+ooSO1mnvCTEeIBDNsS4wKBMyWPZkzr6nT4TXglT/QUT
A3y8MrTot6T5fivwQLiZRUp/YtL2mbWEx1hjZlYM+LDQ2b/tmXZKi45kPssqAGUbNjMYcKJUtgM+
2piW6buhTQ+6iJKjbTHyRVNy6Xt378tB6fxiUmnNy0xrG1mKCUBQLddulCcXzRwQX3eHBCZGYB2m
ZsEERn7J4jHeFzb0UEmciS7rvSisF3wqnjrZLzsHJBbRjAhQ/OIGXBT3c5dkARRr3Ec1YoU9/9ED
ctini0CsbnhfS1rRdd1OO5sM1+2s+1fzqOsgS5521OcKIV4HYaQafGMvW9qEWoNRXH9IK335osUP
sk+/5RNpbKSmEh2DR0GoG9vMHI29vwxMW7D9SuOlwWhKQy/vyisR2Y+Fa1hHPQFr8JJb7ASsvWvk
0BzpHuVGDo3Zg8YLSeba6uqJ9DPjHRYfpPBE+Ocmr+/MrIXOkZ1tpo4Yg2j4nzhAyjRJ95BXyC7A
yGBLg38Iam15cH0Ayrgrd9qMVhw7ZKTTjOrwTiGCmtM3QTp0AI/H2E8G3i9l6LxJ9SnOfJ2lE5hi
g815AkwDbfs1CUWC+B8ikyrjlscur4rtLKY7HacpUILI2saJNAMrtn5EvTLiMF38ol1OmzCtTyX2
M4e5IH5pCPOgF87ZsLB2KXI/0HT5gBITrX4TdnvZePWmjOYd8luYTD0M2Iwkumg0d15POCkWBnu7
lafFkUENYnmVaB55M/e+oCkHkI8x2YhhpP0okvEtH7R0Oy/Vfd/DpzXItdcG3GMY1tDfiJks3WVr
ZPrOCPFYMzWRBPirP5StcqCecKCfMpgztr1FEsCF2B9LBwonWgADMww6rnVjXLQoe2p1s9wlmnGB
GN9Y1s9EDCTvZoV9dCr9yujhzXYW2sYpwUrfM6s3zg4o1wPqTz1xTMjZlRJ04YcPpUHgvrXhLN4m
Sft1tIfoYuWHtRAyEGWF+ApdDPDKoZ/l3ugHY1NVNNvtZSA3CVCEJtGu06JDsvjHnHmLBj3kgDIa
egvZ9AS8bOp5/tpJn4BdyxS7Wf2wpgTfxm6byM0YonhBzpDhvGbwQ/bGPoE+KZsCuBo4oTRiLA3C
EfuCvbzG5enXYLv90fEcOCptWG4tYWHKknUvWKcWR9ccO/CQhRGKPr9W6hfAN7nr4HDU/jWKEg4P
9JwRqo9vlweSf+pD7Pvdlhg8IOQWdpArjZ/NfIqK9ivufvTKazM9MoDAsuDSiGPMR+Py1lFfUjXF
YRmlRo/FgUemX+uGVgTm1Np3g279zG3G1GjYD8l0N0GUv5lzi15y20anzn8Mcdp+7lwbQeKcTIi5
ylPLOaYPs7NfsFvakBre4A6Jo8kIssbsdmP7mb+Vo/5DZKwVevQ90oIWH6oAU5Bt2JaBV+TjNowf
ZrjlZB8zcmKEAebrJluMhKOu5myMTSB4UvZ8y3mGScB1kGgknUaQocC0xTbCJdyLBqLqSjfau6Vb
7RbZnBxa5sEc4iFFYz28xALalcRsQ+KMP0rvlzUxvIwOTPrZ5zqvT8M8Zq+K3VVD2Cq9tvhqW+9a
gYmSoUHT6PPkFFYA+VX97lWlOGfhCEfYGI4R4C2Osvhvam17wA4c+Bqk+g4niiDF2bDLtPC0GIyb
w8+6iZZjuJjPOPNiK5dB4s46WRIj7AuU7O5I6BgAimXsonw+ue4DfU4mSeQ1ewY2pZK+LKcw0bXl
3NOxN4rxaknfltrkc8zevoQpdCPxOo7Nq9mC61sG6o9mIBRCz2IcN9LyDf+k79O8r4ukwDdxui3G
etjiGnhm3tNdTP9Wdw3aQGWW430VfmsrXZ68eOAuQwYG2o6DbQsrsHoMZHJzyY9aPoeYUOE5Y1u4
3kZLcafVmkcbn5BwHYfowq26UzzjkguWePanC/63Ewl3+LZgrns/TykkmOe2GKO9Rg2yrRfM06WJ
M44/TefQbpgg2/7RTIuKUzjIFhPmWkzwWpXFT03BvWgRMjzkeoGFU6ms9bN3OxrLXSFNoIxudoNU
H8Spe2GSd/TH+boesGLy5vngLPkLdDA7qJuBuES4QXZSvpc+pDPfbiH2x423LbmpRN18O2fLU+t0
/T5z0vlq1EKYd00TJIZpPURgPSm8yEuGNohx+iZx6gjGSfPcojoE5HRutBS8PienutNvkxSySD9C
+zcrromu7JKDYzkPmoZ/m6283SvB9LOekD+GWycqLqmh37il/ciV81WH9HPG2QPjxgzbTqVVXB8y
CokM0szOFQ814RialTVbO5aUD6M9MQ7gopmCIQP0VCfEIvoZwiyuPLF4Lbilb3XPu55QJu/sjEF9
yfL7uAbL82L/dcSInfTbCgqWbR7CSJ8Y66wG/Luwn/QRPxDEAN900ix3EnxD82JbNSgLsQN0/14n
KX5uFtXXmBFaTwht8aAjS8PAI2U2iqI9qW1oPnQy3apBG/EznLtmZxshQLFvkAgjPZydJ8IgNO2N
Mb/b+1pzG/UjbtDK28AB8cALCJdiXL+4Z/koN9vGqwJrRmVJ93YQyXxI7e6+TDLkKFp+6jftigLo
avxOZUWy2NrwAIHbN137YCoeslwpyMU49jiHuKShmZTWmfngpHa0RS6AvkzN63QCtk641m86vdTP
WLHT0yFCj/6CLW8JCdi6uNodV4cNmktPZmo4AeP/tfST6eyaYjxMXQqrn3AROcWIgSp5xq8TTubc
E/mGV8Cxgrrbq3mzRV9vD4TzUHY9eSTJ4xw/Ry0e1fowVh9uGo6PtClL4pPrF8k+B/bYGA1yjSnM
zmkrMN0S4lzOcRIUai5b+CLfYwBIpJvq+8xU0vth0q4XP7NpPgjJuGfBkVSicuWhouPMtDNS41dj
a/2OXIj4hBlS0LgNXl1YRgHJ+vamT8Zmq0OJQCaCue2s2lWxmoAX4avVhV9wEsd/T8UJcpFgB/yA
PU57lLH+bAqn2/cROgZacLLLEaXPQwGH1uqPqQGfYETp27fOVy/q9HMHeLKNfUuxZaBtVHDd0V4V
r0VCf2fJy/OimgUudZTy48Ao4rUhkj71fsmE8SLWq5syNbRDJfKz35hfJuzfsiZ7ShpNBKPSJA8d
LCDz/7J3Zr1tK2sW/UVscGbxsSVqlmzHcRzbL0TixJznoUj++l7FnNs+OLhodL83EAiSPMaiyKpv
77126v7wExgmiwpMwmPHdzOHTZAg0tnYR09GlD8v/mDwi9vbqPBfWAfGe98EOITGiCCi73NE8DEL
tR3CTBhlcguy/KOf8gs5Sutc60+1MK1T1FvEytUmAjrpPnaRpXNRt9uhwrDIt/G2pV+hd5ZPuNuj
XamzBtNrZbyesi9a4yDsFOPOYfQIV49BVQg7d8uir97W0DNPhf/Yzi75E3Ujo/fcwxC3hAR9zKZ8
tiwDO7C+UEgbZ9Ex0TDKaVHcbkXjdAeVL7FljJk4r19ZUQDyKjjZeICYethJTa0vIFEXuHVT+Y0a
6nrvWkFczyN9As3XUcb5oRq88aIxT5kXYZzmgQlsrp27pP/B6uEZrELC26q7OP60xXJu74tsr8t4
JqDv6xuqlptgiB37zETsgJ15OnbOMCGfIebXRW6eNWjrJ6/6nmjutMs5l/95U9t4083GLLf+hDUr
VUehyTjr7NpVdpiQqMmzV8beG9+8FBU+rAsIO7rWbqMhv+YTQKXU1XxOKzjKomLi3S3SUmNHGB3D
HveQPyfi2PpRAC2T9E6S3RIqXs7zA16TYSt7vp1nRU/VTLC9TwnWDcXinvpFLflS/Yxvt9irRGrk
WThSvIUTnhp8Os3FLZf03JS00iX87KEmGj7M6SmiBXpTdf5zk+CHj9R8cT3M6U5BkR26bOe7r15i
vsXEBrbjXF+hNF9cyxp2VrtcaPdiIeSAm68XcIPLQhmwzpIav327qSVow3wkof5WlBRUmVUxBo34
gEWindcbuhhZgYWO9UUWC8eo2rvaZO3/3OT18Dwiau2l5vz1VOPqOBLjsd6tNyHUXwT7aLjqurku
0ncLQ38upN3ZUGM7KxuMnUbzpGMt/sZPEnc7aRMlN8TgA1gIZPNde1BET4J7mUv5ICMJZKh+T6Jr
2uZaM+777wkno3NIL+U5aQrnz70Mi0OUNZytuQ5BN3Q6IGOqcqvUiOdaREOAiskBNh99EbJlW2k3
D1ir4oOu8pTwSgKvgc45qo993qzP5SlDQPzL9Q6fJV9ZFfhk0vSxNFwPAbrKzlbyBX81ZnZ8ku82
Y5btPAjaGqqMC2jl+neNFkWH2NW5MisYR9+YxaZUzAC7FYKIZPUiFRlgtv10I9GgtwYG3/pYh9Yr
obqUt4uIiSm0MQczNAu2Ys35E/UTqqukEbPaTZt+Oa83ejpSEzSYgdXRM+qIimWsFy7n9UZbvjSW
5p7Wy9rn02bPEp330Fw4OpALbpYBIk9v+7tMDE0wJ/aPEJjr3ghNeVk8Dqp04eS7cIweCaGeliWT
l9IdiwoKI7mJesobtuqER8vxFGnaNjT9PecAnasLlk8rLuyH9abQ9J/6UH11eq/b9r7xrfGtgQtn
uEtakhRZmlyqlsjcaPb1oe3M88Si9NCl+cEjPHuLOfK2toFtxMoMyM2pR4ghBchmRa80fTJ4Loce
jbKsoiD2aKGzx4G6htzpLuESfonL1vta1ywNcLHVcc1bvQydh9BPOK/G+a++1Q6hP4pzUg/TtrGX
KnCndN65Gca6nlUEAVfr4ngRgRCbjcFkVtGlNd8WHS9c5g+vZZfi1+RfnUIcr1NzY5sQNScrqahx
afhjRdlWph0pBKHT+2I7v/shfyKx6x8dUhL7yfIOsWR7Brx6elwArSxl+YP4rfFOO+iZocD32Sys
xzanvMdJSxtaqBljwRo3bJ6muzppfum+gDS5sLWsemKiDHbGi6z8E3lk7zbqPQTgYp42hZD+Nal/
GmAoL/X9lBf2IzsQM2gruiNbHO92zBmxmhdgZrSQUkBu4FKPhnEXRawnZrcktiiJA7C7DdqmbFAC
WkX4nMIrtPRHR/6Ypzh7M4nN9Hrvwl6xnmA0/xDfc7SAO66KUdD2DmUAjga70zdPU12ycY7L+drn
OEUW0JEHb+78a1xl6HIYdrZtAVoSb+dhjKdzXTtGMNbZfPCsjxYq6Ml1UnlYWI6wARHaLu/Cp2qZ
WcXqLDBSz55uTdfNO6t3xyAW8meOwHPvlN33GFDkNlbcm5U4N6BLBEwtWQeqi7DGivI8JxnIVZ04
sDWQZPINiZeD0382ustZtMSIAIw8rU+xFprPD03uD8y1uJkVFyWVFtXV5gJdVM2YxlU0VDcaqFgf
EToTPvaYeYEVaXAA5gZ17akdfcvUmbsdMWwoH9BqP1ktUbPZPrCrl3+eMlf5qDbdb/1EPHRloa03
KxpNuM2+6htaMtQVp4kfOkXSWz8OmBjEEtsz/N8xa4UC0u3WNTssNq5S4/IV4qZuzAkTZcjhq+tj
txncuKWriAnCeV30hB3/6fVebmCaobb7ed3pVGxrvCI2wDcQy504UKBd/DIaER/qpAC+TJRcc+Gm
miRZKBJXuWjGKiHZjMCewbzXES/eOOUuq1x/wMDKjrIZDrxhcMGHMecP7WEyMguyQw+kjXnBxp7c
3+M8GVgdxEWIFO9juNQoT9Bqq8c4ShGZ5Hjmuw+bNMxAJpNmWDymx4lZoF+FRhZQoXWfNvyssaGQ
gJfrITKjcDeGLgChWYY3jtY6yOeKU2RlBvFOy5JdK5b4XsDRkCVBZ6u5RCIHXgyFiPGRDHxKLmnw
eBgs7yEdSegOWRTkjWmeCBU/ZlH6wVBLFU2es2na1zGhjnyhv2uux29ZivfQbiJIFfQ4IGtgaeYl
2LTanIHTKE18ZAYm2PRbnli/h7nE95xk1UZGEDnM8H6I0KJ9HOk0vfV7/NVbk+Eip0fsVYRZth4u
7Q2vUmZYR5RRKuVpyd5ZTjhtyGHKs2+YnMvFXAZ1wh/bW5oi8LrM3/RWMuwtBxc8dQ1QVIJh8X6W
mU/AIb8WzQyVmvcqZdrfHemdCaAjTWf3eOOY0VFhBuGM2LxeBTVD3oCfzOImc/nqQZ3DluUyzEZ2
8Ibl62RgT2DxCscpYXrdYaTKG6u+mlnBaFNLjftqNojKaxygIrkq17tr2JzKXVMCOGellfnNzWVW
mmvp70lnpiv95jqhB2yttiBzp1i1RTjjrwCP0S93RqddZktY5KC0rwz6v+6aEP2lNl7GjrGvWsaW
8ofO7nqTmnr3WCzJS8Sq6LGr+W/DXGF63hcMnFkOJnn0lY1AShBiLiRT8RjgMwgKO+SKtziIq3Xx
5JrRjQrrHap4fJvUC93MdnP1UtrU8JvbrvnuNWLZe/1z6efuJsfAi/Tz7NidsYsH2z54fX6THqMQ
KBcZC7/6rokElF6pFVwygObGoaf6UE38r8YtT7malRrAhkHfi3b6PmAeP2nG/CREvjfc2Q9qzllc
1dprMzqYAgd5pKeIKkBhAGFGk461NDzmjvtomggCyeiHO5xNu8Vwby6juK6jUSsvaqgpHTmUIg+/
UMg5oJ3je2qNnY5qooekg2ZgBoFqr3GldHaaQwWnDuzWjpB6qC7zSfj9pvfml2XGd2YJNIMy95yF
8WsUP8RDBNKD+kGmhtFGZ3mwYXDCAAujvnAgI/Ozr0ZhmVujkzsgV7By2qXhj6VzUgnPQmvfnNb+
mN5LVMINlTo3bdadaxHF38v0nZ1qzPCuh52QcXT3eQAriC1b/TAnlqLhMrWytf1UdDiWbQ4Qb/na
OLpgv2QFdmSXlyF5o46Ad5qkTHJxX1JDSsYDFl45gs6wytqAtMS5hpGj14Q+R8lIwI6pZolgDwUh
YxYAM8Ip0qA1X6o0HYM0s77ZvfkzscoazCL2lXipnsuCUTmVudkmMeJLO7TVvlfM8IxpIkHUJ4I/
TUuuKeQ9B5ruKUz89hh647WosqfMBqvqp2Qx3JHFT+HDUE9JK5lJ+SPCsTTWjstECoanhXKyNZpH
j8GIZNXT9Zbcu2WOSs8FC5PLNqmPC3W7Kmj2qOth/xUD5fdq9l/LrJ6YusWUEnFK72L3zgyTjygl
IjPLyKICnWJbkYKVMWBCFDErqDTCTtAJuLteztoDRvJZWWbLnQnXcZDMjf05NXauRZBJq5x2Iw16
JbmwgYdJtJ+d1h2cEO6X0UX7dLWZTIa9E61NxR59BI72zps9iFudl7GcXMYK8POiWNuS57WKy2jw
TmvSbw37sw0Vh6DOdcSKLjKePeLvB/bMUJjrK2jXkw0ZmAFeVgV21dJes/QHmVM1Nt93GBfavAXX
bcUd3+ZGSQGcZiP72tTWh9kuR5Q1fn9PvkqP2oEw9odT0eS3+InKT86GF9cpUYBgCW48n28xxnVz
o8Bz02n5m64YmFrSf0dEoIHdMu9ThoOnlCxU40DTtWE8bi2bFUje308xKVsu8MSui8rbL7vawV9R
26YW8K5vW+gjPYwMjBEWyiDln2Puv/eAIOHE1+4Ns8hpVG+ojhlRqLX0pFHr29RsB+gkoyaJmJfL
qJc273DjmBRWdRN7UEhG7IEgNEGuCiDlDzu25RyF5XbIvTemm+8NFJC9ndBXJE8eVeNPSeUhB+Ue
ewgWiZH1nsz9BaC1gqQ2AIyKk6ujEfletBO/vINBSmmbl2RzYYQzMlJQeCjIsa7f52b6A4Wt2cNL
molZcy6zaWxvKxqyHS97JO+smKsIdiVv6aBf5nKX12VGPDUDcddNT7ZXnYuiBVbVTBNtGyiQca3D
0e3JnqcxJ1WPyneCkEkvsAU7HiACb4/RpCXZyroS6As1zgXd3MYLFRscmqabbprRuCUInDIvf9jv
qZNbd2Y9vmoDKNDWqeyT08TbRXoEYi2XPEXZVTtnEqCYRffBOcbbNjAhtkDuL+C0EVY4ZxxgmwIw
X4adKPyfFSMqb0EKTmXLtEfcoeW6e0ONDqvRxuBFh6sdH0K1xv288ZRBanX1/OO5z4caxHQwetSP
bcEPkA1VjqESwjfWH3X3j9WLKUKzRcKpt3/ze61Wo799PjVu6N/4ter1y7n6sWD6vPvn26nvSQe1
y+KUt8eKKyQOdm8QoEfFUz9Q3axf+/nwb36zzw//+dafj9d7f56cVUwigqG/n0Ii3+svusIZVz+U
dFI8WuuPNtzYOJKtxDsbmSSAreTgRXq5t6P+naHYfBx62j2aSlTHktX1rk7ddygRx3H8Tp0uV0Ni
P/EcV3ee157zpnwFTj+/xTmn6djzrsIcnKNmwk5ns4TssoI4/3l3pWQ2gg1OPwxv/zCxpavXavW4
4Trwjd16NzZ9uL/r3U730nPhMO8dbboLLv/8+Pr9vJKJ9Wb9ELQdiKD/bZxzzfRf3+nPkzZ4K+C1
rJy5Bn9+3uev9ed7fT7+d5/z756ztV6cvI76DwbojnL0SUVw9ezZCtaHq+1qtaWtD9d763OfD9fn
1m+w3vv85H987T8erp9XDBVUNovXolXiiDIYrqawiP/tX4bDf/ukVbfsOdYPfRrGks8vWg1k60fc
ht3PIE5SSQftwCGNXs3dsCLk/efu+qH1xkkCRmTa6fPL//Ej1ocWSPf/B/z8rwA/hu/8j4TJ/2yz
H2X3o/s7YfLP1/zLgub/h2s7kB2pLfNh6Xp42v5C+/j0WRmMPUAIeRh21z6rfyEmAQLpguK/P41V
lvqqf1nQrP/QQUI68CDB+1DwIP5PFjTD5P/z99IqA4cbpCCdgkQD9JDjwjP6O9qnSRrTJoDG5SYX
rBMKjvOo6ICxAHa3veSEAEeXsWu/W+w9OlpFDPfk+u2rNzVYochVHCN3/irc4rUDlR64i2hxboDy
M7Tom2/QkcCa+2QtbG0AdbjnOMkDEd3Yw3NdMplQp6Fvb8bB+451F+wYxW6x6vCIMgG5Dg+J4y03
RjbptNcKdq25ARrYNHGFJeRt68z4iSgRpnp31UtWpjFDjE3vQWYvDGuEQeN9ZKNFKXMitxITkTmk
8T2ouSOVemFABwbyij8zY5p051CYKgDEvtGFo7jz5vjBRt4/5fquzYq3U1vH3+p6cS+CM28wNJKV
GNyGQlTLQ5owasg6Zjzdl9iV/VUTbAF1D4dVVWX+scrVGIl6qSpNHhZH27LlxIZFEIK6JbK3LCB6
Km92vl4YsDzAywBrmNAxqt8k+H+HCJGHpq1efMaALG3K8iIXOpYWZ0scnDgpYuHmzmBtdqqGc+2H
5gWb9I1lGlSTlIb1dH6Whfm10FB2yiL+7i/4viagCPu5UHUsVt/uF/kR5tN934YPeZqFQUM2/2CP
2A+SkRBAW0AnHxL74mJJcRrdv8fu022XjoaIAczJaBvfw4pRCJ1O7TbMwn0ITqd1WXqFzrgvGrhC
tj8CAJCgU8Bfi4byDIKkI+MSRh5MBSb4eezPpog6V/AuOkveQNCsRf2P/1Q7JSHfFqtGIqsgcmGy
0GT5VunZI14gLhP1WyuA5DWFv9yFGmvBrteXgHbL5DT73Z0ZNWc/zeyt68Zs8nUERY3StTr61qUH
r1wYqZbvzNa3Qzw9kpctxZweh7KA/OFMb7GoWGG6xlYWbB4K3SA6CdDdpWumd8WL3jrDPm9HNoq+
8QtGyDef6gi/fmpzQTwhLxTjyPthT+mrLeZk6w68uo1T/fDGnMCrzMogFDgTEk3zYNaYt6KakUaW
MLzgJcpqKJZm5k5br2cyMDX2q14nv9lGq+Q/DCmrZiGp1Zve3hZU9CIN9Yw9Zy3l141+ALxyTln4
oKXRtGMI/IKSxrgDewPhJdnQC9bDbnr0ipEQ029nifXHbnLexyS3D1kZHTHD/ArjWFIkO8f8Qc0v
ACa/QjS2ds9VKup9yW/NuhTHpp5LPKbuQ8ugCAul0fkIgx5CWJOll9GW/dZKaVwN4/fMIKRl24Lz
B43mjWm92akD4grj+LbyWacyMvEMtlOtE/Ki4ppRLClXjpg/RvcwDslzDNyqJNMK8wonpwm4R7df
K2BJcdtfIhIe1HqWG1g9lbzxf6pkdjMS8ZjyjuuFuDqJeRe2JNWhuaDU4VfYTCOWmly2BzOzMENo
pzH3vtiav2MYgVF9SI+T3QybCR6CubBQZ4L/brJl37DEfQC3K3AvJk+RFkPeMeUt8glmFSUkzaKh
xtcYM1TFUn5olrLs5c0rw38W+cbO0tqUWYT9xu42vrPb9hS+NjRl4K2L3bNNC4jVJ8MxmWYWob3z
QaGrIAsyhZfoUdTArLKw0b7a5tkzvV95mQqIC6m9S4qct05fUBZnxwxnmmzrUxxUhDnI9rbfMUR+
Wd0NXAM4zG3MGsx7nG2yeK8S5s800XrNm1Kearx+qQytWyq0kv8Nfah02mytcbpFJo5WavsUAbui
jymGi1EsDPTd0WDUyL54UyTTm5ypsNAdTF+a99OGv+S0vzIH5HfEJnfxarxUXV7s29iEoMl2xl9U
jUJ6b2VNvkchYuQbQYTCr6UdRUa+vdP9U1q255i3Ck1zEdumSUuubOBoPcrCY8baepP/qijXw6qH
BSkSD2biVhsgTXrgZ9jMAGuN2xplQ6O3+zLI6NHsK00Zv3DUhqQFHFQG7TbrNLNZ+HC3Ce5J9BCX
uXZNa7nb5YfJ4ciopmsRdrdYROZu0eOa3XQLSsxKtUM/zzss4DYHNHMFI2ZSkcs42vdN8Rw6pc7F
DMRC3CU7K8RnOqm4orakZlAl/AS4VziCTe3HBBiYGTqGSlcX5Ln78n6c6tck8cTVl/3d1FQNJVLT
izbk+mkaXrS+7HAgMF6tFDFTB7eHCURsHYONb5Ldt1FkXzgZcFIuLWubmJJRSduCdeaM50M8n7JD
Orf+bmwZ+uWW8yyq6LlxNW/XjC3twA4WEIMuBeboVb2nwgkI7gAkzLQYfDDdlq5GtiLKcBHJb2nV
Ls+LUE0vIhgs7HhmthsteSyjdDiacFL2fQmfwh2PYgYWZk/NfTku+c7xYVh2TUBA+uZWGldENzmH
JOZalcnM6uQoE5kEk+E/Q3n5ljC5wukEpsI/6DYjOlGPV1w2/KpDxCsLJw0nKoOimNOuF3JVHXFG
uqOJlSwmWC6b50ZwecF4zdho4RPrRfO2I526G3hMZTZ/zUrz3u35HWG3KTJ0oh1BN1Fk0bc3zLRw
icP5y1y4b4To8FUw0VgSw784hD6nCsZ+q880ivFGrvT8YNQQuMLUvSYznKZO+RUhtdVlmAQyaX5Q
jFKk5qUMPchCtf3hU5oCq3ZfxXH3LW7acw0+WIc3wODEr2iv8xGZtPjehGV7My5dGfHmcyaLQjMy
hskAipRVk6j4gyaDf9SX8Lfffy9Sx94yc4AfJbNj3FvbEFnwZGSSdJk3Pzj3w8yBlxnNm6tD09Ik
F2ipganjZBakLcHqvph49bPkYHLASeo9ObfYP1s1ic714WXErgv8uD64DDuD5cXT+7e5sourHooH
6KvdJS/g7eKBjy5O5r8ZaVPvG9NjBSSzpxQk2hbLex4w7W1O0OcwPfIH9EIyRh5li4FVdC+LZumE
teubZ0wpn/nUZHjr9eI3RCXczYzsKwr0Qpn/sBl+BV3NlbTMIigiHierLgHR6+nLSdj+F9PEx0KS
mHGlPX9n1AvNrMPLWy6E88gG0j6lTxMLnY6Gmd48pa3G4TFA5QpjkQVmbERbv5lOi3SwF/YxBZ5V
eBLKIIKuwZrJ59zFKnDYjOI0Wbzq2axxiFoi3oxK6ByT4Vp3C25aB1ZkC14piEISoPTGwASqR4Bk
8Q8IyRJnUbvPF3HHdWnaeZU1BxEmYY5IDtC8DL+b9sZdhqdxGumx66R+ywmPx6m3J8rHqDIyX6je
q3e0fm+E6KY/a65MSwICX/yp0ayDKTx3WlqjiyE+5QPdnO61trz0JF0ugbMOHQx79bRDiN0YBpni
1LGUrS2zg7DeaWF878sRSnyP+pw3+uOS18c+bB/jxKIBaDEECu8SNLwIbQe7xEBCxwVOcWUNWbMM
851uuSwlJF2lIzRMOfjjMe/pG/JRrV1ezG0xuf4OM0B+cm28B8tLztoFO3OKWjG1481bvDejaH4O
YdQExHd/JozITDUrM1K4A5OycaT5dJmHyKcayfHoqh8/GBp7m0jN3Tw1gZvVLM5mKMeyzWa5yVIz
tKfXsZLWnfyQVv0DHNm+qaxboeZ7Ca0zm3iwXhpRHoestwM77emBSDpObmLPElFgNfHJDGy6Nq33
nay9k4lAzGZowJmuxoxq3piryaPFCNJhFJmNeH4n6OYbp7fLXTsJi11HQx5TJwTkMs7s1rkmA04C
bRj81czTV9PPgjEo4Jn7ksWKuhpGGXNSshNA3VymOeXJ+yUYpqLqInmSbAsl9EUh9ROFw5eq+LXE
vrZxRiokXYGyqma0szyRGtq0anabMMRlrfSmLE8T2DfAdQNeJshDau7bqglwzygYlQtjv5oOk1PE
Iak5sPTcZjciO+w5rENMzRtdTZe9ZL5GM3NsY3Bvg5pASxm+Y4So9jPXnEFNqcuU+sCu2+e90AID
wxzmfQI1Hj2mFrlCNesuGHrbDL+Be4OOV/PwjMF4pibkLaPyWM3Mo7T/LpThPhvTN6VVealW36yF
+W2hZu6Omr53jOEBZftfsHHdNDWhn9SsPhLyVVfTe1SlY8s4P7fyr2PDqdQ1biImQDP6o7tNKx84
un6PAVYHxnCww+5aujXbmNYSO2m6p3Fur2ESnrRMh5fRWHjKajgig6wIu9IFzDV0YReGbAEC6n5U
GkWEWGEp1SJS+sWMkBEhaFjVQe9ZyoKHsclLFgC6lfphI4O0yCEZskgqIXgxC4ggpnGFc5R6wmbH
oK4ljvemHp0xUbGZ75FbULHRXZpm3LCo5XpuxDBNWYhBcMoC0SlFvszwqxci3XI5/RDCu4s7b58q
nadSig/1cK+JbX43lBZEfeSjrtShtCZZpsJE0TfwXFxHcd7tI7bs5czepHm0lc7kL3gRPFJomFAo
fdLrH4aqXnaTzN+7HasspVilSrsCwfDkI2b5StWqkLc0X+lcCF7wWe1Bf0qRwTqlhzVKGYuRyEjG
w8hTqpkvmmeA9lho576GWOr81DrnW620ts588ZX2FisVTi2j0OQcpc5JpdMZSrFrkO5GJLxs1fKU
qofTcY8SKUFIvvadBhM/0QkIyDeZxNUFd06QlEIc0tj8Kib8HrpdP9kFXaJmAgCJ4EyrP+hgb4NR
KY5DFkxKgfSVFlml75javqf4Oq/MeW4LGagN18vJ+PCRMqMBSRNp01YaJ6o6xHtkT5xDJraK4QoE
Yt4qhhkdkYDolVo6KN10QUBlBBGeou6hzN5kP+dXU6K0LzK983T5ayg/TOn7QSUpUtUHykaVSuso
vZaahe2kFFyieSPaubcv3cnYFZESBxlyuzL8orSqGDvZOTMR4xvCE9ogbkB2d+zeNFrMTd6hQjzm
YRseSS6DfWNXKRqd7emM7jwPblDl/bW3HRguAzOqLi5xyulPpmy8E2Hf74WHCwc1u1C6doXAnRW9
eQRDe3KV9k16huuo0sNbhPFQrUuohoC7kpc3w9HsQw+RnvOp/lyP/rfW4p3m9s+uUtwtpHfYdTyR
ciyjyUulztNtHt9cplrIXLcCAV8FYGRC/EgfB96bNL9PMYaUMmYss02xAOTKGao8Ab1yB/TKJ4A+
ZT6WWAcy5SEwVjcBtoLFOcgOl4FnWS8uzV83Wgu+Jkv8tChHgok1IUvIn62cpg57PuE1lepfb9Li
F73s1QlFMD02GgqfsiGuNwblLK7CEKyPVncPXNT+IOzwgRZAZBpPB1VT+vC9sYeGg34/rsyHYjh1
CtO9opmclce03lUcqp7ZG0H5hDNZNvyxyiOv+vs8mshLut34JZbEixr5UVpdRtCVmgisazAKzeeh
aynOFWNJRoSlw0iKrOeM/C61Byz1w0+Z1ydsVArf4pSXjnvEllyk4VySQ0lCsYErzImpyfl7Ru27
69Ewpy0MLBwa/4Th7PhLlzuyj+yazexevV03sZ/NO+0rpTfkLXX5YIXeDc4ta8gZvS+J6pPeDwyB
jIQtnX60un6G+1fRptLtRj2nLMNp3jkVEXSz3JstinMm8zesC3ckQmRQafq2zaI707uQmPqGGy07
LAluxCoON0XNoY3bZRf75oJX5S2B+8F/YiRHnwvqeYT5mPvCpJQQozbgcEPvz02a0q+A2fcgHOca
1lRIuFpmH9raUHRacZf17qtfmy+1XzySLumYBo3vw4SnSVaXpCr0re0aIMbgj6L95iYHPaeVpabM
2A3wJSb6w+C3N2Om9hEsjcF8NiQUb1Bf3HR33qxbR2K5XxeN8ED9ZaQs5lD1PTZqb3wpgEB7FtQ0
WRQZ3dDDKaeVZNNY+7Yk1LE2bwpFUYry7MI44Y5s3nXG7LF3lPtM+la/mYZ4CFaz2mpLW2/+FHyq
T1kfYt7vtpo1kTxTzjQ5YZUnTvW+msfdJbrvOJQO66OwKb51hfiZjExNmo70KWGC4Q/UzFWhZ1sX
JicZzPX54KIrUrUAcEBlr0vgwFouRWBNzYulSBvyD3RDfXCk3S3obJczlfq1tIkuY5pJjsxK4Fiv
Xrp+nHESezIWhySyKK7I3ip7+dKmLPk/3bxFFiEefT42eKH0lDDG55t4/uwLTc2jzTgdzSe69FZK
3BHzpAq8/Al9jICr9pRu3qLOTP/CpLHbbE49oAQVvrboaSOo0h5R1/86RRhr4Hv9aepnWxl20zkS
xXBp+CE53dYHVs1gRrwBrMb6d1gfl7Hf7j1zfnSs4ac/Uo8ZMz6RHa+uM7QHjCUEcFfH2LTYLKfY
j+nkhC0Y2VEE2dTvTyDm+sNqZFyBbutZZH1YtQAbhNo3fVbRtlb+0nC14hJDEsQn4Dy4o31EbyGx
GlY7ofxSsUKlhubwpe9Cez+tMu208kVWK77m++W+Kf1HlAqwWrN9jOuKJjZGdVz8fb8+xgAwdMXC
motJO1jAj+U2SfWLnlDYaLRQR8eJaKdP8dFZj3pIwq3nBhRBKWKO0p3Xn7NELXuZXMl3yujtqRo5
R7O2cH9NSuXocNgyXJzro1phrOffLDZpuim7u55EBy9hzci/ob11rdgNV5aJKttdH65HnJ5oH4s+
Fbv5D7WCystQ6BQK/XcX7nrPdGdOmDVdVLMS00FhwB5Zy3B9vpjEJcmeNddVJVa4LbvSJflrsdDD
ApNVp3puYnYYzu8iGsxzkTt3gknBXldG1vXG8lqMCAqUiNdsPFs1tawbzyKeDgKauVHYRcy7Odvg
VE8o5MFHUVYYPSiMnbB5E5iqA6Nn17O+GdebtRN3vRcnWnvsyetqLTlGgqhkudag2HqzqKvc++AO
XGXX7A2VN9Z5cL/pJYSX9XUgYPVXma/CBApTe9dGh62gm/xspD9f2eot1w4Q6MbBWHWISL1PpuPR
lVncz5qwbrq6aZJ4P2iARbsufoaSbOHIm//6GMCeAzB/dOmpcq55SHPNQnu6qNkwUc1sX6HBPi95
Qr2S+oRSTt3FdAHlqo8Zhbx2bvgh7Z5zRqMd7FbOBz0jp2bKiL4E4sDjweKNtqFne0UKH7HgdNTe
Ysob24oTVOjEN1I97MamwSczqf5XUA2ZXn1ltsAEt2WRZKpfWm9V56G2jFh7dfMWT2xLtZGHcBZ/
+vPA5dEarr1nX8auPGYLHV40vQac+stbOH9UmPyu+IGZITFwA7wzZ6ekTY8icvU9qMxuI+Vsz3Qw
mAaNO415G9uB/gOBoEB78TXOGliZNBdvzTHf92yxNp7QXhsc1t2QMuXEeiDCUpCPaYlk1ZPzRfc7
4OJT8VaD2w0cPX8ZmkXunJqDwZDiPWmLh4JoPyjfMT0MDWts/ZqIetnFbnI1HLO+DD60cHOuncA1
OoDiTRyha85tstVNLF2fN9602loXZRG+mqPn7mPhf2FwC/ONAp/8UhgwyTH9sQaJQGcnXOpED1F6
JoUnOs08r/fs1NxhqXGP9P4WF2sR+Z8bTzDkJIy6bP+LvTNpjlvJsvRfaat1Iw2DA3CUddUi5pkz
KWkDk0gJ8+iYf31/gF6m3pNVZnXvaxMWHCSSEYD79XvP+U7rfh8Iw9yEdraNvEKt8BOZcAIsA5co
z6r5YXn26wshFurT4OeQcpmYrpcv6KGg+isJuP71fcv/snyzMKJXRX99V+mac+oEKAKziFXOXI6n
nmtoh1GECAhshAb6evnsr4e6L9yf/yivMVIUdoZHpbMo0QYXaU+jE2w97yT0yU8BMWynAYbOrs/0
Q+2TdAyhc1RcnH2l4/+rm280V4jB7aD4Zv3e6/2QdHTuGFDZW7YC3heWx8DSTjob57FkVe1Hls1M
EylNebw+Lj67szGmBIaQZKgyiknD74/CZF1rcIvtbFaBlWUb73aoc3urt6hJv9NdWRdO88kqwO9b
stkRIvEcJZxxkdi/9QnJy6mFVkVYB9qt7Q2g00daAjgZiPJbW33J6K3eQmcjO54eJn6m9IvRX+Ox
p49BJ61zCCTUzPR90KsKC7B7Smv17rnMvJF+e/gcYu+TGGmMRzaqxkaML2zZhJXAgUXjSKerqJ9c
yeBLOjGdk4ZzduaSYyGQuET4QVKylRtprzkegWLI3lIV4zow6TxaLZusdQpsGMpKlbwKNu22PCYm
JcQrGM4TtvC5Q8ucdZJ17c4aNfTnenZXmDOYMPNf/Ga+2YutLgh4S/LyaOSktngVxcJEvlyMdBhU
dnmTtLVhFnLX+90JYGFzntuykvfYssofLiLolekenCq+t0ZBwpbLVjqlzTd2BtTWBKFoA2qh+H4o
hn0fh5/I/ItXXvrcMDjlwmKc5azqPn+uXXhafpSQxlNwBbBS7j1vQNocDFAr/Phu4j+bswfyAb9B
gd5SlQUdY1IX662uBOK2lGY/QkMbjng53rIE7CzklCaqN4BM7ycWQO5gf1tzwF2bFaI1fdKvle9/
bgzalBEheVV2HGAX46r/WjIJwK+wK/LqhvnyGmr3REJg+WTk7aUPFb4uEBmrxs9vQH1WBnrpcPA+
OjdHWRczUuiirwg3tkO7bUsMqE40c5GTdaKsLTFnsAoM66x5NSxIcsLCYt23WPzR/xKNZtDyK2Jt
JbxyawvzQiMQ0ZHUr73f7due8tPSt0whLrTPhUkWyw/N7A4Rflzfrt+HcroSW7hJ+uCsSFRAXf9k
OBfftT9q65bM0dD0/55mMi2Hm+RYDV58HvFabmzHEqups4wzd7txXp4tD1AzzPMoWUuzMP5Sgo1A
O0k9mYgp3CFCeINDXqxiJ83p9Ie42eMQEg9LADOHinu81YH8xw9tdVhStpeAbH3OpHeWMO3lY6Vc
HEsFVXdPMN8qGTC/kJWNZF1UnOFYeXsYhZ9Dao/VkmbGcW5jzedMehW8mQuypZ49NeDtaEuVY8zd
iTMwCtzbjEiJZsdoGyC6MzyMl8Cl0Z/ODs3lwXXdB5VNBNT/ki6O0iohzA7fwM3O5H4OMQuEDh/u
QRIQD5nXn+UExeonfXD54nAXg+k7LQgxY2aA/eSKZUD91xmt5nVWxUhPSI2MY+6VPDQhYwiD7TDn
Hk6Mejhpjs4bP7u0UTmsicjAYJMl3roL7d6kDxaRDz/o0Fgypwdxz0PGkeekf7Fmh0YzaU8y5y/J
tXnLW76pzhgYhPi7fwnbOKzNcupZTDfEpX8c6q2RpP5WyeDNhPxDJlJUUy3a8xlr+Fk9MgwSLaoM
LXUtwkZwtazMNqMVP1eolkKSh5T072K45ePcsI96HzR7DyMm2vSZjLb8zEVUymCPSTdry2yvyhIh
107lOz9Vg78JBDWzuJAmmVEfecOJUsU9DKDS/XT6bAmYs4zSX+3OiM7sBdjBiB4nQtxlSFdYWBva
9pOO1wkx+DwsxMTktHqLC58H7LqEAZAAsFGOwW40PwQTNywmUMJhQSssD3aIYtnX4gOObv5CNRX5
JqXkoRMQm+sGvyOwgDjaRaX1kmosi1sCx/uV4Rb1pgRSsFJtp3EBwFDg7MVxI3KCrSK1YX6d+WSq
nObUN97TwkH7H2Tcf4OMg6E2s9r+OTLuQBp0FP1Fq/fzn/wh1jNs8TcJDt82LbFo7v4ewufof0Ny
JQxBFvMS+fwPWJxp/s1Et2N66K0FHhwJ4e0PpZ4h/8YUD7++aQFe4Sv/fyF81izEg08cFPnx4z/+
jbG4JW1Bg9Zkvs84XKIJ/LNQT2cLmqBXmE96iQIiHRnEaSn9rDin1xkl2ltKrg4m8PxsNK14kcgQ
VqZXjydGAN6+M6ZXfILGJvXhHooIqBdo0uHU6NmmSYja1LHnorAw6n3nKcJvGwNuSMMK3OKFzCs7
eOxRflyshIKqlDu9iQ6uaLTTSBDziT25x/9vYO0l3Bb6DDlKRqAd/E4noLpXZF0OzhfJPoF+jwou
9QC8SdmT9DOnbowAfjjG+vkW/990DwcP1Q4cx00RgrHFmvxQBV28nvTG3OENwxMBLOXaQFGYlPNS
5WRPeOqpIglBOEwcJw2gTpDQmm6Dw4R894CpU2GUXXFcpKcmMClyYdS45PyA1Gh4XvhgdMrCXtyp
rn9XGBu0kWhY5nLtPiv7dt9rBGPY45vMRX3rAxc/eF3edU2NIpHYgr5KQLPZTXqUoJZWRYymkYLF
fuzLeCMQBr0RLPSjQmqychIvQxniaCvqsHLLTH5dZWgH+0QdTK8dt7rBYYyj8i7u+vZmC9rLg98d
Y7faYEcRZEINPwq0TAjQtE8azTtVmNMjU35oKYkKnvKo3jUuWrEQrTJHMiZuZgkvNc71Hz1/4zkK
yZZtPOdWU/VufLaCTaA3zQEk3XNFJt+6bMJ8X5IjdE96WrT+0z13//OK/V95m90D4m3Uf/zbHKr+
+4XsOJJsSo85vTRm9OKfL+RsIhNH85XzlFdEf+t+SwBca2/DgUQshIL+0TbI4eLnhlkafyFohQwf
CEIyFTO4z1R3ncdxl1BBd8M0cN8nnfHg5oONuKOz7qvZjx+QK0YdMY2SXkTZPUSJ3u0nHE1EFgNE
MvJo37fGjdy98lhCEfJgjNDHmdUGlbuXxNysjIoTm6WV0wX/rcFdttU1pW5FpvbhqDG4SGkxO036
7pLLBLtfvVF27r3Jfe3S1n4M2Q26qf9iZnmw6RSXqhc4a5AkxV1sjI9KSJRwoEFIjexNRIIzGcTS
UWs22R/7wfvw78H34r94wc05JPSvr7jQ3XkRkigjBO0xkkL//IqX2G44s5X5k1vR4g7Hxj014bjt
u9C6WkG2JnHgjalScJfSHym7M8LB+4HQtUbXtE0SlQMWHiyXZVu/222O4yedW/ZGVl+gw5irxLxG
RhTvYmnibZkfgiqI5tjfaauI2TrFuPnJn2o51sTWvREXxzZUuO2Hb3NY7SktuzckV/IQp9F9FSb6
ihkpOkNJ1DCSyB5MxYtZFsaZVym/aOiLZBvMRy9cGkE13NvSJ5RkMPeY0aMTikxUEXnfwbybjFlZ
9rlHHYwqMt9n7UTLRV4UqKrNSHjrFllevO4kQioGbvdOL04MrTOEMdZH7rSXvjaNg8viNlqQnrLO
wNGCbuJ1DPqLICnMzphuN9gUNhbBQq0cSnxzHM6sGF0faA0yhkdoXT0h3oz+LOyQocBcY6BhcW4p
/GnEPLa3wX+/D+H1EGrNoblwdnWJnldxmHTt9r0gRiYJLf9SihdK7Ag/andMGoUeVcXo5yxCLIvw
kSE49iOjM9daH3tbvQ30Q+bR92c2p5q8vuQ6+rk41W4dajOcS1CvSsd4AVVy14q+2umKbOiRPg7Z
NlEP2AQ+YRQpEiVDN+NqHuEA1iRYRK3clGV1qNJE3OZI6Hrsz1oIrrDpuKUZU4/nKtIZQ1B1uQ5j
2j5oj4LjqO8BMSWGb9hVriZPOa1nXC4lhlBb2E9Stoeyw1U+jsG162yinYryA66DCQ2mI8PcRGPo
y+Q9D5U6ZGlt4jTapDQnrlxXdNhpXZlTcsFaz7xWpxXEYmKWU36laCORmzh2vwoCKFFTcjeMD9aM
p/BbynJoEHC5ybODT4NGyXPL6/LAaZgZCACkkb8MKUhSHvKMw6ZnN1eR0viYevnFQiG/09s6QeHn
HLgJklk1TLQ35B3NZ1qT9+ZwiHWLaj4OgIlABupN5gMCkhIUR5ftKQkuYc/uaMryvnHUe1uH/eFf
r7s/U3p/VRA21mfTcxD7wwLyLCRM1l+XATPofD/oGMDHaU0mJ6M4pjwVnBY39jadPR0nT9QPSSVP
I9yuTe223prDS6hhA+BmUVvq8PE8RJO9mnJuryzvIFgxJTbY3o9dMHxMgW4/RdmJc33ZtgN6NqBS
NigTaJ977IL2NisBZGsNR6LQam6VLD+hE8OtPA3ETdpcyVqAOpoBtHnxwKaSybAP73AKu1vyKGBv
mcaliKAGFUo128w0tK2w8u8OZIZziI+G0wYpYEXpd+fJNNGsmzni8fxShQMYhDpFWBj6/P9DRAyP
btL5W3um/23IrOCQ6YJkOyU2LcY5YsHlCf+hea061v5e66K1bdkjQ/eoRXyjQZjkxrpYDOGQ7KFQ
jltOpAVg8n2judmmHRqidqwEpkCu2edq1F+7LPzSldE3Rwu8vYkiirjngC4jGsMuQHxhj/ZZuUyF
G2fa5V6FnVTYHP5wmp9qNXE0pmc0cQPTjsCpEHRWt4v8psfw24hrn9PZkiPJKpk3UpfZSXCOAt7e
ZoiJ0UPFywKQ7FXNO2pG/UF5ZXJtBmcGf6Q5CuE+ucgg+WAA6Oyr8TFCQbHDuoKn3iK80ATFd0kr
59nK174osouR43KuyuyC6R+uwfxwQD79419ftc58Uf71orUonl1dYpTBJuPO0dTvXx+jPKC2MP53
X+HED6baf1SALBHGBd7Zn5kRU2Oqgy7M17LODpo2DY8dYVOTN16FjcfRLNZWNFVfdd/aa3mabMnf
owqeQRYAmcwdijoku31CsOT0SMY6OQSNo+2TWj5oRAZ9llDa1uRxh49l5uZrdJXRXqCpjyo103ZM
ZMN27aEcqTukqRl4EZwPKzpg026KBtQTAe1Jjun+nl/jmxP1xrmxkwmF7rRtlHXthgdEnfIyzFAJ
J28xrjZCf7T9tKaI5k1zav3VI/N1cieM1tbUrKkEnYvdbxvunPs4G2gD+6m7d21AkVGr7f71Cy/m
88RvL7yYzzaGY+qWa9q/rRb5lCjA84H7SPIOSvGYAGC8EsHuk2gn/z5Hn43ANgQUI4HfYZcgfotI
lFm3aBuCCBItfsxgtGHf3dJ4Q4cToZNpk/JV93X73FUzUlR03k0j+JB9xVoVDOxvxDBiNwlhq1EZ
wK8DFipZMtZmodwDrDfOBIjQzuloJc+Gbt+lifzMpBlETheG+I79/AJXdyXZzp+agFyoSU/BU0b6
UQNe9xPO/k8rK0Rt/8WL5Aq8U6bpeqb4/UXqszqqJ9Hbj9SI7JhxYt5FxoPCHHqqQ6wu/MxPGHBw
cnRDe9LbaeC4EnfrqjMEABSWOlA3+T5B8EjtO6AkJ5gNTSND3tItCRhKPGPTxCDAAm+66h6DbMvP
4CznOVJeJFKnpImubhW/EWMhDoW6hJBFdRdHtirBfvamJDoRNmyDp3/vKfcbYZGgLvJxegajjDrZ
8o6lpZ8nqaJL12VImiQNDj2eCFtCk2/KbNgYMh5v9LsoGqJOP4PO2Wk6piniasSpanJ5yXRmMspn
/D+SFLCSyS0Gc/FJw3N2yKO3DlfzJYLbOrZJeHUdKwANGIpn3RgJNk+wVAFQIESzHllITkGA9CuO
Ms5XZkJSV9f3DKR3QkOjUikDxGdJZlxT2Z+cntsSWSbBuj3moFqi6RCFCg59RupdnDvGuUBTCSEh
AA160Cia7g0Bs4EubL3RmjS79vVIymoYbVRBZmWbto8RQVOgIVw8J5Vzw9IAECjSQ8RT0afWUiwb
JI5ZRfLNHIbmq0zMNb5v4s5tXx4yasKeUvze76yPDsnzkOWrBpotpivC/Iy2FvtlBxJhfk9HvboU
enWLSu0uZTpwV1eQ0VENFlthbqY8VTdh98dloFMAKS7cwoDKswagjrArdrVTGTpHPa+DVwsq88oZ
o/EhqsITeBgEqKP+ho7KeOkH75gwqIA0iGZbF5qxHs0INUuXw2vUJOnH0r1vypcMBM5dheajMCE1
mjPML1esPEG2j8zOOivkc1nVtedeRN46SfvvrsHATy+cORCn1lf0hZNn4rgZ44aXSgZoOol9Xi0f
Mnjeu1mMPhGQ2DhQxXFLcew1FfU3MgRJECzjH/NCtUQMa988WdaY7UKAOwSjBlDChoB2uKXLn+bW
f3oXs5j9fhd7luA4aqCfWRo2v51IZU5csEq66tF2KA6GzIs3pd26J0VH5cam9Dg5LP12nYs7N9Ge
zJAgHrNS5RYdUrUHJzlPTxwqCk53qLnrs4UmEX/ivZblD8KM82cmonjXpwfdjMNDNJOwQxGaL54k
iCuSKP5kp+ewLMvnhqzovY6kFyUF66xVMxmJUnx9cFp5J4K2v5OJ/9HJ7lFPLe85CPJdwdt8g1CJ
k8mI651PA2XNnilpKCNENTtJV9OHlkp3pmXqaqSIjRWJm5rjH3xsKWtMRhMLuI95oUeLgKbwrE1S
3vyqCA5thsizdKqcHxzkd0yhztoY+RydPHyAedB+dkmkimMou45Rdds00MNtxVR9nZcPXd7YNGSK
8MWaKkhhET+X+VD8nPlPjjd/tz5p18GX6REzIZm0EeOyymd1093goTMy/ep7uPgy3brEvkMXXNZ0
Pmw04o6RrkOSwy9ORZ3fhSLbIBjGQtm671kR5I9BiyRPhVFwdi2sKCV+fM9iqjiXM1BHRjo3HlqI
bkDSQ8n02KDjaegh7BXBzqvIZueK8vZoJRzoBmOimo/QLaVpt4ceNQ/0M/9mIuEGFUZOZajHSOlC
JlVoo/KbGhL6Gr32GnVFt839Ut/Xo8Ea57QcMyg6isK0z7n5DJSxOttFZzNua0lCLGJ7C2GL2QUC
1inrEXO0XrDzc4JLCQFFYhFWVYPegED71MOWBdTqLYwDJt2Dbm3SVoFZD+ZRY+pxhlX+pYud8YHX
YWOr5L23U+OJGWmyRyEQ0JjO1d2ctu0WDQPLvsreDXHHjut/xbIxbhizmJcAVtyRqTvTZ88/+yJL
bpGMTkXapi+pYX+jYWNcq/mjpvLOkKQfqyq1TqCBzOc0R7oaGPh7nOg1Y2p+p3Rl3fuh5a5JJiKY
F0gh04BM8hZ6ySNhgjhJCo7fIvnh1/03NJjOQ/xqWlpwClU/7YZDE1vFQ6R9RDgr1k1dy3OY4h0K
0ITvxw6AMgA1+SKmNNvTRay2WpySkdvPQaGe86rN492wYa9MUPBt/FzfWCH776AyNMZTFj2no4m6
csjhddr5CxabmTkGILjUnzsLyWJRWNFn2WWHqr42U1BcpsCWu6ZoPgwrlucxM9FJNeRnTgkBU0YY
3fS8iR6YiRCS0zm7QGg5y2s5vkKVfZyLozBspk/VADOeBCz8dbaRr0dW8QvBqMlB5J/LIYOA6Lju
wYztCwK04h55yYScY0jvS/hUbSODXepV2q6wPXTBLYptj5izVRcN1GSaGk9BG78RuWBvJTUUJEIv
22c5OO486Bg7oez+lBluhc6+g1Fml/Qc6g/6FOYtDEpvM0TIpYlunnYwqx18wXh/GzIWoqCRz/DJ
bOtxRn9p+WRcpAhfYr/RtmVwSOOmPsACQ4Or7OzsALDdtJyfVq0m/AOWbrUzaihIVmx0j5ClMvQ2
sKEUUoU8jKZVhh15sGmckgaUHrOgazatsPwTvg8ENzYuT9dA5wyJ22TVQYLcVP0TCrv0aspx2Fvd
CLwlJYh+LptH+2uTlvWRw/vT5GNgHEcv3ufaaN4i4AreuC/b+B3DY7rT8c5dzEpH3UPib8+sGkYd
0H+HpHStr6Yb7NLZYYrVvROCYlY35GEyrM+Q7Il3V5+RBZoHHeTi0UO1TtJv7KyTyO1vmJu+TDSL
8bVkOg6g/pEZgseL5t1zswBfwVBwS8tB0WvCUAB5fpsMxvgGE+8uqAHig65mTRNJ/ZjUzs7zXg1P
5Z8kvXPo+zaOzbBVB4fa/X8wEP9vGAimL5w7//lk6Vj0X/8yV/r5D/6YKxE2ZNguESjyL2Mlz4EN
YcKAMF2mz+YyvPoDACEsABAOuAhhSc/h3zEM+mOsJEgucty5TMFnI9z5X/3n//lLraN++/jPzXgD
S/5vxY9nWbZAwz6XQCaK8t/Oeehgmi53ZzOSlbwx9kHfGNpbhWe0rTwC7Pz4VZpjdJGauqhoAg1R
snq4o/lViy0q6WpM935ZzGyo7lLKLyH3+tHaxCqJXiLG2G2Z/gCDGR241T4G90uDV47oD3dNboN2
cJPIfLZ0DsZEdp1LnWNCN+q3tn/xaz05ZnlSzyOfZ1PXrYfRLS+aGk4jUy6SdyIa8LnW7x1SlRFh
yydRkuNSN/DeEySsQS0vgJhWft2BXC3B2lotFnnbBzeM7WarFW6GJIPmVp64apOmzlvoxTp6mYwO
qJVuyziYboAzNrHj9yu/FNZDlTvfXQdWlAoJxmbes51q+xJ5zXAUUr1Uw0SSRYq+h1MavpPC0s5C
jIe2bz73kaXdSBLCioCFxaYz4OfG8JLg0S8tcTVFm32zPGc+Qx8C2KUPqL/0o9E22Bug7LpZMm38
woz3/ihPRtPpO3p5aERs/A9VmVJV+cT8lHf9RHgP4iM629Gmk+HKGsE51yVSC9nTNirKcTpjzz+I
9Dg2wWagw4KJ+UCTV22tKNxCiow2MhzpU7H3j60HCqNP4BcM+Q2uLqBIhwSPOv8iavXCQQK1iw+r
Nw2zveHbH1WetWuVOupEbnpKp3N0CUJxSbDvE+dYJPeNonHbOla/NabHNjOqEw47ShQTd6GM92nk
nq1wa5qI4j36kFsXpTLeV/HDsvIzHunmnGv1JR407+L3cue8Jk0e7CdvuKYDVt0pDb/Rze5QSevE
AyYmGBGbc1SR7XIbwm5UfNf49da0x5ktDpm212MIvm7fA88d6XM3/cagXD6akLfRsxHCSIDTNraI
PRlCGhCTTYJPRMXXde5HXsAscAUscT3wPwwaPQdGpAJ3lIwYnYw4OI0I7LLmPuAiC9Zdj0PYDmxj
B6TpS06gPDao5poEU3H2OVbA/mmOmVYcoQ3T5CK3fCTxgphHCHp3ZaCCByc+WB1M87AmPZELjBht
wYRMfkJuDBIEgVqnmf4xM8uHuu7oNBV9d4mNH6IeIMppqKHsPMSjoPnIH4j9KV1BHqbB3Jg7bsDN
q58zUbbH0qtz+PDRW+twQhDkM6wZAzgXvXjXBrJ3vC77HIx0H11J1rVZIyFW3tr0XPsGdPRSa0w+
gwjRlOzHz5bM5D5Fr4P7SLvrM+FyazfM9FZjHOrHTGJb7sRTnor8SjgK0byOgzccDIRTCrS6Y56s
GZm5OyOgY5uAUWhGZR/sptoh3fsGklrsqT8DsCppsKcP86lJgUC63S2gdliPX6I08nYKqhtTjce6
Z+EyRnTSE/s7mVVnW/kaxw6umjj/Ykw2rnJYGasQLy5QGByohXqAhvlD+PpGJhlwiW7beoNE56d/
l+RgOIVmr02/9Df+WDG9zd75vQHqJ+6RjvHIBB1ZkkQNbbsF3Fh7Whf9OGyKVoX7Jvo8cARMfKVt
Feo9bF+IyPSQ8zjiLGeE32CnKKvSppwtsuW4fqwLPI0TFAgEXENy0x6DqiFCJ4+Yd6R3QpGc3drO
Oz0xBIVGzJSb89vObksb2HZLpEpTcNZJzRBT032tnG6L8LfcCozdOW5R6iq5xr/PSE7cQftp1nEC
8LMrAn3d+klMACYZCdg6oGN/AkWf7NioiIaKAffrOHJEhcjaxBueYncmpuvDDhxcbAmOHZMWYiZG
CfWz/uIMXD9i4K+scLys1eS+Zd/JuUnBjtTTkbPvJkEfEIIsxtln9Rjc8/di8BABusktaWlnNEaj
bfRuVhK2xyjkVy66PliJGvJ1npl0cSi0EXN/nzzT2UV4slbFoFNu9t8Tt8ftO9AGUziRX9lzIWZC
56lhlmChZFY2jpc4DlmT8uybcLQXTffPRq82RoDE2gnoAjda91Yh+NN0PLhG7DOVNNwt1CCOJMzi
vax7rLrc3k2DVW8tYQM9aDHHDLhUV3Jwn0YfrrSEH43BXDfvknXavcKd9U9t3LhrxWEIwRpZaKo0
xr1P7MZNd5t8bSED3goIq2sOPWqLy+TeTxhnem11IXyFy8fWUWzHmPcTIyu42LEnRPF0aYCREprg
eicpcGskNR1w1P4WCgo6z25Fb0h4pNRiTjiAdTsw7TgiV8w2C128Uh0BAGFbrz0VN6cOy6nD4Ohm
OQQ8dE5m4hFvzzg52RPmWainpS9ylClAxupF12H00gUKt+585FYjfuBWn/3pJlPeZuJ1qycDZ3NX
pDdRjCy+4Io58V6jtrxkDjJMC/rPOjDVBV8Z1uKhiO/6tNk7gXWbSq8/mRqpTWGUnPMoC7ZmdOh8
RK2O1iDN8vCysLMjfevzvSiHmh2doA5pYHCPURzbPZ0upwgfsLwxMGVomkDAPLtNBiQoInSQsRPk
UNdDqxntNQDiUMANrty45FiHWj2NyPtlmsWFIPuGSZS8tpA1D/WTRoPvECKeRXQWPPvQIzfs8NUe
sQr+mXAoDnULLzUkcNd2jIvtAy4J49i+ihJLgIKEUGq0HW28YmlnH9uksLdOz+SB3zK7UxFlAJEv
G63aE66FEjAKA0xskpmChseXhkN6adW4J2gVeHw66utqqFwWIIJhlih6maZx+9RMXABBaR6CxdHU
pTXc5GC0MfE7CmJPA8xiDs1pa/lhNqO26czj4k5ZPrs8E7Me0MWo4+pkCKaqe1rCB2SL878q3J6r
DG16aTrm2g7pimezB8YprS9xMpI1kHfY+ugD1yxiB73RD7bONHh5mFKSJdBHfU2yHkmR3b1rk4/I
e3Ex6fh9tiQjYzuYTU4ZoXEH39YYehklLF1mCG7k4X1pE1qdjFj3zSLCq0SD5zdx2QcSm/ke7eG1
HmjgWprmW0MNjkke4sjyS5IWCxoFH8e68CNxGlqbrlmHVMFSL3XmgLoi0ibQ6hc/aZLdr/wGTmaX
GLk+3j2JlaUkVn7qtB0AJobKUVsha+TZEmqyPPv1kCFLB7brHRZo/PKgZqnr8mykHXIEzFZ3fnQO
JXawwnu0fD0mw8pPjh3rSd5Kg+DuJF7nBDVtC5soj4b6dWeI8n75dXvXkktczG+0d2uRgv6ivzsB
QsjAd94Wh42YHTZdGaT5gUFcRV+gJsKHswx7a41Mqc4JQ5zToUWHsgpELU+V4OVN4JSQiURcuG68
GUgpjtIgmKbrDG3ErMlT8hrAXk9Edy1v6+Jfk6RGzW65+XH5hCGK+8nRU4Y9w+fFFsT1WfzJJbR8
zpqdQ4tPTqBwc2ac5jT1tPpnee5i1rP/YS6ExfJdL+fcqn98KqE1hRa7pc6a3VXLa2EvL8vyWinT
vthm5O/MZzBK0ym0a0FOiXBwScTY3SIzPC8PNCXCs5I/KuIyVmGP3ifB7L1KUKCC5SEPZeiGtaTY
OfgYIEHF/v3hp90sdYsdJOGXTCvnXn+ondJ+vuYiOpWVpmhNYIxbHmTnool31Hf6qT1psTQo9iEj
syXAYEk2WB7kDPH8+WzBe+qTKbDXNZ+XiKrlwcUSbGyX2ICeFpfXwoopyXJdLY4uJ2phZuG1HMRE
tpOv6kfP7cfd8sVuDiCxqiFcN/R/0b9MyI1bcnhW+pxFs6wTzrxE1LMEeXlmjBJS5vJx1wSvEVKR
3U/H5/xeLG9Ul1gZhGn3SVlzVMFijasIq3YjBtXLO/Pb9av6njOViuH4zULm5VuAXSDJ945mWwFC
Wi7kny5BMVbqUFMQoOyboxyX6KV/vEoeMijUunEbHjlO/HwJlr9y+XtFZP6RxrJ8jmU7B6UeHknk
pa1cQw3QrQ84u8ywhlwc3MZ4MDgRu5iGN7ZZU3tb3hyOIz6rIFgzVHa2TRPvxrF40XLkZbBJZs4Y
rDBPNt913hWpFDyufvxUJwkLrGQskhMxxD7uWZt6bJLrr4fBqw0IatFZgSb2RNqSbO2BHyoOulsM
yHjsxy6U4ab1rpVWgcfz72uHs5sWAmMRqKRjKBIaaAqhxGPRFE+V2LFjtpzFJiwtCcW7QczT5OXX
obvGef7OMPlVDwzE+lrCya+P3jL9NQ4TOu0IPYIu/2S6PjAMi1vAyOIbwJj0UIjhAV6gXVQx/J/s
EqHBW2V0xCgtrDfmMlj2qd5XVDu71gXgQZhQsguQv/aEzW0Lt3uOS3xfQd1cG6uHJ5eGL5Uxupu5
UNVFYhChiFXD0Nlf0TkeW+kCSp6J8ONw72XyOaYNt6YRcZbfNPoEW1huEAdoy9kInfpRdqxf4ppi
szAf5PRYpmm08+ckpSpLLqE9fONAkq0h9920NkhWpiBIIiDNDvNHRSciQ9XnuwE9B3JJZP0UB/Zd
nt6PMiEtjwYnVrclA+2railWoM8Pa9g5FwnseT243cGOy0dZH735qMd8e21IaDh20dwnKHC4stCy
iyzd+j32vQI43RR3V3149V1SnpvAuY4UGTTJuSWMkSEt2ihq5o1bli8SxaVh4WPVY+oqmUTHqSH9
FhyZSL7ConpWjvzS8SJMjBxwZYDW9Bz7qU6Tk8z0xyptcA+PFn7W6T0xOVN38Zzz26sHwfg0hrNI
thvzHIQ8r+1gbYbOfBl9bCMB/Uq4VN/r2sL+YlVQRkMXT197n5XdNix2SJPPDZ1ZbvgfhIyhuGq8
cIO1HdmGffm/7J3ZctvIlkW/CB0YEgnglSQ4U5MlWfILQrJszFNixtf3An27y6XbXY5+74gKhqiS
KZACkCfP2XvtOsn8xi6x9kSYzOrY8RMoocQWksNQaZB6aJLP4Zqe+/tspg+JN8FVS+Ulm4ATuWlx
doIRvfF0hMZwAn2/TZdWbi8IAUAVGuXqaVbOl9TwXj04jWuT62guZ1wNFqka+F3vsirfFXp2M6RE
FFCT7pTsXsoyf+Ao4Rh4UKEAC+2KiI2XyDLkvuAlJ50whoAjyEt27ogTGUAv8s+7MRMUjqmv740e
Sr/V4weO4QBZop9QfUAjsnLvLh5BXE3BkSRX+GFN86JCiALM8Q6tiYYkRz23nhU933ZM+5MZ1zFW
Bg1xBFmugVGyFBw6Nj1kejrbwMXdFdX9m2523Py0DoqFBzd15naAl6JB4dnedY3rrgNtE6WLiyOk
VtbIsZaF8di4yL/cesiQ2eWbxFQYLFWv+PVOTZ0cgwrth1PXMD9y23A/QTJf4bkd12rQwZL0mKST
gsa2Ha97Wb2QxA6FtfcA1Rg/WlCdm6jsbypKrNWs4zLNMi9bd5XnrEPAQORzT/TRHxCeT+Sx9SgI
ccymINCqPAJplsoCZ7JG6k6tnXUTYR2huiCP9OSOkdm09hQDPtt58EDrrcve7DeEtxF1PcKsmeRP
KovQt7oeiH1254ArOo75M6Hb9+yL57Mh4nPp5VTWsvsJW7sG80VDQllvo6303az01yJOCLKdxakj
l36d1NpqdKOGs/xDZKRbz8k8+m4IS5MMgJG45NhyLwicV2OQcyHP0tyKBMllwmtXOmF1TlA8xfF0
1xAfSPiy1e/0VhiLL++ZVYM0noBG4FScGzxXBzIEEDHoD0Q5vEvSmy9oqghvYtJ7w2TgFr9CzM25
JlsXuYBq+32f9iHBNLQF2txiAun+TABh+WxD7HWjxd0mcbCfMo/yI7t6gUkjztzWNvHIX9MO1U/a
HiTPjNXGEogj9SBAhl93kBTqnxEo0NaCsQI7/0dEF2UFBAQlSbnBR4BxvfVDkd3HUZ9uSFLCdZTr
51Z1t6LOPlhizg03sm2O41vG7UvXuz9Y0ntSj4ml8GxxZDTM0BmEpETJPHfDWcLjHRNqMsZDa7Nx
G7pX26QRGe+YNogtGklSz0jDC6taWs6KtiQzxTxAwuTdGQBFNzaatw1VLUouHdtVK1zIo7P27nSK
tBq8YWtddtwP4geV2vmNLGAPyJxgj44sijW/ycicu4yN9Rp+DRp1MVgbKEyqu5TgXhmCflOjU1Bn
dsOuRIejzz+W3CBYxd7WA5S8soB7grgAoQxLYmXSP4evQJZUGb0iFCnWyJY90ueQxBS31txM94GN
eSrEZOZbyCN8tGew5qxbtAPxqq8d3jC84FJn5N+b8qFBm8wEPYUMY+8tqx7OmnTfI8++kMPEgity
MsrFY5ECqiuS1KFZyg0t7PpFz7LuVAVskaRiMx9vyFwRF4uzmsSx3ZwM01lYg83yZXbbCM9JpjZj
k51i7hJrTTKpNDImknMZfo1Rgba4N2l4w9KEAWsbDyGnfmZsrczZ2s7wPUXdVXaXpnDtVc8kgal2
hHoWIMEUex0KjZkOnDRB9La7ONDiu6nfMaHXj7TJMDzroJVBOnibWMn7ODbvonxaYoK/pvS3QaBw
Tl0fHMhcdVoEe6OoHgU3toE53wRfviUpL6E5VOEdZHZvx7tEBT4KNhb/8Cd2jOoEplbfOYv7v8HB
wc1w3JNMeGGZw7HdeTcxVp4Vybdfkv49bk+BWdsEEzKodKrAhpRlPeH+5cnE1N1J34gex3PgxGo/
Zf3rbIzv1E0+4aTke2CPTDP3PoDXZ2FrJYn73so4HrSiH2OEsSMcz1ruCgKbSaYMxJttT9WxLSrJ
Rvkw62yvFnN0J5wHBPRE5TTtxraS98oU7zMdj03VagTPCraa3RLk7moXE3qK35YBaKeuBGzhcG1l
aZHTIKB61zrJnxOtlRZiYp3QGtAyfbBqxN+qRh6ZW35reIdAlgOJt0m9neellTSg5zfMEspYU9HM
tA7SIj4ps7vTNBbyGEnkNUZU+6DEtFWZe3KDf6+6bTOyRJcgcnYD7QpeMhWKSutzJLGMEseCeSdq
yIF4KxA0bXT9e416Afk1ntcqwjAkjdGvdO9tqAo/Wdg0+ZquE2ZmfQCHsTTMO2M6O/XNMNO08FT5
mGeOYn81oZRdoi2hYaEgq0KUy9fn+hJ1aS5br+erhU9d+wh/Wfqu37w+xFXE7cLmTk/GOQYTgxR4
Azo/yO6IxCNeQdP5BfF1z+ZyvkVxclTLLyrG4p6ZyLil4Gl/fev6/esDgjiEIg7EtXLxESajnTX7
XhDTrCcXEhtfXVoZfrUE0LkLo2Nc4B1FW5RYqV2Q4UmMmt4pUzQjbYgd/5o4cE0Y4ADOM8Eeu+v3
dfmamGI6XP2kV6Op21EIMrs2NsPiqh3rpmPgxmTk+tSRLdkrZSWXZll9vLpvI5047H1FORPWcXJg
3EU0dDEPZJbSEEFcBeFnIe389ZC1eryZzdlYacvGXiw7+TGwHow2o1KLs0ccsWprj8FwvD7UVTEi
/0x5W2j8goXTAvhxoLXFw/Wrv75HJvpdOwjGZo5BU37ZgYfB1GP6IHr61/O/vlmoCLUpOUd6MuDW
RAWrUlntNZvN0Twir1yjcRg2yiZLDi9Je8yWdlZNkNQqANpEqy2xTb9juqUl/DvIuc2xqufmeP1K
LE+vXy0/UZtui+acSN6mJZK3je5cCJvwwrqeE79LEKObwBQSqSC16rAncmmaCFL4qgfsdHCYfPaN
S25qOgi8w4OnbR2UUtfvJQvK5fqVMQoTfpukwVl0PwzLIoTXJm3V1SLjKILeOKT1+/XJ9duiLdpD
yl+sXeQv1wf13199ekrB2/hphU/oenwQsyzO243R8IbxFlq/Hq7fntoW83F534HjhUElo3RXZcmN
ISBk4P7nYK9HnFIkQP8jWrdajlFMs3GUy8P16fVB1m2yqdFBVKzEYMG6o0N08PKp/HYQy1Pp2k6+
mpbjuP6fiRMBgBhX+IBRMHAfRa1uPQA90N8RrRDSU9bIJ0M2K7MD9DWOFJyckY3X5EhmHFYABmVF
qri4mXMP4HVJS1vr6WaTsXc2TJvcNjd5S8fsnRoI6gSqWNSRcmOU8Q+Akk8lBJwgnbBnl5iK5lTv
mPR0qE1SPi44zyfKfPYSYNzWfYzm3KBRsYW3cGrZ0aBNsndpz8spLdr81Dcj+83dHAgY3CpELIyw
NxQHFRtPpdH/gDROF7wHMBYmGp8CaHwmpZy5PVFFS24q7scvGl7mVQ3RdX1VQvy/HflPdmTPdNFS
/O+iEQrxuInfir8rR379q38pR1z3P1z0IZ4nrF9aD5Srf8WH6MI1+c8zdAMlHfr9/4oPISPEdE0d
pxraEo+R63+rR0xe0BOujt7E9JBM/B9Nyfon5axhGBYmAYG8BVG/Y5uf0kPiSQ1dGRvqUNg9zoqo
8XBPTo/1zGgdTuBamlLziyj1dpNiwzCSMAuhqUL/vkH2SLBvam4nB6SoJ+l4GPa0K+rL2Hb2vQry
J9JEN14xGJtSkOnqZe1S0gPODBbRFYi0Qw6+YCXaXd2ReiFN9ZqJOt+iL+hJodPIHFf0s9RX97aJ
apIkVUO1lrcoQV8yGeOxSax+zZb/kPQAphkUL3Ql50yqX7cFYYbzIG82aU0DxF1wFgVST2ah2C3y
tzoT3V4K9ajqpl0BlgQ8o7P69cIlWN4wgb8h6KwpLgwSqn+AytMPXQjzFDmq73Q4ASuNrmlOj4Ym
2FuV8wKqmlhR0TxPi/BmGuvxZECWYQ2s8M3dqgnDi0EKxUgryI/7YZ/I8aNxXyNDVRvAquEasooG
3dsEg7vcjyhJYFIaqO0XhZ8npNrmRk8QfWzSCtPced+RwOyGDnhsV3ybUtv6k+ns308QISTGCM4S
zjlrMej/bt9JJgwyZV9hs0WrzFCVaMflAdhhsbYldWCIwATNRnerdxyUYMQ1x86/Pszfrq7/wQeL
Ff93QwvnqhCepVuCJFLXMfRPLlhTM/SRrIHqMGi4TRC+vrKyCGixWkfAa/6kecWPWGR/+gQ+6auW
X+tYpuHgdLZJSrU+fQIz9efcRDI7sJ0+6zXNUE7sgPYUSFnavabaEdMRb5JhpoOhaghdDQNKZC5H
3oY81OX8/M+fw79H/nBEwnN0Q3LBYgn+RBJIdJiweYHYWkR8EEmhiXUDoAjAdbsb0bYCZ1XJSopM
+jJJT0ORzbR+Ugoq3IA4101s0t6Pfqy8tZSzgUszw9TAS0FV9Uech+smSL7880Fbn+xI14/RFoZ0
FwiDJAT97ydSyBUQF3nCQXt4rOJmQgXsTn7ba85KJbg9dId4LGuoX7FAYrAJuQ7jQCc51dNLX5kf
tZyKneXBrey08l4SyBLF9VMWWD6zigk85yYwAa5kdfLekuNNSF+THntC7za4Jt4Zg9zU8P22mhl/
kGnfkmmDJAM/+oPpIsfuMu/xD+94OTF+M2At7xixDO8U77YHfOLTOx5TGtk5NOhD0SKo09CzKACL
u3B4itzZPGNQ9L2C8BM2Mwk0sVlfs4Tjt5xRyVcDDefKAlqKpwdxBg04XdnbmFTSeESsZI7eY19L
RgzBDYKO3pcVNwGv6qpNkQVvXgUeye7q9Ginho5uqnuDrgDgWqMVWIKhqQNnHYfCF33wp+tlMfT9
/W0vTlXHwbPu8eh8ul4yo3GmvLOSQ6u8x9LrSLk251sVZO9ol7pd/bOgg1Qszs+xmRoG6bbyle80
IcLkhSc7yhNpNnKdG7a4+cOf5H86NnKyTBB2C4PDXOxgv5kRVe1lVqtkcqinva5S5zhn5UvpYq2p
G/mIyAvNhWb71+UA/RqOnAr7byhBsmYdo36CRtCL4401vzUOMrWZAGda9PeclnQI+9pdly2VozGr
nzaY0hX2AByNR+C3rmvf1dA5SAYcdL9MCP5xs/yuSUie0DDbV0aVH+Mk/haLQF7++W0b/34LA29C
NrdnSGzPUv+0ypNOPcQheUuHWSIaY1tzJ5rZoxfWokucaY3WhN0CEh5a6+QFPJnB7UFQiB6SXJBd
vRh2/3BIn9aVBYSiC4/Sh1LGNqAa/P0vIWJtMPALxNhiPK5Vfb7V6R/sVF4ciswRhwi+5z7ErGZ6
rg1OV93EzqCtG2I8/nAky2X42/l6PRIbi6oQuFTpVX06X5Mc36jSuEzbOKDJ+NFEo3bI2cVs42QY
1sgNVukUhccZ1WdIbGhZRsQf5BUy1oGRidU6TzATAkCms9zaqPNLGlv/fIzWJ5vir2O0JFpiVj7u
Jsun+dt528msUbIcuZU09o1Hb4YeTroRXvmsmW7zjXgLnNv5yUGut6+id3AW6GQHU7+x4/yGgvKD
PWC8ciu6rV5CGjccZjXQmXPzO1PLwk0Qm7jSPBIJ3DmHH2FqT10X1WALzQZVJtWeyzRUcyDH/fM7
Mz4tC8s7M0DjCFYGJNT65yuyJyE8XmJuD7qYUPC17YaxxnSKXTfctM2Cr11iO8wrLKymrMgQ8QT4
yo52U2pg7IbjUCBCTrQ/XDP2p2pjOTCTVVZKkNzU4u6nE7QPSTSYA8TFsBh2mEEScA5lwlo/Pdo6
8+kxSeHMpvMDgSzEPKMTWOFMp/mvtiOALYpQRjng+MCajIF2gIS6KSvLgYA4Gfs5a7ZzYaylM2S3
ep/XW1qZcEZi11i5mtwzL+0erVEH7z4n2luZVwfbwo6YTe3HmAqEfrMBw10AuKAfMADlA9RWwnUr
ETq1Zaqta5Mpi1cO6hy57UfQ03FNO4CJZmqQy8PfsU3pIVf4H+fkMppY5TK/bKNs7+Elwq/k7bR0
TjZtibGMWAOQABzI/T//8T/79pbP2OZk9jyHHRJm+U+3Y8rVYGC2oe0F5cd+QGNCUilDo5k3DoRF
3ll5fx8Qh752gx4MMKTa7ZyTLCMh0JdGaOKGJ3bVS0f7gBQfsH+eMJfVN1NfVgdyLX6Ulqi3UoRf
gwXCyvXsYiFiFoBlWqxIZo0PbivCJewOMLNe3TL1F69V8OgEm4ad05n2EbHKs/eSEBmKttZkslAE
wWHqLSzLDRbaCFkBobFLZNVyfxhPCDzoOxMo0ji0aQe7ZZZMW0iC0wGvKdg/NeotaqbbGR0AUjP2
C6SDrMLGC/dtahHErkUYBQMV7a263YP1ZzIqtX4zZN43O9TM+wIpMUfcEqbHpFUrk6OYx6Nb2d6v
rf/f3AZ/dxf8273R1Tn/ybK0qVXl5z8QfmVsVhmfEm0MJLtYzVJE7fsKcO1qQtCYYIIpB4J1a7el
kBmLR5mRBkac8n1kG5a/8BdSwt7xCKMCLhqYD/98Cl3vzn+/e7tAApZ6w3R5/LwpiDWM74HWxL9q
4Xrov+RBiFpKZ20Hp7MauMxWjN+2Q1DOBPxR/4R1+W2KKZMdoDDI6UOEkg5ZSDMbsD8cHf2CT2uL
qxPMbF6dqa7nfjrBJ7exGyIDOcuUKXZxjMgUA+i3LHHSbWBWkJrGYTppop1ORR5bazshmDgxsekt
i16Ei/yfD8j6taP/9IFZGJiZFLKV4tA+VaWZqjSzR4ewH63MZIzQpA/5uPT53EPRF9oL/2vbRnFx
xp4Rwc764WVm9WaVr0aC1ay0LPW9c5dSNcr3A/Pmkyh/UM50p4AwqU0cSDLTY/yBOWPSIardLeh3
rmukduvemC3oMc+EXJD2HLXwMMfwTpEUw4ixrg78KS/J2HyUVZlcZFJW+6ZFFwvuYdfAPjk6C1Qr
CsEBzx4uT1pd7yqJovNog7whRwkRdEIVbHvyaCXOXUeFcYw8jrNXmwli03edkRztWMhfR2GN3r4u
wlOX8VIJVN+tLZh+J3r44BGCeigjFv+cCefKDPL4WCUBtKJyHndR3/zEiIy5K+mtrTm5H3QR0fJk
6Pn7nGmQi46xiOZ+T2wrozbXPpVhbGzIK0geTfeVDzu6WMXwEOgi2AKbJ/alTSEMsIFGDe0aZ1nh
uQ2ycEADkm0Zw4uDV6hNjE7W3LhmpU4sqN9oAM731mivSHkl92eeGPMOkY1cis4FWazxzigzTGza
eIoZv62GZWTMtqmg1y5ecwx/1Hp4HBYLbarJywxG9ZS7aKhINnLRjUlWLMRfKO6DaFeqQL7M5i4V
YJqifjq0uflzmlPzocuSN2eeBvpAkwYzFF8uBhPWkCWtYrDE5oWb4E1uaN7FSOxDM7TBDYFXQODI
h1uDluIv6ZKu4kHKx3VTkZYFfq5yvIF8U0CyYtaiu8rMa0bUSBZNYezY3Zi71uSqnotOO8wCApqF
fQbdgfMcGrrcTBUO3mHU8HlYWGl0vHi6LV/dds7WSViU1zkk+DH3eyQy8i8xyJzpAYElrzNSg5JR
PbJtRrbWpQ7/ciLdQivdbYBccx0VZXuQavgYnL7bhQs2z7UrRQU9hVAIqluaFxdhN0CEneZkjSki
vGnAzrpocJZrmjyvDVjcdtWwh/R707E3WSVPwsM/EA8NTeHG2ZlCXfQkiy6pRPQFgoJBWEFKkgE3
M7SJsxJVPu5lLO5Nq1+8AyN1agcPeC47wv2gIREPnoeoH+q7uVt+hXTOTlbq93ptnKKebWNr+r+K
blUE28TrkI0ZWKdcXKpA340dWxzzUKKV2QTK8ENtpvOmbGpEpzN95Vgj89PU3dJz+RoYheM3TQAs
t/fiuyxrYQw1LF+W+1z2dXyvDDTiXcqMOCj1/uKBHHpG7zqtcNGbWjg+mw0CAwHOdWVSMG20CJ/k
2IfmtpSEHgVhcO6AJkhYaNvMIkw8Hb/0xSQv1EBVkgd7T7PnnRzFLQrl8EKsZ69jvZ5FYONb8MKL
sxx03Hi3jPjdpWkPENQxKMHYJW9TC4ByHxEu5hFAx115V1sRGSDTdwnab6prEI39DN03KXOoJ+gv
tKSwSSwucdZDSiRIon8UubmPyiQ596MloM2xlMOf2beNu84KqZ97Y7wEcmh9E//OvTZ2G2N546WC
sG30rvJF0o3PboXfOkjmp9Qwz9SPCM/zQt26JgdHRmbwFR33szbr3srRPOMyuzUzEDJByXkmAHmY
redFH8EUL+pPvcUul9UwjpDzcVlBc7Dhq2CBRlCdiq+FGUrAZ0lxmuBZLVkH+muNvW6VpPKu8Wax
Y+vO5+TSnzBEs4cA0/iwVIa1MbrfyU3rNwVeaD6MdskocR5UaHhfSEug1TERe2jYkIezNtxRqbWU
kjdQ1H0KDbb+9fwiFLeeGuF8lhm0JoIfeU/XgF3jh1nWzbaGKniwGq2/jUEhgPL17vsUCYjrjBHy
CpsdDtG2mHjgv0+CLLJibzvRYz6M6lYvgU+KGNRR2VoV1vGLE9zyp8wOKLDfHW+06fYa1SHruA/1
Wg9j2dBfDAqZ3G6b4xDF0SUvslMWm7s5q+9tnO0rIi60jeXZI/f6pl+rpGmQ847dOu52lhreilI8
t4NeXFL0jBvE04QiC6aoIKQqOuM311cdGyeBW+kGWIIH5euuBaTJ+CZGxb1qsBknZfrOnNCW9oVe
XebGPFiEem9ay1y0nDnie+9I8BaneD82pF0PBdHLpzlJ1H09geJ3G+s4GwEZrF3/BWV7QpKPhbXH
w2k8Gcm4mUv5UE3KuI1ohzsdIzSmFBlJKfgDYkthWfRKfR+GfYOYdvC1IaP8lh4zMJmdppgBm03T
NSiFt+6KeroMpXrKMP8ESJtesu6tzWnesGPBBgBGZoxA3iSKP3CMSHPIbbmmB6W23C8GxIVJTFWZ
3BJ5QJyaTM4D4j3KtcGEmi54mTRiVWMRrPPS+hL9pIw0IHBPvqfX6pBogDuLHBxgvy8My9mLuiT4
Zs4ODHJfZs8xzpGjl+g5jphuanKEKAEtjzW68kp4PVbX7r0iPVXuoxexe/CmhWDfICaLWW51oBAr
eM94QdvR8fsKMJ+Vd+qkw2SWMWLQIDKNVTFVJHPCuELk4Rhbb3afUqDiThcVF09Ex5lczE0Hh3SN
EANDQjCd5gH7nYZAQ0dpwi7cluxjujUUlvEWAx2cnwE9YP+zadG8pbP2kAkV4SxjhoJort5kqOAq
p0+PqrHNVT7OydpJZjzxXrlzmOGsmKZEWzcHWWzoQ3XwEvXsxsO3Qfs65hKhXUx2Qzetazewv0Bw
rtCopQeuAncFvSPY2yp4qgbsUAi9ABY0Fj9rhsI4mzkK5vhL3NFm5JIjQphbMuYIwIEQdHbw93cy
bd/0GPo0KzE4hFuN/veKnR9tJ7UtGWRuJ7eQdKEZkDTyORxmZucNihpjDu6dGh9wjmxQtppGhinK
VqAx266tbojBYUxD7bRV0KmShTaozI0Zy+HcIbIL49zdTj2pkFGXvcMhLbr3CvMw+kT64o31Shof
e/Yg27sifVS0RlaoJl8AlXurnmXgQBQWClL8FZTERbZuJiSZWkDZZqYnRVY3gTEO2XszwqQZeZ+a
Cm81ppgxmQogxTL1GKm2r4+IwXod9fjXoa/A4tHd2FQZS3Mcmo/D/GJ2be6nIVI1YZVktqVI3UYn
b/2hnj6qwRpp38oPHB7PyaBwGY9N4EOw3kJZoEvTtQQpl4iQ9dc4sgiuawYfLtAuiW3u70FGkDtU
+ggymu6NGiYC7UWQux3L6Y29vcHOB79Iw3Y7Gw9ugfQpSlPy6QoTLxU+mIgNHGUFXhHK9p7I100Y
Ve+GtE6OzAm3YpGjARNd+oKWXSJ36MDbdVNHua8SD8mgPKmSwd2MGAx37y0Cd28GvULa7Mpxcgwk
Dm5NpNE2ArDgbgigpPVAS5IWPmc6g1NP6PwT3hjdWvgTMH5PmDhGNk7kFJ2zpRlEStYbZrJLPWnZ
uk1LXKrZd2BYMEvOExl2XI1YVgx9Ca/u0hsyxVqWa9IyouAdvfuDdPIvlVR72VdPLf0GLJg0OUjt
aVeiuFEpVoaCSAwv5MaHP7ZeBUs071An39OWDHC0afPcPcEeiVf0Eo0N2mu2Jpp3kGlobL41Jbyg
3AXbzq1gI9OSW9/SDdRRqe5UFX0hzzBaTYGtLowAuSTqUQMgqb5RHLFk9wAwZeQ9yVhn6TSKXXf1
3iwP1/Qjt0A5HC9I++vTqzPn+iPXp78eFjj+r3Ck/vol8QM+gRRv15+T+cA6dv1Bj/EhXy4/c30+
1ZC4uAuRJEPO0q8fBKeGrHHUz7+e/varrgj+1A1xsUQB8jut554zJLuqzvlT/P2VzbYyZ//3l50a
c0MjHqHfr0yn/zqGX//y1y/77VVCz/xSgE3clmZPhsX1MHQ7JnIthJ7611v4dHzXF//tZa7Prz/z
6YO7fu+3j+bX6yxvMeyKJ6+hGQXPNLTZrgtw2we7afpbpsL7PkEdMDjjm4eZgVq1241aKNaVG81H
TTkdLBs6+7NeogLnjnbVsq6xVwx3lkuBn+TDSx6htkzjtz4tMCjQBm0qWyc9casEAfaqjZ6HdpSc
6uSJ6C1ezxjtmm+M/dcwKryLk2ebWh8C/MDkKVpMiBEGQ3sCdEo0rtXf6XOqKK20/KCC6Ni4VXEu
mb1LQAxgcvM76HGjdFO/sNiCsQGJfDcKjBVIwZ9N5IUPif6uIA6tzDR294VCeBV4Yty6h5kQhBUZ
am94O+7TMYIS3q8NHSy4jMt1TbdvY7ncTREjXzKbAPrMgHWOfvyUKOteTcscIgDH4o7nFm5qFWc6
xt/ZWYOjYCvltt1OOmoXCfkYcK5cdODOjo0yGytatHO1uw4nEC2SYlNYOHyGymFAbu1DW8NL7St2
bOuwFAEqQNCjdcCHhkOc6WaHe1Jkd5n+JabVvVGz891Fl4rQ2VtbDWkZcjhITpWVY35k1GwQFlmN
omFr2OD8iFgJF9HYBeGEtXZMLd6NRacuNCaoe3qUyLl2k4+1d6u5hzofLvQ13nSj35V6h5ec2AQI
SgwuBxw9TvuUWIF7jsCJx4pPz/KmV2ikdzbTJMjlBp3cXNv2Q0ti8KCUH3RJTI82va8sVE3gBYhT
CKY7kXFDFVl4isxy20vo5oWdHYqAaE9lfTV7yFm466Nj7aQlR0s73Uqas2JHfeui7wxrAkKD+Cwm
C74dZ/1qLN16F+TA5UOUu+M8JfxbnFfcQIlKGAPCmPQnZMmY/mYt3s85caxFzSRHoqtLs2lFpsIu
MAb8E4oEUjmpg9vR8oiYZE5esXHwM67yjjUQBWW/cnUNsdZSL0qNsF5tMmB5mGWwsecw3ldG/JGO
+LIAiGG3SaLdOA3G3milexNZS8YRR4zOBIKBEwcIxKo73lpzyZkmFMyVb7REp6Hh/GgyBC4a6eGo
sjuUf7bd7bsoAQHnF5VnbgKNwG0ksAcjHk+Fx4nl1mHyxRk/hN7oB/5RhDMjTzd5V/pTKb/1fT2c
lPOezF/UPGfQ1zH+x1ZzmVzMELHy5xDfizDnN1tQSRbxcEue92Maig+mSEI5MzyG6ZDaGrhd8pnq
PAv2PQFb60iQ4VGFyL0Ae1trsiwqn8XuZewKTn0rhplVkHcZtvWtlWDWpXME6SBNz9hE/EgtCkHb
YSFW6NqmWp1MURo+hgJXp3VWGL6VI2JQZlpsAeR+NZsmXxN8wV9fF49Nk94v4wFSW0dWbRlvrbh5
BEt/tu133cKxQpfnTs3oWqI8XLIjQSxnE5RkXR9bglv6W5U10zoDnM6ftjL2dW1/g4/KTUOEIYgQ
RKtOjGbEHPLOt6r2xUijU+sY466z5g89GYGmTV/MinTGn+R9G+txJA6r8xpYwsZPTsBhPYwZNUQi
ng1n2AbU+bugFTlUNmfaQk4mLHKe9sQucQIiRYkyvKYWDX62ydGqnpZsZTPL/eydGmNsw/hUZuI4
y0xDZg0naxk+hya+SEDhZFtOz5mNgTGNnz3dWlUmdtIGqM4uToxL6Yy7fjaPpvDookL1tqf4Ecqc
WjNTBKxdQ6VwNaKB1YcdD74skfwiU5o3RQLgVsstx8cB85jQtrDq5CcwrXu3JfehDcS4xoPixw9N
XsOsq4lVK6fsPk/zy2SbOjT6veUYH61lmX7Ttuc8rL96E5h9CNWgLYb8scJ7g/8qcTfaQA/cC1rp
j3O1HRwt2zrlTD2De1oJmglG60P+q5F8NeUdirXwouk3sZ48E0bKdMIa3gJkEysT3v566iZG13P4
nKTih1lPAVQO6tt5lsekoKRoMtN5sMBPOpgtxgFTbu1Y54YrIFLae5NwfxicF+IB2bCQ6nLpW0xo
tv0MifKo198mXSc7ygxQuecTccbanV7HeI4M/TinS6A3ak6k08zOokB1oIHdZ6Lr41Ot56+SQq9u
dRMHiUMJH9AuG0b5iG94bwSWJADGpc4kbF3C7CnjEiCKN7CfzZmTlsmITJiAc6JV2dAHb/Ad9VVq
YbHpshKCgf0Ns1qy9dqU0Yezoyn60httfEo984cc+VkyGHGZsUmMA/BCVYIodFGsuzFnJg6NyXeB
da8Q5BFSZuKHZb/hgvjcDl1TbBFytthP13MQldDVtoC1aefF6XQegplImqHEiVa3D6akp1GL7LHp
tprULHwuWMV1Pe5osatDBpr+pKJli9c05hGi3WPlsa93u3TEgWX3viWh2saCip+l6qhDSiRGCwO9
pkgoSgpygQiih8sS/gyc+YBQxdlRinBbHphszxCFV2ErurVON3G1dKgGEeRYX1g4dexccFP2Zdgf
KlwKAsM+N05JSOumSBHi2Wn8FCwsXYzfLvbV8Q5t+mNRQERoLHj1pU43j9v3IAk4rNGDO6F11Joo
W/ULYUF6Lc4EIKxpH2365SLVvQCuD17PIMl3zFtj+m0EmLrhPk2inA82KdadoVHTQDnydaAffm7T
AaFZoRjDrArGdOc6/FHEmdjgfXP9xKxin57Qw3+ydx47kivLlv0iXlCLaWidkbqqJkRlCWrpdJLO
r3/L49zGxXuNRqPnPTiBUykjI0h3c7O9184ldGxpteQ7zK9L49S/6YuXHdwdZBbtaWFA+wn0/VO6
A7LiXFAcWd3ZmBmjk8sWL5gbu77ce3G0PJUDqw5C8TM30W+vSULmImTWqho7ZufYN2OqCEVKMF/g
r/yWWNmOiL6lcg+cdmjUifYHwNp5azetNqXkty7wj32eoJdmgLkTAYQjHyRJSM5RO+Yn8EGNv8Hf
GZwjO7/CC44OylQvMxm+RQGhBrujnwOfYFrAJvEDljjBxtusVbw8lmxXxHC/VEOE39uR7bps3Y8u
ml5UIz66lHF2l/qfsp3tnbE8STIU0C8NVzOlJHGr4YqE72wmzt0gYb7rJ9xKQ/rkc/vj+fJvuTei
bfc0VEj3O4X4jCVOxgazrzu7OiiOrbHTKaoIhLCxzsvWE4jW8LSPJyshTWp4Y06Qr0Mjqjb0/V8W
6z70uJ5cC8VTN0SQY1S8GXOejmyDwwJpCn2gux1nnDFBtOhSvLsRppFevWp6kdZI77OhH8nk3TKe
ZtKcKkGsEy5AeaJ1S1O61rFPuQ6A+ueDklCoTsdD2QFBUUpHRlWGTo/KW+c9sZlRSR0tJQQhU9VE
3NSgg6fkI4Mq0nFUPjiGRqdUPR4CHVrlppRO2u/wePDjpdmkOuTKk5CoA/0gdBbDQpQzZLd61ZCO
hdIvXrU6MGvS0VnD0IKankR2nvz3IUuZExgkbaHO3RaOBGmoQ7jApqBAc5rLf5AC/3HMs135HB2I
9Hp8DN+SNxP2VdgEgD3QApn+PywTDFEtHRDWWN7R1TyABzwEWwYpW//5tyNBYSsdOJZUOnvM0zFk
I1ltdH4Itn14+8m6odb5B1gBAPPT1nFmtISUjjd7/M76kXn2n19PBhwqIKLRch2iRsuavLRIR6cR
DfLqSsLUxHcGzf0p1Z9/fNGsg9dm20BZ4MQs0IMgaAP5BtYFstqgY2GRC4hvK3WQW6gj3XqXbkQ/
KrUyiAiG10DEhI6Aq3UYXG0SC/fvDN8AGgXMh/ZUPALkbo90a8gfRLEtZMxlOmwu0rFztIMO/3zy
n0g6wumG+Wt5pNXlOoW4GxwIGYOOs2PY/fwP4UAfQnMdejfTtlo9KCMP6EiFOwW17y33KzSoLR4K
qjhrhTEOT49+KAyBZIZx+XDoydyryGM4ZTqGbzJC+3uho/nCrDig5fZOQZH87PzO2Do11+9A7IFU
ZHk+HuhnbywZUCoTrLNWJQConOzwfz75+L9S/7MPWyYpmKdRYzP0TA3FJq57a5CCPkTZMsohfsPS
HRw7haIj3xvfUbTShu/scd9ZAX/VmCd9aHfpWHoUnjZygQKb7mj+TRo+vIzTcxmei9j8cEuXaSaJ
SmVqfpAsgOPatu/27HxatvUBCAauaTyuo8p/ibNxp5Y5pXUuj9TEf5qEuvlH4slvXcU41Cn50V5d
PwXG9IwC80OMgIJi4332qUAC/NUj/snF6gg07r4C1/2J+PJ5BuxKKwqfP5ol2Gc1RHUwLeFEy9y2
yah1Bk2WcrSxXzDqqygZWZVgvAQKKOvCoU5/6D8Pgn4UQwcgFTXQ2cfHy6Dr9mT0nR6f+x9fmpXU
tHqhwwepv9WUQ7DtZ/fzf3zdGI3o6x8ffHzdIkBkmZ17bQqAO8hx60OinJK4QvNv501EoqB26aLs
W8wQb0MwLGH3yngPqAAI1owARvXg04xzlcfhuZcGstPSBP5cEdTh1c+GCJ9ibDaILOyV6JyB6B/e
kArTZDbGL66jJ2GesUuKiDOsyerm8CkRMtoYs46x8dAGr9xylvlXjs3w1M7rrJ5JD276q8XicfGD
E/D3chMWuO+iMX9xqgbPi6K4qZsiP/lzTj415lYvJQSStBAa7iWIPKMdvjpknvsGyWdnV9iDGvtg
NN0bx/6Amq7be57LcjeYOxuN8qbC4bb1pfUK6pVQMplQdMfsxSE1hmK73jv+zemjAzQycZ+Xct8J
E3NhbB97LyWMOoz6fR7OxDdyNolSFNcpInPCok3O+oP1Nwhm7lFXbUTBJCl38m/t3NCicRfC1xKS
Zj+B0Y4nLH4/rawcdrbv/xJlCHlfPA9defeH5Lfr1YScp8YmSS4tW/n7VNh7sxDeMcfnPJkUv0rs
By8cjxxn36seW9vSMKizKvW7EeFHZzvJrtODANEEN+6O9yxK0RtYCWxsJ9yFQ/qVi+kbqz1/YnN0
HZuzRJq+udF8DzxETsz7l3Je1hWxArthandjgyU5DRa5R/L1x/jNOWu65KH/ZvnJtEWEGmzwTrzh
OBlOHn6wNQj/dO0nwd+2AagplmtcC2RrvXNijllFBrrgPt4RvPHqclipgBzvrerT8d1fwPISbl1m
H8zV1FZroWFfrOaA5+PEmdZStdlaMkQiRajdZwRP0+qlyuVwDp5yMuyDFPJSzwtZxAaEAcMd166Z
3Q3H+hE46X1KxjtBOyuv5EAJtAAKQ5z0iMY6Wtdw+8gMN1x90tx2hX9Wrf+0OAyvCpQktic5J9vz
W2IxBMaG+Bu0o013wTjDEUSYJK9zNX93cb+uUme6F03w3Pv0KgbvxZzGz7Qcv9Vpeg08cofo2Xs5
4fK5qn6EAfqzZWxXjsFt4U7ka9b1T9592E1u8uyX6S9qLbzydXq0VXFhoTeZK/32RXOR/vRnttw/
kpE8C/TPmSTaXHgTsxN5X+qqX1sYi9fYAy5Bpb4qqEctQvMWIUHU90CJB+vuiN9oYL5Gy/9hvw1S
EBalF8qla34p0+fVT//MYEiYJ3nTOplzWBzOd3LJaQXYzCwEbLzIBp9Aeo8QYcItOtChcIIVAvfv
XJfZNgfexmXq4E83P4YQjnqOTpg+vLnr9M9BL9JT1Cc5k6Hi7IBjsfCQM1XVHEsD0GIswPzEk5YB
BtR6MEjNGmgqaao4ApaLEzgM6XnihTDbjelOb3k3tJA2akb93TmVoJRKs2b0/5mFRYH7E2+gVdHs
G+Po3ENFKggXHAzvCXBLt7dqiKwGLusZDblVT9FmImfFGX26YCVvmSz2Y99d/JnBBofrpzSxcfM+
tdo25HbvYFw3fuJdBnj8eMlZs2wPk1+cHskKX/nMpGitub8myFtIQLqNCi2yEhNJ7WvKt1DkL5OY
Vh2dV+ysJBg1TEAMWr84eVituABziwKWP+xg9OGBu1TrhI8a8CId4ydpXi+8wopKhL19vCsgRqpq
4T1C+CYV0pDDkyziU5N4h8am8zXZWyAHHzSYnMD8i/i5lhETgqAAhq9eoQl+thMkjMgqT2NWXUjF
I66At2f00D9aNLCs7BfCkKJ0np0Ci0owRF+WZ4p1NsoUJ6ezE5mJosYjnafOxL52GlSuAinJzwQt
HbyH+McymePW4nmU3JWpcQe2h4t8QVDDvFI6X7QmwHNiUXLj9tcwzJ8ufZ28FT6njD8ARCCn+jGz
q8DbG4P4SDP/nakFTTRJBzkjEmNoMFuOVvhsZsledt9jE/QDp6ybWRnX3Fp+hVn0MSeMQpkUIojb
xgMwSWC/HwY4/FUTtb+SFFg6tR8bT9/txjC2dkR+e2sVcTx1xTeGSe56ysP2gFUBm9c4omuzTaqH
WYGtHX/HA+eXQi4AnUxwj2llgg42aZbXf03aomyu43PSwwueURMoDPock98W8cvIsB3JoudqGQYS
oWMuIgT9u7J6reBaUsQiamvSUmJloASuxp8qCbJrFvWfSQ02xhdm9JTQTV0xS/6yGAoccD9lW8iI
1TFlLXENBhEIE6qNgdNtsxi8nnlskcZr0QJdbOfSLPRZzUDBk0zNW6Rl9GYbn5LQu4Wz77526tUZ
C5R6DfIKCzWeFw85cwp/y1+J7ke3l2Tg/4opas7dAmcIzqEBohhKhUy6g8NBbAvsiSRSh2TMGKDD
pvE5X5qmaTF+Fn8LayJYAdlTBrsJfZHdbgK0jKulR1pF8OVwIu/F3c1h2609K3oju6J9HXKYtKUr
xj3lZgaHU9KAHmBK1Z56JtMwuETuEFz8rLN3eEtw9nZec7GqCBSkZV8ju/xKxmC5xPgojjMzsSkK
uovUD2GTEU5g8fbi3fNPtvadqLk8N8CR9ybxdufM4YBYFLqzhFry1Jcy2mkbpior60D/7MnPUc89
HkJJZoBdbarOi/aFF6hTJhw0QbT1Ex9+h8KTfbVAcyBHEPTH2EpujwdLodwzIpTmsEZDBvdkNk/a
lYjoc2UNsJjLGK2IP+MszKv0MKL6JRzDvcxshus2lj047FnBkxDmK7Xq+Boc29RcXontqzFwePbZ
lw2e6IHp11hN/dtgzcS/yIUqMc/tfZhzySWDZzw7zXsim+D++IefWGpn6Rl+YzQwnLzJ5TZAUuDa
KLoLIZZbuqTsqz7VTAvBCZQUL49v1+4lHes/wiW207F7/1IuOKusPjv4TOhIpSZxzUwR/wSxc4uC
GdmcjI2tX2CLKOkEr91gcrfLZA97SNH0XPPFX01j71JaGgzXq4GfNjIYJkFoK5RJz2WIbnO4n5xW
vfJTNnY+HBSb+lORd9bGHa0GGR48QH/y+Zn7OMusS6LY4oRdIGa0jZY3eTZw5kmODCl5fRjGydh1
jkaExSilnChzKz/LeWTDIoow6l6GxQF2Q0xDqn2WmOgYYujAld6TAEep3X2J8g55zLDhNgNIMsQH
4lkWLtJOIRjdDh07Uyb4ZsdMdj4v2b71acSTjErWuxggpI2oLxAPYKIEgpghqBSOoFbEW16692bM
jxaNPyooQ+Be+sDUzyqnDb2yxa9uJmI9LZz8Jkfiz2MD3bphjt09UUfsB9cEVOk1zedyvwz9U7u4
l0VUNdTn/nsxGr8jd3LRksL2TLS8pQEUJypeCPQ6HF3j4kx+RsRgOgb1Qaof4/cvV6nbMtavTT0W
zDzneEViVLhJqeGchm2zxtSSBcbW65NsG1YqAbrq/i3iqT8MdPOQOM23II/P+r8FlPclD6Z13EXd
Z4pIjLFm2k/lOYztt5Y8pqdwMjh9sv47bbgCXvSd1OaXRhirWbOsZ6dA4aVgW2aUKS6zs02WsVS7
DQlQCKDWhoJX6A7S3Yxh8lXmAkGtA9skU81yzbNfZe1FR875NFB94IBLr9o9VFgb8yOWYsP3rgXp
zSuC6YDmRTTB+uJE4xUIh5MPutdssYKazMj8T1wy+X1Ipm9dTPmRSnmoEw5sy5RfohwEwVi5kFqk
tkxHM4bjaeVbQ3NICiehmhnSgzNzss4rEztklezsbopPjl9yVwJ7enEsG5r077iIUmpwFNcgCOhp
5uldeqNxjJlJDwkoBGb6+JRS6yzyOQTNBGKmKMdqW9Ej1Ne4uZUOrWFQht1ZDdauq9kw1BweU0mw
h4n5Kgf1tPXH5bm0ynvaVT4gcQGsARbipfZaY1XMwRP74bs5t9+5hcxjaqD1BLsUHQMrWSHuNJ5s
u/mwmULtfTl81XkOJcXLXlAVa7fJfFG5e/VlFnIKpr4Q9fTRF/1q8ckJUMw8Zp/mrJ+ArgbktPZz
JiTL8qMbe0lb0bsIE/sAaQUo9SX3N1PkGCtlfuL6ImYwbe9ev6znTmL+CVrc57V7lAtSmuS5buFJ
BdI7h61BICXDYBganyWKCMcDiUxfFkN37X5Zi2Xs6iKkh85EYptB6Iqj4ethjX+8YuDXR0KWnwgK
E7HAFrq8twCpNG2oDYOz4KXd1H0jNg008VVptQnUUsNDYY77E4UIfWCaFKGbX0TkPZPaSsWkPcAP
s585Dd4Z+i7OGG+Wq8DzloOHov/Wui+Pr4IZg0IzwtMKpgCxd00NQiotCqi0i3jTiZqD7V6t7HAf
TH60x4ZBVZCHN3g8DQgssMtunV8Dk7lJ5yMcKYDdRojjrk0kgKyzmqWw4R/WTJC+X4mq3jjrMzNb
UpIO4nNhFRSbuGnIcUsnknItn2awWKxt4WVftYuIFUkLjF/ttbdGdzdNDHDrCglTzB1A2hnnzmWo
9+mW1SEFfQ5KAAM4Jk1keoYL2q784bQTNm9ko9tGAVmMGXBC9GQ6GHwvacatOWG+5S4/snRgNCZd
fCwdXnF0UacKoxWsxuhN+mhmgd643cyvLrAa0zM5uO14lw4VVyn49jRm+h337VZEMTwt/ZVBwYH2
saQWHsCjxI2/52P8lgyQ14EYEblocNqVqtxAivnrjGO0rkhuWI8LE5oCA3WPNQSd1XpBYmR09m/W
U21hK+5WSy/OnkDZA6JElNWBOU2RQkx2s8ny8ZJ5zs8AhixVdX9rUipq2LqbxGadT5kfI2fkXvCe
jMnlTbK9l46LRPGsQmG8zSWe8jZX3wfJWcxvmfoYGW+225rbVOUURgYqMwHkm1eGYWQOEpjiTszA
uHV8dw8CO0Bc6FSlpjqlX4/9ZOmCY5nUR5XfR9v7lbYcHdqIb3m073oHTRBfOlNLzvX4LYX+v7Ya
kq+bpsYOjQgF/Hxxs/Mn13LqvU8U0zmPcuvQYyAQcph3VcohN7Qp58NyMt79dJhPk+UeOtO8LcIX
176Tw7Vh5l4xMz0GRT0fdQ3sl1N3Lx0WzUy532UyufeRMtKc7R7DX7k1HHu8F4Oe8CwbZm31Zprm
/FBL/7tI+vL8eDBG+QMycHJSBkz4sskuRiLNeE1nbiQIi/Szegk+08lAPusp+6pmMzvEC05w1tEX
hu0ko9vmS+sN/o61xDs7Mj4jRqEeIiy15Yh/6MLuR1Ratk5ffE4ll+igjO3ks0nqi8rURIdUut+M
gGFiPujXj/baCTKgE7jxaXFpgvJXXsghZNgTwT3nNDsPED9HjpNDeICwE+1p8vsrtAgM7jpinSez
P6oCx9NDdmtJAHQW0eKG5N2jMCDdijJh0ic1u7eTLewjnIuM/rgRk2NjZt/yESVoEeBmoH58BsJ1
C+YES9my6XH3iCpAbdpnXEuTcXvECecLRVPpF6/u4NXIcP7gsAs3vs7wtTitrwK0Qzw38heavtt2
k/8xtGHPMYhyKdFhnaL76KmM193MGvRYiGivNMAVnGjVCrbjuCQlonS+llqfRmXA2T/LnoaOuz9g
LsHsnuK2W3XEE69QRhyrgKk/nbVxG1RPlQmyBOZtdzChRFApohexXRQdmaLei1iNpRg/LQPDdUxZ
5sKFodRnZDwQZlb2J1wvqG1HNtXH6+T734wJbZpr4Zm3cQw9nnC7zMsqodoyp+R9oRDcULqy18NA
sYAvZwzRCSuTDOts649S6bzhntwYjYsbSyKWCKeYonWmkYmrjo4C92pGoBfZ2Tk9AxYsGzwqiwZ2
6WGUVD0MHdKWmWlANAxjPIhppz5Iv7T5fxDlV0VmixbSIva2jI2ttO08HF8Ta/hQXFZ4lCCp/PsS
NHuG3jme78SVb9ZmJHEL6zXrY73r6+5GeDX7Y3jMCDrDRU8c5oQRDSoEZQlf1AzBXlUeR9+YYF96
a39MDOx0y8KN2bPkx7dqUazJ/nSlda3WATiYdYby00sQmaAPECvd9l6HWF2s6oVz/M1IMAgGFoI5
vV6NYjciikCzz/osFAe+gi8nqCJkZMkqFtj5VyTU9dFSx0birCpO8cgkAN36uYIm6UOp00uuZtcQ
KAjloqjubSCvGYvMyqi+Bkt22Ij5a1qz2i61y6x/IZSUMDWP9vnK0O/jP2uinE6GVZBZO+VfEN3T
dedglimtzSPps8wRUAARW5czd3uonjiTpLeOKRRQPak+xzHtcIs0RM4Fifqs8ByaE1GzjSP/ZDR0
Dh0BFPewMf/M82sSNfYPGhUonutluWQuETaeQ9pAgll9Y9CgakyzPDVdc8w8W16deTxWI4e/yHLt
60iNU5ULOutGxfvIj7hPYggpNfJNtP1czi3Ig1UXkF+RgKTNetEx362/vNoC4KFzGvQV0lvy1xCp
d9uurzAFblMDDiTuR3JS2XfN3j3S++aQIy3GevSZiYbOV57ZsUhRJZp6JZijgm2WRcUpDYdbijvO
TcIfCxkFJOIRCOIWn3o95D5BdRBsgel9pUH81hTdc7243waV/iZl6pBONata7skVXY01opmRtzR4
7SivnYkOoZPpzn5Juevqm6ib+UWiobG3eNoKSS5uQiIPVl8u75ayA98tUYOK5pvJikyOB0l2weGx
YcecbU37jGkOJHXilZucgYfMz+PZ7sOv1gyPhRvhDrSPKTFFq3Zof5EewjXLxWVK720mJHDjgn2M
N3VUQczrWKIVIuClZvMNRy5tl0EKm1/+5WOmXiVLdND3rp2LZVfxdGYjfJsHljsyhQsCKYabNKkV
pS4noKjt3A63ctg8xS03g1njlha0ur3EvTXo8FaPZ96PuLRzXz11ofEqR9dgHI/9jSqiXaKbrb3B
YOFQQAbYN4eIRS7FazUHt67g8n+AqB63S5JHK50wZKCdprfI+5tgQpAyz9dey7IUI47HsPHh6w9z
P8yrsXc2GEtYHfDXbirAHw1570q5N6MreRXcoGcBM+O/mbvUe/1xkyxxchaqcFOOSIWQDPVxxzvp
MjElm3yKJWFN/C79tYIFDjzSqiF1Y/047rSBaa9thztJZlccUbpLz6aT1gQjhA7wc5t2SG0wLfFZ
bFvJRRHiaSr9njevorKSVfllV86pL0LsY5qTRSbPoQzoKMaJFtj5/NlLlCso52cvhE+V6rN9ZSxX
UkV+eS0nlbhif05pQRNUEu1Lw/S3VD4fYxRvjZ7DHVc/TGYsAw9rbjjEDNB1jEsEPjMGpN0JjuJV
SYkQhNEmAH7EcAdDhjE5r50NgRh5m88u3ut2RYrAjaOA3ja5OBo86csei4axXTrcZwWujbr70fDO
bfMiehcYa6zMeM4EAKWMoF5OIKSNobtbxz1AVgvG5AY49qs7yY9Bn7JgLp+H0VE4KNimQxPLaDrd
c7zdm3LJviabm753/b2MwOz7BWVth4sDA1J/SJD4o7FckJQsES1jfT1ODz5SM7o827+PtRsvHY0G
CwX73BzGoVbUjbxls+O8ksuW3wLl/imrLzBm8zfGoKYKLrjoEOKXaHpxMpMvm6lTZ/UF7mc32nhB
3q6RNRRPOb2HdZm3NGH8AHRRFTEDb8JXxjnrekrtDT9ih1EYeRDuO4s76OhCRp+i+b2QKt2QIYEI
RxE8NZgDqO3AnzZIerbmZMVXY2HFsgP1Fjpoorj5cWuMjFa6aDmMQtwtnuM5DxCyKY+8zGzqdr16
EnS8FnRLYR5/kH7TH1tsOehw/P2Y4BpcWngaMCMsskKxmkb9bnAke2xCAYS5oVmHaU2AazfcwR5h
alFF+WI5KG8alm+MNCOiPlvmV8EJfu3QxKsNs77PnBZfFgScEj3JP0if/08n/L/QCR3P8UGS/J/p
hB8Z7a06+29wwn9/07/hhIH3LxvlMQM9zw1DO7SgyvwbThg6/8LkC5YCOI/HqdeBEvC/4ITRv1yG
4RbtdMf3bcsEnPLvaEvH/xc/zWGwBt/LthlK/79EW9qP3/Lf8Akkpgas+fxMnob5vzFYwtFvGCwl
1mFYumc/srqVW9TE9V0AxrBRJOj7IpqOWipRLiwT07qgC7v3Kw/bfuXEw0lp8utkKedoB7dmBHNg
z6hBZwgADREx4NNtvISEtpA78C76bKtG4x22CmNfKTcR5x6CJJFOmgr/9AiHf34JMqphGZ46U7z6
9vsSaihhTeRd0FxLy5fbIL0Vf5el/2zj+VsctCZNSoaBKpl/TOKeffQeM8V+Oi+Zpvja7Y9cJF8P
4C78exAi/ktm+xeSQkjb8p0tvTX1NyP2AdQWqHgy8BD2BKM6sDgDoLGD02TSY0ts5uHkbj81WhEm
Gtc54NPeFPDFkYqktJ0hlGGVxyLC1oPiqV0UkGVCDOr6b0Bo77rim7s+gmMakamlZPeTri2KrSJ/
6c0PwqgdL3pzMqJCsuh9tlgSKhu28QOUzNv3ksVjv0t0HNIDHIy8piJhFC36jEGsYhVsZEJ3g8B6
RlCYqW2zxoxhFyluajN2Kc9Ovhukm76v3W85rrHdgpFggIpKXADP33Ycf9tz2b/Hafet8ZDUlTiX
A/F3jvCztJl/Ljv+bKwFxsmmu+01bna3JUpELwbIOnpkn1jpmOxqrZ5WScaRbMB1h4s/1SellG4q
pxKc6VQjx5a0M+KDU3olTGFIsc+3xaLnEoVvHcKcCSbHvwoFZhem7tOo+hhJVcmy16PfLaK7QpNx
kgZV++Is7qat31uFsDBKYBH4KWsmLfIz4c62tUZfuern0Dr2s8H3jeW+ici94ljIxf8Dahq2G41F
roT94WV1uvNNZATZTL9z9g9ZwNsflmayqcJkr/LyD4X/25Rae6DOv5fQ+EqJ0dlNeghhEj6Kum2b
l+RsiRYZm+fs67C+9BijT7ZVN7ssDQknMDkqCm9T8WfhRGbAi3B5VyQjSuGqmjYgY9Ymgr8jDfFz
0VPAjX1pcc7BX7fkYtdY6mtGK4WiFslgJMcLPCUInvpW82Z3AgCXD1p+VZ8eD32FHX7B5biydV6T
kSh7k3QcDkcLKdqgH1xpoHjNCTrVUVNz+R1/w3fCoS5x7xm6akR++qsIwz00DTgefT1sYH4Em6qf
0ZL1RNTaXvn3P5TvDE8DywtOzLT5XQbVZ8/8cYeiOJGd2M4dCOG8CczjRKrnA/P8eIiN8pgpkPme
1j0KnYNEVcyQRnsamw1BDeC5U+SfxYj+J2qDjaNfGKPqrnnVvyPvPOQEeRJp4wmaL/5yiuvcPEFq
0F5mCvAmS8S5McVzL/0CML9/C/2cAgy1H04KY+9H5YZoznvQYY4UXsr0hbLygfuenIYIPTfb0jFe
jkMT7YaEvBzlS7rEOo7CZnI/tsjh0DCZOF/6bS+M5kCLhYpO4KEfNYOcOZ2z60fzqesmTlcM6Na4
mQ//PM/Me80S7FBjQ9Z9bWIIw8e6j7vZ2KZT+pOkDMkQ33u1tCiyx2hymDKU8L9NrT619UO8OKtw
eimmYVhP0qQNOTCXBjINrebWJgEvLa2Uosmr41w6azEH6mDpC6UzLJRZsVArKdtTNBFiFRgEGRn1
z6nCoSGVdU+mrKVDnyFIq8WXCuyMyKOA05i0SSKwcPJbrDQGaZfrLmMOG5AIs7btXL2UYXjx5cJB
m1p6PxybxO/vLojgW4hKp6TtdLbyrc/FuwvnHrpQm7yhtK/3TMrHVTxNASsCDXxw+qfOdfc+Wfcn
0PG/bTUlW99PcBZPqjnTFMk2nU/hp4rjYyOae/cqEhAmKqmnyzwXr3URky6MEweoTX9jdNy89FG0
Bx/Yf6i+Yd3qxPfHv5JU5DgtyKJxhs8J0fTVtgRIay9Dfl0aCRLdwjpIibKjjhNe9RhFTRIhDqM/
7V6szv4zjOmp6pv+uQhR8zPRG8Nh+WmnzS3FEAuZxzGZFDNEZETmfPLS4iZQw1nh9bvUFbkDdjFc
JcyfXb2glOqjli5O6WRU4zGIrpU7YYVIooguhN3umQK7q6Jg7BTMcbKpXWPChWTEuMxREcImCE5c
+AIUpEm7mriJewJnEUH9uenccqd6dNbpLHEgLSFLfpdx2SHT9XQ4bjMnX22ch2t3LqZDAdHI85rg
9Mgs9AHj96R+AxGewE/OxacYXJOoxsbDSFGjWxhomcgFxxvkyIyOmOHC4KExIZJBbG2Rf/iqTFa5
I0j09GJ5Yk8nZzUtw1PUpZ++V4FMkgbHuAx8DTxz/zCr8OHBYGw4RsOrpzZuXIqnuG6f0qhpjjIw
/T1aENoH6UILygKUX5W/a4ddZIh4T7siPE+ZK4/oDN6yyTIPExUZ64QkghZm16E0dOpEnZRXk5+1
eXyCl7DeBq3csyhNdKaLe0qCRr4wsa+d2t8zLH2RBvSwLB/UjXZMfW05fQKnyl9KaRKNZUZvScJQ
2nA+4qGIf0AZAHU3Fu21twhNzovX0VlOVuCOp3CGZWNxmCeoIBt+9mpfmpNxSpnxbh1RYkBy0YOt
EevsZ9XFO7PPOc25YAPG1p9fJkccg8C451MTPbtT6OAIx7AmzpFDc0ji8kDh4ohDo3hXF9lTxlnR
YQqHtyaUFQPNgim4Kn8aMnpxDL96KnzUYd7YAfNBa1u3KDAsWMFeTGJ1MF+DYfQ3aR+5uyZxn5ZA
TDvOaXJ2kmPojvhGR75o8anL2nj6LpcwuVvMiGp6X1tvwDzXcskysH/lLTotqX+hOh1eDNUuO5B0
3xA9VRsrqqt3wFHXMs9xXOQ9Kdeg4diFlrPZv6YLg6PUnohIjVNIdZXVnG3hvnom1Pes6o2n1FQp
eS4sreEPVSfJnSLCXBcFmVeSdnGe52pFGjpJVrQD30edVkNPvTlZIpPvmFcI/pkJv1mWDv0xdxtU
kO69sr4tEvxoMvH2NO6qSvvgajUeiS+h4u2wA3felE6O6sBbXgctXUD9Uuw5g9ufUFBCR/pnrETE
lwUkeLU4n4zIZvOVQ3XJcy3cHI1TK0iCGtNoQY1fsO93PAXHQISBUsC5TGPqHWKd/jubLvPOwXnv
uL7WkXZHpX7ys+cw8pTlk07xYJiZJw3aCYde4YRb61i6Vfg8j2D+c/U8LlH/toA62GIvk9cCevYp
3eXwAM7Mn/Kd3ebBe+/YP1j6Vk6bDe8ZzF+HOSJ/OlccVRgN1jlBfZVmJX3Z6leeExbqGEz5l1x6
3wpkp8kPXJLjU0qJuFWCcWLVM/Wy2CGflHReIhV5WxZ8YnqQFG5aj06Jl7XoEcsYwoeAJ6aWxD0l
szesDXfoD1aSFJulIATGFsp6bVp+XFGL+Hluhs9BpA0x5EH7btrM6P6LvTNZblzZsuyvlOW4kAY4
HA5gkBOSYE9RpNrQBCZFKND3Pb6+FuKmVWXeZ/We1bwmMotQSEGCgPvxc/ZeO2Mu+cvqaSb0pfPC
jBnXLHoClBMveWzU62wcWdWrufzRxCXCP2hCJzJmxTq3FX7Wvviys5p8DOZIMMjJMGa+8UION1p9
hL1DfbXIiosmFnpZCEXuNSH0RtSBD3EUPuy0RNXWctCJVfeKvVQ/+JAxNpZVFvtk1tGWdBrLVI3k
R0dzFHXfTYbcchpsiqeQ7bxNKIh7xd3BdYUX524RmfoHv36bfKM+4wblKIeIfNtryjxY2ST3Wjuh
qgkBSbhzsglA8HDAs533MPOBmCnrNk19tkb1eUZmixXBzUiatqvxoXDjT36Lj75WOWvbLqzP3g3E
FdMx01eXWGzOfd7sj8Z7y9mwmoN7MAbQfvs83xdZSO9f15uDYXDdY7jIZWtPj2mOKUHLm2DtziEJ
yvRqt2mIottK298QTMIn5DySruXwltf9gJ+S4lD3Yeny+B/m2bwg12y3WcUwurHc1Uz40mOf+rcu
tCyeHO13XkI8UtqhK4tDEHeul2f49Zdw7y03Gu6sVsNDxFxx70yEsPgNyT4amdZsn0DGuysSFiYm
TjhtctgqpxDz/wZiEpI7pV2ovq4YczgZ0WFd1U5zYJOoUHUW6DNw84bDjC4xxshH3hIz/ADqGFR6
+nhdVlyQB9+irn0e3DLZE3XieGNfupyCUZtXaBpaBBb8ZsTfdeDum5nfbFfmb8uHe1AJ8jihycZX
lhvqjdJo7nWMS3QKsZxl6Kg8VknSDX0Ct3PTRqAXZJj+qDA2yg8eRjB0D/4PWhDDKnGbep/RxFg1
o46YOpPmoZ1sOohaux/H3F4FPanltkJPIbE7nEV6ma0qQrMO8KvpivDgh/b7ZAIzrO30Jff1K1Jv
7sUwO4dz1fH5JDs5E+/q8qnFJYbZ1iLamiQqzKsJDBq71sUxr4qThsRvASI5x4HkSPhYpMQmMxeZ
tEQNAeFNs7kxYwNRiS4Wb/P33Mnq1IuEV5+rzzogZ3KQhODZeasftZlkVTR47sHo43UQ+xiPGtWB
Uyh/GKGYmHsgQQ0M/BFGIVPsIIjo+6kP9xkemTiJTayPlrlxyn4kannJOpuyRwLZHK8sCrE1lNMe
y9n5SSYfeSS47SE2iZNvERTSVslAjOJwRa/oDfbs3lwypC99kTxr2R30VvikcDtcKmk86lowH8u+
uGs1yCjHDRDT1ppEw96fiYwniVDa54I4p2toVcUq77eoL6Pd1Ep50uxfetFOJ5HgKrDjis8yrY56
8YTt1TwmPd/ymf52KiXGjnzCgyNIma5EwHBcg1jVmP6zhMEU2i4uvbn8aDPYSLHxiLU7/NELiHRJ
tR1D8dD0/sh1qtFuF7irTL1mAGUlBMMuO67to9vIUN3v2wkkFHjn22ijEORECezKgX0iIf7g16jX
Zd3Zq1yKU1847SmOTDJfDApEp3me3Kn3gpaJloInS2x9KDwBi8TD4FrSK033jY1SHwb4B1u1wE9J
SKXqBtQsQXcIG7mJOQUeDKle4Hd0u2QqkAOKHBCFromjekGrPI4FlUu1pE66JirgxlYoY8JXVaeU
NSnPk+B6k31hrMqvIQnG2zgvGYF9/8sY++ew6OQuTmASDSSWTZH8rnT320pHsUPH/tNSSY2St926
ZawumBxJQVU5X2olXk2424brvgg3/0wG39nP4KzQuZXB1uloqajq0uYmQtCsyU8doWsQXLryMzSa
J67EO/S+4VAQw0p/iYHZvmjYfmglpO9h+1CB6XnzA1I4eeZMmHoyu+MyObgFQkHNhprXd68GvQ+k
gy7bQVhcLR7xk4bzGEcRqqW5dZxbgYuvcQkut5r2J182cwlzsMI4FMbmhrCsrTaE1L92zR3fw9Gq
RbgZKZeuUYTISvZTtA1oOymtgWXJFSU0AfWfqn8oe1ELJzLwQtjAAUSte65FTyOU7PVUa/6ue2c0
1HN877ZDTTA5f4eNAXkV4WDlVtcQz+JiDpJlWo4nD0MmqX5aUuxDgWEwo7mygYo6wXNgFsnHBHVB
0fDrjU+cDYX3KOzxrR+wmdpjwVbYiXrfIbnmI58eusGRjyz91mOaAckwUjZK1ZU3vymck9JtUso0
h4rMGklTKqMfIuwPHKjSD0YQnrQ1QNJRBdPONSMq9SahRES3M1chlLaaTkyDrPdq6PRfHN4WFCL/
F6bElERQlTHiBow2aUzP+ri9kUBmPjaaaa6Z5hHlBoxko7tNt59j3rSKNNKMrIncldwI9zW3XFXU
K90Gt2yW3xn+wrUBytCQTb+paLA+yoAwxQH4Dbu/ObAXRdbFVUbp2VNne60jPpfhcV0FlzRPR5g6
yxyBVdkhkVuJrGB+6J+ZpBSn2Ml3Da7TZ4sBuqnDrug6+RQNUPGqVpzqqPN613ouqhkhzxFB8Ijt
5N4vX0KVf1R2m92sjBuUUx/avy1wP0abPcFiXWPAlcS7dERBxWxoEVgGYbLuAQOJhvn2hOyuJbiC
KQkGfQ1/mlAuqMga/lWhcYcVZfSl9cPaQmZqdPKh6nDgROIDI/qu9hkDjnV+rRF8bcqZFcuFgw6Y
9oWrTC7r0F0tUf4YfblPRnrdWXSb2QepcwBd5Y55gf6K3iT5sgBaZNSK6NigED0rMZgriD10nwPV
/JYRyRLg6z1AIBzRqXjgZYnriD0tEdauG7oTbeuaYbANc10n3DYKX4JhuuRp9RKmEqF9pL3kKdPP
vMKwIRJwP3MY8sh1P8gRBmBuXeyIogkMOTmlprK2KCpgeMXZ2yAorIOyeLPojWjUG9aQ7aqpB98W
Oitj5KfKYv4hoscwpFIo03fuyQ+ZocPsc4xqpWoIOZfRThiMrnyIXGMid4mmn0pYJXv2+PXABiAk
sXNNQpEtJsSJsXG3Jhqn9ChWSo1wxlKbjhGXVYa0V7S7bVQLKt+0TzTfXoNJoUcJF9nYKLtNnYmd
nPBeBU78IovmICA/Lg1tDpmFNoMpoulqaKPXNXiAgOVvipqPT8/jH0x2p1UilU+JidZg4M3i7f2d
as45CYDVjOyT5Bo6C4fJM9AsIqkuu73d4Dijf/nVOeOXjWC8zFsHlQBL7TQxp8w06wQztjEAd9ot
o0+kShwtq28VYY1RDdoockc2RfrQxQ4gt1GeqBmEWx9tt9obMH8F6dYwdZNzF4hkBScJ3JRhP2Kf
pP1XS+YN7bB3BisEFNl8wHe92Qb8B33m9G64zQm/O0fAZC/dI3KShMxfWMkBbSMcHQzBoxMinp+B
TSE3R9G2rvr8YkAiGOYvPc20Dd0Ud6vHuMGH6CuQQ3NIHIAumfkY65NxMCrHBtcTbyQyMtJqTdhj
5qOp0DhBxiCas2y+fayq15n5c2YEPwch+3cqFejjdn6xIns3+MOrTc2NVyUIaXhT2RUml7YuQdwM
ZVd9YCKeV8BikitqSubF2ozZkfeGsyBANUPHe8IvsHxw/UagScYiiKIhlhV+1iVCVoqHILGTc868
QzO7V6ci164/2FWXfegmErpM+60B5jl2M3dcunQXLNPEek1MkA7WhIVq9EEXE4k52QyeiZN9Cd0R
6GzZPJKpQtNGpOfW1BxSFXu0YT2VWQpiEdGsWT1blLSjQeAV/FuyYfkZ2ZMMiZMUFGnI6TOX1RtH
svpHrErOrWNPqqI1m1gW8UWMRBsymFH5iqqx20P5lysXcINjWmc3L29Ud8Q7P2qz726ENmBxs+nC
NDpc/sp1ppUKq0MTcvBEb/mQl9NdjS2TAVGtJ86em7yRNwXwryiyZ32uOW276OYwEiClHpAVCI0O
e1Voj2bxYDQsvKKE1NAV13lI77Pell48AMOOH7Ia/J4l4EeH2MIRk4fXoArUoennD1/oXx2EIO58
DkmcY75Ybgw8UzsNoc/KbL6CYUnMDS8Yy5ZNvZ+2dgCTo2kGbP5NFYAEM+utC4lh13D/xWmQngkE
J3yE+sDpGncrh7dw8vn4mgBl3BwfzGFaYKUI0DAe4MX3f/vR/HtKpLxZOuMcNx5vScdJMkrYFJau
lVTo/O2INUBHyrWxau3Zrj7Gko0BE9d7aAV03Uus8ePNmJzKa4T4VHVgnbJIe8yT5tCOsP1T3YBl
u5h0/Aojiyi/uCMylHjYWsuL1GacEbqRXHKXioLBUrDK5/YFuCEjx25uz2ZKYhZco6EFLUXHFBpA
Ub/GbntXVbEk3zKUy1qYcRaGbVuln3ma4K/v9FcoV7QAZrwtXTSJbV9PCNjKdjMTedJUSA8TH4wq
bM8GKa04mXq8Y6/DBKK5X0sa8nuqf4Ah7rcm/YD9VOXdFnAj6RdIHliaGn9PcLwaOOaQKpfYb2aV
Pdv0nD3fbca3YQCIglwwQgM1Z+JjKKCElnP4YvQVLgVgvfsavdCWfODgw6gdT41ZdrWzALzOCGi7
cTYTGQp5BKdnYGiJ1mQi7HoD6OlEDz5b+7QRZkKoS5Iv124JhN43Ow8lC8ZCx+d/EHeNNZLzofEc
+z77UQkS0FfHKayIOnbHeluO9BIk/xOaOgU2uvjOLeLocdzig1ykdpIEUgIQaJFS+lfZtau4Yu20
QqvH/G6iLGSWtMc3RUYvJGG9R8SS+aXG9Ka7t0L/ANm7YMdRV2BX+pWpsD5qmT7dVGvf+oZ1qxqr
rawXGrLqlmHIUD+kOP2c6aSHorsBN6FVBbUj5t/VyYG44Hkvc2dh1MwA0Am6Y/ZG/Cu0Jaspt2Xc
Z0dj6N7cOiaJWrwCO4RgMtrP/Vy8iLZ7UrENLKbBNqL2QTZkB1J6ksey15LHmLLwSOLHU1D2+gll
zyUJVf8ATYglWGlXZl+qvGR1W5wR2mC/taODHWp0ydDBntAj5O8L3KSE8CqTxnkcMfFRapMZH5oH
RwuMB/yGyS5a4EpZ9Ep+iDhndE1qHDB4tQMK4Ip9i41m3ciS6gIeiakWwaw1+cwIWpbzrNsMoH0R
cT04+XAdZk7dbKxTOYIqqm69qVMXyuq9+wmwuN/ns/qwSF3f5TrAO71LnyZhcd0iHS3CiFe2R1/a
LZ7mBfRpKMbYs5eAMNpUi4TaWTzLWazjo5gEEPRoG+dRsIHLwJQi63eOxsfT7JXvPidy7C4uI4as
7qBC+RiC67Q8Oolm4JhhT4hdaBA2Y3+MwGnJeKQK5UuA6o5NjTUjMZH7UHrp05kMK7J04oJpqo3R
p7TTXWuw1IXWcuhwk/oyoe1rgltL0taqicJ5p4/VZXYF6qxJsDoxBWB8QA3PjRm2X3FpLAEG+RbP
IgF/Bit0YTTDw+B+9WXAIHOenlXBjRKYA7lCHCplIr7TiTI2mRlPhpp6teLfXWx+D3N9Lm0lvTGN
Ss8J8oA3Q1PPwaG/nqG/VYNh3+zAPkzwULKZDq1bvdJfy46t2b7aJaEOo2Vdo8XRUkaZeXUzwtMH
/1diiwXjammHiiAvmInJZ5ehCKysu2GwjjaD/+LMDiCkemKwrotz6YwHoQbJybin91kXP+cu5uiA
Qmrf2zhScsyBJbZkVH8hMnA99KJu/OwNYmB79P+l/Tni5Vk36SdA+/2I+ApPMpnvdqGPm76Du92B
DF7ZnWGuTTOyNoUWP/RZuHZFMzNtuDq6f+MKbpXvP5JFV+0QPe97vKc1PO4V9DtQ0zjqNwT/PGrB
MrmynImiGmqZu0Rv1gPmPMzyU2HvbKf71pK3Ck5pbjvltlbmw5yMAK2gCaH5YOZi3uj9vi8mLd/m
cNmYnjNGGjBWxf9qPRLHHr6Pcw2pri+h6KU1g2pO9URn6sEabfW2jcqHeJx/ETrDYzMNv3hD1ko3
O20X1neS5e7ubZ6D4YWB19ZSTnlRrfVgMUIEV7PYjTjQWr5/TzJoWzmn3mW0twrjiqZPUkEmGi6K
IF+mtdUGJ+ndiIKLUyGiNcyxXJsWmLQQJQz8G09EbnroIhBSjuMx54AX2PEBIWydmLS6u7angQ2Y
8shwbV4V/rzLFKF6TorzYLLhBcOGw+zG6lqkUO1V5Xj0gFaxrRy6Y/Ww1wZszZOorn0RvjPyU14U
fRSJqyGzsa+pb90qQ5w13bwTIUCRKdOLFSxUf0EvCAPdszv+zLIAmSd0/d3kp2sj5QSowAdtTJcI
59LgecvZjlCjd61Zvido9U6LtonaFdtd1xA4V/Q+pokJvhF3xK7WER2aFRaZ0B6M3ejgPlMhxhTb
JkC5DRVm8b7Y0jTBh6gikJDh9N44mFdyPI343MEDAQZKW3Ukk2QfgyxAaDsiQUmLk6HaZttFJIMZ
hnzoMpe5AfMnSIvEmSJhhYDH4QleKeB2hiu+ws+DLikh2Lh2OnbN0V3pZf65fDcaxguMy2uluScO
Xh6tPcSPrzGvXBFrWCo6EoPaSok4JxxuI1Z8ndHmHGrPOO6Gc1qKZ33fJHicQugvJqOKJnHzQxc3
67hRdzfKxmfsGJ4RJjHupDwmHircBk7WI5Quqk0ZIGtWfUBntsV5kMe8QHuCqA8iyltKYGH/meUt
sVy4PHuFczQDhMThGsApXjHiT8igcrbt2JOYRpEUuHgXpZ7iyNBVuksbC2RGgrC1lEiamgQ4yJQ1
y8emS88YIrTTmLEfoX1fiMbpt34URhshkH/2yqMnXm0KP7/4YRMyLxLGIaLsygwHR121JhpFw8Fd
XHU7AUnJ8X4I0vks/PGU8JmsLWfYOgEdbDMfPoeJsbMlacY0DhiZ3ikO9L43iel4pumWW4n/a20a
+b5JE56zeg+gGacGcG4v+OEn41vnp4lnxhLmuoMSV9UkoUPtU8MpyJ1LOAEJ1O3Q3y1PLbZpBMP9
gtSKY//a5tanTm6JYUXYZJdDw1TRzCarsugRUk96rw61lyR196DA8QPAOURO/TkaCdlM/ph6iUzq
k9CDaxfT2XX89BsuTLyV+vgLX4nsOaqZcY+MOeCMjM2uuxESXyKSAkkx+V5spHvwmeu+gKDfFvk6
sskrSDRz8AhCRHU0rZlM2nddWuQvjdMm7KKYf10SYOwY0Jmt9oqYEa+7H1F8O9MGlzLMMZOapHoS
5tK6IVnCBKcAOGXXpAwV+jHkORGl3BR5GntxwSuDBZyg4pmfYr+pdqp66WaUxIiFMVyGMY3e5qI3
04ubWS8xCNHtFLc7BAWb3qZplPZTRRrJJz4LjPdf7aTeJ6YPq0gi3xki455msfIsjAwrN1JfobPY
PKKq8Lqi+o2YaNSW4W0+mpvUomSvOI3YRfbSjGyy8UU4HnQ7ZnVBo5OXMR/SSHk542UqrXy2PpN4
nDyNTeIYM/HyML+hBQ9yAjBCjpc8T76Z5u8E7wLliH/lVnash8A+mYqpk0sROLJdNfRBPc7Eh4Jy
8XWqLk099R9WCAZGT3RklgdqMaw/pKisR6u4VHpylvTk6TA/5W5xMzvRnEVbHOFHMbUOimTtBgtf
xR3xBhCxtS86bifKrnplTmXxWeMrXBW18CxWr4MWudBjf8dOLE/6z5zz6UbvNOtglQg3VUZyY4QE
gUUALVcicHuFFsF4FQYAA6TsSAwSg89nQ/dpHyj7vZPdLsqU8WhonfFId25Bq9EYNhkLM9qb1z4j
uR399dobhxQJTG+96yCQGH7oesCRO0TmLgfrR2Ys1F9xG92HqM3FG/sE7zsGeRiZAbCHuaOn4ggv
sFFTJVExeBIaaqpPO/Kf03WZ0Is1mo7TkstChu4MMEdsvrb9h8/I8DTrMCZxdN+4i7Jd30aI9f1z
isif08LSrGXQ1JSPUQ9dw6nbHpMNYtCkjt5AYBpam73UY3Zt6RNv88Hf5mwzXsg4bx0onAZTfOEj
qJ5QRj1O2NbWbhpSnab3STmXvsp/tLYDf8Ct14klUKyAafZURUksFOOoCUVsW0J7bUxz45cIrjLf
TjZ2/RMGLNPpCUSVfrQay2JhgGg/zdqtHwETB6XLsDuEPF2YW6vNhrVUabQWxXIykE26AwhAgZWN
EL1h0qEJSyumPJRCWE/9+TJnyDV1mUJ0MCpubJ11b7L2k53Nhyz0KVaFRXO5Y03tERyuW7v46tnw
l7y4Vaq5Ef4a2rtS5G8J6yK9bZ88AlDAA4TTPV2Dps6IAa/y/R+CYaLoZyjXobAHlFCgfXHbq97w
TJiEU2FCthitwUhFefWVhX21SwS8ozrrWZe53GZNu0lwUF/PtoZdM1QhAuLYfnApoJy5AW6Dngrw
D7CSKeQRnFx5yePyUNiuheKf4OTI0i5NlX37cdxvOUmP+o86nJnOzSNa2ruFtRtOdd0etBTP60Ko
xcqtcKnwGZvpjDbLkfsUYQzxVX3cF5vC6o0NaC3CM2LrIWx7RIz00dhSOcDlyPK47VbpyG2ZYU1n
BMRprKVymZmbTWN8L3McVGbjv4jm08DS+5ceOE0nMMFRY2+aiAloKClWptICYWljQS4XzV8eRQfS
pDpPj43vecoSLzAXqXJM/uREn6qaoLMDc7MOWY2bLWVAiIAb1mKt18+pK9JtquFyrXXulz8DNXxH
YKj85KhX4yYhDJodpI22KSRXDLot7rqyOqKMwlde0Zwbw1cZPdmGMTOR9+9mR1zJH4lnXgFC9Rux
txwSyUbwuXizEVuyE1zhg1hb10mOCrfvjn73eOQJu9B6prnSls8NVMZjjx1/j/MZ+cRwtZXR7HwQ
WZj7ASwea2jwc+gHhz8vx1c2PUn+uEnip6HW0YRNgdxkNmjAv9Tf8yJfj3powNIA/VMSMK8JqFR6
TwRa388DBDR6eogRZkBlmtXdOr+cdhZFwBSj7KicAnbu8mhmfKpqCqO1Mlxa4i4CtCAX1tbRqivU
O3S8evSzdIr9MPBwKG1xxYf4zNypqTzX/dU3PYEu+ECVofZDHNGYXJhgCTdik2X3jn0YpuUiKi0W
nqpm55+FngnPd0JCBXrcMrNDDk7gTz8WJQZjGvsZspWD6hA159qoA7mzrWLfhVnmNbP2YdCBYLyS
31qDYK9hYZ/w2F7QoYPADMUHrHT9yLyIL9WAHRFMRRnigJQBNYwrZoBBMqHwsvAFi3uilzB/Zc1I
LOWsvnypCAvigRt3s5NOxyGJ3mGEPkWG/qBaotQn+tpdMB5jiCyjlTOrQ3MS8Fcegsdr7YQvs/1p
OiCQFZqJY+rKnWmBuy+ldUgM8TvQepdtFgNd4vqk16cxH7MDFTwtK+lVSJwoMwFRTH7SesgH8ela
yLZbY3g1hWHuKhY51+7zQ0zf/UgIqHPExLERuQ1o3CTOjJ7UoqUNJ/WVCrFIGHOisSZuCXKqx7Vo
y0+OuG/OCF53yuwLG2C0kno3HYuUKb9TxHJbtdUd6fQA9sm+uxwHLE4k2dDussAhBor8bs5F8IvK
pkLuxNNHGIvx1IzF6xxidh0K7V01+CC7yEdvnH7+UQ7bVB9/aZ0nmqg7Gbs3Dg4UT9Mn1m7MAe2c
7ArZXTXXJWyZ0PIueECtjZNubqt1TC0cBDPJ6H4Ojisb5DHP10RD9Edkp1vd4kno2KIZbxFb5NLK
LC2sTbWZPv15qgzCJlaDCBuv1EMSN/1Hk9/t/bkt/6ie/3yZ64LJvn8NRmwQrXazK3wmdMRB9ZZV
thUOMHjD7bcUHW+DLSHLVEmwnRZokwaf1/A7fTc0mXHsQPEwsDmzbCNMXl5tXaBeqZY7Rff1+CSn
IFyAGHAP1LDsDtMPsA7NUasCfoWF5aXETUAoKYzPwa+u1sxxhXir99zUSJGLo73JmqT67J7iT9ga
wdywJoca768Pvt18YJ8DEr2aEDijGs22vaKpFgsNX+lyd8fymAS8ZH2R27dhIPeCAEldMfwZZErD
LPB31SxRXprZwaWeojE3rnUf/BQk+Y27jxZobd2Nv2iQs+9bOSNGNvQ/D2BgsiRg0WaSqdGsJmh+
HfTLIieSp86A+q/BvUgeOsPC+zeNCMOi4N4nDFTdHpyXAFKF2Af7Y8PjJgu0V3bCGfW/2KEe/4o8
/W/htkto9n9LQtVNy8F6Y9KVM/C9/C0JNXCHjoP5WKNQj79nS/qb2AJgn6sFLhhaEis69y9R8vKI
8ETQQmFqNqlPlzbe7p+/Fn7oH16MNA0HJodpcxQR1t8SvtOwnxQkvAKCC/Jpm4i1bQrO/0TD8yLK
6okTyQbiPfAv1Fe0giBiGa2ZbxrDmZfwneC1KJ4SHq0zyX75eVFC02q+l2GSPCg6ZQtkJ5ZTSPdp
9AGQO+RwiFC7SspJ0mhpi0eReWzTrN1gLGjgmNmIKFsmnVgLa0JN4+noAN/xhiTbRYZM7m0LYMSd
H0rfj34zuf/Se93ZG6IM0eUiNWLL6XjgmcfqWe6vWyjcL5O1xRIQrNEE6zetjFjdh946pAlTA6ug
tpcW9U+Qsm0GsnZWQ2xsuR21H/CSLLM64CBP10OlPYiRYWEWjhHiJz16I+uN6KQ095CO4FAJg0NM
puihk+3B1yFzyqh8F/WQnYNQK8CtcbCZ/PwOns850obAVlD3xkPucJ+XdcQySfCW15vLjjk75lVf
5ov56INR0oJXmihpwMycUzfUdYDsgw3OUTVMJZDcmrs09RG0FbFzAJxAdjMHn51gKfVo/LQ7xA8G
QWj6e2rN2V2znLus0vlS0IzetKUUwHlgw7AuNaRrDksvuv4idDk4gVvq8EjkZJSKVDvTOfzFVmEc
E/Ig1kQOBtvByJwTRPZdZA/j2c5ZBIupHS8oBbU15PyrPlTF1xhi8XVuC1qP8G/KXSuE/EQb79NF
9Ljky75G/picNaaUqNogN5IOdw7lzEZPa7HIhHgWGj6ndI5/BMGwt8vU8VC1Abnr5fyWgW9dR2X6
2ywFQNqMmwk/yoR+OqlfXbv9MFJjoPdJK2yYwAdLVWcHUgQegdnol1j1ENP/fAPOtn4xgVptnbLQ
V75TpdBh0KrREWTar49ER/oBlMvNn5/88zNRziSrA8791z/ET29vFBzvva/oSiA/S46yLSnx8bLB
2hKUpFbUMdWxzENoueO9Get6Lw1kbmOz+PtfZYx+IGcQHTq2XBcB+JFoSp+KqahgFSl9oyexzlNJ
L3WmkkIFAg6PZzJ/aoYT2qHsUc/sYF8qc81Ifjq77oCJXSEeC1t1UEZVb4VWf1daKNjZiZTUwNas
cXvlK1HU8k69iarav6YVtz5UQnS/oZDboPCxQ3Fhr+3gg9UeEuei1zlEhVbamBeH+Y7+vFiRRhYf
fNkw8PZx7fW5WBtlXF4T63cV9MOLg5LGMlr4KwldOpSZ1imK9S2gb/MhcVrCj1IUvraK6QVO9hc0
r3rviF6e/aB7IvWwvIy9Yo5pjGQDmcO2LcFwOh0cprmoITXbLGRgjRnl0sjR0FRgJZo9f4Q+mFIX
h7kJxFwfjmZBrh2BaafYJOyTHlPLGTGDhQrRbd2Ow3CyXUSlDKdroDRltLPV/EWLtybIM4Z2MhV7
J3WijRXQlvnni7Nh/8PabFtKSsdhqSfOW/5to0hqQ/iQMYs9ioI1pW+9lkYeH3VQ0WdrED4HlOQb
D3qNYyZFMuBEBfr3Mdm4lh6dRa9dAYinXp5jImHW8ptu4r94iQLr79/2Ml6iqyQuXgkv++97mVMr
mnxooPajEZseXCFjPTgM8NB6iZOekmfVZVn87bOUyySrFvgF1allao99PGwM/ZbmtN5D2ocQpBZi
az3aF4VYLSpAXKBLMmh0M6+iZ1iuGgp6Wp3Ecv+LC411+G/vwtFNxyUZWuowdSzF939+3qM8aP7j
34z/WZL9hL8eGz5yv+oiA+sRA95KcfjYWPjZLw3xp0V/DlgD6WFVu2gErKbo/G1ZfQb07eWLhPC8
ccdPxkmo5opKQ6+b4Qn7569U/kOwu+4g89AdVxi26f7D9caGqPmFX6OEjxVCKELZNk2pq71wBiJx
KxwyzfBzDOpb1Tr1e6t+wvNvz7aCo9jmGDscPzsR5ZJD3+m1XZG5b3lln7J8Gs8OIm6vTtjqrbpy
KbAFqD0fHoXKS+vYSzxkFgPQVQlvadcPpGC6WbYTnCnefDV+9/NVm5zxVpYBGuhU7oPIVbhlkfrr
Le2dhDRVuPD4fSZCd3UmeX8uzf835P8LQz7Pnc7C8H835B/SNMqLqPm3//Gdt1E7HX5xT//1Q/9p
yHfsf5euMvE5ujqm/P/txneNf8f9w7TM1QnaNaTOc/Gfbnwplm/x99JQLEy6ZO36P258FxO/w48o
8ec3/r+48S3H+Ps9DyCAe93SdVfalmm7yzL5X55OxknQKdDs4MR9aQoXaqUPcm1qQLC/T7Ju1vAl
qZIjet4VkQFeDdASHoXubGUS/VJj+XuuWm1vhXUFFTOqOfaDNIvcRwA62dFJG3q4LfEHmnucSpmd
HQG4MINHilr7VMLbedXXmKR/MiS0n/DnMuYmR2i07BkKNjrlIqPWFDRxH2l5rd1RoPivgOerKoZV
Uk9QgecWMUqTGqv0feBEdxhGrFS9OI9ponsIAHfGEBOj5TI8cQIs/ykZrtTilRfomMxqWNpGiCQf
UJt1po356kwBpi7zAIxebMdgP7TgOXI1Be+DwmiBC2HK8/qRLDTUUaZ7tslUyv4XV+e1nLq6pusr
UpVQ1qki0YABY3OiMjZDOaGIrr4feVXX6r2r5vSwMQakP33hDUGLVvmA7n0io2Yb4lgy0FXYtmIj
H9rCCN4qug8T/B1bfaHWGqKdlWLhexUhilrlSOGE/oToy5UCE1aVMd6LsWbSE9egIPr296XVpJVR
U/1Ew4/PwN0gS/Re3YINKzc1u4eY7+aJLNDZ5ahQYuFdma2FVN6vAcLoq4thU0HEp+ZMtwxvXtfU
1BJaYdhYCjAxfNG6nlSaTKmYFkusDB7P4bViV8eRthE8KsOlr5XjXhlbeAzQRBRSuAPHo24lAyB3
/B3sukeGqUkUf6JOBEhUNtfIlaHd7z4lBfmlqjnnOAilwlhslGKgaP7EBRSoroljTIkunbk3Fugp
Y1syUXF1c9RjXTKIJS7t1LpbtHuyjChJBX4aR+HeIMty0OqZQ+lPMVhs0gG0moDrthUpxI19GcgH
bfYeo39+C+hLemTbNhKf1QZRrBjcWi4yI6lkyeaAzq8GY0p6CQ3SOzAq4KggLy07LbheWv7w4opR
A1Y2f+HS1FeUnUBlbWdvzqx5ltRTUYKSiq8gQKWTLd5WJfhy8PFwGQhwCauNeGnEguzKkYR2pdSV
qPG2aME2IgeixJGDzNyYpvUuFBfvOtRHCWT/Htl6C85IvEtTBNVDeeFKKAVSzhjOtf6iqFLnKyFN
VQC6pXFP4clrRbLNAdi+vxqa5zR4MQeh5ltLq75eJA/wd7siWNwhyqtuEMAeEYq+RyticRBqQuWy
oK9G2Y6Ku4j+YwcW1UFjNxw0XIHBKi9gN9ML1Wqrbxc/Ro6IAk7zMwU+gLObLan4PB0d5W/a4uCy
Zolg0p3GLvEtBNSb4SeWI/1JGyOFBNBRqEyeeNVp6tZAGIAoODJs1Li9V4jNfQTDBuAN+DeUbqQf
9Zmeyw7zVWwA+OsnRZhXZSDzZTQMZ5BizGGsjCSi6VRPV7g7QFdQzXXoMR3EAb+3Qq7pRMQmXuRA
8Eq0dkL6UX6YV+uRZO1F9BTnXjBSQ1VQ7dVTCJzaRCX/BQiiBLY3PavMFhouUYOUPdNbNEkmQVwM
d0meNWorHAbqdqnWwLQDBcl8TRg1Oxrr5i0Unm9yfhzrbB0hoamoSmEPKSK1dSnndmTcn9GXrmij
96DJJdmD9FsIeYrvgKUc2rbY4zyNJkpTf76MCatLo6d+O6VoPCiLygrKCGx1UyiIdCculhHTAf0u
0oLhhEoY0lsaKuMl2Hng8kYwUsXv6D7Xz2QFHOmejUrLzUvv0FJWYYVktdQO/54FPW4xLX/arGph
0iBR/8RUCXp46Miyqll9raT2FONtTMpuF3lyIJMZrSRawLkITnmY/evBYKFR8VKdeIHRDnnEAdk5
HyzqITPPkQGaLFKnq6nAaqiygM6PhFLn+PZq6DFXzSXO6lsxxgfoxy2dLCFcagKKZ9XUmCSR3S0P
XvG6ArZCOeZl4x6LEbGmc1RJAd1jZKkglQEPRzYK0zH8PSDg1Vb3rH6LB0qzB7x3UDJ4zQVhYPug
ezeASAB8jqtobjTio+onkSo5AE1yW6pEVApE7AE1Q75KQXajOoBVeIjbdwz0cHh9vSq58upe/gxT
fJLaOr6O4uINjUbVX3xW4pC69TOU0LJ4QT8lhpvdTEXQfs01LpNNgDA+6D1AzrVIXis302kq+n8z
rSegFC8HwVHF15Nq3Mw6/ldOGIS3g2ksMY0q98gq666WQeYegHaUxqeUacm21OHMstZNbwRzbZnR
sBfNNwMAsq1JcU98WbhkXr+TgUsl0sroU/FeVtu5sQQ7oo+N7ziOd/0iR3gzGJ8Oe8tFeDYnaeBk
DZL2oajPjfFMBGzdBWhO4T5U12hITC6tox7FMzXYRMK0RBCDaqBkBF4GnnAS6GAmrI8qzfsVZST4
0gjjqN8KYHkripVLLbWUQsrGBboirZoc6oT5mYjK+yvE9Aj0CtHFq4TKEp/YeoyGV2+0OnUGzo02
m21fp8tLB8Zu0hHHAn6PQv63KvQfYFzdQFYeZBVUxQBLDGB3FVqTsfT6qgdZcKr09XQEUBwICSIf
iIcMYQQU/+Sqw7OHXsWpRoifOmhSfKHPVr3x8WjZyIjwzHRdXU23uiyOqFsa+IvMezjlyYvCwnAG
8rUwp9mCZ6YQDZzFYEw1hvgFqYgSNG6Uz6FYjigrEy1tVDMBEow0/oBWrVm/kKyOe9UKNPGzCTCY
gY//JEv+AXYMolgDEIsvV4dmEpIvUDQaFVajvpjFsPVt1eE2MeNcoj0NOBGdEREfFYp9tLceXc5R
+ofkQXdxEblVHLHxdLqNZvddMilNqPJclLhLrXoLm4+xDzZSvPARKEIWjynbGecgXbaReumzl+Z2
QHQLTfcLrOuY6F5K/DFheKo/cUEbnt/Ta7aVGg/ITr8v4ANJRvkr1UDC69daahdr44VmgFpdAVPL
VKSfG7EWXsD7l8xGrxKnyO9FGbVc4vRNXBj3ovvXoleCIoIESHMArB5m5c8YrF/pj9xNfpQaIHdD
/bMpAhQ61F9NlyQyNv0RZ2/IBgm7duqBtiYj+ahqfiWGTNdX5I5Rya5mBvugUjF4GcUBFwAdfqt+
i4tqU8jaXAdpd2GlSq6RmmjpPNGZ1U1pH6Fm3BD6MWFtqb9PZuYh9HbUn+E97NsLHhBrY44rxVpe
F7+KHB7UBdM6RrO8juL9CAmUa0KHSZ/RlFRoF42wKtnBSwGqvxB5cf4pVOlhmrotZVlXAFnRv5wF
6rcBVYJxmDZqk530BBbbIhQv7eJF4yxnaxlz8dzh5Vwb2iodktmd8TqBVZ2D02BpjLCssG3DEovq
1KSpC8jLJvgNRPskc8C0NDUZVTIBCqIa8S3SrQv41XYQLa7ZUzD9oF+4tan8jGnvt4p0M5EVSZD+
1iPjXV1QQZqVtwN6pk9IhEgVKKu+giwDAW45pScpxQIRwtF58SwqvFXm8lEDNytZ+G3G8Pfac1ko
xeqZstEpcfHy0GqyNJlzMK+SwW3oGVsIcflMmRiA33zIiEgXdYJWr6N6tjz8+1Y1OqSZRhrcyfxr
I6Ts8p/f/P0cA0Kj/IXc5d+z/778/ULi3ov2fx/872/++xgFeS9YvOLl31/89/H/8/Z/D/59sP/v
OWmabHA+Lvy0K1oAw/PH5oRFkf3vW/Z9+kP/fcmaDpMhD4ifN8FaLbtTqacVBslc0t+XBcW2/3z3
38c0+Jz/5zHUOCJE0GY45wu/FOM7/3uPv2fBlfq/T/3PY8paJE4lTUbLp1HoHnXzlynvKDLGAcI7
gSik1t+Df8/5+wJou1yPlIjtRjuDXUdQ8f/9+//+2KeLGUepI4WbEUeg2fO/b7QokVICe7MpMSeY
0cM5Q4rRyaKIcSiYH9OBnthAeWAYjTGWxq/miLNDjUV3jFBWlI+40P592wnhgRozLuD0YqMtyAvl
jdNqUnfkE0lyoZ+s2QSlgctJvZ7tnr+Go3xCyGqPJexg9xsiFzDXl9ynKVJdpysRKbLY5Q/eVi7I
PiLpdXxegFBU8pOx1QQ/0dY6WZCNi94j2Ztv4EGna7cbK/2YnY2DjODzj5wAkPGery2yqrkNlllE
YMWBV9E9WL/kKh32kaWd3554RmxKeiT6Mv4e2HhyV8x9DQQ0bsF0avz2B09MYDig3an9l/0Nw3cB
IC1HiyPfm10Ai8ZufDxnPLiHg4cNE6QiK/iozukGshIGVUPuzEqn6FSdUFPoONJ2mW+03uKsKOsI
1OpidBSXBs1bHtqHbG8cUL8BzoXaSOeJqPxBvnWjfb4u38PWg3ZeAjjd8lXdFihkTFO0kqTP2ale
jC0oSaOw4+tCR4nUah69wcnVQYxAGGBckfdo69jP0aWxGmEJuJGUFcIPsqT0AthHZ3qdsJQlBL8J
6zo8nznVbeWMg6RyHt8T8SJ8H5rSawMHDwTaHpvslN/YoLMDnKMlVPJTcaqPkS1YKuphFqlZuNQt
9FcABVr5t+l96ub+ZY/0TgJM6YVgnXmQEExtjRcfWloA0jD5AgxB+T92QJUn33iYLJ/u61PZV+4P
iWm4NXctknyfBdasNxBcW3SV1OOVRtUeTe9t+7TGNWB6chfZIT2E22kfajTlloZzgKXKwxYELL6W
iYNMwiH4NVa9BS9iqXwFZ2OlhpavHeIdDYnf4s6/A3PtedVW2T2+LGo/+BU6r70qgCwSKziE7mSh
Mm7NN0BemoADbhRBg/Usvew8xENxhYkEewOdd0tbgYO1SpJRJ74FXz/mxTgYBzy81NTO3VFZBeHa
LB0UEiT1QBFJh/fgRZWTWb4CjBEHR7e81I/01gq2J6aO7NzKt334/qlCTHcAqG90nHv3OrxNUL/q
EpBDCZkSxV4JIquDfbyNF6u/eH+hZXYJturbQ35/j/uVYD9gmz3vkJb10kn2sUtTS4f7djknDs4d
iw29O1JaFt5xjPzsCynhnLVUIJRoN4NtuiniS7XwCI/F/uW222qP9DtyxZeZArFBO6f2p00Mj5Cr
z5wRk1BvVV5aikm3xeT876MUNLxwnRvwLqmlvHclK8Cr5cSBSGYBhEAF6sLrJvvarx9Q4pjLdkv3
HQVZZ7Srj2ZLhiKZH4pPnYVajz39MNl+dsl29J5O76F7Fr91u+e+PbUyW8hrb+wQ4LPjj3g5rsCG
eA9l9VwiNJyZTgzn1/3PTHmktm/aiBGjm/9yntef1Ac4bBtnaj6c36h3NAkfBeJG67wUJ90Jb4Gj
4IpDvZ4tiOXMYDLLNnith+v5ZjaP1YJfD5fUTQPTKvYV6OdwpVPjWIf5BjDgj4CFoJ2upiMucsGy
01jJy7FexW/RAX1NEy71brTCG0USUEbX2AWA4aW32E3XNdWhNXlOeSRg4s6VPnTjPj96Q23p94Qo
xRV3GJpHG9hZHkXz/O1WVgfp2P0roE2+9k/B6yDELynna+hVmtw19OHr7+Ytfn/RPWP1OsPzJv2m
cNQXH0S6lLLq3o196pOTs8AAl4Vcaf44bQW8TJTv/hd5gqLd1a0HPNe0bjCDJ9v4F4v7RLbu+HQA
wkOM7k2tvfQSOOO1Rs0q5hEUgdViNekWlSiMAvcRxU2bNZE/Sh8tC2Ir+T5ANVtNktuBDjIsLNos
CDyTU/rcFTdco2v/ukSf3XHwe1D4zMINDGX0Ua3n3XD0ySI3kgqkdDzwq7w+Mz16bZX+q9wtGCJA
9p+IDxeqD/yamteaVUjvd7QAobNGcFMv3uVl43cX8IfFWjG2reQK7wn1GqyqIoSDEMW2cWVHtIOh
Hx6JQ3g1nxgn3BMg+IcWOLpN5oRsDgN+Dze6/SmARpd7AA/kGHPQe+P9RaSKnkDlUP5hg7bnsadU
U37na6iJS7yPxF9cwgDyarvI65fKPPcqFBm6DwCxwTzsEIWsRHqncJmdbzCiyu/wmJ0mVtQ7H1F8
PE9c8HzRO7aeMVjF0ZL1tkoMK1g13hA60xvkGOs//4fDarqH1mITul5zGUUn1q3Joc76hvaEHRyL
Q3nB3QzSlLIMBos7AaptKO1X6o6an/2IsBCMx6TsVYJdP0GGzE4n32yxk0NKwhaxc0Nw1U4Ef9aq
vuQPTga2kSu2ACC4Oc+H0K72zHOOt2BdW6IruuFyFsX+Nf4hm6dKpJqcUXBfrYa1UvscUB4nKRcI
s/C4uBdegwCfu7hLj3yNZQHL/keHFSZhgQVYa7CSEwxtpNnj9UrhIPI89GbVZs3XNS03rKStxA4Q
y9ffkhBhakRnj9MqfqidBjGjcrGShW9m9eJHdDZbNkt/ekvPJN739ipeWKiPyBHY1dfypr4lDlSH
PREKtUH63+pd30C6AZ/ghZvuW1tXK5bBZ/gd3ISNvKo3oYerC3fQ7j2O2HXZHGrcVgn1DtJ3uIkJ
dKiA2IHu/m1MDpuTM+oeVj/Zx6G1gBVye1ATMfs3Bqe5GAufW2i/3HkQMVPnehPnPE9TiFhUjaxq
Az8cs1J2xwa8n0VXB34sIRp7HZgar/ENoKsL2zhUGyAWNkmDsKBYQTg0lTcEKgh4+CrmS4R5lD7b
IHvmCAiWZOgcwYEEhOst8qXenXQDotkpovQbA+3B0ipkaLVkpSoo0HiLd0xV7IdvaLaw3DiiD2dq
K5xM04IYVOZua1oLb2LIZQ8WSnd77tFCQwNiqbt+4FHNcgIPiIrNLH/HKuppITZ6HPfI/4T1PdNt
RDqE8zOD6vMrk01KsrkTNlUh0p+3BSxW9PCwQHNzqnNX+Eim8k2zmcv50vgOE6QrkOUAV6Z/ZwaT
o1tVTgs9OZjOSpW5IpL7gHfI3OxRP1HiVANMvCzYAoIvFD/S+Yn/KMpmpIk1BDFIlEOwC5Zmf1Mc
Kgmgf9dsO4slEPV94oBIk+/sbZwnBNILPcddATlJsgaoXEiTMLYe4Up9STl+Z1rrikCVhbdn54ms
IVp3j9quL/RWFzawaoISQlAC6goVsiWgR0d9r7Ut9fhCXb9kIkj3Z9r0iDgElqFYiEMuVL9vEONz
J+mCXxCRdepqrDGnLY5wJRFjOE0odXnKQ3kI1RKp38fgywZhxFe1Z53r19RtVyLs7RUVEwlpGT7P
ZFFdsfJ3SDTWAN/SpUj8xKZy4aeQ1IlzKUGHAHXZK2zshcEk0lBJ0CaztVPXzfGONGwwh5CoBOGA
UKwkVqs0rkcFrTx7ynbP2BPeg+QtBDq5S2/6JyKohvI2QlmgBPwrAPf+ux/sfRlHSuoCW2VCRuTq
K+52thdIPODgr6oToQvlR3EArIwwBzfOluexdFn+XfqRrpPEYz2/QIVyLbV1VoalGm5VaE22tnut
Rcj0bjVty/Qwbko7ieYRa2t0LzeR+BCUbRK7eeHcYtGG9yoSFoEW9sHVAMzjfP5MEDt8ex5eF7gS
A7jP8r2vMWD2O/BfnSNemhgZGavjE2gEaStZ28nN6SV8BOMXWEusvdhcMthftxZKYmJdWyrMhOCR
VTa29D7tx9gyPd30stolwHj5YbcnQJ02uQ9XPlP3FBp1IGOrSSTEQOmBpG6HUyiHf+qUl+wkpGea
Omv4PMawUu9ox0XDAd1SPGCQ6yUJww++chbLvkLM46hF67FaInGVJV7BblDaIAJoukGXZjeTaqst
KHDcnyYy2tlGJ9uSD91iTzjD+dhWaza74WE8htFpKMk+neTlmbpfK16K7EFWnqOQ1pbgYT1bB7YI
nYpbs6dJG/Z+orO3gdW1YDQUWAo+l3q+qUMnT5yx+0eeMLDPnqiFKAH2bpYExkm2ZBUPKorfMGkc
sfKz1AtM9yVsCwSTFRdofxH6+3n6Lc19QTfM9GnHpLmj/lTRe7Iq9OXC0xbrKtmi2ToHYZwjeOTZ
5esY4lIbbSlHFyZ56zYF/DpbOWev9xxBk46ERKhn7qRNjMh/SXZEBC+9MADTnWgQDXFtnaacy3V6
yFP/1TkwQHqBdskmYh9Uvg398BS9WlxzZEMSqJT7cFOobd0rAa4R+Q6nkqTaDylYyqX76pbiQXU1
ml8oFXKWE8SO1ZrK9+vBZgMLk0owzGCOaVrHYuYr8fJFvCxcVK/F9tRcapVVXJ8LN49+gWoRu9vw
7BMw6SNOdvOekxmwEdYhtRCOIgIm9ropO2LX1p85HjifrHbPujHWMi1sb4/TBvFrTT3cI+5oT/mS
+pUNpvgt/E6/2+0NToh1q37l5Xj9QRRC+zLhfP1WOF2Qp5GUxt8xG9NrxyBcdWIapugHZQGcXQ7k
sst4lx+TygKwS7scmG/4LZxAp48n2Ermt+z0CAW5yQ9hl27LHGP69oxcgOBkKRuqsXre+yt7aeHU
x5i5t2ASj0+/6UmN6CbRRSZK5Wuxz3fpmguy2hP6tRQP/OcADZQQzTbviQDjh06lna6LfVEth/fx
t0PJGEChBK9TXKI+rM6sXiuq3by5ARIWkIsoPRPqNznUONFecNhduaFUJfhpgH4A43Cb0s89RE49
7OaDZDyxtngnMne/vrCNlUcYX5aU8vnQxTLYs7YA+MJ5RWYevXLqBezpqCJ1lkT4NCwRdKUJvlps
8V9klr0esVv9QnmKHKIP3HZymARzImvX/8TLAo73knfJSRoOrdOlvynIvEd8zI/6pvR1l/BO2/19
nrDfJz+iO21NuPYkjgT5VbXM9kG3R1UIT9ZG8rgohIh5udwxkreSEgJh8dww7S4yAZV5TT7JyXVv
lpZZSg8KTMI9xRXmB6HF7ogwISuaS/HglTMOxXhgarV7MtXFlfBSs9svWXQw7ZO9PWbhP5PuP/ez
y6llUHmKPWQRUdADxSsh7ItV3A+Fo7hBF8mlWE1HP0MNkfCT1KJU6Ahb8Q27OxjRNPjY/1BG3xE0
YSXw0HsvdKXLOHgk7b3sYoJsfJU++EFfL3HypEPsyun+qe3j/N/CMq+8OTAvkxnNcVzPsJCkBVXr
RIDqzwJklbl6MGGnfoAt170Pb1nkSQiORhbRrCIfymApfmnUPrSDwfp6MIFWgc81zMJFNlsWMmrT
qnfS7+cW1GN1ViNf+AkqkBp2DnAB7T/PxOKPhNcGkWnVTrjVCu9a/6j+sB3O0Sa4Pi8DByZJ52Ch
PhcaVnTE9dg+PfVrKaIkaH/DHsE5h1Mn95zy5fSEEE5hwzTjsK8xOv4O/vWn0tyWTK9qSZkrjU9D
CnfAYSWW2jnGk6elar+t+s/hm/OMt7nlvkos1H5dq385miwq9SZyNkX4VzU0Ve30lp3OJZYs2+ZI
NNLdNI7rWfl8086K51YBuJF5q1stcSzVgebxwpAY2Lc1qA4Ac/Ehb3zzndh8k7tkmPRFnY4apvQl
fSFA3lOZeQvfXsOqQ5RA2qR0dKctUBHJI5ngeC5OxAL5TXr5Z51uGDMVUfg5oSMIm/dpK6b67M3F
jkfy9OFxOc3uNSt9eLhfCcyhcYWh5ASJdqLW7GJamjZM7ly/VKDZlcOMs75S86100DDWSBxqNJv8
w2j34/OdUd+JNIC7TdpzqXvzSSSQ3UsOgpoaXIIYWsWz9a34+qRCV2hrUd8GhadOd/6jImMCwZn/
eYPsk8uzitTF1I9js9HmOFSLD70lL5HFPac4l0W/We70wob3wDqn84N/xZ5Z/0NtBDbQuGz6Fcpc
z8BhQ9uS48/1EYjqy8CLNTbWwOGFmnc92AC8hCQaYFn2RZ2OEL6g5kHES7ZEwRKThMBecaNbhJku
UDJUMPbX9so/c8VtqV7N97p4B8+J4KetfXXCksTrjXnfEqz4/cIme7v2bD/QwAnD2DX2ZBpG8S2i
JMBRZWCi1DljtmNH5W0oX5O1sZgjdnXCX7S9lomHaj2qFubwwYvdSS5Tm4nRdHscKeaCrrRRQSST
bVrjVXjjGCoRALM1ECc0fgiiKldCroeqjS+lb1gOPXtvXM435MYnaqBwBzTCLM5KsmhORNBhMTUM
w/3bAfMd2+2JXL065WQ1WvI23rlb/ZVYi20NY6pZ05XZx6ZHXBp8obL1Q+pCXEwtlw0y9tiW9KWU
bEgsNo8Mi92vWDkRYiYU/egJNfQf7+xu42e+8Hueo3XUUQaaTjvkgpITRQ2W1htRe7Zqwt3rRTVm
CXkwuqLCNN4XNLFtuaI0Eyy81F+R2lsjyiqjL+IGfRVhtpKFbdJZMvQs0qZMXSHeo7QrACT2Y0hP
1ApR56KHsxsuivta17VFXO2xyOR7ewJLtqXgUVOtIQA1vojuM+rC8OYQ9kO3kzSJmhUxAsqn6Qdc
oCeoDpdgZCEvF8m+AzVlQUH8l5keEVWq2ZTclfWAZ1lADYawBGQEuO+eqtJjUK+z1qB8CdfJ6lM4
URNly/Bhy1FS4mMxQApo1EdIOeefwqGI+zgdiXKyCauGBEVSPgMTgvu1JkkKvl7DTr4W+9TlbPvi
tokJ6qBL5trZoEKTOpS7BPE+WsZXfEtD1JQhuFv5ZbzzSmwriBdRl+KEH7p9BnrqrJHU4kPnGeVW
viPeKrHB3aLT8AadgxmYfgQJSYIb7JJ0r6s+L5Y1J3YtiTtDbnGSl/0p/6CTrL62tT18RExCnl8h
d8ykvqcgv0/jhoVMsRok2JuxY4JTaYIzgrMYFUWXG8LehfYHxR4S9TkdAbsxuKaBUDUtJV9MP9Tn
NYfcXXk0Q8lf0zPPpbBTE1ykLsRLxp3R6FWaS6hou3QsqBfH+gGleL7h74bOIUBfljwbISNu09Pn
pRDGCCmOqle6M8aqML9K4V8LOgbVIypM8Zpa+6jdCtPTYCLgt84OI6MVfhXY+vnMsMyh5L3CZfb0
R/E1T554zjzYskmtAb8AkWBWFvR+XcZBscV2P+FhV7sR3qGcBEyVE4GJEuJ96AEy5NPzWXllvpEX
zGfq6YxuTYG0nu8N14v4O2/ITsb9qNhSxjO/zZ82pjOF5FJN5HtSrhKTb+D25wS7OqVf0lgvWd7R
bzX+clO74Ys/533mdMXhRrek54Ulb7itXBHXVRHu9IyII8hLPtKCfj0tMH49Aa+Z+zl6f+As5I5z
vxQBp3EvERHgnMMgkO6qo6OC1VHsIS+uGEVKlDdmJ6+pjUfOvUBYluInV51RbKzTD8r+/MDHp7Le
zuGIyq8k6tbslJx8pNQox6p0M1UclqhqMksYM66VbDBI58iRQeWc565KfGgKGguLF+T+8SpcAKOO
5B1Xxdx6EjKj1arZfEaGiF2BqRTApx+PQnPKHFqUNzO3uaKfyAOf0MMuw/SOsv3OCJcLami9R52E
UmVnuPOkRUNt8clc4UdKrrPOFYvo7515B7Nd8REU0mqQbhZXxpwkPalQkGWiwuihGBuT+9sksrzq
WK24/bw9B39xek1rbit/T2d8HtDQ5o+4dkjXDCOXw6SXUYNazuB/4kvQBdSq/DGiNTxfNlcrjTYf
LcPvV51vAZ8R02auf6pg96JmACEIRKbNJJgHqQK26RQg26x5AMlBYYXN7RvsHbfBmmQjzDh7iJIo
tNhG57x2w4037k90CVCrjz3el8vhv6k58YIaZR71jeGhLpySNSvKSVf3rApVWbHkc3kDK72jK6Ci
vUATWHTAvzGIvNi8MGKbhVpjWVXTrDvrG7QkW8NjYFkgvAdPZNi5Qi5TsbiiXvPrYygtcV2sJ3fK
jzUwybl/AAyU6Nfp56Vs44WRV/YUeOjUEhUuzmgJUTwRUooJJ+Y8bx6AehaAcrov/ZC0diY6pX7g
egamEvHgUp9wvXF4rgkTnLkIMIXyszRPqRn6SsWdcIe5CqzzMjzUpw9ulLvMp+B5DAMsZIZhoqSA
qIG+i0BMyhf+IBK3A0YPqcP8YChxzA2Qe134vBM99ygj4F4nyPIgb++am2FeffpsqI4QoIPHLI0N
lgWSI223YZK1h+6dBmkIe4W1mNjtGd4vVY+qdaOasAWUjk+LDf0G08NoR46+xQIBKJt1rEYukeOI
KxHGiShE5LgZFav3yXTYTszu2LdfCTAxdHvKbJUrOyBtouQZ+L5Iu5aXh/ZW+KW4ojVuyi6IsRR/
YBXC8ZUx5mPiF8va05sTP3K5M4ILW614SVyOvInew45GLIx5S5trvrHhBsod+wPJEwjHqVr93X4L
envhYl7JnDTqizKu/nOH2UuFdgmmkvuTFg65cIr0QOEaH+MKrBtX9hJwvJ/XIvdHbXwWXDF3nezn
QfmghsfdQGmsTCFmOsxCMAW6hK6nyw0rmmWUewwdN4qutRwh4+ZlAD65sexA/PxUUSah+uNib8pd
5+/TAkk7G30+lvJ/FmRjwQjyqMn9cn2MK9MyoG+nzPVJJKfMe30MuCYSJyZjvObGkubxkbj+GRCk
Ay5Cdt0NKOZD9ppzU/CRMXzp/DJNG95+ngRIviHxw3iOkP9BnPg4mBVkZRadC6lwRxNbH0pqVocE
3WDWts/uidk59X6wQO+x9sliNDfRDyjV/H2er4LNK/cG3ljodtzIHphkJLjkwApZWzmc0RhRRoxK
ArcWriIYz79lZygeyn7caZk7gEQQB+SRM5PQQm6AwuG2TmNsFas+GkD5wp1vuIZamV2ZtvoRkTuw
lwPvosMIespBBSB4bXr5CKS/PlNnA8lhGpuFgMkK3PbkiJSRzzKY1w9O0Ab4QqcCfneY9RS6LQ8w
1HW9edYkFY5J4xwMyxvqyDlTeAeyK6FyLzmsgJI9RLLMZokiM8KkT+M+z2v5yFhSaBVpiNL2rJE3
pVAP6EXIPFZW13gALqnksgMVlEmBc+VIw6Dx8TJQ06MQZbL7k+LXbzr4fnhImLjSI++XSDzDI05D
l+25VNZMQ66iD30SaIFAnQX6dBOSkhvpbp1AL39rQwDgXiiyeNw28aFSsNJAZBrJqhy+hR8QK2xj
aNmvBROdvXeU4xA/RjykND/157HCBdi055nUrUCWo5aoEqTskOxuuD3TRsZTIliFWDFEmxdGXP1n
357nrhelhMiNYmIEe3ZYZ/1Rcmrng4a1mIq28k0ZwaRN41f1konJUDBlQfxTkiqwOHhjBarU+giy
dGiAdhFeOIzQ12C208QbEGcPKUHOh8wrWjVH4c7PBpYUaOJGZ41LqFaMGid5IXLar4X0PaNn9pqv
gmeWyI7wo+agxvcEGBltUN9lBEZzOUfSrHsB7OcXFRHeXseiC/23GEguhcEu4zi1S4nZSNMfWSs2
WM7sjEraip0EgPIUO0XhMW069ciyBJweNB9YHjPuVb+WeKnJbWMXnX0mPD2QQD6ydP9EhhwmVJS8
j1wQYAdWBdI1U+1oGPi2a7glaCczYGBguo2s4jm0FF6eSOkcerVwZHSGDJmCDd7OFHK43UJxDIi4
2Fj+NiMWa3XIvpgzLCk+GTvR1M+DzZOYzGxG7BwMEUoJYrZi0Nh5ckArms35yNPYLptvACFsUJx3
yEDx9M4fyJuJlzM7B7OWo1+5ZxvDpflpgDMmNndCtPbRGIzm2Iezj2IZP3IPCc5YLeJIjnqgg4Oe
jxbNTQaGlb/KQ4g5YMZ35oLDDkpOMg64R3xADqefOcd7vBQhSOqzhWQTHu4GAOEEZzXkozH+RSCr
wy19ST0tk7/fwQTQkiES4+r1Hzb5A7VRknXy1fn4BnlC+RNkEebNM8ygbUD9rUBaUEzmcH5SYQqI
yCHsCwvEYUe0MZFCVQoLyzd2gj+Blxq9GLluR27m/LPwnB1Fe1VDhKRgg8WzqVl3TyTjnmFChKQN
b2ihJDCFWn2t4nYQosfm5ClIztcgxn6lKce4GuX1oitlLJ8wbcQpfLALJV9BWLslLTQK9IGkdSow
p8Q6XYlDRKNbgNQSa8/CFZ54WwazNWTYBWGOTIfEShpk0e5FNvHRpHD21BbD+vVM9xjQCd5iYkSa
QbkM2pDZYdDoECtGdq52FjCPzrVikEjN+hbGLKChT+rvE3G/YRYBqWROZ0Q6fdwFEuKaMDSK1f+w
dyZLciprtn6VspqzDccBh0FNMvom+1QqpQkmKSX6vnHg6euDrX20S/eeW/fMj8kMEZERRI+7//9a
30oRTd9ASYZHp8Tz6Mlyv9Kd1rsHrjvtIaHfr1c1KVmDvjSf17/lS8ThSOWmWGxBhTV2pHS63VkD
MT945F7GFprK9B8bawV1rJe7JTwSjJy3ETU/3GZhEZHX89dGtgfi6xhKNHxF0zGfft0gcZNvHrGO
OxykNIGWTTNMGdClf1xe94aWr18OsWkiUoi+h4OKcd3FKcyuUVbJoSjmi1Ej1zTSZtqO9tjgfiIP
Fvluh0AsIC1pfbaegSK0qVPokevueuWfd1zujbKTv/y6skqD09CwButaaj2NQgm5PvK6SZZPJl2f
zrq7XulU9UffpJNI8jYin9ysWVcy0lXLG7tu9HLxt+vWP6zXWWRUysSND+QxXXOViX0xEDShZpBk
+HW3KgrJWknrV9J82psEhMC2o79hhS3xLIPjbCwXlbl/xaUPay9T5aE1qg+aysyMWMzxlvI23GFd
jD/azMTVbgRfQyfNmBHU5zLwu52uHRojM5q2hBJaogYEBEMR3hdkjfTSnln6LUa6qKXmWXkJU/IW
Z5NCx1+bvHdT7wH61A9Vx4A8EMjbF1mFphlre5PdNePiJvTsdNsO3nz0R+9r3j43DgVBB7v0C2EO
Rsxy3YxzQki8OoH3VNEIoUhiNy4caPFQ45I/SBvha60DmM5MTwDdxwenIfXAx6DFkoD6XDntZQTX
MLYZ0sqhf2rRVZJlfPDSLLgFoHxyhpMZk6uXZA2Y1rGna+ix1vKdAcSkpg5V2Tsfc98uH3mnw2nf
Fvj5m75AsEdCEsmVrMjr97E3GKBDpkEEp0DEpJmeGCndegYhvIdqQ1chIm2NVSFYHPrYFUHzXs6b
CnNZD9RHfVPuK40iJCf6ZpOX8Wtpdif09LELp7hMWD+XCsi0AJyniemMPQqErk4D2kT956HkTWtq
bVN5fZU+awdyISvQWC4zKfi9OY628TP+wH5hLqH4lzeRjN7qKTBYWMLAV31pH7IygXZe7R1SHI6j
NBi8IB3aUUEDpqdY5RKPxgKJJUO8oL5doDxz2YNXrK1na1l1YYU4eZQQkXrhoFUoj/z70df8agZD
HcxIfyp7nrFhADptyY/ou9G5Mxm7QCmci5E0CTtG7Anq5ZPqmI2azlc/8R3SKBngCISLoL6HH4XL
yhAdc38yrOnSRwNJMcB/SFocMEqAXhkAbW0zsUzvRRnsQl1kBH/80KUergT5yNvCqh5n3aOQotGL
BYVAVOW81RYBVDYm9qqPIUhi1a+9Q2aF4aMu7lvp+h/jpYTo7HwtvUs+gq6Kyw6+mgM+HoahYzS3
SjnkddbdZzd0AL7oGq0KP95NbajHHv4MwsYJGisxTcuXiHVOrAaqOeq9qGZNrBretsS232uD6VyY
y31Hug8qOgBRXqwQMxBXBCnYvJDd5sDC11t41TlKJY15L+k/pTHpPvncpfuEXI3NZL+Dn4aD1GDs
w/ZxJ4HMnWU6n8MSvMMwBV+IQcfOkepb4G6gfV/yWu0HqCHXpqqv+Gm6C76VSxaIH3JqMdBUFM4Y
Aug1IEjqnItDBBdxXoPFz3XX5YJErPmpczHPtm1D1hjiCGx+J29QqNisiUVSlWSbBmzIGYcUnPjA
eTfzMj/kpXsIBMQ82bQfdFN8BmaDpa0XpH9md8s3Haeub+4cI7OuKpq+emkFhDaOdl6E5U1jUamB
0Y3Mv23/aEgBDKnC0uxitSl8tB4NoXWXhHHE74Z4O5OmQd4wZT9Ei8hAVI0DtnbUyeiZbzlWae6t
UBGmPjCwqGDaEogAvyRsT8I05pOWxfRog5tJKufCVyT/mgXWLUE+cMnK8QMppwfVY3NzNZ013VI2
jJpPdjseba8zyEtHpmEsBslqnMO99NoPk5mNJ2nKa81HQ8kR9XcY+RuyGb8TtisfcVxpagLMioSY
7kiq3ekwYSEUO/O9Y8uPjS9aKh9zfGpiyZywpBBF2BFrQkxYbgXby2iG8VQKF91gRBfZ2GOEldtS
YtMxa/d5wv96Bs8HfDrwo81EevV5ZiLjZuW1jyv52NfJSyD8mkDKNj1ZyQc3LM27LqiufjhLwLfz
zk1j66UjeP4okWK1jSEuWn0eJ/99nPr4mOv4xwSwCIl69KHchlhOT6X32Yjn4epX5W1QT9khwXSM
e8D8ki0SCTOgn+VVzdWsqviaiui1cAfWeXQypkzcCvKq95U36L2Rqmgn8uqVb+mmqg1w3XnH8nzQ
zJt9J9uRskcXMHSebaPZZbPj7rCUfk9AISWtBTInysmIqph2ljrurhmr3Syl7VLbtIG8VLiXPhhe
usRqTyEOHRoPS4kE73DYJPFtTHKbrfIfrRL4A8S3AJM6JlCtT62M053jWh87wg93ke2MBz1ULtD6
4VQ7E0OtbRG1qVkeqcbe52b2KgaJRqOdHg0V0hSTw7zLvXxLzm6B8dHvrtZIYlXNqaW3B2uvTau/
WlX+oPX8ifDN+yZvqRGkozzO5nAFGBUeOqL0qEHrZ5uq4T3kRN48IkasPCYwI1RbUqSBVqYTEhdD
4oy2gpM1DhlLC6M5dw6GpBYENz1GK3vB/nOvoXsYQ3pnJK6/U3OOC4IJfV3VNSMq2nmRUEFJjOK9
SIDhJA5wdmTE0OIo1HntEygtSuXKO5Hh0R7zEFmHG/VXY/KfBDbksGh8WiYeEKyK+OI2OVZD+4Ek
LU7tBlVF4bLYmkPvW7zkW5Gfi1TGpU7VWOHJNSlppoVyTp3eTf4+HVkcigGpSRehNC07anNezW/G
FP3BViUq82S4xfU4psUPjPs3Pe/Fl2p+q5vB24QxmQrFwOt3cbzMMKZup+jec3K0Df2nyR4Rs06s
BqwLpOdLVzfjtTFGErGj99BxmZiHTfcaGU/aQY9O/mO9D5LhPZ7s4Nmns2SWcQ9OAOxjGA7fwlYF
B+MknepYV7RuYZZRBpjLU50zpU9FfomanIiWtP0muuEA8mmglEIRvPHmtzhAiFHjEq6miZ/xZ/hL
Ozucu50jBtrNImAImtM7Md5OgEivfUUL1UskpC1ySbRikcMyvCsdFrxpJDcj9EGskupTE/snbfWf
GHCeXI+cpXIhSlQHze90BzDNuVZ+dhnFvAQWLDUmAhFHn4zbBB0cCUu8SAuDr0OBXvo27cFW4n92
4cLUV4Aw872K+/oWMAFlfVIpfCoE3pJ0KsbqXorOvaY+rdcRI04aJThJkzng3JR+9coguTZBjzoo
SQ+u61ByHR0IDxp0kFbbyNqyRiJiajTavZrER+mm9zOEtFuRNa/Y1hknocAxe87OlsUpZ5wo7k2F
/5C6fJSAIlA1WfIG1sGSI62BvYtHKmZdBts77uocTEBxW9gtAMSaGBTtVs4uC9tzMgz1a4tscV/R
X4fu8OSShAMBoOIjy5jQDSZd+loUlIYbu8C8Vz53hBfSR8Fwh6PrFPeWdbJ9/4FkmvgIJn6ZJxZU
zlQ7vLA0rQ7k9yIlXy7mYPOhTTmfJx+5W2Q3F43JmKKl+NzY9X1eSh8F1NyBtWpYMkw7Fo+8uUCi
Fk0uU1Ij3xfuOO3trnHwYzONMDgzZX2z1SV1kCCxPwMobncyN7/nDbii0dQ5kpAmusT1Ufn8SCsr
5DQm+YIHtGsz3YsTwCtvA+kevxunyULjtJAeXtmgfZFm5t3WA5Xd0iqPZbzYEBB8FsIRlzGY70xz
EEcLOMSR9bTU8zIrQLqehuZ+tGfkjAjCWFCfRdqkj33sJ4eop7meLrbIslQx+vlJXs0gPYgcEnBb
x8QyO0SiaOxHnupZ9EFDOGcZyT1umlKTghtmC2h3w5INDd4NJ3T46jlQ1ua0wDtWirfwLVNY8BMm
9dsVntj6lFNqXTDmWWZwN6l08QvQPgmc7INpUhdxbSEeKg8zrM3UBhA42R5j6+GUl7AgbPIbkAEm
BzjPxTHqygs+xu/1pOKzP5cxlRMyCtzqNBPaS8kh0/u5FCDFUW6DVivODWW0AizSDNDvvpN8uO3M
+dmcWRg6ZM1qz0RGNqHNMBITgn3RvhlGTFqPNfjMWZLm1EzI0VlFUHKKUf13c3ee8b+03Z1hDeGt
Zyb3lq2NF5a7krHz29y09cZuL4MbU7Hx6DX2xlNZqFNQsFAgOwTmZsDwnXV00Qt1x2JoW6TyG4nh
LrpmUmYSOy9oO8BMy7s3Ik5fKTs4LJ88znIOyeiqqTFQ+BV5wlLTkMhOKYv7s6oazi01iTF0+gGC
A++viXHLMj5OLM0HYqOKm047yyrUHM7krCKcDOkZ9kydC7DJWkjcJ4J8H5V38sHWw4kkxN0QBjGJ
AAbSdtK97/h+cjpN5Aw70+Tc6XVMt13j3cJZcPFE/DbGDKtmxK+Rbws/aKaw2IfGYt+Ict8ie20F
p9HJDWHkhrbHDZpPpdSSkKTms6mdhqZizE+0qij9zW8iNj9ECa3CeaAt7/lQy62MVn8wTWRtFvXn
KK7FTo4hTUq05m2F/B/O+1EQPMyyK0/vxlg+G0oPB5MUEPoe8433VYfIr6FrI9Uw3JzJQ5Ptmugx
m6fXeYZDPPoUgPsyvyva9sNMHICRheFz5nxsh+Hbko5BiZKlZEWZY8vTrW4sarcW1NgWCPd2QkEi
yhG9gncevPQ2aq5SmJ+bGSRDLn3AduN04zuuh/Z2eGr9fHhMTf1damwknoMrZIh9h3iANH2Gtvvm
6lfSfZ332X4u4vQxHxtStIqZNhARTzSd6QS1PuXWlIBeBqQd1agfQ+0Px86nlwe3ZmCkn/0DBKWU
yiKKRvgtX4yZzoJwl3xhvGcGGr6dSD9ywhr24NBRShac36sh/haX2Xulwpqqbv3QQLy9FmgpSSXe
qNl791tTEMRl04/s5tcvvSfGO0j8Ox8qJJVzszzUktgva9dksfUgmuGoUqBuhe5gwPYgg8VIEGwo
T1YomfBH0NzLgVqConVRzccRusZmnCZsBz3giNg95dZSc1mMiRp2rz91FQXxHry4nplMWdU9Hl9a
FzW/3ai23wrf/y5zo9wnffu1cPnErTioDtPs3stMUJFO1L41mBUp1naVh5XGJs+v74Eos0SektGG
BOLj2+JT5+dDvFc7KrQeqUOpgAxcTthYBYx0Cu4I6XmPaVN2XU4qtl4zjik3IGDmTBP45hcjR04E
uHfaTQA0nZhmnEEADXnXXwuBCyrwiD+uy1Njl5xebZZywRB97Nv2bRzm+T5zHvwcp3HaG9kB5keB
dhGokkFMEJ/5vPE5hpG1j2A3o32koVn+G/S2gtn+F9AbvBEXcOE/B73dff/afGnTL38Hvf2800/Q
m+/8ISEO2w5QLdd07OV4+nvb/dd/GrBY/jAd5biSfCklPQum3F+sN/mHaUrLM13SgWzPlvzpJ+vN
Nv8Vtpuw1G/kRfhxDohsW/rKBJLAU/ufbLdM9oY5ER1EpqXdjSzB66C5LRibz0EMfH/d+7X5169b
Ef7+Uo3BM85R/+mhGxu/QhmWfWNvhcwTUnN4/LJ23Z/3HGyJ4lrF9lTlpybIHoNMl5fMn/uNsvSh
9lDQdrp5ifRr6dH+Im1ZgfLl7p4Qn3LDOnEsHIFORrm+QI51tpVCx8jCkGZfb8AER+LuIDSH0sEo
EWGdZDF50H71Arb+raKmd9Pgju8M+aEjFixv6/7BqTCKNSXTG05DE9jj4TZLhlfoavAOGvcWfpug
gZo450qrkyVxm0aBge60NHeiQZJnTqG5DfNX5btftMZvZgeoFHtSEarJpe9iahN/qfEpd0EZ5Z0v
gDBpAh7lO9N94CWM1TwOXFsCC+2RDrIZlvQ/6USmJa6PgDncvVkGiLZiVH/uvICKlha6QAvCVD/x
ekSPiyqlKl4tKq6t6/Qn2xh+cI6zKcYUz6mZAJrufUQiaZYvOn1woRiAJLG5fFA75SEFDIjAldo7
jgUqaXFkiVo5hkO6CFmhQ+ZTZR53RTwS4jG9B5FG9eMxMNiJjWsXm5ByvFc/pMtcuh5inOalcN33
LvRpxJpmdzvFtNp0SQM8qiNggXsmMQiPpP9xSMTz7BLEYJP716r8ca489E71kqSFaQokZ3HT9ANO
hoZ4VWNoT2MKNSCRJwmY5Eb68tsQw8vTI98D8NafEx9DT6ArmmLuq0nYA7NBkwmpybSqV5pIO4V7
qWeoVHhsCnEXNOa1zcgaTGzm2mnlz4u1K6XaS2wkCzz/ywAkd1dUEQL+CaJBBVFAmN/KYSiYPH0x
FKFCmZkjqHUXW19aX70BJbHND/KGaTscfOw2XVxW9xUIv23hJSD/BT6I2LXv55Glb+70FyVzMlc7
Sb1TE89O9vUudMvXolTVkV4TkPyBuk+VGSc3BxSLoc+ua+pvs/MEUtsj1RpVeBbZWH0mfgIjTfG6
wc2vNDk8YMZRjQfEfbgmSgcrAuBAjIrIjKNwk37DU2VxVKuvWZN/jWr0bXZN8ddWT0mXfTdNcs4i
VFJF5SKmmmg92l8KxaxftRAMqXNefe2c2ml+TwYWxbJ7tAeJ7iIpt2OaeY8i1TdWmH0GFL8zxfh1
zoZPYNKao5PO5U3VwbOuQAC1zKUNKT94FcLnXvNZGVbtYOG4GP5Xwuyfl/Mr3AgblEZjIwAsbv1a
j8cOC5sX4DMxtG0eWJZXlw60uZuiLmYKM/sh+aY9GpUYRYDhut1GRwQ06J3dyxcynV6atAiOBo2b
1JPF+c+NQv6a2x/jHLVfwpQnoReTdoa/TQIqo06LvF/0nnl2rUMSGPGDgn6jbX+JkoR4Ffs9XVj4
8xBiNyoBKdwUnoML5TaRmGrz/lvCr4sM2D0nAOkIUBn9DQnoS9q8fQF+K+f4owP18mbuaBwTs5fR
hssuWZ41W1z3s9XvHalJ8Ev0dE1mDXNBvs/hYN/KfGSuHPDVsOpjXyO+6saHOmP1RJKDwiyGkkWl
HyYD+U+oKlylvnMbKu+rqk19bWiFeGlyNGnN3sBifypjL9uHmcUytFY7p4eO4ch7M0azlQzuvAtT
b9oZhOzd2DNFvHige0DQM0rTbWXWpCBayScbrl9eUacNDexjZk5vidgZrNYVrm8gYa2HBVbM36sc
DMTQa0SlqkBQZ3+me7VpgSBMu6RuJG36FK3OwpKPcufBBo4sGrpNzGY3lu4HfHpOfieb+Em4/aaG
JoVCsHGohRtfe5tWzVxhILPslqZNwOrEGvp4W3n+Q0FfaTDCc1bOpHhLIpMVniFhwLaKWAlshh5n
dESNfI6IAOxJcJ8S7Ln8tEaKLFfCu1hTJu8WobQBqQOsECgn0QlZ0sa/13p444TEtaSr+L24llH5
XpX6nsHg2oQeooKIk25kZ4++SX0jLMHVTyVJkj9iC490kTffSRdieYOZTVndDzKdyLNPo5eka7En
MWkumY3SPOl+JGOH0sqj/wvA+xo71VuBYT1VLGI7I+7RhQq+5Uk27ozA+zF3CJuKCKFgOoSnthuO
Se7c5AYNS0F0Kicu0PPKcO8k5J3NBFTuNrLFVz1aT800XbtQ9yfyD4rrgEs5xKjvW9RzO1vQCIHX
1REQtkni6cELig/0rMhfTNB4OTCQndnFb0LsGsV6kP44hzvcxq2HboPoZpk6I7kio2Lt/N2PEUul
tcHcwcJZNNsXP+W3jOLhU6dT8xA08kuAS9LuOTZ5XD8qH8uPZcfXsnOpOrXx44ShxAoFSSkPCqT5
RplZuIND+cPJWGYSv0LFyYJJDwV80znqiUMe6j7lpEcp5yE2sSQIK7ymujauQx9dgGXi7s/xChIl
C0fMQqCO4dIF3HrxuicihCfsvkA8KsgXeeZTK+D3dFP3LDbicrjrJx/OpKACMvgw4Ratm1u95TUp
PUNS/PCRjbTarKFp8WnOFMqWgPPj0LbTts0HfZnimFWNqm/sBhpEajUoEQgRBBoFuL1eZGqc2MI8
vsRhaezjtMG8He8snvBGppQyEIPcOCNqG79A+Co5He/aWB87b/wSdAEqlrKlLSYxBZwNUapjS3IX
yiHjk5Uk8WFsFeogjb6nIx2cwd73eTEUxOqREJksrb+KbJnied0xMFzyCMwcfpN3P3UWRWWZ+9se
j7xyMS/3ORk4tj8jYc+7oxzzw9SZHcLbkOC2tG1QKBE2POFuzGTE+O1EZAF49fe+54QhoaBuFeKI
LeeyhXskiJZyiCgZapQ4tjSSQ6fy8raLKnIxC/SQrskXaMShMsj8uyJh5TrGPeeio6njdxqyCOas
iflVrk9qivu9zpANEfk+XbVqlsgISpmOgT7ZNazdVE/OQc+MrBXm1yQBhJPxuL5GQlmw/tubJk7a
lm7strMh6jijibpbQvOpo27fUKE8DEn0VFRNenWMytqXLRMG2+1v+Q4wB8lO9bz4EMKAr2cxvKs2
fZ8T82vbqOcgGgmZWyQfad9/rqMZGXjvOecmoRc9Mb7vHGf6YKCxOLpFPt42gXzxZ6q6ZUlVpELw
HQzv9ujvjI6MFk7q2NoXiVMzRQfGML1z4xLaXf/NooV0j9QAMKMk97AyXvLcqx4xB8WBA6mY5odd
NMWeKLLbuozB8QgG8pkY6a0ke5aPO+yvrRr3bmLil29VQ+hbbFyyCUJXpvN7pzD1wSGmgJNAlG+a
mTl9OBvDizE692XT3KVk1x2FtJHAZxTUl5ajiW80ivBRdkEX3yWla2/mEgewMiJxdo2cPloFUSwq
636TRsxspEuNPykQcwo3rq5mEkINSOvvpp/WmONlfVn3ekvfSzolJ8sYmTYqZAOj0uTdRQ5pZKX+
aEw50sAU3IrTk6+m+GHT6ThOydSfNMPmTeJlxSExB2PHJP1uJNr5pLxl2q58KpWSqRzdSAzyYXA7
iX7cJkPl7KnlUSycqK7QsG9a1dF/RunUBvPjRJLNcUzxZWpTnUfVoW1ELXUm2e0pG6pi61NeOAVJ
bb7mnnxIhL0ZBV027DowCsj7nsRS4kEG21djcktl4paYdbrM5bUtZ/NhrCMAkBMNEul+QkMa3ph2
EBzTsXypIXNf8qp+dvxqKf5jt8qfWspucF1mfDRzXuM5y5HF+GVxiC1EfAkxjHsNsPbcu8azSf9z
E7CyQM6zQMVM8RH19MDMjVpKTgS1VZT3hb7SN2w3s8fktCxq5gnLZtbRz81v16Fk+RaHzDhW1Rmt
UIbFP7Vnv7RoZqWw93M+q6piPLtjoM9mVmAk+HV5yOP45CKDJSIABc+QE2hVFOGPxJxZrs1G357X
TZmHyGjlYF3CWn6JO9lv3MKmqL7qp3w/X3ZNHw3WIqXyu/pLWEmK5O1UU7FfCIOQ10egT9G2WURj
6x/WTQyd2BjC/tjbY4Sishmco4PoRI05kV+rAi63gwRCyiK5Ggjw2vWi/Rgt4U32wsf7tdGLRmy9
OBnGYw2idd+3ENp7IrrRZiKjW4+xbkxO7CxA1J8au1/XDw3cOjHgCiLv4OfBA2PB+q0H/nWlj12+
tMi5HBb6nrkQ+ZhrBfSylt2G3vgpFFeA3vwaoiX+z++sv3YDJG24q+NxPxFg1K3xenZnIFZtYeyM
1A/SRYHn90HO2wW7rpKDgDZJSAMr/qXLUIdVh2TLwRzSR/02Erz168ZY3iW6Z7UTWbt0ZsYYmHRD
F/Wev3w0696Yy1lQKb6RjNrnxhqRUy5CynWvMh0iTu1RvRHBYu9kRn6f63jVuaxIWD3CYUau6JtH
xgW4ktIinrrI+IDXy9YSlsj8ZD5KfNQjWSvnjpBRMpvZs5u0Pzqq3/ZCN5T12ax7WdPZ+KXGT8Ny
UxIAKThGsEMIE1u/fOte7MW87mGkMyMSHPvrty1kriN26wvnQ+Il+shVEyVhJi2v+E99Il0gfPh5
dogS4R5+6ROdwa7O1aJZ1CAktRmS4LRcNc/Q1HyWoVSZP8DORVu6ahFXtSTEz596xcKuCE+V/TvC
um5P3fax7iQG3mT5ZiarPPHP3eXyFGHxSP2czGijLs5+SIAxND9218vrZr04GwENg6bwi2ufswyP
l4WYCeqURVwAW5MvjsGSYRcF+VsUuSWUkn+oLtfXMj71pQBSJGnEgmOL0FRaaqgwBLMhuLc4uL17
XiWyRAu1Zxq9GZQ9O+FUYj05tqbp0E9pd07KrmMdwCblh7JtIIvfFMt3fd3wm/65N7mwfiEQ/nV5
/bO5XukPJP/5E2vkf9yPviCCkfVy11t58/bb0Uh0z5GOfx+rkdeGChZI+bpr1/RuGCuYmyxXJkMU
3ORNzHn+1y2HNqvP47JZ99YbDiPjMNWbCbE1XwkrAd5Ci/64XjIXSOi658vmrQa9SU4Ct2pSSm07
YJ/wcebKQfNdYPMiePRGLlzQ9TbOsvfbRVcUB9/lrKI9Fqk3vw4vZWtsU7vCjLi8t+vb6nu8/evF
daOXP/y6+NtNonJ2ADBwRneW3yJlJr6GpQjMnRE27lFR8GSZbef3Je1yxj5kC2YYIpFdwzuV0/PN
XHfrybqNVeLu/fGhnNBBeuVQnIP15OQvXy9v3aWMWyOIZ0zoykdj/TT75UP82+68nOi8hpU0KpOD
v54kGcI5VZZ+YZOokGxS8kfP0h28XWWYHxn6qvOvp79ejJdbrHvrJqrqTyj05M5azkfGEgz6Zz7q
r8uBnkx0ycbhz5eznDzXvYLz5zhY8ZEycYP1z4TM8Y8/Om0zQt1uii2dMlZ4E7W/5fzCDyhqjuvu
aEhUKspDq7ecfPNFCE1OOx/WsiEJhxXompzQZV8iLWgm2oh5141k1OfctFzWgmg3Oim/fQmXi27Y
1+f1O+lQf9sLTP9/+36vu6Su0DTVrkeuKx9wJaP0kAlx+dvt1m+22Yk74Rhy/7cv/3qbX49Ri8qE
Tl+hRVsel/QIfk/FyAw2tr2fT3C9S+tW9FpGV1VLh5w2aBvRGU+W0Y9OdUEQJ3u/XVz/QC6j+nf0
zp9ROf9LR4YIR/P/1ZDZ0mNu4m/df5Q//oMGcp9/jf9Hc+bP+//szSj3Dx+FL5nHnkuzRVi/cniU
+kMIwnnokcjfcnik94ePEMf3fFIcPVu5RPT87M3wJ4/cE4s/uo6ymMH+K72a5eF/y8hC629L4Vg2
KlO5vPK/p/BMokDPN40mqRkQSqBXhz+c+dKH4d6kyS5y6JR0QxNqN4H47iDcbIfn3oxuzPndIkG7
NYNdzBI1zBNCfR90dTTj+65+E0vtP37429v88H9GbP7fYi1NnqUrpOTtsXzxW3Ra6dBr8TzAPei7
ziLyEKTn1YPJFIeoi7cJ2UI7kPLMUO2oo5GbT4rRsJrvJm841kb31aLIN9jWcc7hHBKFYKNAj0sP
8pJ7mnDGaGQ1cRnhUaS4ca/k95YlfDrmN1Fwz2HqAjxTAESiqB6Ww00Y74LlOm6RLtyhuvy23GZI
8ZhWNJF5OHIPjtoHlzUbHNqjIoXgVFKMR3bLVctNlkPWFWZWnoEHlHE5lHaqc+sRXV19szn6X0+q
tpFT8pyWJ7g+4VrDqQEshftsuU3M4ZB03gTaJSWd25aUt/zmxoph0rBfs9/qYBNQ1LbyFD0yszPP
vF9uE+UuFs1DHXFX/myjMwor7rLcNOQ6DEdTDVOnu6e+dLIoC9eo2uqm3y33tmP/aObBZ7etSTDn
GDHurjqqzgEl65r7sgQg6+SAqg6isw8GhJpncumH9mhjf19ukcb6sebWZTcBgeJhdWf+sOjAhWlP
5/zeaS82Kg/ukRYcgMdYnxcPXgv67D9f6vJ4rTHCd4XVbiKDwUXAn2wZrf+DMqFaQXfBqvvd+gI4
jo2Sh3L5YXl7lte+PPjyGujW7+oihYXPY/EWBss+f2vLfAE3JOmLyVObZPFq40ezmgiUXobPwcJL
lkNbIUL4JrRwirE/lA+J9RK4+dZEDWXC48Mr5zoQh7i43LgV8Hha7zghDTAN5ltZTjTNIpgAUtcX
l+X6gErwMGAbnz/HPMZy3DYdKKYhGuVwyyEs9onepKqPXZRn5VKf/OuunkVMUrIQp/BjxDaVT3KF
OWy9HHZX2bwyjpba8dK16p7NbNhT+idpks+Zm2rcKf4nIRGHuMFxqCei3wpYWwMAVSakhJFhUKW2
WCNmqK4osjemjLZfBiSUTZ8+jUbwwmQbnpGsPqdtvssQQvuTfAjy7FVXLvwTpI90JA60BC7tpLBF
YlUL+023rEEj67anMkarqhd4XA66wyJked5LWrxZaH8wrLBcT0nF5DXpb4WNjyRazIvIMW8MET1k
ghYVPoA0RuCuu0dmQJuKULG+nHkH5T0nsfDfY+j/1xgqbCUIfPvnqobT+5eo/Luk4ec9fg6bCOj/
YFjiHyoC00Wn90vSINQflmTEYgBwPcWA9pegwUfQwCx+GVIZPC2BKuEvQYNgPHWIT7XoCfgOI+6/
MmgqYf0W9oykwpQmz8v3UF4I6f02bKYioGyuAveOwiLeEQSGmkwicFUo5m6qOJOUSCKL6eqyqWJy
4twwevozxF3ErbVbd9cNYlwF/Lr1Nv2y4l43sxG153HZrBfLMdHMF8GPZZo5Ne1+JvLLhvZhQ5AS
y/6/XWcU+SEMmktBQwIf2DKnXyf2655Frjr1n4aeRqD4uYixYWqbKFam625QWzA2BgXktfw412Bw
IqPJqfc2ACMd7+iW0UNg++OOstIdtqL44Ec58bZMYjYt0b0ce1ksuH5IeKuX3yLV2xTjSDgC2ti9
7Hpz2xcu4jZfMfFPv/qF24LioboWuXZ/ptw6nI1BwCy32gfD4aqmK/qzbSgnY2SryN5htDAUzylM
vA/0LE4Kb3GM5PkkrRmsQesQ27qsyMbZZ9W97rZNy+66qJGkBeDQaY7r81wXNeteHJfIKLs9Pcn5
vG4ICYkO1ODvx4Eg7biZjqvsJOV0uVRqKIGDPLeGXVa5w15gr+m+JDF4SHSRZtciyyAsq6LFdiLV
mJaBGk92aD/neVxv0y4/d2vBYVnGCf3fdJ1Xb+NclkV/EQFmka8Uk3IO1ovgVIxijvr1s+geTD8N
ulHw5yrbskjee+45e6+N/18YehgZUw/tv3/gB6QZ9H+fQ5SYLRHyxgdyC1v3L3D9v6nrfx/9Bbz/
fSQbsu6nUAD+zpF/r/zvj9l0rPz7nPDGhjK80IjFHeTEv9fTxGw4QeLJgv8HtZ4GHsRL5ZMZvTwo
a/wtTPXLi6yd8JkPP1g1GElie81R3ImTwb/DTmt3rPEunNU5kkSGZ+NnAx+S+AaCcdr2yEdmC/5i
/rpC14EYUevuKNJ6QzJbu099xeqfSBvaWNk9+SfBtq9uzPgiTP6OQsRfsuhCGE1UNO+dMpzU4gel
hpH4iH0sulo201yU9VjHEWn283I1AKATiSSCGSv5YwdyG9UndAcaazAaSDCy4GqYYCDhV81Wurgg
0gjPJOFSQmUT0s7MEu5Fx11IMv1vvIeT/CRlA1YmtAJObxP4EeJT7OpX6Bts9+yFQHixlDN0oZ8O
fiLtvRiFLFYAxnPMY+iZTTA8iNozWgXbAmzoz8vpePt23Tk66FcBcQsQtHVzglPBOzGzGWS+cUuU
0PnppG9GY/5ULcI3DihX6yOfLz4oepzPZAF/eCVsYa6xnxcfLRQM0gwY/xDRMBAwSFt/LtKOhFlj
qctaR2nojdEe+NRUVP62utVX3+z4cMT4mXqyyIHrfYsGOSRHDqO8u42MFcVCQyB+UjgxjaLkq7ek
GqB/GGQqniWBHe1RIQJrL1+UG5Z3SWMNofeKf9OGGShaFAfFidBFbL1ALhwFDk4ABMlOjgVpYugv
yFegafOye9FJT/oaIlhzy75ml+xqAvkCB4K6lJHfxCtAROCDxBW4ikB9nx6Sq3ZGWDRsjO/ZZO+/
GF60SWkH78fShiUBFNY4K2vhDqeCX4bbVv1Uf4czcINgNXHCmwWdVTL/cLl3sp3+gEkOEDw8vfib
0ARxonjbr42ssFL46jVZQSWi7AQMl5+6dXkd9vLDePnVfaIWm7D2rW5tFFsuavtPT5fqe46/zUTg
nGENZn4PXoE7YQUiCppV8KhWTrQQdSc/60QscCUIKrVbxt8vR3KQsYT2+5+5TOcd5aZL8uAMCpr+
z/wOz8qq/lV/lKX2Gf2YB9adsXb0U0D4JXY6qNiXZ+qj2AUILearYo8PZGjm0u3J/GtuwipzesQ5
pqXuMh/D9Q4+bcF2AHCVvIVP+RNORp76sDLfL7eInPAHXjr8usL+6TYtTNdNMTj6TV2HiOdfbrcx
bZ0Br41zAaYNBF4cMsTSpBucVvrMKle4eM8lsVfkYbJmTOgL418GSuQ6tSUbJDv3Wvlg7XiOFoKE
Qf9RX3Y6O0Jt4AP8aPFC/mRmhxmdR4otl2835LxYp/rABaH4MWovD045vGc/P5Ilw3tef75hsktf
+S+t+AB+gg+1BUZNxxJVkVMwXvC6Bow8AUaBvFz07sDvDzDiEn0wpee85bFa9o8udt+LAgoS6Cur
giGTOSHIjCfmiQXavqX0JHnMT/fCdwmgMrV6gWi8Jc9edh4IteFJBNqBnGvdXp/vBbF2InVrb5uC
a/B7QD3gpMYcZ1jhF4aAnLHRse5Iy/Qcc1OSXS44wSfH29C0JIKYEY03nhj7ydPRDzzeh9cm/mIw
bX4Hx4ZQpt2M8fpb+cU+NIV4hNA7hnveXeJyk0ieeRKAgqMizK2JT8qZRljPhEc9oicamAGvq2/p
1NyfYCnI79gT6NMFdnDtOebkVw01ZIHxg7mvCj4e+NJ1xPcsHuphNxP/hS2/vh2EjN24mZ2nutJT
55X+0jIAtorMQT4MdxLBDLqmhH6d3qdn95DBqbLI8vSWIyBylwk1QB5CfSHV4qV87fkeamBC/3KS
1mWxQIfHnwEcDWC2plWbXBk7fT7C7qbCl4iXKAjyf+mC/4FNhJqIuwlKniV61GbL8DtglGGdGZEe
gvSO2F3eZrzcZv7e9Iv5814tkd9EbH2kwLmkwOYE5AXfnb7GSJu8FqSeMpnndCi/MPxhfHc4b+QV
IS2O1Gy63uPlVdiLRjt6LSTia4gI2PFipXaBQoE4EOtSZgvmu5jzANPUh1mC0qdYJR/mUlnGR301
+upW2b13z4ux5I6mN7MS7rOGNEduboxS4ry48xJo2lT1TsDjALBA2RZ1auO9lzitRdtscojbqrac
cEDH1OnPuavZiotkMl1IuKAKxJTXqNkmw7pXN7Tqx1XmJO4VxwFXUPuRwm+VTDEZAz06ByvPbZUI
UnSiEQCAQITmu9KPJmztesWkr/xqginbdY4wNRT8AYkPSMMYbBcoGbZP7GvnN9H22kbq/A6CfLrR
CYdCeF44QXogX5VWSSLMK+6uIwvRZfpWSLN2IQoMqlvLXBS/hPRUF2Gvlp4EUJ2tV59zlZ5wCH9x
MwD+4EM0t9noYSUp5JUM4rxEMGYDBhDImYH2XjqxgnrnikdbBq2XWcg8om/1VmzMj5dhZQc+O0Jl
WoUk/W7BoOAUuZWFzUs6yqsOq8camMGXesttcZ0SemsT9UzG4j9hZlfbwFzAQ/IaQO0eTCNPcbJH
cxC87oBKbS9Iy3ZR7/qV8lH6B50QiN/qMWybt2PsCr4HXJyV6jMmym0mi3G/QU9zh1v9PFfEe0Dp
XPEeIUYdMU/TXzoR9Vc/bTxdESatfpEBvE+uyh4VKva3VnYy0ItIVz3xy/wQEf/fOgSvF3Re3eHl
wgwGbr+iVuJVeNTs2ui1OpplK11i3meUflBX6WG89bfqwvvPD4vaVcFEwqq2bBzd4MzzRX3uzzp8
1dXIhB4wI1qhdEsk2lW6vH/DwVHwIGeb96VacgxA/NHwDMpO8N3ui0/Vrcgp4sgucw/ZokxrDHaC
Hx7bRXASzrMfbpzKky5iczMB6l0lxaPjgTaHQ4Qu3ow3YSNkkM27TwZn0pVIPtwzZeNX3bEPPS33
YOCWiFpdDJcJtPnOWlegyCwRMBUpG9kjPtDdKdH+tU7qt6Kb04FLIH45aLd1lHwvt38haXOVz5Q+
lWJJn4hed/kP+7TJhO/lKleabaGX/+Af8ppt22BzIsvqwqmq3DUX8QvPonk33Eh0k8yVKD2REsJ/
Be/2dl891e2+O1bHSt5IyK6OSu6ZySL5mIjBIXd9uR9xtZhueUq++eVLxel3/AAUgUE6N6NluZc7
WGBOrcN+nXezrYzzOlqCAql3k5xmkkI7heRnRxX+4myegXVCKC5Z8WMk6WSb7J43XlE7wkGA/BTs
uhwCph2TtjbY5j+N8lxY8rsU6iHpvSo6zYqv4eW3P2Xm5v09Rfel2O1ifLtUE9KOzILceyEuWvdv
ZeLITTPZEBm7VSlv1eZYZiw1CClLBSrNsmgX+PwMhp38MQszcylgDDOM6vFUcL50odku3237vx/9
fe7vj0Dlb03C7LEVVqA1m7xeFahvlQb+a1XjAv9P+J7KcXn5F7v391EvMWr/++iFy4VZcUQ2X4qZ
1EvSbjWYYkRE8vQlg6Y0mf//fjVmstbW9J46UvORvpNNKeBcJuxDzqgUsVxNBmqGZ7iR8qVscDyO
FN5qM6qhuo1LlOwAmd+o6J4ZU/OsZNv/+1ApOOKPKbmw8p6MrLyxm/wW/Oa/kbxKePw3HNGA34K9
wzVcwV3xQHPn3RQi1KIB5afyJCMJpHH3C8Z1VfkKKZezpQEs6kuXLGPNiQcUvQD+w6IbKH5o7BRz
ebbOZfiGNnBnuDqbDvQJ8k1QjMghoGPq5H911mwun/STgmLIJTdYMFwNjpjIeNt5/Wa3cS84DbWo
CSCbWt8pboy5nmsouJt2YnxLgI/57bcI3knfIoGMRuBhDO3WVT/aTfng1InvyFDt8G3jeYfFTz1W
EGt3K2Nb/wiW4l566KfmSxjt4LdpppJcBfbOKA/iI9cell6qOVil5d/uJ95zSC3So0ZWlXYYOGiR
qxYeNYDucJUzlxxPPHVo19bNGuTWm6fwnyDPm3vij7+hKz0mUM/H7KDaWD2g2Y7b+IeimJNej1fw
o/7NHwBlyHuDqRXOPAn1FuRxisuQLwMHDLCR2k2+Vidat3TzQyRvrK6QhWEatwdif8jopR7evJx+
pIoNXS53gWZuP8Kq9rVDsww2PYGk21GiVeSgGlRq9jRL/OkJV4gtTBzqron9YcVPQ7VWNpAKnDED
fkLv2XofS7u+P90CpnduNzJc9oLJ1pxgb+A+a+5KjAnZFxLEybF3C3k7e95qwfke5mhyvWj9PCNo
nicLffEm0nDzJBvSITlmqfgkthJc03oMV7gEP3zXUpmTIZf5zYrYABPzmSWcmtCBi5/4fOIoHMky
SDYqMCJwjMKR8zPkis6RVhILyyneAalGawqSmVAW+KjqRw2Z8QjfmnsFPpH6Q4LBDVetxK4GUpqT
ozwFrBBsB5bAVpfBSnVI0QMWiJfVK48kYRQRHd4pc4dPAZBSPKXCwDw3NyIQDZK/2ku8g1czu6GQ
WhkDCT85tOekRGJgjz8kVByenTODJH5pGP/gMOU9d7ovQhLowIc3IiDFvY6Y9Ufl8M2JihA37mA0
ZbgnKKlPMpl4w42rUXrwaUlKAkQt04e/FCR6bDi9tFMR6EcPFZYzB4GENTh3BWUhHSnOya9z6sDm
shcwdWrS6efI4ZC8o91PfJW4HbKkSJQaMTwfEZxPGycgQU4P0oFAn+cpB8b5OeFU5y/jH5RCRdho
FZQVy/ym+ON4qnvFYmqWocEEDYhQkxMKWVp0DOgRwHW6iv8M2DFrzpEipqTHe/3sPhF9hKAC2SeY
4UiejlaOspSttHbbT+2LICqgBzQ96E4C9cd4Hpyy9KzdXPE6LIodbGOQeqJExu8EHCUrAkgiFqCO
Ptgt+4DrF7ynIJ4CMGrpDF+QjqXVqP71W8gMfUx30cP4pYtArtiJG4PgJh5DGkBc8PZAV0C4c/jW
vrhJwvu7IdhzXj7wFmtfWAJe6Ra6LFOD+N7+ssSFHwXEQVJ3Umq1VbevsWBTU9ndrZABcbNI8rpo
Tiz0A7M1ulzxvn+YROehowzm9LFG7QZvVmDwAnD4N62c+jESU8Gb1m9QhSINxs4FBtj4V9P/St0Z
2I+HsRSxTr08gbZPEC37DQxMe2bXX7g1RW71jQKM6goS24t38J5J6nnfXg/zOGpbKOR9C4mGBNtD
mpyfrEw3OPkgrbvKC/CbDlObhSV0ItlD5CYsygnWsKbkE54ShHVH2KzTwYGmA30CoiBhDd26PSIP
/3mC8MjlzK33gbbWfCADopxXP8mBhyRQYBWzcW7eik8qB8RsBGJm5LJCK3Z9kR1OL3TS/BKLz4WM
uJCFreivdL3YiabYFLJIeoctp/oiI2JLBy1aKTeeXaZ146bY6ftxn5vASCyTVQlYFE44Sye2RrEn
ewvf7hAVR65j2S/Gy7RSxPPwxJWfhGi3doO1JyJzhhUWdEzxxa4BLD1Gra0wCMNElKzyS7Lp97OH
aoP5TAMbhRPQ6inVdoUlQ7MTxRVDfwyxh7gGndDIHWZWThlh7qcsLxKfC+rFBS6Kv/ebCwPJ4dCx
CBgftijimvYmafWKc/bTK3bEAkDRBxzP4mMC1qQIyX1Ce4C8Q83WVairJFmNHi0s45et1uhJkPQE
vNnxih2KVZQbK+o3RJigF23O/VH+JUeUVA/AG8D4gaJ3Lr07AMggVp4a5mWHH0jGAyG2JvvrRMpH
RGKF23zx5uwPjbjlsbayz3DSn3K8xXvyuo+PfsOTxoIN+BJpFo79KWs3vojaCgt/uqgWmF1GojO5
nfIpLIL3Ctsi1QKmSFSGtwwob+ypwpFQM/OocL6dws1WuXqqe5/nQs/XKdTylfLASjHL7PRFeNdi
EkQbXjm4xmvXcjf+RA7HY1dLXAlDxAuK+BknC0jeEZZH7VRMzgkrXRSn6XdmZSG7h2u3eVvcYhjY
Xr72RfgCzU8u+LPbhIUfzPZJtBwnCD2nSrZt3J8Z2bnMzAlNgD6M620+3SjqFPHQEAbFAkNcQ9tD
FZqA5BHn5CcqW0I7WH4xaelXMmlCaigZs6jLc9f/SvXJNBhPc7rcin9pbhPqnjy0/FATSUk8Y4Q7
iMi+m3oJDpBdf3DMz7bdqmtobQ7krlC1BURdSVPv15a+432wqomyyRckUPGMqmywBeEW9EUwNokX
ePYDsnZuiVv/S+1VorlgOMS0lDd/YqLvpK8RRm5A7MTAW0E5d2jOJLEbVxzg0B0C+3moWUimdnTC
aRFgTGG7/bG+4P77TI6iA1M3t3UiZbGa/zX0ySqTbqjD/5mVH8B2c8M5Y51sIQzfU9CIFxDix/IL
1/11YZN8q6544o0FBM6zW/9Si4P0IA29KpgMbARAAdaU4KAujU1xlwgx/ccAmRTCt3Fpmt4iKccQ
PTo2Cddw/iSSy8/4lDo1VkValtAG/r2ID4wesxkTN6o9fBBVYWMW7C9AAK8vngAKvJ6Nz31lPj6j
1yqTLf1fyApsWkTcisAQHPrA9DHxz8jLYS3/Y9VFbBeBLt4FK+6y5pT9qETaW1llQ154WsV6PKBP
fP4CT2UF1xkk0weKl2+GH7AW7HEZ78sjvlen+uZFPku3btY0S4tix0Uul8+FSunmacmGCIjoYVzL
reoMq4isGggKeOsUmduTpk77j20ZRX96li+UXtqKeDDGCWtpp73344iPh3+k2BTnR9aoSvHlKTDS
FfA4alOZQYx4YKyRYUDQIalFzNcc7bov84uHU3hR5HGzyD8yQb0zy6o3/fVJVBZPb30ZbiPRECRQ
8fb9PNLze12dQKSFS2JEkOTLZ6hvVNgL9eP9RZZS7Y0XUi1eD/YlTd2l7TYcv9loKP+fa+XxhKGg
r4xvqhMQYAhfq3gRHl+UD2ftUNDQOSUyL5mUOVtfy2eM3emt89tfsNgcynbJZjiId/Ad+SIl2nCd
rdSZQ5Q4xz3iCtEBNAh1KfYXhWNugj2urdAfHHUHravnVBNfiThxeHbWsJl9wIx7czX4w7G/S56x
xoNbcFjajs1UOZDxQxVP1ovL1UBxQY5o6lBdkGorfWmUJyfWSDAaRKWkX1I1Hzuf8h0YqDj1nI3S
gn3GgYRsmhl50CVoFKQ082iteaZHm6A/i7CwBltsHJr6ikE4hItbWiZ3cViNboW2woSKtMhT1zi1
AGamzFB82/yARMFdapOrLO8I/vXbGZmSl4KFFbrP1G1YtpTIsp9KDgUilNJvaYns+tGfO5Jce1u+
D3Pd5qJTMRPuoHE43HHqozA95spceqAiIlCaE9+KgcCCg8XsgpDD3KTbIlyk4pw+HzIRjhr1Byih
gEU/8KFpcO8In0+/vw//yE8H/CVsyrvQuO13c30CxyMxADE29NEpFlG7Givxi8aV1jnqTVhWkhce
h2tfOVrj0rrIf4CWEVo8dfNBDxai3yhL/e3GbyRMDABobnLBnQJreujge6oZ42EaJ7l8TfTSlPA9
PLRwLq7p+4zERKwVZ+YZp/Ie0FFiBEUxPhudF80Y2iRHNXl0/EbRor9H/UlTEY7P8VKH9ObXdNK/
/Rrs9qE5ctnKpzXvUhpvVgutRyJtAwKWpftvOpw/oHf+KVeGHs/AeQWexohN8qO98oZzZdfcFnM0
LKVxqVsP5uibO59jcIp03i+Y7CFOIZrDU/0+mYvkyGQ28ic6it8YxOZAj+iPYSWiMy1P739U2UDG
hqM02uGTSoOMYY6dHPHGXbptILHxwOyN777y+cecC9IRurOTbFi1U047nPd+AE3xUDNb3BP2tyIT
HWyJWyxfPDyUymwkwUZzCjf/bK/aV7OOody/7OBTpJVcTctv8i/H2Pav+TAwlgUgvDk+1Mt6FW6Y
sQb/lHPsmed62c87DvzjQ/034LSJSLCfZqPhHLCuZmCVIrM0OT6F/ZtjPy4sYtWfy0rcvwlIxg/f
Lof7M1sNssVAEgg0i3XcEsGyNJIlMUCaulZp97zhIlkpuRHkvY5WNO1ZF+mLAOPM8CXTY2ipBN5z
huIM0pr3ru8Yk+DPw0liTETMfesRMSlPdQQzUYNcB6xTVnlUKcq16aead6VbMjV9BS7InVogmtGq
B9v4pDh+bnVSJwnFW/RLCgLmhRz8bELche/s40VvTbBZLTPzoGlelF5haZ0k0x0NChiLCJXMmrYs
O/Ffnw3dczLcRDthGpySVMjQkKY000+fg0vpkFhFPLJbcfjaBA+ZdYzq3pFrJlxcPSrg5BCRcyFN
r+BNLDGhfLw5koykz2U7I+8p3MUadNHFzKnYEGfzjk6Mx5I9hU1RGcd3quVXsc4GZkS5T41mfs4u
L2WeXZOfQHe41V9rcoEc44NOAMh+FqMHbabXYVgHW8anzTkmTgGOq+l1Z87wDBTNjwqvPA2T+FaS
xkUTKuc3cITf/tv4mIIPyV1hQyI1g2LjAeaG7ZsdDvbcxCgiaUn9JaeEEmcx+851i7ii0B2J33uu
Gw4HnnYnMxLnHTssT1LiMuuHoBZlTlPZ2ehy005rNRefsvdslxWMNzIomQnPIGd8s4Hivfsh99Vw
BARuyOQ3L1iSV3KSdgLLEcZbBaoFFneLnI5YsGZgOjmH8aRxXwtWeInc+oTOE0BRAh0TftgjLebl
vrjkuT8TfIYLTBykmJ6da5LOG+/H/mrGgNipnVkoKDZ4KW77ldDn8XTaOzZjQe51gk834yZbaJbg
0zriXqCyI8LlQl8WbG1BwXSa7fHsajt5yfaoXhW3cusbTImC9KB63l1kaV7F9G3XEU3jhLZURwqC
9T4F1/cJznKrPCKEqLxAxhCMsnx0tAzmZrDVtHkkAJPgpemLgAS9yukRpIQPfas7hHZPUsB5dY8Q
G8SXcnqt0SeeT/Sk/F/xRzK7xj0DcwZGfevqILFtirgOiaCjrhmevq90LhzGWPeWMeVF2guL1648
p0c2daSX+kqwyb74YWCEGzuqLGXBwIGcEz85ieouXvY7HfjIc57+Pm/iDdNoSuG9KD+wNy5JIABb
aymfNLubB/1/TFICBKi5vKoemfN0hEVziU78OmTfSQ5TDoCjiwiBAcs1tv9NsBs2mQdSgHlKPE3o
onDOTUNtl56rM4/mcOYmY8GTS1c7KXd0hsJugLm0MJu5Iq+7/AORv3LVacY0Xj84YMmIshbj+YyE
Ono3v5myqshFoifErIwtmveecofk1dHHCpo2zFywnzsay0tPcI6bkzNnLGbFRgrscAbk2AtnTqt6
74FZhouKDBeSnnD3E9MwzR8G4Hkt2H3HTG4p5qtmtuqErbRhY6nGJaMv3r3Z3zwOgDlR68mMebSl
fFS/0en1NWTz7JeB8IFvP0VrcBGWCL7hqeUclG71qvqtQA5P0C9rto4vBWrlo0FIJvCB7m+yRGur
tBgBdiB16PqduTr8jjXnD8qwm7xq7dlG3yETmosr48jscKic2Q/QOPtJH6Ka43oIVUuLV/qq+xy/
E4ln0Ir/MedYNBDLraa0htjriQdst2g5IfeA7sgOwb0rrZzO7mwD4JrZiEhtqzLo9N6trZCbJhHZ
NjcmTas1fkU3DhWkB1WAHpnoMDxx2qXGc4qk58tYFUQsH4oLYDtylBasDqKrQPeEfpC7797H9S45
PAalDVRHPqv74Fc6jsybvw1c+nNkEZf0V6B7m9OWsOUbP69z+d3RCG3qm+grF0aKpM6fhA/9OHwE
sY+xl7SwufxdU6L8kDN8pXGnXYRgAUDWY7Z4mY0eSwZ09mWIg/wWnFgUdJGMZWJJnKKdDinkx/U+
c4aCxKrY4vkv3Wgvef13sm8Yvgn7VkSrbxUX5UNlyBOdUtUuLsYX1huN5s+qPTM8eZfT+1l5ICnG
M9+jOVQH8UtdJTsCo2Wy1Bhw/ulRhuv7UXlKMI1aaxoN9EVPDJk1DNwO6jf5ThTzKXxw2wUnkWbz
3Ngx8ilG+7X+/ORYndBh8AcvoQb7nZHDeClpCs1DfhCvMTqpLHin+PI+oQ3IJhuWhSwhgzTezUee
zi+TrzHX/1LeUHOdegHZJzb8NjzjyelF4ll8ZnCLbspJf8eT7oaHejVVyAMbL0IACwnJhYblqtm+
dvpWQKTO9KvgwVpFbnUsDuZC2yd2uR889YuEarhIyEJWsq/tDdNp7tGNRxdHpJ0d0m1vM10chxXc
bXQvtOUpOw+2tMB73M1lV0DSMfPR4dFmoTF/VFg8iHN6We2teXRbnd+W8e3P1LKF+71mSvm2w5Wg
4d9kpm4h6M8uqp8e9cBZa//KcMXzpfsq7LtywXX+oRdDXuCUB6BZyDsQunH7Iryh68AQcbZ8HxR5
oe8oMZPybC7F1Yvlk62nXHNfFsv0kkf27FP/4nOtZCm/LBHcKNJHjJyGyv5WbWRbomKLqIjsUt7D
6o6Z1IxWhsIKmTlt0RGqpqdwsi1JCbL6cLpFxHN1QPcpILDjRA2jI/6kei+UM15WQMqS7Cmc3cHE
fJdrvhNiWUMht2ReXfsT2QF8nwiiY828U109CZT9bM+vc7zi/mR4DZJGoLP9WianZiMsk3O7QEWl
/035OTUe5XU42v2CSr1g6eMlsmNyQAx948YIuySKZyN90Nf9BYs7WwfXbD1JxALbGB7PcWHuys9w
waP1pp96RxPC3KaYd62VrgW2e+Rz5Pbtnihi0cNdq3vNEbwHvGyzbg/3iUhLd2oZXFF0CGv9QFeg
oQH/YKc7J8nSOCAsOyBzPTQf5Y0YEupoGLWfrNhYQWJSi7l9lB07CDuNvkQ1pJbI0GiEQ++3pHIT
lPPxQJU924MSGEICeQAIHsZzfdL2/YqQkmSBC3NGZXutPBaYXUuYzso8p0CZtyICEnZm2h/vb8wO
gY0oZhWTjYd4zUXzSJuFqhfzIglLo2farAT3amYPV2bd1TW+mhcOpQ1pCGw2l4BjEOWXQ5j68o6N
JgvtGXUtHWM+a1rUJ4xUx38ROUr3+MyBAeKBRqwahyYH0uM2pubgWFOSEuSAMx4ZEP00n5xUI8Lk
t+bjeYIPwpIoVovmRf6bD/6FevLZr7JiG4u+/q1/J3CNeKt4E9czvJiJzxg9unOmau/qyDjE0Rlc
ibsZxS7+iH3/IxJ0fIr9bKvwYEJ4+xT27HQvZfcKPqYQC4WbS+U8RX4oIJneN7NjlB56xX+GLvAv
NBfdb8n870YNMXEgHwQwg9gq6a1cgu+BuL0nbY45jw8rNRTGFxjkwilBfiZeW90S0F4c9VS7pJ0m
oZb1ucuqnO4yc1eaV8yaAqAglrzJV403Tx98r5Gyis+ztHSOri9nHwSBQX7+irJFTVyor680fR4S
ZtgR38IoYVqQ38JU0QQvB26OiWULE8pp9JtfModWEU8Q+co4pM71LUGiGvhhvjaec43uhwpuzc/T
DaBYZFSsfAJjfUR8Mw5tJHOPy3Bd0Mt4TyUspxv6lsG8JraTvYpYxkNM07y/Ds1utjAYm3a+oiBD
XbNPM5Z2AxacwO/HIxETyrAsEUHA125dKhJe8Cu9S08ko0TGg7KNu0Wb2xKbCsMIamt5evvhfCa7
ol+8hFU3HJr8GCU7+bV5FT5mUWmAImO/havQL/pun41Lg2kXM8icwcRy6DZKil9rqRqIxa6jQbsm
Iwx7kiFSC1EkkERU0QyZ8lP9RHaMCOKvxeV4kwU6rE3Bw90Le0ce/WcHsMhGdpfe1aO5R57UElHZ
zGGdG+TrCRaFUUY2KLmz6qIe1tDmURexMMMX7S76V7f/G+y307T/v3P+v/+UFFZ1/SWRYzL97d+/
C41g6o5U6OH41KAH5Ii9qid8EpkIsOlz41NX3Vkz23fPl7kwiJZ5tTTG4ponoRBoyoFbwG4U9C2t
FD6aFSjq+5HwirJaG4LKWfHvU39/Kb8zBJsNre2/z0nvjL82p6/4+28TPr5RliYUICT2L1D8pGtG
P1I/ae3/PldNf1EmuIv//sB6jdF2+s///sXfv/vPlxgqsTQ4d7rG7lTGW3//6JUaBCL8ffj3T5sg
52ASy8my09JqF3QLrLZ2rY4IVdqnr/BiQagYXtXXufsMGm9EAyTHTTMfen209cyJLkk7bqpgPAzP
urEDg6uWk72907Nol6bhp6mAZVOFT1nsGldNVXVuMt6IknER4QGreF7b527IBsULcymm23t/CmZt
zQBpuCl6uiToBg8qWuC+oO0/czoIZsaoMUUWCwJXJI9O4kgz8Y2NFp1oqsRbIUrury7vFx1JO+Cf
kGmLOvum3kYMrup28F/wqNKo/8zFXF6pT2RRdQD0QXW4KouJx1NpYufWkqFxD9Ia7fevRpZWpsZI
HsfEjyEyizdIZ5hSgZLaNqqR9GNSq9I3BUfbQSd+IkkTAgqjNGJkGaHv1FBb1F0ZAO9B1lj3bIRJ
TbO5F4dFmof3LpaXOerUyUjyZDzQmgW2TwCOOdFKLm9INtfygNBBrUR4aZYtmCdEXm81RkzXdZtA
l39rETmzjiM+qyVy2pmXF1Ct4AbOfoB9fWYm/Yw0Inw81xJbm6FMGAy0LxXtmxg1Bbh+jhiKJEFK
d1jwBLEwiDHvM06su1eI2A5B4Jj9QJSMHUAu0RAdC84PNWqxquMYEI8B4VTv3tbK6ctD8PlReI2q
Ljs+c/Ls4lA+SCIbh6ZoI0knwGSyF3BvsU5fy1r7GkZfywSIGKyBYw5OgrfcqQck7lKUvp3o1d6f
YliQx/RPjFE+PCsE67Mh7SH7a9BH1mWH6SGS6DlUTRRv4+bltM201qTZZ1TitpC2MahEmiYGooV3
w4k8mT3C2azx5Kf+ZYbvzSinNKUMCeWxCMKb8AEr4TcKgCTO5VAfti+NZIQ0f/paSHRFyqO2mCmt
k3cDdMLxjZo7JOLhxUxRgelYcic6Ui/RhywXOKIQRyYsZsCD/lV9WK0KY9y93/REjGhkgc54Pp49
2CDtrTLkSaldZw+WwOKf+gp+Yr2itZaytyUSLSqZW7ahhyaXQrd+GyMRagpPSUw1oMb1B2g4xKd0
0Mi2oNpWdYE4ap3FQE4/tfJFq6uK7zOCCmAroXWeFSRtcyToBIJJW7CcFAniPojZ2mLFPGG6pO1X
JBD2WMpi8H07idO/3O+f3Egg9WhGyAHBQkWAOjdF/Z3964WkXUsJK7dKAJHZllTk0SvydJNRd0tJ
Ez+DwXu+c4ypiG5zWUVnSCjs0KSi9yYlmQ0179LcHTV9pfMGdFNw3avlNuvedMGDPlR9Q0bi/67i
KcoFjCMJrWZWJIc++IzqYSmp6L5ERAYssYGvagbJQYwhoqT/eaW4hZMouIcApYigSiXobok3KnU7
j6rk7cktIQa1MfKYoFQNuozmf/VWIw7Aya16v68qEUAFoykC7awhGRE/t9zBYWVYqUATC8iXFRFv
SfqceJipr2aXyxxhkuFbnIkfw8C1xsc8OgKxzsiyv+qcs/3yGcpc2lHZGSotR0ElFkZir/6TAI0M
XGIRse0LNtZTq47/Q9l5LbmObVf2Vzr03FBjb/gO6T4kDeiS6e0LIs058N5ufH0PsOrqVJWudNUR
VQwyyeRBkjB7rTXnmFOumW8p7UZpMKt06AWHwMAzUzuMLCLkZHPBaV34JkP8nvXEmWGiOxpt5KCK
nJlaA1ttpxBbQoBKJFb1nSegoPVJdiwNxsRJzcqhEwa48rpstoWmbmSnNtJ2iC1wIY5Dz3vI+qxA
/E7P0JnAJYgpnrf93GC/caKbQoTyrMv+tZH9U4mruYSws+kmnTLeoT8RhS2A0ooC1GJoP1sEM+sp
zXaqOWesKt6X85vUgnstCJlT1Fp6QItYE88EqAvtrseQ3DsRFLYt3Vc9pU0Z5AkDfBwKIlHdrp3G
jWZnT9602BXs/r1zo2CvOyyHR/szs/MfqrM9nxgOSHo6Pfh8E9nksaYB0hIJRm+N/U3c9CVSc0+U
6do1qZd6wiglNmkfG+1dXLXRxou8Z7PUl/wn+hQcZijlWuh6pjuvQ/ZylH6rNsTfw8R5LBJ7n7nb
IURvWOhtQXTW+Kz392psn9vyftnEQ+BE7FSRrfmGAvqekF2jqew59gxA4YAeDzJmRtMUamSMg8YD
iCPawo5DMSsJR/LIslsXDD4GW+uRQOurVihtNUdhsB0G6yYNWI06llmSpTTvexFVkKyyuzzP1a5g
zDO6re+YkjTraEbYMI+QQXIVILTP6DE6ytrmaYtBhDeZqHBg7Iq8uSlCdnknIehWLW3qloW4GfOd
enqXY0tAu6IBpLMbmsvVPLgrTdH7koHOEKKzXjKdpkHunuaFE2XWqCdKeFcol2bwXkNyKCd87xaZ
4GXBEtLLsfYlIV3+ygr6qyEgvjigCku1GGzVQAmD8GREshC6dA0NYL1bQmgNUWmbyFqilCcK+8Sk
69Ha1H4DV9grh8ETqDfCImXGDFNDi41ypFbDcFXbbUVQMxI+UnTOaqJnXB48NTCL7Znvx465kpz6
txHpE5uUaB/Ctq1kBwYAMXW2jQME8k0kX4RLd1lj/95APyT9TsUUidqTl7XAIMiLYD5v0f4w8wdZ
JM9E6u3ExAk57NuRPjzFyEIa7ENML0Wb4FviYpI3zgs0VPmcm2dlNBYX8mqn9TQwlZ7i2OrKbz5x
SnbXe7Fda3yFH0iOU/4wyW4+58ACjmO4NybmAdKOx6MloSXbHkX9kNOFajz35BX5hxUEEREvTPHL
5HaKXOdgzP2TYg9kZ2VZw+quGlsfZyutVyaNCdw2clxteues2ZqS+VNum695ziBLQ8SWOAGFb0wP
i+CUDDWa+AYG+lw2tVhPlb6ZRnWKA0SfA/XL2hq6bF0J0y/ggGZRew89cB/b9VrEiBqkqH0Xdtgq
D/H8GKH9brQj+FHCwTMYZFGuFefKwrbfzBjGGB5UuSTsWmg3Pdu/7qywOZeqOQda9KYmN9rZ5MOS
CpGQSmR2+i5UdJNykgD92hkWDCadVQg7a1PP/GlqE7KC54PZjsB3y9gvjMiPYrpXIkLFX4KzpX8D
6hZu5MbVyK0gIFi0A5fp2DuHo1B7h3yAqwaGcqqRGq9XDOmzKFkX5jWMwwS+DeNVy8bIqIuf1th9
wePiZeEtMmh1ZH3HB1Y9gVh19/XJmzrzYZY2vltokjmWtJnFiT8/A+gytzjACaYUS1gnjYmAvVbM
1gnsIcOUWrsSDlohRzYkEtOln1pZU+fcVmGO4VZhJW1BL7qdQlubR6RGOeiuxuvJ4yoxMvtpa1us
PIUacuyfDcNIAKvntwgRJkmmQo2gvhZ81XE3GRudsLICty+s19rZK6c+mpMZ3lcJIb8yImINqaJr
mDb8j+7d8SryQj3vqDzKFc+q/GF6L6xrSXRai1V4ozkuIyAVU0c7L5GwHroMPkLPtvIxJagJycJh
AZk+qtD9jC0IfIYyvCXz8l5ApzvlJqeyQqVvVqr9SDs+UIs+qQc8KrKqt6ZGYqzl7WsuY+YaenkG
imAhAp4OI0fuOrfJneg6PoXY0ihKCPqtDaiI+rqKyVGr6O0Jvw5dfeuWAxwJVk41KUmjFX07Y04W
RfgZEOxyFaRwz1iMbYuuUmfDEec80gBlEyBhbE1RITmuaKr1VL2c/L36DpYlneC4bP1qUfYmdb/3
nJrgdAP9F4ZNax5oYoSsPVscIqSyPZtTjlnRjTvMx63YeFZ9rHVyFlv3rZRch8dM81NB76gsUpRC
Lc03pbTbBmvBI3x7ukXtWz4l7SoyRnSTY+r4FsL89GgPkhJaDkfb4PrRRRKTCXCmq06hndNDo4Hf
ij7NIlY8jpFqNOAsV8OXPpNWqHUFf+ldV+OBHrGURUKFG9vCHDoOMTJFFZIxEFDqzUYKENUmZ7Jn
Vsu3Ua56K90MGbk2JBPSE68h9oHnXMeUHXtDs2+FU9PvareprsglH3dTznjIZUhhUKUiYSa8iIsW
nIFxz5Hs3bfVqcm2keqXjhtaQQ4eNE4VKXXRuDfg/0ZBw1hZRd0dPYUnLQOyaubkAgZ8gZpo6IFM
/XvaF6SKmkREj5EG7Vw/wfnEDGCRfKnTblSIpS37zqYaOgjrbtQZiCXqOYES6cFsvnIikW2Jj+MD
42CX7iYZXyxBdma0JFFF3uKXbZ8xd09HWaG3ujGLwjta5byrMxNyJRhK37Cnu2EQVN4Ni5nASGiF
1u7ZsOm9hlp4PQfLYlmwc7IuRZDTXrOf52s39Jjvep9uQ1SW6hKy7odbIoCv+cMJ4lnSmLSxxcM+
kCmvJ++pkaZ+a/EJ9aA4/bJAJeik93JCPT4YHdISxeerL997gJ7UEMFRBl72otsBbUatOybd4lPM
ByaQKiuu8lrzsw7e7qQzd5k8etN8lWbHYMMCb3w9LX2+ttLOTfTZT4BwVZcePbdl73BNxjpNiMsH
SatLWREqg6H1jNt2NJw9aehlhowhjLqvSEdT0dAcqDuKHo+5+mR2a93B21+MfLoARPtt2CPY6WIG
3lpJcWHXuLaUmpodVwEM0HCCczUyPKjt8ToqnW3lWePSysDjLRHFxTLoCdohLC2YJemmDfq63pxJ
VwXeOhqoyQmBdP0ejUuD8NEqTRtTVfNTceq1vEidYI7O7BYNSfEt6qPRs4I10NbxDBF8Nwzz9azL
9Fi46P6muTp6fQdrugnQDgbxxkqCu7RBfK3N8kioyMhgixOTmbfPduYwgtPX9vgyh6F+AAjyTGYH
Yq4BFDwbZROHmkc7U4PZP02M3AsrPxpFj1GqQzutICmOubY1LHwN6tnIbKyo+kw0cIWyquVyELLX
A0wm2ayIgjVV8AvSjEpv5NdcP0QyFpvlrO/whWIwXbXxWcYx3mAjvisRdlQShWGl6l2bEl0qtOBB
h6l/NTMX5g/LRPaS2cZ2mPdGi7dCM+Ijy8I7OiYzYovRL3T5kxPldzTXAMALqruiHwVHQL4OWlO7
ajqQOomE6FsQvWDHHgWt6z0WyuIgtNlRHYaFIzX8jeRkgznL+ZrjGE0Iwve+1al27PENBxXhAkbT
nJTFHxuhqK6B0G6JPmPOAWz5TtmfbniPxaGiJ3UVej2BkqN81zuGKeMyPVKvzkjlQtzWu9Qp66pt
C3ArKPGWYsE66B06j6yPPjqdplACMyApofnIkWVVwpCyretXDjkaTIHAL6Kbb43Rj+R3IjzV7UIi
c9c/DaIx54aZRmef06ZECgB5naMeAdmYfkdOXNzOSPVlyaisXOpYixKObMxdNYYnDeOEO9ICmTJx
CubYfbAaBiIjwytF8ys0YnF2SrEuLWxUQMKSQ1pNxcNs6J9uJaJPaptvi5zJXNiPhWfR1TTab65v
JKTQe7GAyqOWA93c7GhnWlM4bcM6fjN1E13Wvh+5oMYmZt62p63GqeGUo3BRBb79Tq5jI699K2QR
48BqaAzoXpnGaMIkSn7M3FUhhs9AJhUZX6iuCIRdqaAJcF0PO/D7YjsRF8CKQXxkgfdEcBb+lexy
smL4FExn8k/eXNGO/mzn7Qncucu8C4y5HeugU736YxhNfykzVmVjzRtlm/PR80gBSFi3EC1QbAcR
XHOiI2JNeuZVWBU0N1zxWBHJdpXlk4bUE1Oc1b9y8Yrv0qlTK8v1Hlwn9DbBHKD6r9sntyjWtqrN
9VTW2FJL48HsOP8VwoSuHVa+A5PSR6MqK+xPgUvmS6rT45k49xUTAegh6YHbvCGnoCxgaKI8IL+2
9wONRaiLk9MICs5CuY4fgVWSHpf45Cn1hogzituZe80EeKWF1SotEm9nsLYgYNn8inPNu4mT6nbW
MXWO0pi2Xk61N7s4XvKChbxJfEhibYNa3w6qY2bpFd3Z+BwRnuSc+EF15QtWKl3nTsvUIXgBQLtx
ZwOR/sA8I0o+mqp0bl3a0VQN6soenGcP8V2O1Q/Pi6k2VqX9BNDsj7ZLFvis3Th98x3SeNuUDVqJ
sTJm30OJMRMRvEQlZZula18SybwN4edejVHo7MZAnd1pMq4ChxmpFSgWcjWLA0dDURwQ23qlJGcM
Qf8qnBuJlHXSVk7fv4Wh9pyUAOkzmyo5qqBlqTnfSSs9BkGrr9SI/dDoF5Fl161zhY9fGzmRloJm
s9HeNpoLiiHM6XOEkbVt33utPzatYpo0j5g67AZeQdu3XKwI+xsEXh69mFui6wpm+zPtiIkr3CoR
XrZLpO5sasmnCsHvy+6te6PNrTePcPfETar3xJ4+9A5qZ2OfuNbejnyzzwSvHCbdIF6jaFGstByD
eWaSqvw6URXvggaOjIaaoSALASN/gvQ9Hzn5d9iyuJBMV9QjXJ/t+itb4NOxcJEXlwt55x/fjVRz
B1wMQ9UCVZ08q0xuLi8Pa8dVDKqXImIY1ZrCv8Adurxoufn1MCcUCjPS8vRvdy+//g+f//Xr89Cw
Xb8eOy4TxtEX2viTfzLCIwF9+IIg/hUIoy282GYhq15+dnl4uXf52a+H/+hn/+glAbSZavgiQ2qj
UqzCXj6R2ZVW/DVq+RN/u3v56eXxbEw8peXQPqRHhuqyJZcb9q56Xv16rM3B3x8ThkzvsF3Hr04O
RzedtRW82lauQFLPh4wUTP5KrdubQX6VVcrdBZMBLcdlepoPtXWI9Mg6zFHgrj2XJc3lYVfPvz+R
Li9xbJPJg2bsfv3C5WWXhxpNId8eo+PlR7FlmodJujjZej018S/D7bm87vLM5abMyeJBkqbdJ7GB
cdsuMHQly2Zcnu4kgbGl/FKmtBAME5RB/ilagRiK2JGFA5SthVbk1Azzg4xrcV0x/TWT7qFLGNAM
jWpWdml3AHC5kVOHICIqmxl944xCBOqMU3bfk4bWAjge3c9ExMeUC7jZMDGL2pZxoUb0LrCx3QUG
ewHEXljOl4eXmzwfkW73TtPsmrBbl2LA3nB5ZggLQR5oVfzIRrryv34vu8BnVW8fApiifnp5h8t7
V+GCzI604cifE/u//r3f/pXL2/72mstTU8ckRSzY519vfmFU/9q8yxN/eO//8ulf71C5Set7fbv/
9do//JskBO3IGDlmggUwzCxOf24OSMHyiOgNvYfRRLgoBT47R3WnlNYzOCnoGYNbMAzTYlqXH6kp
iNetA6YCZbR3UlXs7ShpTlo/MlVKmeMvASjRQBhUttdCdCt1CcoLxMo68LSPodF/2maUH4aaQTwR
lXRBWblQcVpU2ZAKSH2iJ8bMUpLhTOyJMUGAgUE0eK0fMPvQbFoBC4x2m3qPLMDKczpySvNqqOxC
B2HapcG6CocasxLD+qFoEH4S+AcwHqhBC8OjyH8MYaxtmgoNFGuBNZEwtz0tujV2edRFdvnY2QwQ
ajLNUfqAdaFLtmbRzby7w68YZ2a4ryfxIJ3ihuVtu5oyHSECER4Zl+DdQGDIVVfA4BHUZXoQI6dy
8XOVPbRFQkgI/u3Pk2Cw1DPBFAZjOhiOkNhC7zCUkyL8DdNWoqEltuZq5tACiuOgVYb7oRBKupXW
3JbMFoPkJgrmbJXPHhIa0X1bRDxt5qR21nBij2U09shPA8To4ONDFwOI7ngvKbLKjjnIOgxjHEQ9
ih6ifO1ZI5qPcOimaD91Z5tmWceg0WKin6YEPlNsJ1aFhjrCrxugBpUM146m9e5YxockIPPaammm
mUrsLBvteFQiDChvBgj/ayerX3AZgAclhmTTkD90Vbv0SUUaW1wC2xkgB+cHzSynfe1QO4TMYNMu
bo7OqJ2ZEzRD91jrrIsFlWlXwDBRbUza1HQeU3EaDddCP9Ynm84tr7XOqCHFBjeaND+Leunbsjka
uzDNEaldaUkPMrDAGJMGxU8ni8nwGDGOh7V2HRX00LicwRSKSee2M3kOoYwYOtk9TUs7oEYCo6pQ
riAEv+qd8cNOtV0RYq7gV69pB3DARPNtrtkPg91Mt/QeZchiLbVQgIEu9nakim9rmiEEs+kK11Sa
7oVLFVR42tEJHlJzsO66TP60JC7+OHsKWaDgqC/Q7ZpvQ6uDS+nml2inhYIyYZYJwUaLrtfuvhgG
LoXfqG3cmlqvKzHxGX22qRLOakYuZoYrrFmNgpE2Eti2cMjqJnd3U6bOVzg00XNJeysISBGJxnhb
j4DbAvq62yAPDnpKDIeWP8naDPY1n5DmGRqtztJ6EmV3ysjL4+vlJGrmI7Y6Exa8Ebm7rgqu2yhu
DuaCzh1KUiYmDOaYsKZ2eKuz5l2v2IK8QgSbB3dVKW7baKL04/Mmm2Ug7PrK6NW3SG3tuonxCciW
Fh7xMahp0GGlMTLwxApeoxhR9VzoMHUiMp1yPMBdFFyXs02vl+MDeoT2RbmGokLfFx4G37A/mijs
Row9bQNSidP51hih8VVaHqKpzevP3KZt0IJEXRNuKa5N9G2C1h7il5RAx9kcH/KuQWWYIJThs0XA
3EXamTU9AD+B6FYVx86Jw1un55ocMhYyzTjcToZ4dxNPRw1ToL+U6ZMy495vU8pwku2tM8kBXx0t
tF5YIDEk8q6pZ7vqnoSrrgIfOBu4Z4Oeo3saBmQx6sob6ExZIaKpgbxma57kpnK68bEnvKyU42Pd
tjra0uiHNHoD7LBhbDsLze8kpGANz5syJUbj0i9OxNHzVg2e6azNO3gnidxoww2bKNeyDToUo7Q+
zKmt/QJGJWN8lLCTIoUoHDvQeahJEXL4s6ZZmzHBVAENKE9RGtutlZPLCVjI0qIb0NcjGq2FhMD0
bhskbrfvQv2mntGFMax66ucMU9NwN7btvJIuvQ9VCeyFemgeRpdYPkipNNqK7ykBSTg2ETmeg/6s
6XXLp97gQbIgZdadOuqWi7GtJygr6WnhL9HzoeEsGNACs0U9PUydRA9uxnSLNfK9q/nYIa7JrDC/
XkRm7LlOOcSntJrzTZPnJ/qkN5p+EaDH5qZM7Jqyw2n8vkP/P05zelANX7Q3t2czBJHcV0NAG2F6
c1I0INk03aT07Q9jxWAlJx5bTomBabj09vqUvo0IXp1pestshum6nVz3s4Y+WmG1sCUWJr0h48hC
Cq8GdeqbJDvUWzXmd1klOKcW3kdVtDTzOyy+dvOcunqMZoZIRoZaxRxDEbW5Muea820vh6otGeGk
+akZOYDo2bHam6fPQK/Po64qoDn89QmOd6FjyXZzLMh19Ci81hJIdT1ysWOOFIQIBMjwdvlhtIHb
MWbGBrX87PLE7MLGqx3zsWy78OhF1mucQTZMGr0/9AvBZlxuxJhipgiLp0iLokOUN95BmdNrRDgW
nX5DHQSrPeQl3DSaFW6sHDlBgg7qmNaF2NfevJZL9zBopT8tNYDuUBzU1JFuWwpfXyCflxv5H/cu
D3/bxOUX2jhmMLe5/GC4pExMy5a7o3jU0gzIjzPqaxdvObrIl3zqjlWhCp/lI8Evl3QMsoa5yyC9
vCrtwlgLTwNA0nh+ARMxb96MEO2/8NB5Xpb0lxvTZVeAkv/7Mj/SXDroFGxrsyOuIQ3eQ7Of5t82
ymjbkRAe1d5Fyx6emlwP4ECTzcfRQnFJEVFL0CXlcnO595efkQXLddPGYNTIhObkUj5pWkWPKDR6
1JepdQ77noLuV4Tw5V67lG09sVMrnYnzyiSfKt+JhcJ6QaSGaUjNUugkzpFwNCw3iWMhZbo8jpfI
n7mmG+Nlxs6+BNbMS9rLhcyaN/dD54q97UAscpebOUPIq3V1thr1cSFVAYs99BWus6a0rkmF5QRh
S3kgLNU4XO41uiYP1WiXNDNoxYYLI7YmdY61mEXJwaPLNlzu2ZS6a9tEwhXFp8qqxaFrXXFAxz5E
drC3amgmMkX0G1YRJvhMmGofGfeMRcpDIdyalB4XKFtLDAjrPGq9fMXYgIwQt9TXQahh2XFa41BJ
YRxaI2nWPdfQq85GfeBITpULOhnWpecU0AIg3mQBNIUKQWnFtE61plwZA7UMc8zbKghiX+QOu5NH
ybvpYu3nuABvLzf9ck+MAWL62aAx9HdMrlPE7rrJaIg0jVsci0FgX9K4oEH1IlgtmZIYhTM39Ff3
ZTcLf2I+epiXm8vnf3lo0FLMcpo5fNwhAL3lO2Dl9vuNN8FQcdEKrGZPQ4GbURDJyEBUOhLgiuKl
ZsHrLekov3bAy0OV4Ckv1Uzwcus+GMb4VlV46oZ50Uomc9JuI336NLDHc953yGqrjv87N4c2In5q
OktghLO3p7kDfDPkykvPGvhk6pfpJt04uMP09/k7ooBIaBNukFfDc9x4j/Wn9lgeGU3piFRRai9r
QZjLCQviFY4m5xQ9zW/gxb6nGyYWwVP0mKP18B0F4XSV/wSiuByUk0/bkwlihS+JUQB5jOaGIQh0
6wRwJNPw12IBjoEg2XJSnx/gSTcjoNdtr/tQHaNhp9/PN91XyUOFbJDErk0J4ogZ4Jvk8BVrhDnd
K/+UzSwO+RfM+3vMaAwJc9zgCG/sU/wpqGKwp4KTZw+k/bQrtSPeqS7ZsHJuJh9HiDS3kfWFGAZY
TQVo9FG83QGw2sS3PeO4K2zGCC0eiQqGfILtPFlAU+5JfYW38oQ6DXDBBn8sRIKM0et3xeUsW9kP
9rd1lg/au3EIHujHs9ZrsWMZsHevgujEmoHTinxLXtRN8D3hDX8ZYWB3fngS8d7EwN+vRk7aNoXk
1iRSjSkWcvIT8Nm5oui+Kl/ZD3DAz0wnmBqdsmPyieOyWhXBRpjbsMFRgCMWvQXGXgAPPTEMMSOs
FfI4QFHjLSsxzhtI4r27E2oLf/oMiS+9/+F1204hlT8pfN5uzcVwZ9Y7z3nQMv8PuPZ/GMYBz511
oQrLYv/97/+C8ITkEJYTluMiTRWWRUbJH6NDqnoak8wQGDX1Q6UhWdmkP7VjuUs/+0N4D+U0Q7ew
1YPb2Fmr3Ket6Jzc6/mLPYR1LRq9bGG7KHsttg3xUXwV2cJJTUI/cvdBcQuzc6xgqK4NzSedhBk7
6wZfIvl7hWiCMvB5/gndb5tv8zcoHNd4QHfV83CX3OeP1XNHx2El182P5ACx9jX7MDG4+MM5O3Dt
R4eps8NirN8ZvmIi4Tt3nMzQGuyQzWCnRj6Nb9/A2KR88kHNNUfHCswbytLZxB3VPTvXYJgnutkn
e9h4/fZHM3zbj/kJHG/0E2MChgbnJw4oa17ZR6q0NcC0t+QTMaT+Td8a+ev4wGDhseZLx2oDq5hn
OKrhNWjI+pGS7THMBifrjl22Y/x4j9isfkFi4Z7L7RmjBF5desMZn98BSdSbE7PI3mWfaPW32p3x
DAVz623CH/OnjbHb8OPHbOE0ylfX2MSnfq/vSNU84ws139tqhX1qg/W+uwMDiOA5fykhi+B6Qdm0
Qe6MOZLj1MEN8JlsVvG+sMC1XnGEqZsFAfBo6KsfgMliZ8PqYN2t4vUOmCWwTybYEQbCY78YL474
FMCpb8Q9w0oRsdI50SKHLr7QG9htkfGd1ZpVxlqrdxAZ9vyJ4da4Fd95vq930wclOJvKBdy3DvWb
Onpv1JU+K7cta/OdhmNovYAWzm/WO0pCFKKbQ+K7m3+y5y9w//+049tSF6bt2J4nzT/v+IDsWxRd
cjxLdzjjWYrWyzmG3evJ8V7lojC9iqF1vWObQdmE0egJR1K7EL8XrfI/2RiCEP7TxgjTRPGsm2Qf
/PUotJJushtvGM+xpFfI/52+j4qN4iMC0YbDhuvHGp9dAh2DOdhN1d2EDHCxWT7hH4lvLpvzf76m
/wtY8PfTQvu3f+PxV1ktK/uo+8vDvz2WOf/92/I7//GaP//G367jr6Zsy5/df/sq/0d5/sh/tH99
0Z/emX/9961bf3Qff3qwKbq4ww71o1H3P9o+6y5bwd+xvPJ/+uT/+nF5l3+SGSWFJciI+K/zLq7j
liyKJv5j5MXvv/R75IVLfAUZFaYjbcuWv2KiPOtfHcf7a9aF/q82GRkEWjiuITn98o/z/l307/9i
2MRgmFJ3eIHuGiRP/f9kXUgp/7q7e44jhalblusajsF5/8+7eyNsxDp1GB0YqIPeCe8qUXT+JWTg
Em+h0szyrTRA6/b3xAs7ovelQ6PWVVrtB/F9WRldbtxSUeNe7uoNqwYdYV+KCzswoxnecmbvErd8
73QUfF5YNCc0X+uIYGQbKkCIBO+amvcqHrxxq3JvWjUYEfj15BRMAKknyNh2L/Dn1TEpamF9WlKy
iwbeeOHRNFOC1b/bzw+DEqlfzSRd9ehF7dT29oEGCYiqb1yDbqnbCJCLTZHZeJg3GzmlN2m6sUfn
UCOpe9GnQ1FT1PdedipTfrkIPtsKW1BYBifk4q1B78tuU0gFM7qkkngZ6npFepKgcWX003iQFmu0
IKiGDWF3aDdCz9hF0PBFQKY9OCqXaCepxaTB6hA+aUZsMy+Fgo0OXUi8KGH0IWLOcVTFxQoV4g9D
PnpIZ7eJKuSmvUi1bVDJ0iJ8enYXxIHJGTZLIFRXw1OlI4vrUGZvXKm2PTR4JPN+EiY/iUy8T2sp
910aruPBTDed4dwSeHzrVmrfiQR4jV0dwrQGgkMDQkjguC7aJHeObkIaGfFGd5BlMUk80kutmAqT
pD4GyCsRjAdItZ1b0i4Xb29HnzRtbxoN7UcsWHoOKVuMOYB6L0gf54L5RizGgZImOeTlfSL6+aOV
26kGeEXNvc8DHYid3a1HxRSS9pW1ycrswRq9deXWOjTndunSg0HwQnpWqVdOm9lBDu42SYDDC1dl
rI3TPtKywzzdKbeIKFDgX6RU8F7ekIDaaXtzIKG4qbQ9H83RqUuu0ZbxA7EOVF6ki+tR8PVqlnYb
o/3NLYHZhkKDuTFN/2zYOQ1eD693BoKshmQXmJDPwgoVxRwWiqu8ijdpI+6wwTirMpHRo6s5G6rt
diVrRgJ1hvw27zrtRpd8mGka7nH9vE29xcVPt1lHsYouBC4nRpJyRNLsmvh/6MXC7q0nECRoG2K4
zVFGMwhx2c08IryKNOtpKD22XloHPRnzVWno2BWmbq9JOoqG0eA7pm8WUatFHceZ24x84pal7mnB
rnrX/M7IQH2P2j2Sn2Nv5gdTufAQhvRkihl6ovsYzsWbKHqxDoib2kUxkGNk4wQyxdvSbHeeAR6q
1nq1lzYpYwacvijOt1aUGn4OTcQd+fYiwrw6ncgPLyoRIOIsEBGExphWYJxV55ImXFc3zEpVSw42
Fk2aU3N4S7W6lZYNX4+gj3wgG6QrqHRrGel+R81UOdAn61Jto0oHemenMAqacFuRujUgfVpJAyN4
FkHoEvGNnKpys7AujfFMv65rtdm3qgaPs0sCtRY+GLz8mhE29H/3zRncfTvCCBAapUhu3k45O3Ke
e8OxktanjtMinsvKt1u+Y1BFNCJj7l+5lu7tw/gpHtseTXgDdy1v75DMrDvMMSSIQvqbS+gJxUBr
DSGuH+TgQ3LrVg3zDLarfdWG6CUxwWa3Zqk2c1uX+4YZV8l7VFb52bCYFLqdbWfcqTKk/ggLRBia
p3+EArsnA8ocub0ZUL60Xf4zokXBuPsbuWfAcgdKyzhEEtQW/t5mcoDmKfA9UqdpFyigb3XTLelo
V0Nf1AAINbAKldusMme87rR4Z82Jg7tOHOfZvjHioPJLu6og+LefZq6Rbu55P+LafO1RJu1lgcU2
ltWNUEZM+3QGISb1yjdGeJAmqYTIpTDX4aqMEuz/SqkPZSoYWdWMR9NpiaNjbarH0bURGsdxQGk6
iOlU0txd1cXYAXLPD6h9d20Wy1tgjI0R7BJHL/2qC0FLKfxKVajONQXB/OwgusOrDO7Fnd3vkUCI
kgSYVgQ9Eqn6tnbCepeU2Xc9xF8JGb3HYIjQn2vFgELzxemYVjWK6F76s9zBC2Ba80cTwwISDbPU
VuDtIJeVIlamDAvjbNyl+vhT0V/bCPIIxtYDb9Pp4PwnPOEFQKhiamhqgLnXzYe6LC0Uus92nL12
Tpo+jDEGe4RMC6iMrJVMH390Xj7cFclwH1g23DFvYp5seMd2ltrKFPp73JxGNwVWyggE2tGEV7yZ
cqA3jHAEkNOuylB5BaG3djDaYArlU+qG4Su3XsI8DB8YDMGfaTmr5GflScPXZxAtgLSfjfauN5C1
2LRJMRr11WYK6Wp4n4LmAbJOZxW645JCgxS5zFNCWyNOzHXKTGVytg5DHyaarFZjZmphWb9rRCER
hi1RdXjMAPQBXVUWlAaOmOnJjubX2KyIGIkhrY1A49g/3v8fe2ey3TaTbelXqXXHhbsARAABDO5E
FHtRndVYnmDJlo2+BwLN09cHOm/+tuxl161xDZIpypkiCQKBE+fs/e3Ss8W6NLuXzvW81ezi0eks
2CZdlmCgLDdKgGupELgBwZ3DlRUxC55IAl35VvxRKKIKHdd4czyEMUy4oA4lEEjl4udkHltfxxOo
8gGR+AmZ9doZiPLNO3FbWkO+x4uBTKemN76EXU2JSpcG2NpNW31A456slUZPkFaOu80pNrIahkZI
siZBGlCJ6whgd0OgEinWB9Nm0NyL4XIMCbusVIOn1GkJLqHXTr6Xu1Gl+dSb+qMAXl5MqGbRzZhY
viLU/an4Ek2Ylxvn2mixujGn3hYV3GtCRjvwl6gce+Pe9fTtwGmEyvZoNi2XcdwaX0CxCjkYD74J
n1loJLltd22SsNHNZKPH8bSOYo9VZ5o/phUXr7S1vwvDhA5S0X7kruNsiglm84gfADcPu+zGxPXd
IdHtBb1Fls3wpgxx4lQoJ1VLq7YZIUSU1qHosmFjGgxutVvtm7H9hA8PHeqk4kPjWF/jjjojmItd
gqBx66hwU4sS1GvrmXvGGtC+8oUf5eFZV9Kybq0ls91wssfRgu86KxrxyjaD62Yo6Dcz2FspRepT
Sngy46IAGOBHwxIfeZfTqvXRgMeWET61Dghs5W8lCi2ctBSR6NZWlTIjkKVOQo91hCBpDhjty3lv
ZgUOe+7Wl22es4J54krmOAq8NOYuiGwBxgba5Gqw07uysg8OehPfdEmoya1NPjN+aXzXpRmy7lvL
2bV4X2FZWteJDwveHIPscnDkW+P55c7F34xdzjv1zgPnJyPPAVzfhGXsUjKTNHTurfKht/bcvDkz
RAfYI+zWnu8VlGY7oc3o6AuaTnlfU8AY9tcwhbqKMPKT7GhmjU17OaK439fheBkW2rlIBmgLVQqR
CJkEKTIhMV1J3q5jjueE2bgPl6UzUwxSzfZGVPITepsAwWRzpBVKkFLqfCq8rFtPqtUPnYmAzO65
PZ6f1pqxmWbHzU2e6Y7jE+zSU5wiP9p3XByXfdIXqyQrEd5igsxVjFvBXNbvzPfQu1d6q1zCL+RQ
3tfomzubwX+KIvwpD8nYcytnTRscYTng/yOWzlPSUbA7TtTCkL+s6zvDJKQiK1QEkJbec8w2pXVr
GEUFEA72GDQWG6iSfOV5wsqdV3HASVg+IfpwEa7HNyKfnytDttyEDXm0cOjaTJeIlPMGmwgrF82Q
StClB3i7/DJIrmY7/TwmMyJz4sMv3BF4XebbR2nRE6UQufEjjYfAh5TmAixk7L3x4p6RPAbZm7a+
CkcXWFortpKURBr0hNPZbvs8ZwBP0jzDmBJTFJjlh3IUtBsjSKDdwPTWKt2rgYHYuk2brWRu4C9E
Tc++H+3+BWf43o7Uy1SWKAAWXUVfIkUq7ZCuNMvoSKJG6CdInYlem0Uc8U5PjTGn1yaRAhmjJcwd
M6dZ267n8FNUTUy2sBEH7GDYOHxsCL3ftja3VbsjaiNtv8QNjqbMyo9NDhSBemkvuiVItCrcg3QY
+B2iVpExF+ovtCi9k8WNfRXgmE3QgXwwEv2W+W2Nhi8mmwcicdh0TxFh89s4eiMf1tz0dTNe4ek4
ZoZ9tJm2ybFmTvriO7m+YSvDKD0+KbLbS03sDLUr8p0GK2A9f9R8a69TQkNuTItv4dpM9InvfMKY
aZFsV8+0WRTXdAQO1NZAmbMR+uHsbxAOcSo5e2UCyswaO9w3bryrvJ7W17xAfUPvi+1Cfh2QdED5
ZWXEKf4YVm2yczAIWlykUdH4cGg4j2b/XkX9VREaKFbqmfuAAhwqrWkrvfbeMAkTQoIgX9FgM7ml
J54YxZtNm8/VBAg1FTMRJytWfDlcyeyBl0zk63GC6RfGN01nZ4iD0IP3Dp+/Qml9EKPOQIwGe6yj
DmKTJWqF44IxMlOXs4k5gnlWuYWV5phTe1Oh6O7Jo1+2++HWNPVVkI5i1+bcVqeyuxmH+UVU+e2I
7fZKS21vYht0ak7bKiuLpbDCcRoQeexwT16HZsxgop3ubC0G3KjZU66gUbhs7kdpE7LjTB3RCMAh
dIW3XsLd6HNSJFzXfu5EnK6jYBhoMtND960vredlXKf5tyStsUImMSlE+sZms02VmRr4RO12rwP9
4KeWe2xkh3Q25R4/CnUZUhdcFTYD0ixncidEQGlZhqeqar9WruGuy6iDMak+xD0HOxGLKsazzMup
ogOA57s+1UkEm6J5ahQedJ91YDNKfAKWqa2TB/C8M00cMH656kBqj5mSax8qVtzGz43bgNI0yBkw
TPtDhHrroiXTYzIUQGfQjFFC5z9W9EJD3htfm/7axtYj3mm5p/ksmvBoBiD9EVfMWyRkZCVjxNUs
JpXfO9veTu/lJI+2nGhax4T00oMgXyfAW469szyamGnV1KPATk0256VV05BF6V51kH2c4tEu46+z
zZ/LxcT2GGp2NkJe8UBA4ZCm49BdhQPndlFytZk5vAnZVPLap1fKcrRzJ+VCT4GkqHouB8VHwHpH
HGBtPhNsgdo7pLgnXsypmxvDe4iHFLxvAPZusvrbYhmV1suAlHUKZu/5+byMTs8/nR9wjgU9OBPP
bYkqMO7qBquCj8rmcH6olylpuTycn7J4o5uwh2xV5Blz1+UhygbJ7aiJrl3XTba2jByqNv8WtV6w
P79au7yF80Ml6vagFb30/34TZmeGTEIBp4zYyvk3Hs4//e5pu0wQC6Pdq+UNmrljHloFDgQNwPnJ
+dejPZKCppuvZmMVl5QgbL2nmcJpebPnn4SGckKZv+lHrCXf/9VAKcVpH+5RXdmHPOzt7wdJJIVc
IZVJwemSzON2PeEGvlAJ8oXbrpP0ZzrgEJMBTKlvCvKz5vZQLg/nn3z6c99/aviazv+LjgLAhuEQ
xNh4aJVTzXYHeibdQbQhfmizHC6NXoeAixIYNWL5/2FwYwPK1yQD38RqFOLyIyR2XvJhzw9YfSAe
/vNLzR2FswSZBHvdW6NJ8fqaijDZ5Sd/efjndwXV+q7AMOyOAUNe1/rXQ2boZpN68cPoLu02Zd2H
NWNdun8M+iPmgFWvAReMROb+82ChmSKklYfa74ZLzyQ0cyjdeG/54P47I612E7fnA/CB+qCo0Tmh
GU3Lhjl6kRfFisKr//7USE1rgU/UF8gghkOSu8Mh5UrcW+5Lv8yj0eEUaDXjq1GUw0EvD+ffYyBj
bp0idbsoPfB0ZVcsFfAy5fYXlUGdoTnxjbQj9jN/sZLTIBe9xehk7Q57bX/AlJrgPBtmxlAVyqZ/
P2TIkQ+pOxECOBZw7PlHXj85MAJNzBlkS2iJFqFK3x6qwozo4g0wzCYLB3qJ7dpJ8SlVUb/KW6TN
/zwUy4u2clE6n395K5a/YOGLRpPPH6yXF8JIA273/LwxwHUVmWqQYJUPpcN5l0g/Z9SPtlOxTCpM
/MJkm1QUJuPskCi9qHvyByxbsZ+yplvykx5rIjTSgb7I7H6xa7qzKhH7ITVOgW73XoMi1ghQ88wp
SQGOQUTqUMKd0k7w4qnyLoyarTa1s+kT60Mt/OcpL4Z1kG+MOCHyq0ayNmFiRTTcnaJOMtd23bfE
+EBWdb0ecxCHrgN63wmvRCKzTU+1Dp5r8LHmveW4eLbYO9a5pkuH4+s6M6SzSRgK7oaCgLaCTcMu
kYF96XoHw86TdSmypxDCzYUE15vip+l6v2d/sRiNmuxDWXk4QfLuGyVdv+8dqlIjfYpTqBBuwnpp
bnU2OVAyOQXdpV3OZAD4b6A3vqf6m6Tkz3oGxo05LE9iJHwvr4cUIVPhMj+FjwJseuzFW4fyOOt8
9hMuAvPENnBFcV6Uk6u4tIqVCEgf0QO4TNd3X43sqc0VYKTGNUCWsuGyPRjeaEs35UAktJ84By9p
yHHOGvekimafJvrJL/RJN+V0qEu2Z5JPBrOi7m9bsGQtCRQ1Msiyp1jOB+O5FMWDgaV46zHpbeiV
YaFAuiAJeJudYl2+aB+0l1Bqkx3yonmOgTQd6N3T2zDsvbKslx4JJPAEsqxQLdr7cHhKuqF5oJN1
4drDNvWB/PnZsGw7s7sxdAhsKRICsLi/1b6FoMDqP2ocUpSYNKA695WBTfbZ1f1LoTBvWyr63M0K
S+9s4NpB4IdvqR9x3RSfOeDPNq46L1MbvwP1rIiAC7X9pnP9IR4YSwOYDsPgdg7UdDn29D19C36o
TwOEtgSI9DHeNoR7prn0WMFx2fVJ6a9pv98Uwy4wRxdAQWBuRanSrS8HqAlhE22zMfwqUpeAjYUu
Hi6OfpuIwtqYd5YNJa7u2dmZlQKKnV1NMqkvRes/skNAsj6yxeyoEeL2E72CTwOunMvQGUHz0mFk
FMKtJIrL24lBG12OFgiqxzRkih51AwWjVYgZfPqrq7aIjrl129zPNh889YYTJfjLLHDGu9VksSHV
NEJJ6Rlx8guRJmvHBozTnLi0OLsceZ0gjUYr47zIPM53RX9f5mhiRzE+oX5DV6G7T4FBlKXhADOn
elzStCI6FwmFT8kIPCpeQr4Y9uHOZRlGeIw6k7YNO8bWS/ZNgeACrTu86XoZQuXBwzzxTgPHKzeW
InPGcqITF9fFMsrAvNatpYecROdqL0RWgfLKQYah3r6Xt1UeZ5dChSR3cbjpxYiDWXuvIcqqqwCB
Httz56aySULGHYtZj1bf5BrhsSapT3oGlgwHPjwA8nDBFEeZdWcFJokxKShTBr1BiAad7PHKs8Ij
a+u6KDu80nzYpoNBMLK1i1yIQBFYLCL1mBZ3McpOu3mIGKywNXkzDP47iCAl6tEAUZKRIWYKF9ed
8cWROVFc2vzWANca5tF6KuNh3mAiIF9S5g/uMJAllmo6BUHar5X0sfYFI14zTf/ZZxmmng5QTaJG
d6O8uhkNuPfToYrcxyHt7FtzB1awLTnzgqrGXFMSqpAa7mvRlo/FCDVdYVVLa5Fv0PpDCyBhoUgd
ou+mYtfPLOw4DMhJCz2Ma9xOySd9AbumNwAhrmxB8Fvnk4gTs7mxBeKajNYkm8vrCPiuRqjvNvWT
PSfBwSBZp/YJam2teH4aNOiGLiBGc5qdfWO7kDgELVro+YJ4+MyKr+BkPKVVTAiLJ+2tFS2pU2G+
nab4pNPQYtNFqlNWrVU0fQ6Ndt4mAcK4TLsPFJ7PZiQM2ljjVvnc/8uoWesOunqWhycoAe3a9J/7
gFxWpwMBxf/kKQpg9k/qYA6Qj1DWWei4FN4Waz1P5lYCZ7qAl4a/XwOiiMLytcz0c70gPKwIX6HS
r3E52Oxrrft2JKGlwzWQ40Bc5WU4XGmzv2lJ6qUZKHHQRYsID0ofAoyAPm5bBvH+bNk5/8P54bvV
aJHnJWH2RF8z2UQzVcr5oa4pTnsWXS+PaItNBYFnrrwepvYCpeV9nqOaDJ1VUw+HTMMP+8cTFZiU
K+enU9ARLRtZcYAD2bokb9qrfVI+oTlUPX6kKQBH6zGYQGSKXtcM1zE9ScZ0eEMYf5Kcw8gvlOV8
ULIdd1mQnvKMG4/vVzfRyG3cTyzPQhLajIcqk/vUNFEAyXjEB4iwnX4RceAl9Ss3yZYKhSIWMSfs
1hb83vL7es7sbU78QuV5dzXt+/XcM56M0/shIDjUFDmJvq5PYa2J1XJixJM9ncIcfZvPKGuvPAoh
t4UkB1kAr4RBIK1tmtV6MjOM7bOXHWerz48yHOiIsL0KpxjO4+BCxa8XTqLvMptxbdQ4MqTsdJeH
80/nByRbbKnOPxZLtmW50ZGJMR9a0nFMhcV82Ppa9bI6TB7XdiYp4CYr7sm1aN9CMyFQxHBxQJdt
czg/ZasHjdpAuToN9D8WB5sK4n99W0rPw1bimKpHVV96tg/XqcFJ6yk10bCPiRRg8wdGmpeSY0Hv
HJ7PzOFIwuHOzGOQUhI+ehI463yiLPznQRSUiq0d08o9/3j+l8mtSSdmv5CmUX6MOgSNuiD3OKpe
0uWcnMwRE2IaNyejGBbfz79/17ntSVtzwoXKzs+dO6wLRBKetadn6e/5J+bR3b4vngas9wdWThS5
OuRKwAG5KGalD1P5/GAtW4R5lilGvoAsRpHTm1l2EWdd6Pmn84OTkG9hDYC726GNj7Y2tklBnzpO
0KYJ+nkH2M5F0IaH2G/o5YkRFVlVe3Sbl7JedoCbbdVwji2l/vkB042/sUN1fRYLdzGJYhNdUm7r
e8VovhcRZTglXEEG6WohNh5U2Cq2LSNtg0W8zMDuzNNB19xXCou9O0FbKgr2PP9+8D0z21khW9gi
QszGcc3XM4JdqTlxjCSqvz/4//5J1D4kbcU56nSRtxnj/joVoEjPkhG3r9dZ6lY7KMAzIscB2cuu
c+VKL3vEfNktgldkPxPSxz1/EWfRczZPqDnaRrmXHuNrOh/dwBCfkrwqR+6oTeEca2EdwVQ1NCjx
sW9nBw9rmMz0U/1qF6mOyVtYlXrbTwTAne26VXAf+ERGnV9nyHNQKYOzLHktxINNIIa7zpsZ56ie
Wj0oafzKjjer5c4jw2c4b4QMB29KWn5sFzvsWUxtLnJy6at/ydCXG/yhXv71rEqXRdNtBca2s+hY
I1S/DIQJwWbGPXghlr2gH9Uxd46eHUg7MxmKGDx5mqaw6D+79nR/lhPbyy5UOfBXsRwAYjg/H0NN
z7OJORa67I8Y1OJ9RVvhLMGBaBpB8FjO3rOOvmkFrgtupOe3HtUfJzdr9ud3WkJhwFtldye8+SDh
UjthjLLInuvskuEsKWi8SGlOxCq4u/OfnHpMBt//+vk5xqrvr82oqj6cH+x2wYj+81xr0a4KOd8Z
ffopCsVi1PW2rV4wXfZydnGGWPMqmg1swcvisvyukbhSFFOIy/Mnlmphyp6PQ2K0H2dpeZfJiCB6
OTzRVYEY57uKu0MBVw6p+H5tnt+inuCVgjFgTrdsy7GsfA6m8jFb2iNtjarOXVopyzMoOW96zPX6
rOwPGB+uZBS0+PY0l8ryts7Xy/np+eFsAxj6CF+WT8/9/M7Hyag3gvAITCbX5BijLuHb/e4ncCBx
VwINMJtAPfR7nefpwQXeQyHMPLyaPnIHA9Dp5tm2Sps7IyMFtfogek9A5iEhoSAnQMHpLtjTXI70
Wi46vznp2LylgqAZycplZ7DKGg2HE+goIm+X9nWNg58T+WCXHFUbN3hFX/Oi9PN7r7I/Jp374mbe
dV1Z/iU7SrkFDgxKz3GusmSet1WC48M0u4NTlcdWVS9OL5h3OOY9HqX2IleociaQYxdt/in07RmA
p52vs4oUUfJE6ZSYgF29dFvH8rGfjqLG2Eb4FODLAaBIf50M2aeyzVhn5amHLkk+ePmFdnx7r+lV
wsZjZh1N91lAdBT1mBeSPUVVuIcHQciZZwaLXeBEm/7WSwJMVXeWCsZ1JdOJmzvi1IzKOK46CA+T
XAubjTFFKoVKN+yrpvzCFTlDW6Aos+MAka4JOrFNCEfwWuQPTAuK41Q7Cx+m2E9F3X8uzVtHBfIL
SCLMfMAi/bKkRtV5SL6y+RRKg3QFs1knFvZId+i+WdAFrDrSd2O9WJtKw9+cL0aazv0uSchkKxpz
QUlsz6vId3PL+cd0DG38irBXMta1qbNurGw2Nv6SpD3mytz/f63n/43WE1ml+KPWc5OVTfz2+qPU
81//n/+Wepr/iWTTc03hWD9pPT31n66wXYaYNFhNmqrIQIuyOcs6LWSdgikswmPXdKTr/1vxacv/
dOylZsTaTVeCudz/SPG5yJd/kDezF+OeJSSKfsGP5iIt/VHXH0KzAo5S9jsnzRgO5018Y4DzObZV
fdONGrBMFkVbuCop0EOyVXobIWBZp6B2b2U1R0e77yEXpqixK268imbdldOhucnY5/p90aIh1KfW
qb0d3RkCkSPtXf6grf2XCvl/FX1+W8ZF1/7Xf3AsfvwIjmlL7GcWylh4ULSv30lW65rRmJ7Hbmvy
VWECw0Bv5EuiIv6CwrY1/QyCE3z1pkoj+8trW+/0st9f3EerBYJL8pW8e/FGJNqycqfbNnW08XS5
rTNibBr23pmNxqoPEGG7eONw8hGaxNDyz5/9t6/P1+YLV3GOSfHOlzFbY1pNUpJB67W3iDZSRDDW
QHfFZfVFadAQgUb6J3zjdu05mN3/8vrvzp/z50cmbEpOb/bS3rvPP+qOhonDwXeo9VZJo+/DxZYu
JsciyY4YRSG6kKUYjbgmNGeYgK7lcgu2vsgFnoaqMf5ySH7/joRUy8UFXvbdEenGKAhE1XWw0ST9
h2SM1mCJ6qu/fHAuzndnnYMpAEW2J11bsMn8+cJpQ0+0ug767TgjIZ68EnD86Cbwa4ZVCuf3YIZF
cD0jyfJsbe36wRhuVdOMyONq+6oScmnDue4R+KX3F7fOcsx/uKb5ThzbYn2wUYpzSsrlCH15vY/B
3P7Xf1j/26m1DSW/w3ldv6kgpFtmRF8k5uBpCh5iybTRDZLqL2fCr4fdsW3btx1snejH3OVC+eFF
gyhNELqUZFcjLsfa5C+BjuTS//mw/+6o29L22XCbvnTE8u8/vIrptfZy7+SjhQRqzlCEiNRAxoU1
qf7LefS7o/jjS737gl1phnVIt3jrTeiy+0xfhn3yBgd0ibKnuJkEA5BoOv35Awr1my/PU57rCM/1
OYHfLchTlLreMHBB24qRKxzCYufn5rGLVb6ZK2ap2r+Jkqln/jw8dEqic6/1jqXBx9+P2ExnwOmH
BBfV4Nq7NCO+mQIWNRXrrteDSp3G9Kp26Ezr3tfrwIi/NSFWYiOwT4xDwKc04TcEivNuSm8bBPyr
MHVodk429dVFFnZ3Vm98krUT7/7yyZcD+u60FaZUpsVgBF/E+9PWa0PXpqnSbTO7Iw16jO9EB/4b
HBasQEqkRZVcD8ATlPYf2oykikROt8xLoKKOJKK4xYes7eoL02DO3CM5rzxmjWJKYB7H4qLQnCy2
1hSjDUk0mVNeewqEM7vHGsYKGmZx5dgyOY3IUXIm8agUzV3ApqglZCvprww7ef7zR7asX+9d6MC4
dy2LlcN/3l2qiZ8BZHEIgyvhg6z7fj4OdfJ1LAkmbYfHOYGXNvcezELHGXeoxGE0O98mv0WNF2+q
OTGuwvKtQL12ZZovdgzTo6msF+Ap1joW6OZ8x9q4vVOuBO2oUGTqwSdDwzc/J4YXPeL01vQFuU8a
NTpZsJDbTjNdkQH7UbPLj7kP6BoCGLimhPhH7d35ZfXYLfR8rGTFVIPCVSe7MwnBgu88HpM59Fci
Umwxhvow9PourIZHTx/T0W9WJXuZy1J+wGn46DnZhyZxHBIhcUy6Rb/uNME0ZcF2tojIAzEUcr2K
IEZ74D4q4ydUgB6bHK8bN7MXPooE16fSN80yy0GLf+FNw5eJJvrKwL2+tsI6P5vaVHqwvVtciS40
VF31D5L4CrY8WKMGyEqtJDazeqxjNV9Mckkg1uw3zGV4OBNkMTmNTcfWuLdKJG2l/yVqMKCq5taR
D4AHkIDVzicbjqCc5UeVR8xs/HGPfs5F2CiQnaIhvWh0/+iGngbo0UAizSv6PdYyXmi6mwzB8J/P
ql8XLs9xqFpZiinv8PP8vEaObej0wJi7bS87gNKEy2oAO1Y8PgRj411ijUCfRyL6/8OrOtx1HdNR
y43g51f1G84On1nq1jCfWhonfZl96xv3epyNR5I8nlPf/fjnV/xN7YMflTuBBQzWd3FB/fySbejr
wsh6ai+pmQUTbTGNyYfG6BDsvjq0I9e+eQQwhzCG/Ow/v/ivF67nePZSnvu+KYT77sINewAug2bM
YqjyY9XYGHFsvCMzo03EMTAyiQV9MwZkKX9+XUvwoX5eJXlh6XrUuUIIDvXPHzo3AyPvGJtsZa+u
fa6wtchzvcrCadynRfxKJ9BdQSVHQxzN1y2LJz3T7NXVT4nTW397N7/e9Xk3nmV5tqMsRd3x87sB
ET9bbgXBahypgsxl2QirdO2HUPJzb+LKBMl73So00fThwfuTFZuR95BHw0MJoWPrEIT75yNk/+6r
oR62HM+iUYiZ7ef3VNelnGMsAVtb2PhlMmNdudLa6Fg/ofD/ptuB5IAad4nl2hB0g+w5F+X9pAIT
Zrf1ko5WeLFDrnCIPCBsaW/R8HCZ8fG9XiLnebAS+9TFprqmFNHbkdj1LshP9Rx9iyTdBaAMwV8O
87msef+l48xbdoSCCe/7mpa+gWEwnVuyD2aYG5ddSMdHEUxXaAJQM4vABp0Q1KoFWiVCedLd3DL6
p73BhZ+zW2tN99WeKV1cjQuFcCBCLMgp9Vt/Pedk6w5ZtjGdglDiEHlbL70H0y7VOkRefwn7iiXM
B+Cuup1T8oFRl4WC2+qYZbuQY1TGUf6X6ku+s7pSxHrLztgS2BAly9ny7z9UetBY/XyZSmw1mbZd
FNHAXfDTxrSDOnGluxpUTCT30bAYyYuCzJLoWwKRzIko+PH0GOima0JbA2bgbAABpgkJu0BP9gq2
2sd8pPWXLJvZDpRulzGLHx6bKPMOWWG1635Y6h9XXOYVzXnb0fAsbPAIribXL8QvUwUtKSHx9Dq3
4N6ylHzTLGgF7pj2A4Kgtz+f0+eq75cT4Iej8e46G1DFyxAz5TYkP2E1ZUAECQBBLqawMFapl69Z
F6rVwsR1LRxGvg1iUSnnUSfdd9fvT6bfH7fbzu/uLxTg3KRZhSzoij9/M96k5TA5PTi+XOntwNT7
KO2UWaW/dmuLcAQHCVwVE50OW4MFIbNucsCvN8Dy977MdljfGqbeJoe0Ao3eFtNR+bm4aGZc+PlS
4yT4iUaZfnZs/khcl6+d1eu9H0rG7zVuFg7GA3/2oSESBh1kACxUMzmzoEaucy/+lhVAawNl33SZ
AzQqdz/mFc4Qz0f6LeaAMFL64JPAO22zRHmCwCScsP5m9FFlx+azkMGrpcpHt0+4t1fwkbv6ue/a
lVjkWHENprkJ3zwLQtGfv+dftzf0ibCaS2pg1MNL5+nHk96xgZUGCcupJ9PXMOhKINmwvcuZmv7P
r/SbRZLBiiN9Nsr81fc+35YRTNEAfd1WYfGN8KkVrCzYJuWtNzCFiMgTLvIlGL2QD39+4d+UvHxG
28PkLLHUm+83znUQMmkKHJbnwln3iP0vem9k9tq1X2yh0GN5waWyyd52ixTsG0JgxoHs5APqerCX
JWNl7006PXlH1UhkInLedRlvkE9Hf1l2f3Oiu5irXSUExQUb25+/jS6MgdeSa7QtYEji0z2WbfKq
zewWicQqj+NvrSr/1sw6Fy3vrnQ6frbvodMHtf/+juprox3jmKvL0v21yaCftf9SEaE0uwSYEm6E
gQdyNJS6HV2Gezvw9nZb6EuAn0ukJfZD0RDuGHUa0AaF5hxPD+j0jp3xtxLo1/0aX6TDrVPxvUjz
ffkV9512Is2aNHhgtpELIRVLUdVhPolXTpR8+/OJ89szli2S51u0235hH7h+guyxH1s4f6cBrpmU
vKpduNcszijEOH9XPtPkS+NvJ+yvO3LPteiScrryhUgs9j9dlElrhaUlq3abz93zMEmGCOwOg0ih
dBqbG7YrKytk/5mOkUEkCm6/xGmB4oA5HoIwX3mIHleC6D7TS5kTk6jw5wNj/W7VsBSbR5OLGSbs
u1VjmHpnjtqUK8qQr6wqKJ1ll2xQX53YN36NyFu80GRhungYPTV9qGSIA39Gl9KQssYq9k1MHMI/
vyv5u++LCplvit2tJ9+fyF2oA1sUZrOdemIyzHyK9kbh7LOW4DtATOq67RZdaRyaSLXwIlM47iub
JiJC5PwWhgyOz/gDcUhf+yTCWmCFd0zc2uuwOAL7nY+1F13PrDRXtV/3l7C7yTCj0LwuuC+g6zh1
HtbsmACs01xxmyg0JVxskvUSub5+butTUbFDQInZb/dt171mo/Nx7rNyj0FfPdl1+DbXeLW1FW2H
IhpPmcVtTRDUc7VM8GtqgD8fsN8cLw9bl8tirKilrXf9JvBo8eQUbr3VyGLEHCdrjMmoEgpkj2Xv
gGUnMMtovjETu/zzK1u/qbV87joKpIhlet77JjaIYdr9jaq3Lu6DXWL2ErRwEBA+KIhSL11rPzTN
QescrQ4xDyshFjLzJP7neyr2Uo403WUa8cudoSqqGT2CrLdpPN00MifdCkXOOh4WM19kvY5eYV1P
ZXGVSLv9y+n6u80kL043l02Mopf/7iq35yBMyp4X70gRw8UWbeGefU6qkBCekDDa2PCLVTjP+0Tj
G4/q6C9X8W9WGd+k5Sddy7Wk47/7+qmUig6AYL3NeuxTlb9HsZFgoAIAnUM2Mv/6idkK/WYvSU1p
+j5QNk+wjv+8snmpLPtwJqMKS4j/ubQVsvCqc29HmjbYj5sPWaFBd461/2A4HnPZPngTKoqOagzq
bTgG2POM1yLBBtnnU0gID/LEdBDhbW93V61Vky9Q9gaC7YhoHCWMR4+ZOaQZ2GJmm14Z6aieWlpM
+F+rD3aUPbegH1eqbZLXbvQ3gjzZO0I4B6YIpcMd0GTbW4zxIzlEwzqu8nCX26N4TqX8rN0ILKc9
FlzpvXcKreUPSSt4TcEbJxqTg2ne080xHmRAGakGh9C6NNnT/gpOQQy+pyylcQtsobmbsThd9IO4
Y7BRP3bfRAnpIB61++yJp362kq+avn6zaOn6+EGxg7grB8c4DQ3izSov2HOTleffJ2S2od+djlEf
3874o5/awsLnTsTTx6BNiq1QmFUxWMibws+eqGT6fZOE8/Vom0en6iH4df4nNkHpqbLG5AoGo3nB
HbJ4GqfkwWyWJNcBoxnpiNNLRN2WT934KksnY+2AS93NeMVSMxsWd0D5IYnVFzuq5i9mat3hwXzp
EF1tCgRv0ED7+NSP3Vs1tdBL4aQQqZOXKMGqGCCdRH8UlwU7sC6bm0tQ24y3rXx01zEaeJWh1gJx
QFXfZ88dIOKttTw7/0pF/4er81iOlGm77RURgTfT8t7IdmtCtFFjE5NAknD1Z1W9g+/EPyFK1S2p
VAYes/faMw7s2BXgK4LswpU9u/R13R8mxiTPu6yw8Q59aG/LKhtP+eNQm67679bzPoxkaFRkvM10
uMkLxzsxevRPz1v/O4yI4ddEvUGrIiWGjNSAyx4OpXM8IshMXM2sM5nadYINETiVCTwwInPt2Aby
S/vIpv9PcvIsRLkuS4TyhUrmqwGk/QpYxa7j9vq8h83fdM3KHDXQXOzqR4pBFXu3/x2gFSMo6O1L
IDoC0btCbyvG77tuqjQ1buO+o8JLd30gtkQYEHg6olxcFLRUhwjPKkxsjA1BAMcFYO6r+xAeT5X1
aaQ1agv43fgo+oXZNMZLj2PvhSyOuyqD/lznlXGzJLPjKEMIDHKGNHYvfkvSghiqDnnt80tBiX9G
4bwaOr2XyhDGQgfFeKNMkONUYtjOM2T34B3N/GjDh79jLfHwkOlyr5o2XloYZjY5JNe7W6v8zoAJ
vs1EYvg8+YzffZUeHTNTx3jGmdE7QfRRTjn6lboJ1n1lxx9+3hkIgHpBbYXwx9fzx+TiVswTQoQq
I54/bLANhmtFd2FK+SG+ysedbpeWez2AE3GaYNvSvpBQH02vpLcsZGC17+0kETDDpGVG7uRrvyZf
fKIlvvpd5lyftyhd4SqHcEs6WGpjT42Uk1J4QpMDhKAtvuBOeocg7P2DSEuf9zdg+D6uL8iAEjSp
vdx6VroS/C3vjxnlwi5CDHkkv5BV4VivpqhQCirAhIAKMZKX20jF0btKK39l6jDYOgW/WGUI1LU1
NmdQJ/NRN92mA50ux4IkySG+Q1wYvhLt/lDDeCSeu7r6pJpciHCNseOGemVI0Z87/KWu36R/U19M
C9tNPGYQZrupE0+sAYXwhFa9eJ3FAPRG+z9FjrO0U40GiIhmytMfHubIDwfmr9MYDI7hRkAbacOf
Q3po7cn/Yv+rN1rO/a4zkuKH57Nof9zvO1S5ZUOQitKcVp2w7t59FwCjLQlPH0BSNnLOP0jA++JE
Un5VmJDLpnjN7VreQuDXpP9tnCQTH3oYh7sTZmeCmxq3td5CGdXXUOj3ZJDxu5fhLs5748/zq9LN
snPVPVK5YuBDY2XwajB7vXORQQXlx6/R4zD1LiCkdHaPJSvQVYN0Z+dUKHRnhku7xram9ygmPSLL
God9Wz29ly6xbWVg/tYj9uO2zrvXQafWOXKzF9mp7rV/HKyHjk4DmQDTQhZ8rTzGzlU0HsbKfnh4
+ZLk0Pw1I3PMH80v2EJq24aaXBc/+qGdqqBf8/ks2gXvEVJNrKTIfnffvNDjDv8xPJgxdG+xH9CP
Q6Uq0YuxlsPiqIuQQMmeNcUoW2S6yj95BsFJCPqxbGTJdEUiP12ft1RKIVMXsB1mI99M2mGfp7vi
pkWTXv3yI2qTZCMUJHzlJIAFwAxArGFiQwQWRGbDtw++xbU3AkC8iyYRHB3ma0WTXpCd10c47c3R
bYS57ro82o4o1YfCqzasaLu7nWGtdbQbHFssP0eicniXBvisnxe7mjDdVZqPNPqxOV+eB4+9gVVE
EEQ7mZzcqF2HiWWTCxL/mrP+6KeEZuftd22oP34MxKFkzsYfcIwwcxFKKTd01NGqDvQ6c2ExW2aS
rLwKpmgFB4EMnJ2kjVh4brYmynLrOM1fGAwvRYEsbCgfONTsm9jXrcQigQPaJRnD5VFQ9ynMiXUQ
7mYbGKTCsd+l3Wff5ovYln9zdXK5jtPAoO+GY5/5LyZ5uOQrEsCL4arSSFKCAp4lkazJqqWGNIR7
Cof+05762zw+tsrNtQySx1WXzVLsoiQhHyEoPkM73rmz98e2YTd2YD+RIaqI0xr5Qiq7THb4d+5R
OlZOjaUI09MQhCNBv1BYzL6Bk82GyU6g4gTEHpNp26IrjfKDVc8fw+TfWl/NK6ts9gVJu85U3nF+
usQ3glkicjB3CT3R1sap5m1HpsSkbChw2IlKVo7B9E3HeW+wJK6mQLpL0bhMIJFl87RRskJEWTUV
tTJic0V4zslv3osCpDrRSy+5S9Td0OFwtlRMVeAxr42JpOyy8E9olfg3MpFiLe/vVRS/+BMkIEOD
2OpyKhODTEiGjMFyZBqHP+xa5gPJEPMIzz0S+x6UiHAIJHUr45pp/Sub/Q1IDmtlyok/CEB91ZgX
RiUIasNHINsqmOk9ow647vhgtSpIaIr3F9ckkkENFOcS2PAG5ebZLkiHRhFSg9R3bqYkULnzSsIL
rXxZ2j/sIbxMHcIf5fFWhb3QrO0i79ZtCnE8MKqNqUnQZFWFNQ1SNPA4++IZ9BGVfHDAlU2KKGJ7
2w2+URw2qzp0/hkVrM3Qqx3C3qNLoea72UV0yJZnwwvw165t1ERgEUxSxPitGPzj0UyxE6jMGCBs
sLTw53OQquGgU+L8ZifZtmN9gnL13s9zv/AqD8Nn9Q9Uep0ARO8G8R3m+T+nq3GMzFW7GKgscP9g
lRW8xq7qPnzlfLVWg8CAwEnvxb1mBsvoJAI2M44a41gkITnBNQ0bIiEhpS2bvCcJEZxx16zMcSjP
Kk42RMH+QsWBTrX1io30PcIzBsVl1wJymhOi3BLV8vBOrnJT//Asw9gG43iVjXJWGZtPdJPjcai5
LjUq2JO5KbcxSmCHwL89dsE/FRfAHPbYvZ/kVeUlBNMsDVZV2+gjtlB9fN7qMnMlycDbq45Lj5bu
dpyT5tjguT1mAW0uc0bPappjGboGUhBwKRV5I60JATfKompVm8yMw7xaIfKUR9gOEpVBl0CM8hjB
P+8ccqc9gpk6OXoMt+xuWrIrUfiPjdmuiEptjzb9TYOfsbG3gzmcg8cvbN2pOQZ+wNnT0h6f0nBR
w4Ba6hqv3/OxpwKKEV7tP6wGIF8nOjv69O6o/Ttkx5IgX55nnEK4+I9ei0+vFQ/ZhwS6rjLAskVB
iIc0yOkTvxVBcGsMau1CKPiAMNWaY5GzXIgeHDUDIx3J5sG0qydvm7JsF9oe9yJMmOVwzVwYNIGH
UPoVqmISisKICIcG2cg4YuABqNQdnwf2gpugs6OdJENBdyLby95zkagJyBRlyv6/fZC9Sav9lEY8
brrHV8+7aMFPWRXk61mKY1a31XEWKaGOev4KPYolsjRcdDl+sx58lMx1PAO0yh/PMgkR9cpq5urI
w6v2M6baoBfOPg+58KdmeewTWR6Lxy1rTHENpP2uqIYfoYrrDV/Fh+ehngMSSyvroyoTwenECxbP
+/My4lT5vIl1YM2YLti1BIEfJ3wpIBG5FaXzzgDyOMejCzaHjEMocND1Wxd2mmw/06bTEJUfXxpp
RMa9CYPcdYAJOyldHr6VEtMx5BIOk+FlR11/lnUi/rs77MkArHx47OPcEHnfuw5xbB18ETEMxkG2
xW+LxnTNMiM8OMCLOI+ri1NE+pAG3bnNtmElQ3ZoJs6tkOuaFfD2KXvMaRav+ALvYrGz6ODW9ujC
Nijh2YVmeC6ZWJ1L3WADJnVk0xqNzYe8QLCByXOTpN9zSKQqQz6J30OSM0O+qE/snhd7NNdOCMUi
wnNdhGR/snswWnrVsjD/jIMxkkbCiXUyo78EexKJmII8AKA0jnDKZWSRotIZbXWA34kL+Xlzzty6
O/Ihrg6kP3BvlDxSq9TTxfZk/D++wWutfO3EjCqMCdecaaa74XG/kz5SsZ7fbfpI6hGcPO5+Hp4/
/nkL3527zKOCWKPHv/73e/47Pr+1Nix804NBwNfzITz/FzY9Hu7z5n9fPywsNs6s/++x6eeDf/7z
f4/Em8pPj/zs/x7S//6IlNzPtdbuZ20/Er2ev7UwQER5mst0go2+elj4n7eeZv7/ffm89bzv//w/
pBzY04fq/Xn/8zAmEvb7/74X05C3AS55fd41Zzi5pah/P5ENfgiwQ0SBu3p++b/DE+9Qzy2v9vMm
53QAD5H2VkTNH2qLWjxtye3GaYdMv24xIBruGQ0lcJLZIxi5z8VWC4vQKx2EC/OxC9TgfpaI4/7p
3OqXOnmE2Qr/DxeiZmFyct6CUdw7goj0IBmcWz9Z3aaMK332sV3jnCs3QjCckR3eSbfpcfsgsLKL
8bs0tbmdU8H6FEgd+WEGsQzLjLxQWpdryqiDPvtVBJDpYVNKTuSLVsxwvAX0UhOGCgbY8rvT/UV6
9h3BCrJPjec3TuNP0Emokcmh2phz8BUFN48IHYAov6HYljhLWjyzpKYsoKW8w/vjV0uw5MrPtuQW
71M5+1tYwq9Vj7iomtsdrdVtJkA4i9QEMT+GH8TwxLEIK5JkW4WDOS0j1H6OD5u6cPXCGVkCZ3WE
96OSSxUIHJ9l+zt7HVV7z6AMLBrHoX5Kbk6tb3YOytnFgwfpkrDb7FuRGLpNexqPEH6Y6txDPgPC
8XK2CBqFBY0dwyJmLEzEJBVST1NqqLVV1+FJOA3s0utgVi+Ef41bmYQk+QVhdAtU/VtVGLKLsP3b
JMOb0bfTeoC/tcwqfUzyFJLRxhAy4JV9yBIHd2VLTLKiHYjII1U6ITRPZ9RGVjUau8H+9qvY2qXq
PUW+9ZJYlDPguU4G+pSjNe0nVaNGckyA/j0UyghYTzbU2cpsRbXCu2Rxeb7kzd/aTaBi0QJvLI9A
r8KryyXpMqQLmCrYRonE11KYJG0n9dLqMM10smCsZRUXw5DJrovnbzSOxSVwHy5BGR6FIgRt8tR4
dxCeZaL5NEoS2gKwH+w6Bqodt63PZdbsPOWa+6nIdoyePgwewtFj9LFoYsUaMIYlObtEYdZBHu86
u/lFd6tW7HBgBgQE92QgdAZKvspgLd8MfbKsdCBXivUmgvSWjaIIaAhrendGYAT+MB3gH7I3GpoJ
UFamiHuAAxirOzqmiMqE2gCpwdGX/ruyw45kYBg6JRIXc5UPwtjPCOqXma7cvfCrBq8ViW9kq1MH
k9EOJ6lbzEwSUUWlP4McOkQJK2xFcog89cyHuhBllisghjYe7sJwDH9oqykP4e8CuPa1xRoVS8D0
nn0ZEiYM+J+yXUHIvWmh/lAeuPWO3FOCqJXY4AmKYFx4EeAm92skt26JRyeFRUC9P7DApa1Yzlb2
6cCS2WTV4K3ymsYprSlSASqWS6yyG8MoO6YfYIyDegSxRD7etm6Gm2eXcp3yQyLmXPuBmA7X7Ebe
NYBVpwoscxnaF0LYvGVhupT2vu8t45oTc2n+emjAGvIGcoNnh76OiX45/6tYJRt19pMA73/DqN3D
YM0GkOQELKSPXEvMzSbxIsHHiO+PCHJaG1b6BzAZ0dVeu6bkBrafRcE5HdMU/TOG/rZCzulJdtLM
/U7onEIwT7bHpdONN67U007WkDLyPiOy0B7/Zlk93TkDIoRRw7CQrR4OWZE/QpdwkctZ+HuDbs5C
8X0UD9yz39ZHS1GAOab94RoCqDK+lj0MHo8SyIh2k4qPpHlBK8MN+tpr52/snevm0uXscQzlOY9J
cH6biSInmNxZitmjNoP9tnp+ikanhTSorWuQSJo4sr/YUQZb35mQZVIon9vHYVzmqctoruqDQx9E
7tZo5Ylw7+L838Hm3Ng70b+4TamoWELgpB9Z/eGC54cFbXqqK2QqXpYvA9aBAStAhoMk/3ljMRw7
hPMQa2lk7JD9hUhg0KCgw49J1hfPcUcIkyeTPZQhWJqZQI9gkAHewx6rAhJrpsrYyKzd9/EgF7r6
5Vq5hbOvyViTp/bqo1OVT0xfx1pYxw9oHNzfWkI8sjlbG1POYCgad645/JqqmRzKWPGzQA/H0QMD
aIEjmNN12GTNuhng8ZFqni3NoC+P2QPmUaXZxs+S7s8o1B/bJIGhoNipTJyZ8hFJVvnTd2070CWI
wigmn1louNDSINiiy7eKCvZm2WQ50MuQ3cg70h4eUbwSyKqdQMjIqs+5z89pzFIjGQUWavlIFosw
eoihJnSRvTPKKzm9wTBv1mXae9jtkp8MG0kBTiO0O/AqDD3bbHMieazAkkgb1KXNOWrgkwkicutw
ery2PH1TeqVMHTfNAEULN1S+FIUVbLr8nZE35iOYK5VzjeYwQlkblIzUgRcEzXgZE0iUJiKL9Sge
PVZYToeoBL1oDPqWEqM2RZgM+/BaUAEmpSHv0mn+ZEXEm85VxZkYvB9Fm2fbieHLph7UxmNqtqZO
BpIObGwtpybctETnpS5dCCjT5Yi39BiwTF+XnLTJoHTnzSgVKCki6yYm9UsP9fO1i7i4OOoF7Cz6
ubxNucRSPaiG6PnpJ5YOgbWxClZ5AZgrqMD11Iy84GcjYAONctJoxPcqKf6OVtIsHct3wSkULHhK
53cJOHLrjpJzLLOunSXneA0rKVmwUNszl5n23iCLIybqpSK/cG+ImeTqUP82vMg5tn0enXQUJRuS
oTgnzjbLNg21KED3d2EUYJ6KknTbIc5vrUsPG0/21YKxToTbUOe3O8S+eVGwXt0l3iMeb4a9uvB8
be9wbsmbE78o6YjXpkzAGif2DY1C9Yo2vtiEwOFX1vBTDnHz5uX5cNZp9pOPW/vWhwNlvZdCJYv/
2SoXP7JBtUeT0Lml+fgSZZxY9b5dgBIjZjMtmTHAZ96MerT+GVl5DBuS/SK9Uq0X/BATxlhEgExJ
CIp3plpfQcUSBjMRCmQwSvLiPN/ZdkuEizXOV4enGSaLK/ZlRQk58YO2Ed5bXPZfnlb7Mg/VvfHT
5MLO9NLrRrxl5bBjBGUhRyv/9V6vgHaCGneF+a/orzki/lM7/mYg0Z2LHJtWXyKtfLg2czG4y4eB
lmwWvTetbuDThYU1AZd2zFlmjShgtgJRD7stys6J5FDOkSNLEpoXwHnZziG7mUSSYOvxxj2Y9p8s
HNbepBxUeIm1drOYBjfuv2ynvvi2qC+exbgwFr3ee928H/MKtz5mpWKaNwZ8lpsClgNmm1CZSe5U
P754rtdfplySCGZbatPUkw17kKtr7AV4YJ10i5c9OpUtNexY/ZB2SmwOw0tUldFONPbvoDedPezQ
s3YeEZjaIWcBo7v5YBqU7JsWTpfSxIfuSUApwlrHQDQIxnWRzz44zXELGtnf92lWbZKSjIp58Idl
kLhccOOpZJ6g3Z0D4VnFMAzlmF9BmK+szPLuWebBGI4JkxJN7m7siomIwQoMockErPqZmYnrdpZl
vEfKs5/TEvxHWCKr4kwxSn/jMKpaebUJmLjwpgWcxI+0tbyjg2NhIbCjr1Itok0VynKpu6x5tUqx
7nxGyjXqlm3jQ69nUZUtEvSO14jx+MJuu2kVsHgjhnDPGUkj/fAVgw+VvoRg7E1k1Z0XfVturPbK
YTLcOXBtp4yib8yblU2XDfg2o1oIuYyawjXWtjucrcKYNkB9IXfTfx5nGlbkrjFLAi/7shmx7t0w
+krGWJ2lt7bSPL0lGrNIOYTUSb4pKC4CJioN3R0drdyZiLUd3VancTognIb5kXdws1JPbp0s2yLC
RHHu631cPDJHOxLGxuoBCCpuORkQF9limLZM/U4SQpxL49PSbGUCec+nNt4Yjv4zUSueqprGk+Ha
Cb/2DCqeVANemHgn3c+49uK1kcXGlz/+jYPK/7TyP80k4nXk6enkhnD4ZUXmJBJmLupFSuotDhjL
rd5Fpbtz3BfWixrfmsLGAIEs4UzeXXERxK8tGeVvCwQnd5EOjIfKzD+r8kIcln1PQlTTIUAUKtuu
v8dUMP+mUgYXIyPXWXmIV30oi4SY8/5tGC8AkIOaSJTpyXscOjfpNzKYgwVlY3SJzDtrr5OYzF0i
62In5/mtSfv8xIpiepFEERizQa8x5KyfPPdH282QZR4Hxna7vLC/G5Bn684sA0SoAWiAbsIMlExv
c5zrM9cD9eIq85Da6dfImJiptWJDk6JKC4yoO89DLOgLDLlCDcTT6lT32gGKbQTDyGh4YMc+l86y
LtE+h80Y7qkY4HPKWN5s4PDeJkK7uHZJrVwHxHhuhpQ4Fift1jDv5yNAVrkml4jcVJOZp2ko1jnA
MLzWS7fWFI/3At3IyJKyzXV4wjuqD1BgNCb8kSyAEdCYnt1121Qa6gzrnCzrViptsdWKxFoNRIps
rJCxonUsyqR5rbyMZ2npYFo6TdDUJ6dKN9JrYgz7IATmGAxfb8TJKQurGxzjbJeyYGACCrzGaX6w
fOcs4lbZRue5WPlZP12deiLuYvLzjV3Gw7oacgkLiWWQ5f1Gi2rsvbQJt9rKDugN5PF5MOQYLRvN
E9PUmbiThbL2Ed68gaYVh1yR71AMpjpMWfizipNvA/PmrXQcpJJVA9aHefIEa4SSsWrWcyHEahqd
YVVLsKFR6yd70SeE34g22Qbz0O68Bv5hDMYPgA3YdCN97Pgzds/eps/jbtuPVIdtFv6Yu/lcAsdb
zM4ojzrIGpYi1Q+MsT1vCQL9UsP6Pbng0aapHA89PfEWIlK7AjNxt+dBXoTK9DWO6yOUR3s1CQey
O2ehbTUW5krBaEU9lH6SxUEgVl+SyGcg4IvDnFIoH4NFw0Ti6iW/IvtfGyjnM6pHdH1++RPQAadI
V+c/mas3cL+W7ej6exprQtqA1a3G1GmRDDhyk4rxTVi5PMOinj2RbQe/f0Af44jwPRi4xP/2Ktvh
sX+r0rQhjN12lmMwUnv0IWjgoh/2YH+RrkArvQxHUwTfIeTbZdqSw2570xvUIXc/9MMiNDvECjYi
ZFCdvKJ9T98RohMYELwhtek9AmT8hHXt/Nd3UeHWLMfpHuG22d3UbmujB1mtEL5jBumTuiH9twSx
Qm55OdIVFT1wyh4RHnMtIlOYV7QweoeKtGfrVxuvO8um0jdY+/VNtC0bm8wgIO+NO9UIDdJh2aAz
3ZbxvFNV06zA6D2SBFZjmLD9JGHErd1/Ixx8kBQFk34vzpybYVnqELfGrjYBE5cMrmzN/MePh7MU
xk8t9J/EZhYihgTo5gwQs4Ghsq8NkmNUEJ0boyCXqe7DFWoqwUKTJWprWZvKsbM11/vHR5c4Ak0a
pKN/5DWh3jm5Sb3gfA9AXvpty6UeGLEb5c3OoZzKphGGYKV3vYND3o9tJJeMZKgl0Nc1hDSAQtuI
Og8XRZ7+gF/GpJYZP00qep4GzjAqoEspZwhyZrEt4ikgoWdjWcA5ZqOrVkHF8Mv2on4H1M5e9HXl
bGMJ/0RxjYL22/9lHm5uQ2C9C4zS43pkyVYW9S/WZP52ShzGWgbWGqqgdUL25yLzzaN4QPq1M8Qv
LcOlSbOvHXAvHA3Vp7R5/UtbEJUyFAlyiMFwX/vqV2C75A8m7Pt6MVlE2zTebnj09QaDNdVnzm7C
3rs0MlwLHqNwPLc5Y/SWylEEn6kB0b4TDQhYM9WrtiE8AapesOFseOTF0vgayIxB5uFcoeYfsN+V
C7aqI7UsInGJvQbM/ewu07QjfwBVzl6M4hYFfX2qqpzJTyflJQioOaHhnTgJw06Mi+haZsxBMmZr
Wd56C3Ju36igYGFWDmIZ4n+c0M5XLl5+lp/JOulltJ1NgZxCk0FZk+YnWnkZgvnNYlP2mEgFB8su
xcodapA9IU/c2Ey0/w/weR9bb21BqARnOPKE/ALTzfhrGG1rmee1sewcxnvpGixwurZbyrektn6n
YGzYclR/O5r2rW4IWzDq76ro0hMSu3ATePnfET4nApmk3OVY7r1wrFc2LsKNG8a/bbu6xvlzbssg
ewLZzhwJ8+/AuzoyTH9vValHkgn7F1GX3TLpG+PYQe9a2FgLHzlOLudZ8c2elyYLgN4mnokcNhTD
otDIGSw0+uz0X8wwljmFyGcw7qdeBofC6q2lRYjfUoYtW9FUtGsM/Idodn7JIDc3mZkWB03eEkJ+
a21nati3j1QsLTmVUEfeq/ifBQHsbrrk/eVtKNcVCJ6tn/DJhCK4YOYY0VAjUI2wjSTkSSGSjPZF
Of7sS4BNCQl6RH8sE9k2pxJnwTL3CfcFrhUxSUCGNYL5T2rqgaxkGDQV7p/YYkTjFj2v8ujt6gAY
rO9pKE5wjQ5eaPwuMRKT48Lnl+b/0VuFR+3w57k69PGPtP1KxK5cJawcr9GU7pwASRcT2mRF2LKz
DVi2EFhySERYkzVt1fvQ8Mttzthvo9yf5mSEx1b3EQbWMdsH7qVmyOIYnHEM455YHkwJO+IdYHd8
kEv56QTxeMDYR7DPbPrLmvWTdn0W+k7boCIhOyZ1++j4PJSj97dhtsbsL2s3DC+yPfuiWxw27imV
zm9qSvNPKd27F5vpJZ3akDSq7ByoMef6qqw1IyG1qWL6HxxnvMBdXNJr+jvmLdlnHtWXeQT1Ctzz
nDeP9VifvPXIWSmYyhxiFDmXBXSjxEzkvtLe3YEYu4VCZAMlblnvLblkpAlISHQef3rKtUGGn3Ep
Kc5Hp9jqwi2WIoIgOU3Oex5UOzF0v+y6K94aRkJb1mUoPJTTXsQg3yiqpr02AdjNVflRUSNNaQ/K
PoKjjBF8HQcFbVpDFIaRjeDYwHctpxCDfUv2Vtrb6UGaXEWBitMbth4G866gFSCiamUR2NYCNDgh
mds8hOykFSXhvUtrtTR0YxLXFH0FCNeWJiFjMFDxHmDdGgD/9+C4aueopwQuLL1YnzN+K8AiMGgY
yYp16Gnm2jxHs8V1MGi2ImEXMz3g/IzGgjMY4m1XQ1Ue8JfzGscvlzImGiePBnvttnzKu8ZmQpNW
8VmYemdqNzqU1NJ7VeIy9yHULgIAzKkqjZ1ONjwO+nIjf5nqoEJvM6WXCMtgmuOfsBOr3Ar2lKyg
dLefG5dW2TjnNegmzySjyrHmZt9X/bgJsXiB2YsJE6Zva7X/o+SzchPWJCkV0n2FguoqGoN8Man2
EJE7oPgJ6AOiuc8jn8vU0daBLBvEJjoGhIAWLi0uaU+WW1d62amIgWhNZLlvZVVytqrMfPk88YeK
bjIwoETWPckpXDuIK6JUNNvmVif51bEZ+s6uWpWkZhx5MQPeQj0n8qYxd00xnJnKt2A5pf8a+ywn
Umm/Es8ApG5EfKTID0c8YP2u8qYi67dbq7p1f4YMWpZYgXhI+DvWVSucD1PtevXdN7371jpmD4Gr
f6s69FP0w/aycBLwq2X6Xfu++q5r5nveFC1miR7WA4EP7HE6KcN39p2ti3Nou9sZbvBPLoMVGkQ7
Xxc+EUmDI5mOD1NwSQs0JQ8Q7lKrgeyMluwkVulxZr8RZ/KSipk3kUl3PtUOgQIKhyBKTufSS64f
cd57V9XMapkCIqgZ5V3bx2EyRYlbVuqbq0d7aY6m+z6jGl+kI0mw/DB6XLAaY3mbGkfvOt38E03R
LsM8aMlgMhEUuZO+jZGVXKRJgEZav1QxnS+jm+DoMeeEZggkv3TSfGkTX7mGDU0YS955+7aTGSYA
vG1zQ90v0dLmFLXo4GoYCj1NnT0a+HiT4svyLDJIbGOLbTPd2BKRG6f7L9h5hPMYdb/P6pEA7kwW
a+JmfBxUabdz8Tq9FoJYZd7fWaiqNzcaoOPRRy8KPsuzqczrqDn9kGGFZnUG20mwRk044kPY4oYD
q9U5PpKVyJZlzk4YGgnzsk6JZLld945AQBLd+zKpr6Nfy0OheNfhGOqOoR+bZ+VW3cXuyr3Z1q+O
ZzB+xpkDmF1S0PTe0g6ouKwocd71FL0w7O8PKiR9F4vAYqqT+BWN8Ic7hiPhFG1xbH3w3Da59Iva
ibJV4GRMyJjmnaOceDNlY9DVqS1O7GjpsRq1I41i2gx5b99r/TQFe6sWYP9J+0l3GUzzbHHOWHVD
bZMyyVXEKBnd+kmG8g5t08gCyyvJqSnRk74kRm3eo/TQ+VvMVuWfgvEUeQNmd+vUre7L8lRiLqDx
LKwfCBMxcFuyxws2j5/0i2o8x40b/nTyvmb7w0XRYvxDdRiwXSLOjZnl8Ksi2H7NLtM9CAv09lSb
R1tyTYgyZ21iBw9GEjh79OS8KpycilKlt1E7b3VIredaKROSxyFkQQVyY7jnXL9v2CDulpMtfBgh
BzeHSprnVnZUUxQs+xa/UeeNC1rWkXcthwSELfOJcdyVw7BVqrD2oD7zlxhhnE+uYsB5cSkcNR99
Bhi7yU9GRjLiMBrYApvIST5kxtg1EV184lWvcDC2DKDdgvjkmEIEjHZ2F9Vgbzu2ox/stpHp3Zns
+W5xJXnRWYj+0IRB8yFAmy4eaHoS/QxsQ2c3Md9jFpr/aqflEhh4N39g0qc6k58ah86FrdC9GCmG
wj6e1hOUqFU9iEs9q4z6iRa9LhrzbDLrJzZzeO0RKPO8Vtln2v4/9s5kx3El27K/8pBzXhh7I1BZ
QKnvJW/CPTwmRDTu7PueX/8WGZHpcb1uZuKNqyaERFESJVGk2Tl7r015p5D4xYgd3ZC3ozOjVZdQ
mTdt0ubnHHj9KkGVSR+K4DQ1NN1bmVhfpWdlW99qHzTFu5Y+gtsmSvutO2U/Ri5vUxrxnTlIeaRP
n9EJhs5uFrG7S2PAP60xtHcd7pIO38Fnq6TwGUXBnYrbkEaJZkFCtHB5uHvcfxur0qwfsBQjy11H
GbWpeRGaqn0xPEOcoTGtvJVCP+hzbBTl0Yo54NUoFZ/rEqZ6m/jyqIPyXjeVb28JxkjOBEWg3TbN
5pPPwU2xN3pCTBVuKR8ypRo9e59XHljqzsm/DbSIhkAVJz8EfZBLxzxoOtT8OrPQd1a06vVE/y6R
Cn2C4a8xGjCLpW0D2Bd5198Pg5Udldp97SkH3QduOG7yFKGCM9erUjSmaU4E1Vy+ssqK1PXhzbaV
vl/pOspOoDLqEsIdLMt6ch0Eof7JJDVkGRAddKjclsQAVfy6a+Vc76DFDZsybpudyKY8nLRP9vCM
MQsk3peh0YNPcX7v5A6xXprr3Xd6h+YiDO+czleugA+2ue8+UtUZTpXuTBR7x76LUtd/UudeRNPn
h5acJAff56Mfj6faMW3KKdHwGBHUoWAyO5YxIgymOfqxs7FEeU5ZfAbyjxcg8cAKj+jDypKag4Oa
DbAAlN+oYQptIsImhC18GM2y31ZJJ/GXxOnFHPBBpjqd3AGp+boFLLihu4ui0qyyi5Ylb5Qa5LbQ
BAoGrdP3jMj5SzDYWPQJDX53UDjNMNJdirofN43DXJax9XC2GPAv84xQ3sJU1J2jGvW1HZny5kRC
Pw30HupGNvfs2NtQklQ1Ig9ZN5HfkbhC+7+sI/eE7Lte09WkweqW1jVCUSzJR28b99h6DHiTqnnj
56RA6IFoBQqqb9Ikmi7Fqn5jpmvcmFYSfDWYx0Qx+3XdZ9HaeB7MJHosPKV8ZPxGcoYS+6S0Mj4i
2S/fdCNR02ZPoawe7OdGF80nJLZMce1kuKO1o15GN1s1kR2esXCYdCCHL6VVq+d5obQqzR48kNQv
WEebbFcWDsHHwXjkt4oPqPVUkjUPQdNEd3nl6kc36TmnqUxrLFt/HNWH2lG0Z/V7XDUX2Tvek69o
3hWiyHNvOfkqJkEMf5vfXZuy6q6JHE84YF3nAPImNBYwqZlYDAxRR4yvtIlTsamKspqJBsQyASUO
dYK1zDzQbo0Rfw0dtJd9mOvP6KRIr3Mf6pYZSWip3ibT2/LsV+nVNlrlyoQBEZDfUuMZw/Koesqh
yvnlgaY8W6Pa7IzWBqFoty/MLNQ9xjH9SMnO2/W9mmycHs9MGY/p2kEHSuEkMqyeqapvr4l7LlYZ
3jncZuWTT1V8SbP7a2xo/qexuVm1n6wx/nfrsWpe27y+H3JYvb1BvgOkikOb6SbwOO+T5xTi2CQ1
qfWDMq64TshtpxntT8Plr3z4209P/Ye4+g93/59Mr1eFwAf6r8Pr/0/89dvX5M9A0/kp/+CZGn+A
ocGk6zDo1lSYm3/7r+61qv/+N0XKPwxbhQYAD8hSWUJM+AfR1IRoak+4JkzqloXh9J9EU138oWng
B0E1oosRAG7+J0TTj2Zmg5eR+ODxc8L3mRy9fza1hmquGZUO/6VOauDosifMdHSOTGqppNI+oKRG
3gQ2F69KkgWGZ/pdrRv9Dz3V827YQF0d9kZMtKY/78aoIoJox1bZFdjdFkOsySOSkG92JX44ab3y
ihBGWpUrnC0lgy1BerKPl3X320/36xj/HdbykQ0w7caMjTE03QHVYk4W4N8wOhL5SeW0dNBEaVAb
h5q3HlSSbxSXrom977rsM6OGmxU4n4HKKAufxOlcBZ+K10zZVnrbXrogLf6D1x2iyQd6BDtmQ5xV
EcYhH9JRxP15x1BYUEa2S3dntzgzEtFkW4Jmrmrmoxq0MSUhc+1Xme8jYR7xYNpDD9c61GDAFBU2
zLa1sjVTGGvrNt6hzTPnpPYx/j17G/WuPFVaOhIgmty6TDNOwz8XcY4mzkfqs8qpbqzTjhQFrnf9
Fbf/cAg4P7tFkjMxLhFOBkp29gZ48AxOX5VCWgdqQd59YVIrR5iyHSbHIQNiZY/c8M1BokcNohLL
wg0JNKt2JNqdXZW+CHRgf8nwvz6LpPrR9qDxR5SOfOz0LMLxQWYlXdDhu+vVS70Ksw2zFNuj/tDV
W2kDPYmG9uhFe1UyH2zbZW0l+lQrvtjhDwdQoxF2/jGOYqp/RT0u9ALZHpmFj67XhhvZNNa6cmjH
JcuQ6ucpFoa1UR0qi6YNOlJiuEX3tS/9dGW1FbW9QdIft1eZG++lr+6Qa9TLiEt8IZI9FHi6Fr7z
Wk8/yERG6ILnxLSGbV83yWr0WmJe0IZGk0i0Qy0K04pQTvSj3SQkLVCUppO0tLetdeIUb3Y63jK0
pwUa1CnyatG3xV34kKJQRTqHz3ASrYaTejVr6mtUDYsxDzq2wgrlmQNBu3m9tMv25FE+It9QWVjN
CPjJMDb6pJR1y52d4hAAFfug6uTqamq4bxs/xLWFSCH3h5WZdJ9AHY3orxDjKj2y3Bx9roVO17Vv
Kqpdz0a+m89CXhS9ziTtxZGN70oXdzWqXxv1rzrJgHEWhItylgZPImExyYVT+0XNH4JJROxMcuJQ
fPNa5MWRCRh3XIhJdkxtipgmlMgMbriqI02uJpFyOsmVw0m4TFTIMpmkzM0kapaTvNmYhM4ximd1
kj73kwiaFLnvAyO35TAJpLOheyPwz1hGlIYW9CUIK7KsaVJbJFsVludGDzy0RkZuMkcoT2aEJS8o
EGXnkzzbmXTajW6ufMtoDhDd0W8rNnru+aaY9Nzvi6T2mUCHAULs6QHFLL4Nk1Acgz5zNrTjTLLM
Db0yiv3TKiJaafXP9+dFjQJdnaTo75vMt6Jp4/kZ7w/M697vzrfKSQIfIrmckx3Is0Ifj67y2Zsk
8/O6ZvICzLeMSVpvoLHXZt1/Pan5u58a/NkqMG2oThJ95lLWan54XmSzln++ySGDyYCvtFymk+x/
ft2fK38u560gDMjFONkG5rukAKZEqvxjMf6yGkzv+dueDJMtwcWfUFfI3rDChuv5Oe8fQs7ehp/v
M68d5p2fXx4gGDs23yzm3eUUQmQy7gnDgh5ghs5ro8NOrRQOT8VTv3UR6krN4M/jmRTFSq84ojQn
8yF0bxXZYV0nXMoQ5arsSxwifQtCuPqRNNeWcKIn8lZPaWIdUjisd3innwy9eavJsMhjSnGOicTX
Rd+wjocm2ek0pBeV3ou9wol9oXre1MgrCSrz7g38pmszINK3tcP7UIeiY+lXNxKoSov6TvMk+t60
+YLIDUMjXTmrKo0VdhmmFV5ubVVpXPx0cGlufQFycu5zSa81BKTK+RtGn5O/1i0Ag9Qqd6kedJPm
A3mkGSJvFOqDg0Zym7X5Reld/4D0Z29gu3hEKLV1leo7ehYyTwi2ZCJOicNkBmJ7xV061sgn3apf
5b4BIkLPHbwQ2AeEPSg0OnNvNfnrbU3d48/DKdARJk/nXayzmPCyqK+WZTBI5CqJxukXyAAR5wX/
35eiuVo+rvUA1M2m/hFhaj5ZgZUzIUnDFaqqZt3U00WL2NjGMjBk0ASWVdNsMD/h/9wkzmAvnDwY
VlHWf8KPz+UMd/KmVSSq1vxY9b55s0dv12mDu9IMxANB86PskldjHL+1ovxkKmV6r7Q2jgOkvc4U
kwgxNb9SnyCnxKvspSBt7mi8Md5zgCDCAaxRGWE7jpek2n+twGEv7HKandsBigiL66gotaPPNFV1
xKGv+IeVZoQY0cMINapcSROC36wQmW2rYZMk4DC+STGFIoFjW+S5/xZk7SEp1KNZFj8AR3QU7OU6
L664Uz4HdP5XQExQzRbNIbHxVXSB/mxRPGtJTgcrhU4nLvqdkikPKqXjbWskGCcQzqeq9U1Liler
pzadB0WxHkZixlAp1KssP6oW/B+JOIcsqcuoUHsaTWyumpIuup76pwjJNxMcAVqhbypb31MF2g2m
hmJyQCuR7cQojBUH9tXS/GHDRI98dsvLdxpIB01DM932a4+CHyaaSLlljGb2bf+K5YxarOuNG9RQ
G6/uvgSZGFeGF4MV8e9ImPvOX3zfmtZdEMEPtnPzhD+OwLT0k1unlKmz8tEyL1mLlsxcy76+T9yG
MOFS+1q2dOP9NFkjS6eJL/3PegCHVzA1Fym54ERkhaSI80tkR13jAoVaOXIKuWwVLT4FpXcTk4TS
HO9bS78fkvZz5+pyacu+P/ouKmDm9kvNujHy20fo+5djn+GCo+Jgef19qYLdtQqYF8qov2Eb49jS
8LXpLVfLxFm3eb6VifjSF8ALfCf/bqQRAkgbLG/SSOoaAVexCAeLg1rZIUdm1WxTukE66XJhZXCF
Qlnb9M5a9RrEdXtB4VBL5E3axa2y1ICgNmPBwOmFTNgzUOqnMuLU5CQch8qBEnjOWXu4TTb6hTfI
O5c4NlNtKaa2HoeHb3CajPulVJx726UC7foUqHyvWfe2yUW4HHDgZdout9vnULTmEp8k83Xssq2P
D5UM6jpFml7oFM1RCNkejgEkLD4yNnrxCE4VcUpjfdWPbXMsx3tt9LW11FDyem7+JddxaTaG+hTW
IAE6Q3+0x6MMwN8h7zwLET8OofUqe/F16JeR4n5SaK8CqLxQMyI3KXtAfVgu3JCKsCN/pF3ynOVE
s4pghwO5ybDxJjYZUp4TX+w4RgoMsyS5xIWlr4MUl//8yLzu58NqTC6yZw2UHvPHgovMLm61z/NW
bp6U6NTpsFILri4EzzZbalBT9Jys+TCqAs4lSVEXO8NJ66l7+MlAXcokKRQJBpYMQtotJ4EoYhEO
W8IszbSRPIHCQdJauPgwIlJipXizdzSihhMBgDYRj+l9abj7JK9sGvGafe5QgkJRVLFZIivHCKYt
rZFLmito1avKY2DbfMJpTwxRj2sLRyxnVZuvrxXQbHW80OWIp72ZFKTBG26U9IpDmEVf0s9s26+d
X5JmT0oxP/yQryLZu+fGHvRzy++NW+uMapxPXSdnJ9deNUqJCH36LwqA61hzF0yR3FNY93KfiOxW
BYG1TVPjnJrRqkCIdZFJFKyFnr8pChU0W+8PVIiudFR1Lnq1flFp0yDBjM/fBHVbnpLtJ5msluH8
7szybHQq5LRe3JFFLfbgaJJTPtBGlkrFc+1qAeKEumaC5cqLieaB/prRd1AHEvdaF4NOux9KeLBJ
gEe1t47UMJ19XeQke1VdekEU1KVuhM/DL3bqgLcs8w5QNLF9h110oGh07zbdcEETYBxUu6DbH735
FvtI+5YcBd4m4cgChZ5dOjMinX2YhuDmc5Fy3jdJEVU1aku1/UJ5jAiFsgd5YQ3tRSvFvo1IzQ3y
AfdqCo1Pdeml4zcl69ZdjSMaFtdR1oBJB6r0WXFEg7BPa9kRC8mCauhrJysDJwsHujU+xZAuFuYu
7OjSULIi1dOOhqVw3foi9eCb4/XYd10ZndBhrJIYLbCrjT8kxjnT+WYFRC9l3WFezInNSmYP6nK+
WWHxgc0wPa57jeQixYyO9LTcyPlCpluhb5GP9X5/XmnkJc3c+aY/P85E/tf2f7myMpxVpI94QZoM
MZXPt20hTjvMtwKNUL9/eXfepJyeMd96f+78tPe78633l5IoxLGBI2OcX3l+Ac7fplLLvauI8qBg
JTvMt94X/3KdTI2GQeNfPK/gxA/iHoU7BfKfW8yb2VpIztT7SydFUv18u5+v9f5WgUZt8eeWBoV7
tzX2hb5AkRf+3P63xz2jcVTiEdj9SFrtrz16362mab6UctDWDJVq0GjTe0bIXLX1fDMGSxJ72qd4
pJkDRfTqK2nMwFOPny0z2daZp147pXIWdTRUS40p3j70KOiChmnJ8IKBSjOSBG8vufmhdxf0KOhK
MB58N6RCWPSASyNLznAUS7BESbUppBufZVKVGwXCEw0r7pKyHp8DBTCY4pv9pss7ZKyV/hQKVPWj
zlQaPi4yCXQwgGqsZhekpbqX+DxPdlwuRlE+YADvfCPcNW0Zn0I/iE+5X/pL1L2bWvXxtHdVS89W
XGGdwRwfzaE8QdontljgnBmcnV2P2WloD5+YiI8ngO3jab4lS41BQuZwpZ0eUKcFErMDmKkQfkPw
azPwdONJt+i8RSraQaR8Rc6ejOZLgOfwHAZwKsaBOUEViQIfq7uSNeEHKKKXpQ7Bpo1R/9bTQqV2
UYWeuQ8LJHY+ctNVfEECddaYqRy8tNCPmneLubDxHfGCTOe5vIxZf+Js2p9ML3ksNBPp67RF6Snd
KVJIJhhohKyrmOq7YkMds2VMhaEPnmytzM+jlDFjN6jMQAK++2inN26TLyqnKnbSN3DVCXOSEO7c
gknhSBjEInOwPZPr/NUtiDWHwPUZQVGwnaOCRSwFDNjs10LvBtysJjgVLU4n6miwofaj6PwE7Rhp
2WreFLEdUIAmIQWWztwRt6t1hJu+w8xEKIJqf3eYzp9sE8IjMZtrZbrXTEcK8wvqlAbRpe/rfJvS
Sl8tqra7z1NGveEIzmY+sOZbiGW9TWhqmAZUbWDgWJ/gOpEQOEnhna7Wt1EYPo+OoeUrb9lHpnp6
l8pbXa6fJOGiPlJun2YNNdtu7Yls3CN5PuRDht5S9KjrTcVmqCXdkyYS5TTfinEWMwELaEwk+TlI
TnYdVLugMRVE5aaSQnIrnkei/EqrGxETdsPCjNroZGlxdNLt+qXUSciGeDOv9WABrehgUOGhgX6y
/7nlvPm8sOUxtEiTIBZ70wxkV6JCd1bGwJU4mH4iPzEwY0/fYT0d9PNCbQIi1lWVmNUqZyJohsfR
734tlMAj7nu+//OmooTDNGtPcWCMT/MDzfSULGyaP204PzS/2vz4fNcWgAb1KeT1wwPv7zpv/H7X
qQt9ZTQMed/Xvb9prlfJYWie9VDW2aL0g+i3Xc89iymAgR/vff/ed+V994p5z+OWyhn4GnM5P9Jx
wDlGOPnv+Sre3/vD7n24O2/8YTfm587bIa/9HjfFuQzdZAu+EDyTjsHLBD0WNbhLOoIZp6zRFdnh
6S2j4Ix3Sv+coYm8hKUG6ZPKD4w6I1hG0jfPjh9tOrsaL25GN1v038H/5Etc0vwbSrNZpWasHrJY
004UH2+eOVo7RvX+UI9XL3wGSwvW09fXWhmBc+qNtSRWgpMUM10jkxiM+HcaHvXYHOLzNLf0v0hw
tllsL+RY4WLs+vFgYKzYJjUJmJYGvqCRL246iLPVxJ995jVbqhtMR/UeTwj5Ont2osb5x3DQdEK5
UdSbNw7eeXTTL4kY5HPrf81rf5OXk9+WtIayLXdK2d6lLefZuiaqbGDytBwllo4ojV58stSZFY3d
ySgoJHWN/r0xqu94dIz9VOlYtxiLF3UfXmqjfalceUtMYW0UA68dAJpQfWaeZh7jISYkGVYn53N3
7cKBWIDeh8IIu0ppfOfBNUlhz8KBM1EiaQD0xQpgx5FxP2o6K9+MbsXUyTG+mRM9vhDdPuUveK9l
kUkFnSACeC64SgXA0Lyrrn3JKvLQO6rBPW4gvGhYxqA+VOJbV1RfaoHryRiYWIwGTIX88xia3gN6
ji0Ic4LMy/rcdVz+M3zLbaEFgFr6q9K6l3agoMNf2TiAtIdWzxRMWTS1Vd4JB8dhhAejaZV058Zu
dzRBJHRE69VWRY/TPWRwYE+9HMZVlmmgIZMG9+CX0LXkqWuH/LF2gkNN+XKftXSDG1KBlxS/JnEl
sCk1z6yr0TBdyhLYM0Y1blr8tfdq6G2IlME9lFmICDv17ApM9HmiE2oAcTJ20XkUQfeqpR451yla
dcbZw66vu2ZN7Qw7l0Oop5uQC165mNxBlil7BiTZ2vWVdcSUeC0SUaNqVtSNb7RYaYZRucsRSTay
a/YWbroVIvoUG2Ou7bIhfCMCLroKI3MWkiOKSptOkQ8T3+A1iK3bbuPHoICauPvGrA/imIXrC9sV
RCC5j1Sr/tmW+/9N38chf/37377+4HS1Cqq6DL7Xv0dSEgVn0WH7113fy2v3Xy9ZGf3Fk371fW31
D2mqmrTpGU5dzd/6vrbzhw0pX1jksOINtjRawr/6vgZ9X5JYTEFapUqk2cQYrmjU+H//myH+MBxH
Nx2VBikOY17wf/+vP8VQ/GzXe6/ZX3U6P0CsDUl+lmGbOmmEJvqWjwF0amsVrRBeth+EF1/B9Nf3
WEsWYcPcFNvFalTdcTk4xrLx3DfTirzdGENI+O1L+6u9MGhb/pQa7H/8/W/mvBcQ6gVfE9/F3AH/
vd+K3kwZC8jj+zR2CjpG7kPrJGdU8erFHHWotEmJxAQDNgobZPvKmqL729Dn/tY3R0oJGkWif79L
2gey9LRLhjA0Da44yXm6/JCHA6dOs3Mp0j1hFwBhYqJxBRBjknHsH0kdihtS/12RVaRS6943A2HK
sqFVv6LJv0hN5d6Fa7Bu0q7Z6qYJnjbGxcqJIlqmBEwsbaF021wvQDJmyIhljqmKfKyd0lWUllX3
oHj9p3//idSPvWM+EZxgjjbJAUXc4IfeeqEIgqQrgFLCGQVksV5dS0qda3AvS0rwxk5zydmqIqzn
nJ+3EaV2JNpWVucn2aePQUY0SKohpdeE85862xzqHw8AkwMdkQPtbWlPx/vvB0Bd1WHZSRsWIYJJ
t7NWuIvifSboj3rCIXnI8ams6MWL6TREopsaucxdsY8tSCa6G43XBI2ZGP7jfv1fB+bUa6evy45N
kHXzA188FAjxtap0dhNurcYDgiTKX5qMcxe5mp4wqk9+AOKA1DTcal73lCeYZrK0wFVljuo5oZD1
73/Gj0EyBqcQoZMhQ84Pv6X2MViB8pIYPbdvd3qodhszdBVQM3AkNamcnTgAP+6eI0337oouDh8p
0a8HYJHL0bACrsstSCY37y9UUu1F1iog7/rYOAy6t0+zUTyXE/igdcvzqAOzjqViL83IeLTQEZws
HLJGY2zgg5Zntb+G0jT3vZKZ9JaxuQY94BuJNZ0W17esSVGhkuq2qbLsZFQ2ys282pt69uLXNe3q
iuJpHKo7nVoaPktlk2XlcCnTlRyGN0xU2lr4VrPq7RxaD/jyRd30KIkdOA2jM042eXCZcDge//3X
qxEa8/FYtE1VZT3/e+EI7SPTPk0cCs9J3ey0jpzzye+vewBaUsc5apSjmQlTl44od996t7/0JLEf
kdent9BPb5AyUNjWSrRKVWXCrJavZYKre6C4uBqaH52P1a/HvH2MJhW479rf84mYEQSDw/errTgr
dWjhlPwF5zUuNOks416rthkGywN6rlsktUeKce3eZ3x8UUoW860IJ8Shtppb61gFCDwYLfhL/eu8
iH3noroy23cZw8cG5ahdpYx8yoZ6Xo8Evzbx3RJNSFjEFUNUc4N8rG5RzKmP6M4mMb9/xYlY4DUS
ypqDZ0RGsLI0KE9wO6mBCrNcMqzDtJxVxcb3snTPTHdvwEQ61xNlRjO/DY2WEjqpehQPfLEZyY3Y
c4FbCauBtKuTIy4Y6u9m37CF9D48RVgoT5Zk7+siDs5qUC0TzfPukvB5UKAOcGmjCKuOyDbKVr0Q
1Kspw3AhQOcmzUJZtTnRfaqWOqfOL8q9YWb2AWiZvYC0jpKvjEKMpSQmdCjD6XQ10An8oDo1AREb
NVZJxTd64s3yDX1HfYdRiZ5Y+4nkZ3mYfyNinstl4esqWWAVugBdvJi+ox68IkYj2pkm1ekMtJpy
oYMPKVKJ7RNX1b1TINmmTXVMUD6cfBWNsqu0wZ0IHR8DRHHRQbttFVyND01qu5yZ5aSMN2h7Wd7J
BH5yKWQ6XDqFo0XDLDHReE808YAPeEZxR+0j3Gd6KbZNXn8Jai9Fwa+mq8FpqmVjG0snMvvDMJFv
9YGrfKh4yVq2BgX+Pg5PxrSoBqHv3M6/RGRFbYDlg4XKVE6zsr8PuzRFrKAG1174lC5a3MhjI8hm
tEoo576OOCUNBCzmHIJUGBC53nwFwzncAGD1t7ZOnpyIqXBT6zv6C/o9zjbQs53BeIN7uiEe6abx
JauZcx1QOuE4cg44B/aN59jXeWF6OD0cORFKp3Wjk8qfD0QmnwN+LoTbaZ0fBniqxxzJrJaNp3lj
cjSClUmdk7JHIDcEv5NA4FXeXTkt4mSUuIsyH6EFd4eCkykOm/5slBYsNlYZmE68ZaceKj3plgL/
yFaDoPAA0cLeepEhlpxgSL+cFiIk9SMexouYtvClaHYxanogEWe70mn1TYta4wsdjOH7fC8p5Xjh
4yHzVDk3VzTWWnqAD/Oib90XOdopgnAm5xX1JnehhEJd2LWxRiGdHMYe15ITd4Bqe6d+8FK48VU9
nkj4PISN7jypgQDn0VXdg07jSs28pxzJzG5GlTY4LReEAzfruiH7RTiVcmkqms/NqGVLEizyF5ob
y8D60QURPFyMi4loq6URm0+qWeGIpC6wVw0g5k1h2DRi+u9x1jg3SKyxrX2ROB1uoIbdZnjCk340
LMB0vl/uLPraaeq1uwGbB90HUGMNWM+YwmbP/2Kt0KA0JzCaGUPyqrCVr4PEPIE5dxaBXU4oilhd
IzkC6yOhTzkUq7ZxEtEC7kS/aEN8FyIP3jRObRuHUh1nrmZKReM8UWq4LtXtTGbz9ZQiB/Yx6mlf
ar3xNwYn310SpiSPQivGru6vwKwSv9EmWwEUBUq09imsLQx/Q1XcLD+9CwQqsl6x1p2HIbmfeKjQ
DVNiHPHkutKDA8rEbv42Y2OEmgJKWCUqfJ9HMIuC8NlsmvomamsVFjkRIdP5aYyl/jhwLJfVZykU
fK2Jc0n0sTtOSN2lKvsH2+pw+pvHnkHEdoxZy9DdWpc64nqqIV+MCr6SEeDUoS26bDpOEhZoQWN0
nGWVdwmBtePOl5J21KS84wVevHh8sOAyneBjOesUbPY2SsFE9R2lGCeg71vA9a8wHsB7PPL73aQX
EJzl2Tc7H/tFJFx7XWA9XErf3pmEzS8gOSAeHKNt6hKoirkYS4rUh82YAFGgezwBXVPQDWAWhJKW
jFebNYbdBI06kN2w1cHnBrV/6kGv1z46PMNb62o6XlSQP2kWKs8jOYT4IlcduoGdDOJoR5v+MjYS
njTgBnBm0CsMBclKN2z8qH2G6cZwpXcfBdk9XiTMh8gbKOv5YsHhqDx5jSfB1GRbpyE4eTC98SaL
u9IM1YNbBd7Gzvuct6f6KmrJhRUzj+xJkfcHTL8wleKrSNBBOvF4DsIQkqDf7TGrmvhypl6vx5V1
QL5wIhvROSUKQkaTjhN8nsNYEaCEpSbMvgtJFwfUY7jTm/xcxBpQP+cVUyuoAlf/zKAG4LFZvgaT
CbwQuACV2rki2bAP5jDierYSc+3FYbdr6IXeo39RYY8YXI5lXSzwuNlbjAzlDaAUtv/UMr5mlcxf
Att/aqPOPOgVxNvOyINVEyeEdqm6DkzCKw+NS3WtRHuAyZKKRRvhTrMuBQz1PKD7UGUIC6tkRzLd
TQ2TbKs4qzzPM2xQ+bCopzg4OwyJIrbdcj/vvFJ71V3eOOfMy5WDKALKcUMmlnUT4EdMou3oJdRS
nMe2LUCnwNvY6zUwD0bLGCGD8KXwB+VcQw00+GSDQmKwEfoU4I0gOfY+IejION1NxhgVEYm+c/Ti
Gk+lvJ4kiUrJKSDhdUNLUpppdu4yOVFRyrd8lEQIeFzAQxMZ6ligWCkUZIVZuYszXT9wUUvXBj/e
0lHJcrXojyz8yEagUnEqbNz+WZskjP7AR4gCkCURopq9FnI0Ta9Ruxhg0lQtthxBex0R4YIMDJ35
LS0G3Z2URBEEaI82DecVfJQY7xJkxq6bK6cYCx0RDfS+m8pec5iQuwo4E1EDuQ/jjZ6sRsMeWpIj
tyXlsdgY5KEBh7fwAxluA2oVi4lNgvA5fmzANKLcxd9aFkeYjnbm648lSbgSxF3SN9mzixJ3UwfO
I84JxAGju2o6ckHZHWLlnLTcoJANPzWDeCtNjxxCsOr3JUrXphr0r22rjFT0sb+rZMksfUpai7Bu
4YUHvE9s8teFcsOlqQ4vVmUzNtWTcKf4fbSa7zYof05cWfiKW3n0a65RrRn1D02S7CMFIUzRWWeZ
+t0xt0yc4IPlnhmmAikiGeWz6rs3pQvbV92uIJiLsyS/YKkZDvjGqc9DmJ55dFCFrUWrHXqmcfMa
2irWUWqoiIpRj9Yh7FFsydO2+fysJj+WrUPeCUKQ5ZzAUzZevmpElC9T0oePlg1VMPCZJhmlxl3F
/eEAedh0HWbvwEy+lEzIcPcE3mm+NS9sHy1sJ2xIeF6mkJMhDAV9AOY6rTUO8yZVAP+gqJVtPzpv
dq0Fq1YMF8UM9YM151FMizTm1ytaqMGk/I4Lm+nXgKcuXJkii69yDF5EEQ4bRVxUpnR3RnHrY8u6
KQDmu8zN70WsmbuCCs5CodR6P69rTKAoXtnKbZXrCkPpCTpCtOR9Fvk0ceoC4i73XCgzB0sCLpvv
ejuTltmGwzhdFVYSrC2Sh9YcMlgNLU2/A+UKnh/wwtIfBwCbVFvoNw/+skeOdxEdzTHhFQ+08Zdc
Nu5tVXqHbCiSnWGwO2WpFifpRJ9Ut7NPKs10aXT2yhC4GITnq/f/zd55LLmtZFv0i9ABb6b0BE2p
vKQJomQuvPf4+rcyeftSrXbR8zdBACCIYtEAmefsvTZAK/UpEmyDlhcYdB5s2FFlBqaHW0pTkF56
8fMh60WvnAPTjfLscv1dW56FqEJRHrQWGd68qKo/LuWSr+S2UyH5cdAYbEh+WyVMkE4KLsW1nmfz
uqWIhgg4fDJ6t6GFPLmnKkLtSf2ZzBKaFHJRZm6f/7IdzXPE7w3uvM77zC1ztn/GWjtvbe1gA+RE
0m89ZhUEOEcEMjEuHyAggFTLK2/DM5KTE4XNfmrrqx4s4Q6402dFxQNFUkuxYdxwnACgb4vYxRIZ
5medlkhT2t+CRg1PCgQe1UvAoefxeSiJE6UN8qiOydVb4mvTMB3p9BdGeIdE669TzEudNZNz5xqX
SCM7d9wFXGtUyAeavtZZlK5rPXlXVHOlLSqa9SR+ofBNVcA4GozRBtyqhG+AHmty77u1mB/OQvCL
O7wqBQifYfmSqzb5KiBF1+FLVKHMHbqk3APlYgbohnxL2xmy8HhIzO6Rwcl7JO4wmYndoNy1KkKY
CkkmIvYwO0JE/pQWdrDvAka4OnBDrUAUFoxoJqmxnxVzJuGs3bT14Kut+lH2T4zz6bvUNLeXiVGN
1jjaEbmtvraG6TCYZkoaHFa/TPhUa8zAsUqEier2P00YYTvbSj+mFPmF6rjveml3x6JCAcsI3Q0z
+0ipDSoBkQ3UlHxHXC7lIrc2NhbYg4b6uAXSQ1W23ddgBTUXI7tpWo92jCeiI7JKL7WKOIHKXeNB
2o2DC7DCIAKV8J5DYitPiC9buEsDDeAy+zZ5PYN4Ud7JXUSn7hvQT2VLGwURVDt5G3tesFogECej
OkUpkeADHZgOlbn2R8BbXY1BsVno8W4UjYFAl9YfKT7sKv9UqTkR0/WU70QFWUQT/uDC8cBlCPOj
oXtY+UBWFEgSD7SJ/xityQQjQINfmzzrLbSNq1dbxzLuPCqgtsZVC9Wg6kXGK/a/z+TGZX5cMQU2
PbRmkTdCgKvbU1tXeEkdMfoqmq9xUVbvfCQXJQvemnqIkcDVH7bgrGR2DfF9xI+NNiVYxxFIaotr
CJP29IQ7ChhPZlAwc4zoinMd87/eXLs0g57aKW8Dl58CS8YJdjLy2YrblxtUzQZDKnK6JogOXaYI
rs+Tt1z7Cthg61QVBEUqhogI8z61aUxjtekrW98PGikBZZCfh6zSmSy9AmhWz9DyK6wFHeC8giSO
Xm9OZt01pwrfMzEyJFloikqqs9V9LSgcrVBh+aU+wW9rNK5flvpAFIiD+kX9VCg2+Igjnmj1o1LH
GgaPY55IXpgJqyy+1oyl9ungPqqLTX9Tp2dradbe1SJtlQ2etUvHAQX6y0hRGQlqAoWgCuqHso6f
HWjNyoJdiE9tWCcW9aRA9Zytm1JSTkqoOv1in8yUX//RmRBuEgIK31zcN0JFf/VmyzgyUDiXaQir
BU31LjOTR9ceg1dC2HZlNb9hEsPBHOqYQea+plDdIAGICQzRxvRRUzyuW1NYAlJZWaRU4FoeQSu1
AWxgvtPorOuHoWyvqZKDWQAzBNCXMW2MII1pUX0Y21pfB0XgrqhNjF06rZRygb9MgImvYd0kpQCj
aeAsr67lVr4oXS8kyrDaaugg6fPBt+qqr24P53JSXwCr79DLEyM/tq7mV3mm+wDv7HUF4R9LDhGE
3xKKET4gwQmxt265vtzGcbGC2hod7RjueaVPpd+IhdyUC1MjOWD1bx8OKvvXo0fHawFRR88u4EkN
LFg92F+ctIZ/Yma6vbUVNHtzkR6GOvcOjTiAyhQxbeABa+CcDTbdzV3GNiSztpt/CHERptWJwdo5
yPr4mCk5Q6+HvqJb08d0v4PqDBve9YscV3tW5R8zHFJENa3L1548jUV/aHOvZ6apoNtPscxpdjTu
wjBB44i4Bhnmku+0MXx09g060ufYGV4b1TX2t3gJy8r9iThpJIr6adaWjbGvvNF57hvaKmD739Up
L1+8YC5fFqdaFSEMp2HEMGGn/mi4MxiiuN5YjtIi7K8giQJwrQdyBNQIpGSnVHxwPZWMmagTM1Co
aHe4+ch5y32XHAKKq+bzxIWrqtBllssPPmyHS7ZiHc0RjjVwL8xa1fxZHzvvOkaLsc88bAezRVTv
wt24aUtmgDN93hKpeJRRWekF4sNK2otblsS19MXe45u8UdQCYEwZUyAiQm2N80EnJ/GznefNKQC+
ug5iaG0t/TJk8sXV0ErlrfLccecwRjhmOKAfQQAAL0TI8H1KIyAo3R7zufnsOBFcUDWguR5FxVtZ
BCeQZspHH1C9w244XCcy+67copkoeYRCMhj/CCtqPH28JiLM/DIgn7eD2PmZR+Nm6Jq1zjXmIQuM
4VyEqDIadT7UZmt/y9GkMfWCb+6oFNJRcTx5Ew2doafIy4Qak1zYpkddGY2Nk5vLoQ+8Zb8QOrYB
i2Bwb+mAOFKYLKsx2as1+ODYa/0W/vuqi3r7Gta4zSgmaBvF7hVUpQqekdYzN0z2/wBRd2BCaR9t
QTIKneIh1QbthTob0CjMBxkuj5PFDG42yui5wWC6FVsOCrc1Dmrn2tEYxuK/KKA+e7Ssc/ESMUdY
Jz2z4LDJYzJmB5yXNPWBACSbnpH54xReZnjal6QBHakq9vfGFezor8XUddc+XmnThLnFUvVTZVS8
MVABjmMywT0niYkQ1PxCHlJ81jIYj446nehOgvgb5sugJf2jDhsjRVcTmUDhJB4nUUmB1CNuUtpE
7JPdP/UtN+M2VLGHu8uPts6HgxmYGBcoroKUg9pJyHh4aADgJU0YrZwpbi+Gm44b4T2zlQV9Sgqx
uO9nclE7huhjo11lWcqzoAESHP+kqR+1YVa7AgXGfujcz3YFSzGqItQS8WJRxah2PW7JQzA1dD3D
5Q2OUnHQ5/GZT2tG7OAxByKTiwRVQpccFzKh5/Q68TrqstP4gnGJyIg889AJUR2GUhWuIqN59zoH
WBJtpHpW+9OQdWfKnNZ50r44ff5QWG3zGC1FTwU67C5KTtyEyS2tGdtpb81fZg/RcuEhAUy7rcXb
C1a0+Jwt7ngabPuU6Il9LebxPSyU8lNfg1+ICE4xiBtcqxMtGwF99ypY6CkQkRQK+cNCaTt06NiY
8EZ2S1lHJ9Q/T4tNRoRr/aiNaVtYMP/GUGGwnZgzAPNCzNQ7KpMKFNcBcMgIFBRFV7iZxu67OpKT
tZBUtGmReh2GQ9l0Is1k6i8Rzp51FlJJU5bLWLvWHrmiQXp8BdVeVA4wZduboMO+ARj20DhjgcAb
SEns1hp0QN4O0zSvce46X5rXmYuyFXRQ7IfGn4f0OZz0+JrMlX5KO21j16a6hR5kQZirykugrDWP
CaSn6/ZBMeNdNDPxjCjojX2P/Kxl+k+pmHwOg4H0qCY7wkOLr91ynOMY1JQZX22QCFsGSS1ZG02g
PsQhIyGHzhNUeS6HRtMp56RROCla0pHMD67zy8U1CSbpcS3jPmeWGNKVwH/A+8fA1j5FpAsTZOa9
jpNXw+hoCFZtCuPVMecNFx6eVHV4MIGADHRUEmwyAQHEBpCzKksUv+ifAGL2n4dZ/QzBLlthqC32
kcZHTFqItieAMzqGfTSvI/rzc05rTMNaty+doVqPqjpcbSSVVcXAL+nMM8FfztGbyjec49HZgrG4
ngvItlkVGOs5b0O+hEr66HIKcqCARupGEuzVaE9k2HqYnAOY7fzUdlGN7my2TyVjxqCjcJQOAOWZ
4dYX7C09eXRUTa1Su8SR/Qa2uj9wrXqjVYFjsCjrdjeJoYXW0PAleoT6EmYr8JEVpsJ5NFdolsAh
eVxeaZqkFE4CDQGcmJzG+oKkPh32ZjyfNYYbyIdZxDpXZBKTT8HIiLBSyXLoaUv5sU2zGfr+y5hn
cHQTJd4oNR61IT+FRqGt21H5I0OeS38COL0BEvBBSdO95X5Rrdl6aZXGflko+ndj+iVWh+7iZBpO
2h5j+6iRObEkgc87slCni186QtGudb3Qz3M7dOwUzk55ZuanKMwIdWtCcw1CpDhNis4EMZ8uSsKQ
L1JNXCKW3ZNJEcY/8ccR2BRZpm8jCD563Vseoq+KtSRY2+SL5CubGzvlVp3VJgsXQj2qahtQskCg
zwWDFzj5RStUtl6r7SasuIfMEdFKuhIOx4S6UAP1rzlUfYv4brDgl6OlWFkx9xf4HqHOHbEar5Hl
arsENScl1u5Vx1R5KEZ8RXS0aTFlhTFewni1eFyS09Z5gCkHv0Qs5GUn4xeMDiU9ONMDTQHG6nXn
FldHtKnR4bYXa3rQQys6uAlX+KRA1AOEOH2IxJoTKz/Tkkk3sD37MGYavVECCBGpsy8o4NYMLcmc
2Z7wbPfU2BMxFEuaHSPE1elAgnnROMxAPeO1aDJuk6bIJzGDhDt3iHYOFeNhzNVLivfYa4v85I1p
dATaNhy47i1bGBY2xdi83Wfl8hE5RsgMOfeee41Y2q5RvwTGUgBptIutumif+paJf47GDw1KOq3b
GG6p2ZQKANsMSjcCwHT0TlVhFaJr7rx55Bgy3vcd1Qhfmk47xeNE3oYFmzxKnH6FyOf7HJnNfg7K
catEeCrpG32ZSLJcbPR/DUPSq1aFwcWcEgEBGrYmBRR/YKiHkVL7lo71bolzugcMQguX6p+ILaO3
qVPZ2Q+Gbq3yuvVekgKgQNStR8au5ymjnjDkuq9pDYZLtXygRL9NU5KIpkH9CRPhu1UW5YGkkvml
ojxNaeGFZN34MHYUl+T3QX4zcF3tTYYcW2zucFnzPMAqQVYPX26+8W36aja4NFzKGfu2MJvHgpnp
HOGSUg3Y3DWlMvpQX4dI0FS5b6xoxjfnMNFeaIADMy3o5wzM3XZUtpj20e5c93H7NBBgeYTqR87z
BEt3aMrpDeXoT6VFJ5tkmbpnnKlDqmHUWiz6AoSNizDR7y7XOcZ01tR9H5GlCP6dup+Hmkjpgs5m
kwDe6/HFX5bWeSOaG8yh6pmXyNDf0vrRpv//bKdW/OI1aF2jItb2UeIhE/CwlphjVamUBViV2way
ptsaSNbGl5vRbCKzimOsxVbHLSFOvKNhes6yRntb+3JRFOO7RiLNBkrc3vTiyu8dqAHEPqh/X01p
a0MLu1BsLn25AFRb+p6Ydsk1lRAsAe6jAM5PHsOiaxCxZ1FMplzi4GG4rRexTYBBYyQWEoXsGMRB
jvtb+3PhuTHEApuEy65Wj63R/0g7MLfJMnOCURjrpZddrmlpaXMNt98Tx8IXOlA082+rUIdLPw51
XqjD1ShqrXxDX7nCOzZU/iIWcvO+sJwo3sJgpkRipSXeYk4gT3g71V/7GtxRixOWh5wJ2AL2OQu2
1jS+ycNSuU+egJwpXpJ8Cb+dMMVQsUXM+FZTI/VLe+SDUPC9+bdtsTOMFOS+iDI2wNJJ+kF9C8aC
ST69u9KXa/dNpLUMVMOOsRJH3PfLt/+3fffN+3EGbZ4UVMnfz5yFMHHpD/YM7fkAo/unKLcVpeKT
iNvQ58uv0riMTR8aGCrmEWTTurNyBBm48sbR9SgdPssDFPObp7fVcXImkss8Lf/zvA7GzZSiJX8n
KIeCzjCPyDUtctutmnQYlP++S+53xWFyrfXcdg8G9Xg/ndx/OyexMmALK/Rzd/ZD0tqdf4M9iKm+
fKCPmYFnKRTruHr2aH4euwq0wDxAxwPm3PiZMGYxLiIK2SA0XnwvIvl1u3+sWbobxI9K/pKmuK99
uRjEmmkji66XWJA5x8kHojv5OuV5inps3hdyXx4tzAyJb0jSLqhIdsnLrfxHQmwIvlzMTgNrNW0g
/Sxu8eolA1In9AKZRQMZnQs5vOiaCE0x0mbn2BXooJhyn6cKiySh8eAWV6n7orj4WGk37xOyLbhF
I1Sva8TB0atWFE9GSgl2nLYzrfwVpXNltZD+orTzngGafnItpvgakGdyXMoVrcPXLNYfch2XgD6n
P1yP+Q6N8Ffgb3sjJ8Cm7vlNK0X57s7GcSAZew3tLty3hnEx+bqRRINQL6xRH1nTm15bpHwn4Tk0
w120iGIzKXxBake+wwtcjStnbr9Ri6NXTmN0hQAsJYxoYmTZoslYtW03bzvSW/K5hk1O5S7KshxR
S2ofA9u4BKbZrIz+MonecN+RWWwnD6rjnfBrkc5hn4aupkfaz4Sg9u9m1nyiYrbvg1ciwTUsGe73
ynqHnwMbuvOObZh+52q9oQnI/xOSf6CQ8ZTU8/cFC6Vi5nzcNGbd2XNXYWW96qPzoYiQ8jxZT073
3cVEugKXSVKWRr8gaFOo4TMdnEhnssBtPIa1EVl9Qdhgii89ULe9alkX0nq+Ap2GkNNnAN/16Qii
+DGhc0OWxdEOgk8xPpt1ODOUL0zCOyqnWnsbIwNwRzeHgozr6ruRAqpJgInQoyxM3WC+DJn7nGX2
SjN451pmYn6gD0ewsqRmtDN+j4gou8LTvpT41DymWUbOEL8CP9QOwWPcXYuSGO8yT9fgYEk+YVyz
6Yz1wJw2a10gVUVII5DYKdPQCFyGsTnVNdA4k6qkrscXrzGe5073MPh0QJKW9IkS1YX/vSXpCnYk
Yqpk55C9NhHkimdtIX3SLt74df5BcmS3UCdNWhrcDPCPZsiXS9P0Q7CY9DAIF4LWWW/tXv3GBKLl
J6trDcQhLdkwPiSJjQLXtCN47H3ujIKadPwtrjB6oYneoJAMtovlwC7KtafZsX4EkHAsbGWpQqhs
x3vcN6q+DXTSSciODPbNZB5MRF5rFeXOTlXqdIcfeHrVs17fQR+ft4ySyS6Dzbdp6nI4kMDsrU0Y
zS/TLNKcVUKKPYAmbp5bL0uhtY901YkUZtogd4Wpt2qgXD+pxaxwF7JwMdbLFz3QrUu+dM7RwRy/
TkzKBUuoOzh6JucFj0xNBz1Qd/QVEXRawcuEuvjoMUlclXXBD9SIHYoHwtZSmvom4D9ozap4NO1i
eRYJGWWT4GubYbtQw1l2Hho/dC3olQzaaFQm2uFlmubkOlTJKzcKgC9i0U3+NLXqc1Ke44AzJbXx
o3YNsFt2ML44ZkO1Xw25FS4/szjufR1e+6fYgDk05jtyhHSuVRl+UGcRPxMlfiKCy49M41zSmHUH
azjVi0WPoAPYkDtPRmc4T5MW7+ZsGT6pvf5cF833CIIzD0Ezmsh6ebDNrmGiro1HQnUMrhpYfJpS
mzYaVGLoUs2+hAV31ZjZDWXRnRB+fzDeSXcJZUTqflPMcNEcz07yRiaUy+h/bLbgXPgWjC8IPbqV
PuDxxDjJ0KliWJipl9p2zYulz7jzdeSKE7qGna3MNr/kBFRtZWeU/Z11HEYayF3zsR6IoyA1ZNpS
rmpXpfJuTIMNl8A9T+iuDljU402ek/GAUwK+S0wQCWK8aIs+/Oec6c8oK8hSpDwfBV3+ao+neWm9
Zyuyua6k7yDFx3PgzdUlUbQnqbqpG6qScan64UJol82f/8/KYk04Bv7B5OCiunIMCzeHZqv671aL
ZdATL3aM6pBqbnoYB5reXR4QXxk5ry6ixecpb+EFQVm1hLhjsrv4v7wE/Z/cHriQuaCqmqWpNAKN
3+TsXhB1wGe66pAryJ2CXiczkiuAMkbxhhvZl0xnfI4goNp55RBdTS9ce3oOfbWCSd+C9EUZF0Yn
ITZVBy1/GFzQ/DSXj0xX1atQgcpq1H9+4/R/EuHzqh1VFaBDwzRRvf+jOQA3Q2aAo+aN8zrSzCzN
PYZYyTRjQfaO+XBvDW65mWBzDjZIL6ZN6ZfFOGhm+i0e53OAt/9j2oLNjL7ZuvpWUsyh+GP9RKBi
YRNrGAJTjfnUlhaGvjhe/P/y+v/J3MDr93RcBK5n829IwfkvNMG5BQkzanbJpa5g6G5CBo67ln/C
wp+NoPqIKqPAgNcOuyVzPg9gBc+aeUk6HHGlXppbtP3n0f1mpQmxOLb72RMVkDqpvvDL+5RMVbUn
1GZct3lk7bvEvJpd1v8/9/Nn0cXd/PKfLWCOLX4k/94BRqZX2Xz8KH91gN2e86cBTFP1v1FpcgF1
GijidJff5J/gT031/qbyjXAMvHkWmmP+0t8NYBoGMLB6PJNprAuR8y8DmGH/zUMWhFnLsSygoar3
vxjAeBn/eFkSnivX8Tzio3WDaenvtiA1jyo1ID7tBBMvJxOQ4fvYMkOmMvHn2m1fhXIAMYdof45y
XR71T49NAfEZzTxjFRBnuZ9PbspFCZbE18m0QZnrfeqYhizoebPHiC7xrsjcgsJXxHSrbVuoYSHR
enJnLObBcoH+nYdvBzVFwuBR7pZHZeL590N/Od39mPvDco0uH97sfvwi+Iar+4O//dXRTJgy3h+W
a78dc3tlreKoEM24T96PYSDzroKPh4jfHaFpDozbC+ABy9j4XDpSdT2mgQAYir1y4djtP2ynJZpQ
+ciCLFVDmXWUz5a7Mi7HPj0u8ez7gXJTLu5H3g4Xf/aXP/CvHv5tX1iU7q5N7UsEX6+3QbjczyTX
QKleHLW2d6RHU0uAt0QRVqzKBYzDP9fkpo72GTAYnbPbw7CmbYqe4NHkW3b/FH/7UOVmIT9/NxSe
Gpt2b2dX9rJuTPrzs/jSETuCWIXktm0ShXxr5ZeQsB2iSzQKR/JAuU+u3Z4nv9K6pRg78oau8ns6
y33y4VzTTrURpXu5lY02cqxY1Azl37wfp48mCH1n3MkH7l9+uXk7qXiBoNBopl9Hs+lF6R1Kk1yV
i3jUyDbJPoo4IUtI8h5Bonf8JlgUkuso1kzHhQ+lEMYda0brOyVWlINc7WYE/DRIj1pERjvVYUTY
otYgF3079SuVT3+jBX18oP+Gc5gH47+OUNMAlzPWESlEkPqChPAOoHOiBCa3cacQ2GUXX/SpoaYk
FrYQR8g1QxTPNLGQm6QkvS/k/tIU4wicVevKK8zDZIkfE2AYlm4cDXuvcQ5M8XLqT4AdQ8wxVBvv
q0b8OFkzP48ZZ3uKVI4CiigPkDXFqivKJWM9DUcr/2SHtCpqizq0+J+KxeNPyFXX6kNqBjmWjdIL
knWhUzZ/UJxwLbrFCMcoJm7vL59YYmeji7jYu/qiE9UmuSkXJIj+uZnm9cVtI3dniTJiJ8uI+mKm
FBPF25ODtdgtc/so34VEVCDlmvxraq9gJzeddSJaDLMXT35CRZ2q51xvpxHM4crskQuGcc2qZdED
qdLCooCDJ8wlJw+4WqWs5gSTx/r2uqRoJBKFjFInlUK+KPmZmKA3+6DVD3KX/ITun1WwWyoKTQSU
cJHHsfpWtQXBxnIzE695FtWDJihNzA86Y6UgBOHLty+gsOdNNfnBJtpoZnX7RelbXz4m10wiuHUz
yw53FJBc86YKSoBSU7+tI6WlSdj/cLuxIXcwAqhkpArhSXe2UrEkzwyeq53FWNNXBoOSv1wNRClR
rtH1ivkyhWc4QuiDRPkzJQiSNwZ0Pe8Wi7CBxWELUqnlhZ9VyD/+LBZy7b7pLl61NckklLv6Pvzi
DpO9jcqer4SjOK3vZoS5G+Fy6TVIJnJXFBIuBG7pMKXue2VCxLlzlH7nKk1kP6/0SWH6Iv7Zu+yG
gEB4whILVXUacUQ5fWv+wft/KTfl/yu5V7DUdpPbEEOaaWC3zIEEV/Gfy3/XUQa+hpZcyh1lTUuF
YCnGo7xFvYAk9XqSbn/5vspvR5m21E5EKc/AOZxRyRa/YLHwemWfY3vb33eZJiXQiF+eDkXVTwxu
8fdFuGTx2rGAy8pPpXTrcVerw6dEVJhxzpW+KW7bcjORNWS5bWlmCIBuSLaeHBAgSYdFKxbUV9A7
1vWwy2Lyk+zBwFKgdxVGAr7zNtJKSJZpuU7yYSRckvKj3Af64yuGa1JKsTmd5MLO0mXVlapGeCay
c2PB0tsTdYjciPQduea4IV/SgvLjsXGetZH+uVMg7irrpUXrlWPx4L7X+p5YDBPCJw85Eggejft3
Kthh8gt+20bNF6wLL+LnTWHNlpgy+fFLQJlcLLPL76+eRxcypmeR70gm0VoX9XtDfKqdQsDSqqS+
iV6WOx5vn/xyy7X7ZtfY2rZUoVS4oBudedF8uQhD7d0a4mG9iKqyKi6dcuGInsR9n9wsZalarspj
5MP3TbnPoNO412layy2TOzRwKXHq26rc+8t5bquuNq7xyc4HeHRIYNr6TLBb6yM7aHy9nayj2j6W
uj1seuyKG5M6xWZQSPUpLQ+VCkkXG73ie5aJoSQJsAyMNHqS1L7ZeVuVj3NReQhyEAFq1sArFfcT
XJk59XCFVylX5U65qMTDck1h1MxNQ3zT7s+Rm8Oj0Vvx7STyIblXngisOedMdRTWFbGDDE3EdixO
cj8TUrp6hRK7gKwofnjy4VKOZ+RqJAe54jmJWJObqYQT37flgffN28O5HDfLI+WTMvmLuZ9THn/f
vD3821+jhCi6HOKvWwRA7ZF13F6B3PXLq7wdeDsH3VAQM4Grr5uUm34J1IXb9MhNT24HZFBswgBB
q9wnF7149L65uNwy5cFy7f5cudkvdYTjfyU3zBB65m2VesGyIDTgVIopunZy9bb3fp77n0JGqa7D
TISD/PX35FP+1cG/nPH+8G8vUT75l/OLs8p9U8yVwo0P997bvQEn137bxILrrbnBU7WVPTpxb7v3
G+WaaWETC6z5h9y69RxlD/J+3G+b8oF/u68so3RDbV3FRsKojgg+mpi/nev2V/7l4z1x3evarhHz
/9VVvL92udbKi5RcvR+DZYVP2qCk+cu/ej/G0gDNDfXBq0bjMMY1+kIud3Ihu5ej0vGRk0OTo7a1
n6sKI+KQ9QMUIjHIy4fhEoU5Ym0xSpPdWUcO+X5rAN52NoUGfrhGCPz7QbIreDulPMm9S3jbKbfV
OZu2mA5RYNPGAAlK4s+IN55vgOd3GQRtVbG6bU25eeU2Sbg1rcZYtijViSA3UJgO8rY3mcv4rE3t
xplRLQ4mmWC91qi3FvQvLelFjrSjiP/fbZoYs4UKX6j3CAoAkuzLtUgYCuWaiccHLpt7iMTdh3iq
2vfkqCopbBoiht6QWxTG6lo5aTrX/1wO8WT/LiJCgBauuH+HYiF32gpaw0HHgVs62hOiw2aXqYBR
UdC7vjp1tMh61/InsejNsjrGGJxlz/HefcxhOyYJY4ZGLVS/EwtSnBa/baCthaX1zewROA1iSnRf
yH02I4SNoRlIZFxcdUhfiUJuDYUbxYIHSAGJptXJ56Vx3W0ub8euuBPLRbsAYS3Ld5VLMJcI8U5Y
gusp3xi5JhfygawKyYgQIVRQEkf/tgBVcGgXdxfIa6Nsw//Slr+tyr1qEV9nMyEqcYwGnxAPj7lG
zP8bNvNBdu5/OVgTV+t7T1+uWcIiwYeB7I/A5b8WArj2y6Z8QO6La41emzdZG6wCWEA9eJF2An/b
I54ZGyH77g/ItUm8Vd7keSvZtJWfr1y7L2T7Vn7mcp/c7KTm/b59W1t6BJfEqAGyELOFv0QV8sny
eaQkXDvb1GjecMuVyH3GhhAb/9pU5C0ykpO9Vtx9a03ceO+HAiU2VwFgl/UvB2WGAGbQ4RyYqnpL
GbSHacYGReQHb7wOTHKFHYZZrx23xH0PEcHmTrkZjKo/y0Vfj2sH8/cBISi5I6HGoEMu+pw61Mo0
3c2g9tXtAl5D+/r75UpcjnJNpZg8oOjtC3f2M6MGViPotGKKponFfbNfTDCi9225Jo+RR8vNKlCz
W37N//O6/kuxFqaRCzno31drj8WP+KP4+LVY++dz7jFNjmcalqMT+ikq9kCS7jFNlGIdJFYaXJvb
Q/dqLdk6tCgchymJbQomz5+4LsP5m8MDsHoMjyaA5bj/S7XW8CR95h+6SJpB48yzKSfrUIB+T0jq
9ZbYUDykx5nGrNnvM9vAkpnE+UMwR2iIPFLZo965tskUb+0EkSo+X9zTWv6IyUbfGJO5N1F7bSI1
xqHRFbYPVGGf93aybpuPDg05LkL9G3U1DPCF9gg30fTJNf6owTTgVY0wA5guXcGyDzdwUSbiU0oM
yXaknmlQbpeSznBdtO2xmz53vZWewcjsq94YTvMYUmjSm01K/jftSuTauMDOpFFEQlV8HmYv3anl
2OBMUy8WquONohc4B+vk26x39VohQXjdArwA7Uf7veufFAafjUeb3IkHFNC5hYSfRNzOgKof6ABd
IiIrZ8v5WpKVB0dMw+TTZKcakD2H1PsyHPdKiA2wH7TyorW0G/HhcBX9AU3rS4KEwsnVCopf9cfw
7qmATs02Q3ecoG8zU49MCWuLG9fZz4hO17ZCMmcQmrzFE9K8QbMOSOi3mTcajN7glJZVflSHj6j3
fiKoZMTlnPMsJaJDe4C/pu9r6piLOdZvVl1sMJscwBlHhCERloM449z0QtMdR59y7GBbWkPfQjrn
D5FpWyLasj6UofqsPOcR+XVxy63AYJrcdEXvE0hEaHvhXb1gUh/r/o+ke0DRHb6PE72zfEzTjeHo
sCkJnh/tfm3UxBVOXrxczbzfk8zzROVfR8ps2g919piiY3MwJmxsUtK3LdqwT21G7z3vhNcQAXBd
pj/smtSbYelhQ1hevU6UMcRmnj+VAxmLkaaBmohxtycQ6TeaYzy2LsZfiOrqZqiy7zBDM4Rt1d4u
AGdq46hvWvw7h9hVXuMiuBmGowiwc4/4YxfPYYGWnxdd1LQT3spJkNyz+akzBm3DBbo9Bo7WbnS7
wrbWUFHA/aUYNTnxrbXRrZkOsTqGV0QeHgmhM/wT1X4ecQu9lxT923TjZmG/IaDF3AWiajmEJFsU
HVEXSwT9xumzDUhvRkj9eOiU+C2tyud2qYiAngh01dt2B/0HaDUzlIMt0rGJEq13SHvASucgmpXe
pwAB+Dharrb11RnN6aUfqCUEyI1QMszHBGWM2ysq2CtCxsKx3uZl/QB5cCDJunJXfV5jyXFwPdOr
t2AxrKkTjJjH8+gcq+1HvNjvPVifNeb3teP1X/VkeEhmQmPcGPxC2lVPyHisc1Y/OmPiXtMk6ldJ
kqXU2BiXDs7PNIQrNOYDwp9B32umY2xANXwjRHJHxFTEzTj/js77GhkKCR5TcwA5kG/1nmoHyo+V
YTUkAZC+WTBPTsHq0axW1gbCevwGJu5ekcZr9fanuSDMpzQhiw1lZ+9GssM7h0yguvuczPUp6d3o
kAE07d3lO/UGk6mMfQmTKtgUdEN3Y9g99lb/M1VDj4z7zlxnJLrAP57WgdPnq850sII65lN9MXi7
zI4AVkChsLsN0F7dWdfB/msq/sMZ8NQQbgooqf/H3nntRq+m2flWBj5ngzkYtg8YKweVYp0Qkn6J
qZgzr95PqbtHe9rjgS/AwMa/lSoxfOF913qWmC+rjNwKNy4XcmwqBiBVI0ZFMpcVVuQ9wMDYUXQc
GWSkbsgTVEHEUS4VctEAtbIjaock+WKi6laxiI10bDdFfY4Lg0xtKok2WqOp1+7iMIb2xFIEu0tj
d5CUB7Ey3rQQQ0pE33cUXm4ylhPspC+CKgPFoXzu3JNYccyoZ8GqAdEqc/SaUQmjvgqrhXD1IxD8
x1i0XuMRVXchDZW7yBj3J6yxUS0fQAuN3pCVz+aM670dNMGNyQxvxuRLKsvxbFlFTNil+ZgPQgg6
pTMvJXliUZKPgVJGp3DpH6YkX4DNsjGRmm7cWIzjUl9Qrp/uNFb0wpb5HUkJHFe5f6q6XD1ryZcJ
6znQcyLFRrA+qTARZ6n2rwspg+2iv1pVui/F24MwiQ+dWP8hQJvbccg73xhNzIhMeckMEnCejpJI
wpdECQIbZ4Qovxo804SZHPdBtIioV8i5qURaO6Tx9JLxVAAO25sY6oFDxUIAXLAQVbKcJWGnZJbg
Z4jUJ7rswSLFX0QDTLvU+JaWSF/frHVB6JlrglghjtMrUqk/Q1Qgdn45KkTxPqikwBNsAWttArAh
9em8aiilYa/GFZyM2jHFBEuOHFIY8XYbSXBH+NlqGFdRqk2TcYnGGXucKB71OypqQsmb3frKFXqs
irG41LvWXN5DtUg3WZU964aIv6nS1lGFMVMDRvOQT8kqy8wbmnFGA6LDHTOJtH1TF2eoOLqTo3Kz
e6si8aARbmjeqi8aM+KuyWRG/wTduEwEkA7XZTNrqWMidNzXIXwQKj19oPVgjW9FBCYtbLG3K3jv
Q4vMG3H8WBTtIMJFeVb0xutV62MwkPF0Na4lI5Wp3ed40ooSWJ6mb6SI+Taxlj+4lT7SuSeMjkRt
TA3FvGVQ2qSRwjyeYz0wtcucWhPoJbGCzMNUAY5zdOeufhSJ3kP6rw+exha7khINU61RI35eHmuU
aoQ+3U4UaikZz63uy6UYknUPRcCS8cUwnHXVlO6bjnhYnOrrqaG8GKd4f6oM1eaSdrk7Sd/3Zklg
Vvre6PCM9mSczWgX46Wr7CxngqZusUjzKlMidl+VzupLITg4hepK7NAdVtGZx0IoFkeaX9smQiAI
uD7FC7WHXO3mrJ+2syGeoplocYqI6qEbbvMaixlQe5xVutEb+2gQY9DFghRoRmZR6e/+UDOBhZKP
AM1ueWyjQd+njyVoHUcqmz+T0Zd+KZVPulpfu0oZoNgxjUQqNndM9nPZ3S5Jh5eM0ZCarOlWQv4S
J7XqU9jBew37Lh7Yg03ixJhdwS6RheUjacFxSmlxaEpNZ3a/ewoS9VmmWeHLVcL6zR+s5rk6oSwI
SjPXcUvHTPKVpPpoP8GODHfmRIhRslw+AZjLqOJlnJlljxcvi9zKyBnh4ZWNVVYH1SxS3VmkN6Hv
sDfnlHItrOOY9W+yjfvCsZKZanJYOyFasEWqaXsBGieVXDzeptqHzQPlvtd7Qp/IMNMLBI89cVyR
wBqEPN9nU6nFY5rvY8G6JFknrJWkI9GHIBcViqa9tNs8NZdNNycD4SiDm0P0IgjpeWGgn8CCTFY5
+uaN+DfiFoi2S2W/gUPlwwKJHWOq111Ty+su3Md0oQ/w4a4/TfCZVb6tUbNFrqgn8zaMtTqYBHFD
FNVFNhQCLQsMrTYGuZLaPa0rZEaVCHqgaD3Mun9yQaL2f8MbP/UhCXPxYwIZFB13M7i3iBgM28Qx
43X33DgzRF6Ie7ffaAAoNpBeqLT8fP/zD2tsIqeaB2W0qM799Kvrez2Xx6ZQ1fi8Qpkoi6Nhw/PM
kSbHz6/hIYi+1ovHuqe0xyyCov/+1X/27X/2s2mQiRbP0F7+PPbW3BqnyilS/V+f5efvwlqSaelN
/c1hRXTXWv/zNTXyiChl/vv3HWt4NzaBmf7lN3/58vdNRbqy2LWJAf730YIA1RuJnIxT6d50+f3r
37/5lw/9+ye4Wdl5ocZ3uAWuc0075veXf/8EP4/NKpJZcwUq1u+vy6YAmmRkJipUemSWxp6qK5WV
9nMpNAqN7J9flPcr4OcrdAU5hXams99fwGmhXnq/ym4ojR2pgwil/703/NvS/3tfPy22mOVvBFz+
s3P/0xz+7RBb+NHdqMjo+xbpQm/gtpLvVayfflx2mzpatgl+DHLFF8LQaqAO+e1Jvp/QOOcK7e71
HSuf8s1Pm//nq3/5GYWXFRqZHoPD3TGBJh7Hl0UjaaZ9OIK9pDr3z/67rN31JWLD7jcuICrHpE4M
KGhtuaSK9/Psv//M94pTebfb/P6s1C3/ZixaEN47YMK9YRUt9KLCMdv9qCF+fz4QPevPpbz7kRzg
EWLHnfOaPw+yYv0hlorSt35MP1FU00P5+Y1i9K6Cx3b1qx/4lQ78sB5+vpVnqmiLSiV22f30Xe/v
4Nbi/f1pG/42EM27M+Pn27gaZNuEbAkOi2Lmb//w59u//+zuAgl7O8jWJ9B6m1OZ2Ke04ULr6Jf4
L6JlB7eRRVb80Hijn+2wpO9fcDja0Xr2a5cstoCEqRYID54YzT8tm5fRD7CG2ToyYugACA52qMOl
ZR1egiHb5DvcmEF4aTywRHbv70DqO/CFHTIOA+q8LnIZ7+3+YpAo2SDap6xxX1LT2ZEYtn4pDPfF
FHz9OH/yg97lBYkPumiUOco/Eol7Gem2dpDvXkhpR9fLQufOxjcdnJprVsFn3htuVl484LkZwr5b
FxaPK22INHU7exjdOkbF7VbWJYfDHXMsZgX9sTO+JvVeLY4cliUPWtilGu4GMmpEb4HVqr3eWEdf
p/lYWMSwJx1V9U3dopv2SlIJBR9ALmZuaz7Wy0k31mHkTcsaATCLnAOvHe6hMng3VurjaSTJxsaq
MipOne7gEg6k230XJpxGDNGuREaQ5JrjC+8j2/VmwNsgH7EhcgiJkK8zKaxTuCisF1E7A1GEH4Sv
3OFbMFYVOtzZwfoLLq/LPRXTZyCORHc56Ns4CSwJdGtvsmH+VO42NJ8qEJ5u6TqEHj8FgVCNbhi5
TXYZwebVCoisTUKIbnFg8X9/sQlRuMtZKF8XFQ8rVV+HVy9bT9DdZK3DYKCic3PF48K8tu8jz0rW
XBZ21DvF7On1vRFoR61nXsxjvTZN2BEnZiyP/6kvpQcFAGLW+a5WwEELza4Lsud5dpJn5UhyXeWQ
qQbt/aHYy6SD7eONwCfdqGjlH9lhSrWDSFb8BLCKrHc0g/gDSjsuRVgVX3XsFFeOTj4/hw+MirYl
H27xO85cP34c3CRz5o9V+yj6Ht38dleuk2bfCTAovirMlsI6d5SHzLl9FPk+HfENZc9S4zdgRrJ6
Lz5gLnUTV7St7/CTxaLG+VqcQ7XHY4o15OlW7YT1t8qNUyMyXE+3cyevDL/M1xpGsCp0DGfiih5Q
s9dh5+WKQmCprd02yvf0DYgTj9MufecSIJfHF401TBg39frLcMj/VEAOnsFamV2QK041e5yn9Fmv
zhYSkqx6lEhyqc9t8cbDkf3jQuZ4qEcytEjy46xL7LFzbyJUj3Dm+cj1yCnrnZdlI34G/LJ/pVZy
ldLV4Axs3m+woEm5dG7Lqvgmt29ylvaBZJ68OPLauJjxAd2+Of0VMGbuG9B30lmt9lxcUezGxv0l
Nc6seSmWffzMh+Mp794tTqzRPmBiqtX7FZ1hm0cXwN5s2RdwxfQeoglbFb8dt6pA++8yy9/4akEP
vHMltw2mFtcSdnG056K8Ga5SORpx3JLb31ntxdZsN7efo1RkKOGe6uqRfMxe+RPXTmDl9OnAQa9J
HTMobDU+T5mkO6H5aENmnwZI1EVp/FzeDSzuhxt0JilACLKS+nclPBFUZ3PL5/U5m2saLNe6eBOB
g9zKk1ztzQvKi7ojqJUzMt5oB+I6LWYqK6SVal4sBTxFXP55KWyrfG5bL2pYiLnce9QCNUzlbpj5
JuiwdY+jyFE/Tcme/axZk5ljXc0jZ1huVhzXwXlPHPPY2YckftCC+ZM7WJdshiduE4aFsVkRBArT
zjqOqveunJUAo9zNubdvdmjpoR7cva+OEQybwbuP3Yyxb1xKvEYgbfpPxtWJTdHs8aBlU3yTI155
vJVd8UydafZlVmOY3CX4Ou+ILeWL8NVQqLtyq9C3mz9Fv/KwqjXQ9FmTH2ZfvehHYx//DE0JSQkU
DHJP2XAR8k6Qwr12dnzgGFB3o4oRLOprj2Ym8sLj7I+yHT0yciY7ThxMJY6W0WMzclT+WCMrwkPI
82pO/uxjhp0/GX0YSifutZ6gSabFcCVtSARi5lAjd/ASByFp7hXPDJa9y+a+t6nyES5o8xmMwEx2
+tHEiATE1RWe1C4ovoUr6A1d8IcNJ4syDqAziZxZL1+juePxeXp9Uy/C/msKPfGTQ9cD12DXiFP4
PqDfnz59oZLCsKsl6yXkzic+yGWo/nl5JQ/A75c7PGzvxtXj6AtPxplA11fTtq7GmemP82gEHKD4
ffzkiwCGFcrO2MkS9Ht+ZxOC5d8hPJzo+0youowO0kZ4oidm2lwbSnGqiPswCaJzmcyW88IZ5dLi
vRZ24uQ7NvZcDrgmOR2wsQKWktn6/pEd8fOdK4/pwnBCu9vUhN+55pGzZJ256xdm4tbHbL0zzjnP
x3wQvBhXtmE7kOAO/CD+nEFBCcSjsBeepA0nif9e0ufJ+eQg6JfJ4bxwmMiRunFUXT4/H4uLnykU
5iH3KeRNbI58SOnM9KLppIg+357lC6ex3DE9hxdj33lc0QpjVGClDFkcK9JNeTdn7rIccrCbvsfF
Vub84aT3ECTxikvAVGbivONNj0CnWJ7wOSseyVBJndVnFG1f33gwa5ScS9rCtq+xcCqWVbLjxDP4
3J4ZBqUNdx79kh2fjDHglcld27/xKZQrnwbMA3MoR1azMR0KPi9lXN+adpcwoV75h4rnjKPGjR65
7PP1HHnGuRe4oCuP81LYiurH74UGN4TLGU6RyyjJxUrPhzdgBBzhvHGVM+M/j5ruF6k+kQTl3b55
W0z+vARbcehLQCvwv3xyW4dGwFkpFtgnzpyxbPB4aWs/eAKgNBdOC4+c9dVkXu5XqerdpEDmQt8p
YhDWa4rGE4sF1R9Pt29q8SarveiBju4SzMt0oX4QU3jtn5g3O8bU+ko/GEHreOIQYJA7pbAyx6Af
nHxN5krkFduwX99r+lz1HTFxMmfSrlInNxp77vfCAzmnyQrWl6NBXbPaHcWPgVoJWY78XdP76qBv
QW2viG3cEi5i+DS1oCRU7Yms005/rGgf3GTTSyVH27+bFzbpNolKDA34gG+OLNmWM06HyHg6zfVr
kQd0h5Mr2QQLEobZiQQFlRgSbM3Jum6NnGF3P/iQ9u9LND8ZLy83srIB4DG5ekyr5rCVLzJRGvmR
IQpjiD1+Ths0m/CtKAIAq0vSN6ZT8rFJvkrhcQ+k0u/iCcivX1r7qnzW9rq1qTiJNETwkoZ+URys
yVOH+2VglvuqudeGnaeolRBKHeIGUPyJlbk4BnK5j7lcWRGrW9UVMawy+LNy5fw8RHut9BSYKvkX
4nlgh7ltPKXsKLmAI0/hPiXv4VizprlfYLuacYS1PmyH+3TOOptrN1/BjhxPjeq3b8PshKz8kTQR
4oYc+3Xu1+I69DnRfY/U2ifMgDmwKLaxCUjEn86TeZBEh9D5AQCl4gVBwCDXNQ/CU9P4XGnlK+MV
VwCqE1LExcnvrT2kbN5WUu3VxLW8LMAEtTAKMKzMzkIBTMYR5rLDYLUyOeIfMwkUiCXi44ht0iIw
1OXaCuLSBdjSMr2ydrNl3LuPBYhutgYsgHEV9ivpQK4nawOoBzELYcCtjaPsp3klR26+az+n9jsH
iEqmV75Gl708dNpGfpSutctNaQS4srMb+41thw6dpTEDskrO72KHVNmJozjVVKS7UF0ZH9Au2PDH
bzWsvvSdUEQCr2+JdbmlG617zgIeGLFF9ZP8YWm2HApznV/hnE7GRgWY33gxOaedkzvJjVCSY3IW
PNaWnsbFtWJhiyV72HboJIG6khggKPv2rbvTiQMmUlat3YO+omVx051ecES7Oph2+8ktV6ZA++zU
QNjKc2s5sGa7o83AQg7sR7Gm8jXZ1gv1JsTCSUTYtV1/dt9MU8bWKjxksMKewYSTG6tBl+3L1I2E
FQy+fD/uKT7S7GzPYuIs+ZXmbr2h00L3JPZFCogsXcCaLZEtwmNBfu3MjafTEhsp1+rrmfS40Rbw
RdOoJWv4JL4BO+MSmriVoZgjJ7di+1QLQQz5UKAc+8eMT53oFP3zSKdb26TCa8Zl05B1uIdhxE9m
dt7P5Whrh7nwQ9IdGflbO5leJ0125M5pSYLyWutL1xmF3nrUR1WQoi3nN3SPUqeHMg+0uz93hKaI
7zTU+SikkVbFKmL1rEPT9nTRzxzz8QHuvo/R8r4wAQLK5uhqHbhxjAdLC/Kv6Gk+MeGB8zMTgHDb
lMquTLh3tBooBDDr5sJdhrJLFZYhgeDMfyKK9A+96mbbgmnQLl4EEuNA2z6GKzbdUw8CSSGgSL9t
xBRXt9CNNHvO2kNLYVjFwU9UIndSJ9ptfTUYf+oroaica3ZOscvyXmhtq3G0h/Cs57by56Y4+XN4
BaVPRcRu4GleIsDbtvZg9XBiP0ySK0iCqYORZuQFWidR9Qxj0jXcWQ8dvL3yrpFtPGzg6cisyGlW
h3USmPIuhCt1mTA92FwKJDqyVIVZoaxqY6d1B7BIdrOdh3OinaLxcbm9qoNXxnMQx28Kb4CKrp3U
dq7iXNcRHZBO6zTH2+dC5v25eBtBErOVd5mBGSW3k83+dTe7OKStTbtjVibMcujs5oP/x8fbUX7q
TjRiiLfIcptitD4creGA7CFEnDw6E+NF6gn7XMbZ6dVU2hAevDNitPjyRbwGNmh0pAsFobeOtqvW
enBXDjlj3dnhdfEJyiUFxla9bhdJjISDW7A8eDeDPXlrj5mXjewt48KLOCLDujVIvr+iXnDr2kuM
zSqt7raRlkV5/N4K5kk0uKeqteqUV8uXfMZMJnOvfibDwNzrTxRZPAK0kFiAyOF6l7lqX7rBDyW/
oNNO4Y4+quWLqV2xv1rFvsQaJXR1AS7WPsko7mfbiAW9dRS22zlf08bQz9G2DqInuV/VqQvcHq44
hbkjo6n6lu2nrSbayirPPGWluPkD5B473sGmVF0JPuFWO0ouFW9GBbwGq2kHm5KPD2MVJD2YgVeC
4Wj+uOFbHYg1FYCg9Fp9Aw9p168lqrKnS3gA9rYzjgIlBds4QhDZirM9XZJVL3gxq1B5l39PbO+O
9eROj4l38/URZf2r/hZd+6dOdMV4k7r1k8oRX/GOWydddiJ6BNhJkLz21Yv0gOW+3M/ZoZS3pek1
7YUTDaiG0cOGOEA+SOLT2hrBRpYoMVhsBYQHkD/AmFg6SDWVA/Q6eW147SsJH1xIb3TIokDiKCsE
HzB+b0ssCIZNdEJfXysQ2YnLXSw91OoJOIJEjo2Kaf+bVZdJWAGTEnFU2CNZdec5otGGHNQ3tk5M
f6wQBJC9rM1KRB/NBLoger3/v8TggNmTu3lneojxvCh32jXg9IwxcwtD5UZdhfcSrXNdYTtvL7rT
Of1ufDWQILCmNV/yXRLk2t0CNwfNCxqFEnkrdEbRjrxK2NLMYldFS4dWG4ERML9auz8jqpv3EC4i
GjMYmkABFt4ECJucrclujGCUuFtJDOBKyNj5ZbK7zChc7cozrNMinSn1i2Cz2bOjJPESXqS0mf+p
Zgj72X+/y5dthjgjD2jbzOm1sLkhEAke4tX4h9Yfu6bCzgBg0/d5ug3sPYnFebFggtqWnTz3hg85
Ud2Xdvh2H72jp47WkK3402v2nbz0HxlVGMrvrvSpUT1xrVU2k1LjhDNWhV02X9vvG9wZBcUE47i1
F/g4tcN98a23NmMc6gJWHDsJtWBj04CSW4Kl6POtitir7duaNhP6IMoHKIBYITDKo+ioBDd9rS7A
09tgpIOxMtcs8i8LHgcnf8AMJqV+WL2X5waaJ2Hk2Rb9E8Uh6xAfyZGRitXtxWSuGoEXO5Zhh3/S
QvKydW72u1bRFPS7bkHI2iZ5612BSpFy370Q9yEFPVlki5M+CMiY2D5b9Vv1TEn1s0vPrLSw/6in
/h50fbBwWQF2nKAZlMuKoSPbgFwMhdQZ1uNBejHfQFMEdcD2fsctqfjDpXvR32JGUVrifhlpDrOS
Nq2i9JT1qNdIrmHn/sURYBf4nR/k8kvDmQ9lUXmYWE88GQaAiX32LrPvjYjFBVliSz7efSDcHk0C
nDHFS/VRfZSf1l7bNOzsqWsckQugFlDqy40bup8cyMseS5Wv1LrXR8BuWAdly9WRkFLjmIF2nKpz
RH1h0+GP+Q533UfyVL1U3n1VdgwfCwVw8DGq7VCB7UowRfhVI5Be9PtgwJR0S/xCfjKTzv4CWZk6
yyraUhowPBmKp6cyuNmsABiAV0kwfBACbw/cPjxrTNNtO6261YQWATKIM6wYSaIzy9u9BQfRfqz8
8pAZr6Rzmr5IZlYBQ8gbLg/WIbrSryJunKFFvFBje36nAaTfR9vn+IUlVMpZ5mVRw9ZP5ulmwYRH
imIz7A8vxkErXeriR4WRnOx1ip82Tin28UG+116mPzKF36vyUD6F6x5060uymR65Er/q9DQUNQXt
ZzXaGA+PKpxb+7N2kidCqQ4kJS2tIxyyDUFSzMhcCuEJyPTi1sFg99B6rjmSRfuYxasBl6D4umx1
R9+wOKO6kcnnbgxX2bjurEejFHadEJ2iu+0yyif2/j9fjj9e4wZ7JRJNC1d5qTgiAQT0jOj7zGDm
EHgNtD5GOkA/P7PqZFuh4wmyewvrxwaDRIKCjEzQFyP/OJNA8c/f/N1a8+/fqtGA7kF8RMJObPK9
O/fz+J9/fv60+zGKz5kWo7asGQfuD/19ukxupHWEvlxEm98JOgam+z/R/dufn4XV3QAZm9q7hWbI
I0o+N/r4L3/6L4/8ebh2Z+D9PluJS9O/Ze1F00zEf03s0ahdEWCAi/D+T1TfX+PnS42GvXTPNsCT
CghT8oiHKIJ2ire/fw6e6x9v8/dnVnSX1P9+//M3OXydFVON/y8///3271/FeSw6P4/4/U2mxgoK
Gaam31+YCsl/9s/35d2xCbrQcn8e8peX//nYKEIj9soztxVQLFPmniYIY/BQRlH8utdwk2L2h4o0
0abO1yk+Ew3+nU9nXwxkpd5HOT2vJKV2tSiPUiawHh0vrWSt+ortX6ao0JhByvbIJxp09F3H1K7H
5kMSCR9m1u1bVb5aRhcAfv3sCWjIGsIAyA18AV9Mzh4tC8DcCEZU6j+zoGYOWt4CimG6UGs2gyGX
SJctB5VYamklNsgKstCwVoqGTDbOXm7Aoh291dbd3KDBEx+rH61PNkw85fQEXJNRsEwv47hsc0Kp
bLH2imF2ydgEPONNKmvLOjul+WsUsU6hyjHeyeTw6oSWFIaSfK14vDU+CZvsV5Jj3Oa+KhmMXUp0
Wt7hyWwM8N02xu2NmjdPVSK8E8lxLrTMD6OPcVDoBREBj0ZAt+Tj0hSlg0bFpEuqydCnur3RSxRA
F4o6oXGdkIs6k1mckJph62sqjc0R6kh2AHRfmUU06y2KEOtVKgWdchyEPXDyMTS+5m6S3aySMQqb
ezEyXqMMCavcL8GUfUrSJhpvnxCJ0N2D9KW/2aJf7b/jwvygjVxse1EZglJcyA5OEr8SVkuNNFED
ojR1MjLdrngxZuLCO2nT1PMGMckaU8mfagl3UyI/tM1wmmfZTsYGdRShfRkdoaZAlNX5OZGdzaiz
FmO4DxtUjar81FvBYD7qKiZEQEper8HI1M1tRM2z064cpo8W0R9ukaMkpx8qq63bZBEfS5yDrDpj
RdUj55iR9vpVpf0HfG8wTovKao85vkHkwhGDgrDrDIlotUaLt/Fi2mEnqfyYXp1FYohbTWdA/+rn
ktEuCrWHvJtf86qhDmr1VFNh/BlD8SVFRW7HvbAdW3g6almsstoIppwyGCw2tCT3PjULyzQV5nVc
p39KEuNkQ3SjfHyqTGbXudOg7w/tBH463U3ogdxWm1x4v6C9xFt1SFrxbankjFxAE54v6a92Lj9P
vVSu23y5ZvrCkCJLaGVgISEDEFy0gW/s9ek+RY50Q3mZNKlvKeoXVxKBPd1zOJrvHXzukK70YiDV
WMTpaZoGIOGJ1+g1yt0hj1xJ3M9GdDFi7E6S0lGxovyhjPLD9NzkFHRu1iCvU3qZldzJTpSoT0pv
Tnatye/1p6hY33WWA90rOVwT0L7YmLeyJoX+WPPk1jwzeQ3httOSAWMyoT2xtpFi4bCIoY/CN4Q5
1pDb1H1JowVejM3DrdKfUJODYpNR3851ROC19q4ToedMJetoOmJLbtWe0Ih0LebyTzrn3hwq/TET
S9PJlgPi56NUZ6w/mtnyVRK6Q4VIlLF/1UB22zXUYo0QJ1z1dLfjWTJRo5MJeMu/GyN0Omu8A9jN
cxO2LDIKFuTDt9ouF9TOsEojtoVhmExOWqZbXW9fEhgdnKyR0BoUvXSsaXbczDrzqueblEMe0pZD
JQjPMfcmR1d7TXTrHvBFRSYR12Y006vUE6fv0+s8Si9DjPxLbrooEAV2zEmsYU6YFcpDRD2F7bhW
Wn0PK3mrJ3LLjkY8kE7ASnWMTuXX0FR/INZx29KAzDdKvIhurSYGNiFoDjIxILpBcsJwo9YGdYzR
jY5LOCcby+yvJSQw/PCUPQXGnlVzC6mYTckpvtVXrWqf6mI8cMwPSyOvaha0U5/SNRXEl8ik6JVZ
j+FYn/JlCYSqOiUqMA+hYGJoDAD6YZ58qxO5mhNJrIqOOaKMT7JKqqCikzt4EzMnvWOQZRSmjqDd
/Uo6GTRq1jnicPsUSjNGXN19qzrlrfpWryMoVhmDt9Mp8YfZLOkaafC0NUK2/Izft7osbUIjESMi
hTO6S9sn38TWzCep4+pfItTqqjVSgrjD9Zas9HMTOkBy61MvbevXbCIDpO2Ko3Ii82ARqsyO8i8t
l2Xnj67SLqjjt1v3occLt7oIZrCcRbIm8wX+R7qR87MQNodoqtsD6uq7qpSCulQC6iBMnPRYKI3g
156FuP/QZJJtDPne6rrX6tTGHfIbJMeyEJiex6dEX1pWp9YR2adshwjnQK5Sr0fALgPNweU7EZ0j
lipt4EwAFEvFvOoogphoe+FfnZSC3hdSXCIlw/FFnKzZTlRz3ZQhoetkKKOp1l7ERmTFLhZctX1H
IaTJHsVF/oR25pVtv7FIGYso1lYaq6cb4hIDsgPUI13bKSmV9I7dZ0xFDNQjNMAhvA1rwpAlZ2wd
RdkI/c5QQtpNIm2GKLTQmky3lZRp4T6i5GjliD4NZf60MI3ZYkvJCLD9WRgo6GfmIe/L0I2H3uLd
0icpimlmpSNRaK8Ksh2Auw+quICFoARgyhuRTC9Ul9PkJkDk9EZKnQRxmNf21aeU6f/fUvb/xP+S
4W8Z/5Wl7PA1/tvqPa+wXTVffzWW/eOR/zCWGeLfdEkyJV0VdRkE1z9MZYb8NxbgeMM0GdCYId39
Zv80lWl/g3kkEfNuKBJhXgrgsH+YylT5b2j2DNNS4H9pP3Sw//U/Pqf/Hn2Vp797xdp/+f7fij5H
4VV07f/8bxossf8IJjRIUyJSXjVF0TRFnfdQ/YVPpwr6FNWmsaysqCWWEsoiHEUz8YSnendbGbqz
yH5tQET1ytrtH7t39TN67J5pTRT3SOkgnH34Kobw0lXbPmR1Q+GBeB5HYyUprqzUzQVqOnb8xK1U
Uw0OH/CbubJfvBPPoigeJcCcK/9J+lNvLZccBRdc71/OyT8+818/o/R/wBfvnxFmmnVnpvE/bIJ/
/YxNKM84nbFqiIvx3EswH1kvAuI8paP62Tf9tyCw4K+y5E1LpIf/+sVV634E/4Npj1dXOVOGpoqG
iHPvP756mYdTjZJ9WZlP1rgVv8uH5qjGjnhlzfgd3+1sdv9tXNQHRgB1G1NlviAe3lsX03AWmm6e
epaavbQDm/aeH5Z1ds56tz0kNAnPfeUwtB3md5MFH7uciwGPP3Uh0HyWz/GOjkhQmV+RxjqA5Ifn
7CsbPf2kvrXuSL0JaxGPIRzTXgz7Xgror/VT/kSgs6AAU0IuQvkNKgqDEPkaOHAodKOPynejL/4h
wkBZddTma5deGrtn020u9UHKHGnbBuaGUu+1hCBsx5/pIx/Hn17owAfCw5L4yT5c0a6mizG8RyxM
dv0x9UTTT7/mFSmh9+IfGUhZZX/L27plsRIxBa9Bj7UfC8YFFJhu/tHC0VVdYd1cwXXmstc8mSDz
VVumjoDq/pG50XoKyRtIz/NpMZxoH+lOYz6W5+wrQtSe05cqHyk4PVAbLF7y8RFTBM0pDke0m1+L
d7xHGYlLtvad1o6x1/X1IG3ujWkK/jRhTH+kiEwccWRTtaVnpc+vNE4hPC+UpYmjLsQzeXyo4oxz
cyXy86M8hceuPMiXkdqqQslvRbuMjp31QNPpQHXiEG0GSkUnfTuUzuzqxJoh63q/bWqEB7Edn0tX
+UaRDcLGzykAs8356FIvG8gxxr7gAlN9Za5jPiQ4I96bAJ5dA0OC7qReR0N9CRANeGrrEKGW0Kh5
k/6EexZsZMC9stGyXIykzu0a7+W9EnFoW0wnOIvYhNAWX+w0MMjcsYs0mP83e2ey3DqWZdlfKas5
wtA3g5oQHXuK6qkJTHpPQt/3+PpcoEd5eHimZVrNyyyCTupRJEWCF/ecs/beB/PNotOmOnPpZN/N
NZs201lmXHMRb3SNtMdwx5g+MnBZt9mVj9S/zwPvxKo0s5FdMfvAguizp/ecX+RHicHrS/ilkzZ+
6OggvQUv5nVh+nyeK2YxTo86Zqef88u4I6AgVwBLWpWNgVtti6/RK4hn2tbb7N1aRwrWluyI5GQ9
WK9LjSTPh6FBg2LnfDs22fdwVnk3D3LyzFmcTLudfmkzb4Fvo1+OVw6hYe9gDcYVA+V+2MibMXAy
t/vUt1jf0pd02ScgMhRsqN8rkVAU6KcWuhJ3rnEnuSrhaL+wWFj/QN0rXGNH9mlIthekyugnp3kb
VFs0aDTdz3lu97volFJxqqyBSucg0BsGNxDZwzoDtueMZH5nL8jKtsqNNMbMZ6O3nR6gJJkiES24
S166j9nZztvoRUXct8af2eGFxL0QyOI5+Gx/hHZP/1k+DcNufqv20ALWxroiKJumjeDTTxCZsvqo
plqw4ovSv1jX4dTdmIjghH6bH8U30YGiVzfio3Rpxv9hcf6bAyWibZKpVdMyJEniNKf9zZUWXtzU
Rl2uty1+/gWhEXJuvJlo9//7Zfg/LcLr02jo/y2Mb0221f++CDf0hnoxkGj7SOPz+hTWPMHUTN9L
Syd9ztmBLzWn+D/l5f/FeUeW//PZ1ZRUWTRRjGPJpyIR/venJYqQbbTVtlsJZY0yx2tyQpFs0agx
B9AV4UMCZyD0i0b+axJiqi6Zn6UyohvVW2yl0SOp1fxcBsGA973MV43wFPrlxaaLFfGY9tNlCjF1
Q7jQenhkaHYsxqprTrLpNbJUeTiyj1Cq7Zm2Se9lS+ZYpXoQlSy5FItSH1X8rAioMvapTtOubV/l
ipG2bjA9xQTBIsm4FFzyDx87Ikc8jnJDCCEfFGQmZvnSaUb/FGqtDKRFil1SIY5JDSaFalgRsgOR
YxSxP4ecyNBt3ayhxPb2kq0uLZn2qw8JICz6zGtQTqPJgZvPaUnTcM9TsEhx2Rl9sXh6mjBHLBpf
0AOYN9CdyhJQBIyrMLgYHmjsESFusSwImbkpiECsG0nYlyITGDOy3uSqEZzGWipHauKfvunSszw2
jPRL8SnVA/UUD1jZFAud1lJmZFlqAhvyeavVzVXPYIPFOfemGNt3VSsUXqT5Iz9HUsCaWsDscsgx
rsw6rJNxvNsgkEL/XecwEWLhCTKRvEoiQqK1hMOpJNwg1uPEZ6gXMrxmn0jGr9GaGKQAi2TMZYPe
yLbDQCNf7LR2t3ZkpzF5UErhFwYDRFdpyzNNiZDXu0FY8rsp1WCrVZjLT8QsJoQpRYJGZ7rUMWOL
9dc+1hZXRU854hAAfsUmYWBgIzUQKIuuP2lL+CQSZJWk0llEWCvM2oM0/a4n7XGpBMVXw/lt0qtX
apnP6NKLIETt1D5OUfGUBOGzHLe/E3MiQJ4DGEeCFDznbb2ujq40xiZjdiFB9Kc4uPDBv4lMIIJU
pV1ij4VF9N5CgIaM5boq572bYxFjY5dzjogNIJTqJBB7ZasWnzQ1T4n/oC9k6jphbdxkWMuuVGxX
89bXgpAr0RyZs1eh6QnT98yhLgrZ80SrMDDmPQrZhoXvPsD3hbSfyWeHfCNOkIE5c86ZM0N3HvgE
5iBkF0E+7nKS5godfuj14xNOezYxGbwO/BdRe6sInguxd9bPDJ2bN2XfVhZ6BgpOJdKcsTCovxlB
mvUWU1Ai/3LN2pC9bRPUhbKQwhVMiw7SZpyMTQLOy6AKGR8atg9tEGwDF6CUjVehfSfRJ/Qc3SHm
CcOL2Y5HLF52eGbTxsVXDwO7dkH2wxZtmGL9AB2nH5QwVH18oi9zpCXABAG9R9r7nDSaXjkGQs+g
D38WeIiknMedhpV/Bvo2EM8j1TtZL0iJzfttm5IOScbq1B+KGhirDANfLUMS6zCjZpYc0W9t4Rwr
Vj7sa8yWZpscbudh2Es947A0mID2qwIPOhGvujL2jFaQ9/cLfZZlUgMb9myy1UU+SVbkcTPwLwSt
pW/drt4VSuWOzAoPkzqmONZ+Jikhn5v7j2LzrRhWw5w4zw73n9xzfO/XBvkX34gEnKcgBggxt53X
ECIk8DBZ6cgNQbOXBfuol7/rENpblofYfYhtQE3UC49MTNkusgWotqbTnsorszDGdHSsOXhv5B1t
5VtSua3TnLLTdJI+Ecm3hzal9e0wraYeb+30Nj/x3a+PoNfTT+NLINU6pOTZvG3KK9Iw8UYGBSqN
z/YIAHfq6R6dy6/8wJadlhAtlHc+I/3dPLRP0RaNO906g3X+gicCPBIrPW4WWBYyJBQ7Z1SdprWN
s/hAX4teQJiiIdiznWU8z5zMNHbSFUd9ZoDqprmBLczGEfCAXzPYIBK4uNG+zAfzt7mrv+PhFi0O
DAdtJxXC4jr81IqrvY5khCPkwHTIZkYPIZp2Tna2fOO1fGYjHz7AibzCncL0xr5Bl4eTGFD7VfnJ
PpbEL2zza/lICJ/3kc+QqsiglvhHuCNJd7pDt5WQeqKhPMjTHnyCGf0kWraZnBlXNpqvS4cxdUPZ
m0f4U48Wrjy6cJ2SukOgPPNt6w5WYIunZsAZ0YU4WX1KmaMDyUzrNJ39ueCO+gMz8ok/71qzNh1y
d3Rj04uEjUGXbE0Ctwk3nwACeQ8Z9r6RglA5dLXNs8krV9iE0pht3uXKV+BlsJIF0YWJQQ2G+PYi
7814xwUxB5uyJbkEzNUjNU93xnfe45Tv1+yDVzUK7kK2qR9BsuTRTghuYVSF5L/bxG58LXm32F1+
Y7OmNIfmizEtHw9xepPL3HylaC+QC2lNm3arF48johLrJpxZwqyzpu31m1DBVHFY5BjFkB0TbnJa
32f1N1CTmLqUZB1GbEO0Qbm7sGc0n41zgaYoOQOa6b81V7gur8GF+qm9MUmpi8fueWocnjv8YOv7
XsAwDb+pyYrWVr8Vj4zHU/7JMBd0onujmTfZMcLgM1+bFC5gCyOjF3b5UnnNU0SpRQ/5xjdA+YIU
AfsZcG2p+dAoN+36pYYmcbRz+qKxVV2I1z4QU48Xa+AAmxibcNxWvP49r1fsT3Sp+U6yhRKgSSDd
N8/EoTMkNwiFfJHINAp3/Jk89DA8lNJ7WdprXq95DDVEP26S2ryJBoXkOQVrA89wjUOwJ72lB1fB
AVH0eAxGCHxAhSMGr336Gi4+MTg6ie/9QfhSC5dQDmnbg21YPgYc9dm60KinU0cSIXOQYwo/GXoc
uThZ0er0mwORlhNUQXpKwM+rTfYbf6vkXbSO2ZF0XmpbHYtQNtvFrvxqaFdSzW3weMA1xXjnuJoX
e4pBGwnt2AhbmTUD6byrbnHDa4/RFr9nw3TS98zvIHdOawE2utNrjEz9AlOXY//hMDNomVOg0QCa
gdHB0ZSaQXfHIxTNQLj7iZ4xBztLM51eMG0KF3tCZXmlImeYnT4PPrs869nEufCNaHhl8k1b2bW2
9A5w5usvmU8z5waUROq9toMb80gNpK/gGsdDKbnL04jq6KHGgPAhu1LP3DqP1nZsq6eUZQza3rFY
uH8TTRZu87PK4w7vqm9+8DdcqXTNYhvtB4KNyRfir0bju7gWRm/OdAmJaGps0SCj1hPPAZjhBn6J
qg6s2qEs7x7bi3CrD9oTHgbdu3m1ys1HtGsPAY0UtglXBGlWT7FtT8NTMnsEnLDo7yzP+pLd/JVT
aPdQRBvpOIFhhOcGppDOO9UVszWQOKBhtlsv1VcP688Kqz4r5/gFYm6ryljqISdyg3kjw9SI2yw9
Vt2uEh/0q3oynsrXHGURZAj8eIjqx0m0bfOb0iCiodLspHc8h5cLJd2ZMwytEGrE+KuzNp1M7CvG
xBvIQAP1k0psolMFe9733FHf6wNarEp1m3dJgeTmMDDPWocXumcI/hBsI2E7YdJWbYKI7FZSK68i
CJ66k+E/0WXTUUBEcqKtMpZsFo5UldLvtv5iV2HVTtkd1Wv0LBAXBIRjXmXfepIih6F9qW9CERMM
iHmbUQTShF3EiAfU9RhvY3YEwCxnwCVRPde6DWNo/gzIFXYcduHb8is/35c51Q33+QfdlTHZSB85
4xpQSHd+yP1yn17DeK9IX5FAats1HE+g+Wy8QJ9BIUi/7A5mBbWtn1j8+3lP4imZOz0K/VD42Qy1
bxpumTyw/jC+owR7TvfD0+xGv6S3VYvN33vKbnQglHfpQgNkYM52yXaLV18lZgLs567hB+clFgNF
+bQGrz8Nl/Ixbjfar84LIbTeRABtaHZa/7wBoKCcylgfQ0pB/BzwhXqZqpcQlYdup5oPG4Din5OK
xGp3Sz6Yj6dkeW7m6/QeBE+Qvikb0J3CEYuPFyQa4sUefDRkJpUiSHOrr/ql/CiDo/paxY/Jg1kd
LG2rbZPbuvFE0fY5lRsVmoL4RWmT7pMLKSkLJ4o3aVt5qg8kyviXhshW9Lsd5WkP7elEDem6Xv9t
ak6HOFhzQJ5AQ/ub+SQu5+Cp2BpucOu/mcZV7AKeodgQyiuYfEHnnEU3fzFEO3gor6odPlbHHE3Q
J8Ro/aN4/UdFf+Nn3uefsnIlVhsrZzC38TQcxpFDepM9cc6Lr5Y9PwzkLsW7bh+784eKPgsJ00bJ
WSbxdN3X5/TQPOGPzFlE2ZqvOm1KYlovNJQ+FU/85oaElCfcgbHiB6ZORNbiO4V6xQ6eZbqXB+0R
NFPDhiy75t/Kwi7WZQxGIlR6XaxDKnmCaxaeYpyhmoeHQd8FnBZnEfKZ9Vv9GhaR4kQEG3xf9BwF
LScoJAutV/LViylsRwb29SgTPtk4GVugmiFYLLpGNXLSDWirScTDnhCCZ+/EHgZA8T9t86uJnIY4
aobDuG3ZwS78Zg9TXBo2CVeiuoIQ90sba4gO2zJkHHZ1S3r2uBv1O+BjxMU3pfzY9C8jCo94g9D1
OPw2fo0fASHWob181d9UjVaLKtoOfnBGYYy2GamZ9/SStTdUOpyz1nGfb+yX04zWIfdzdpcOTOcI
0KXfyIsqoHEFTxqc6rCOLM84wInYk3rqb3EVEcV+Aw53UE/1loYfy0vthufsVuwSn4jR9quH76St
+VwfytbGCYczxcX067NpHkR/+h6+zTNHJYhI/oxg9FT8sp7DS3fKoYC/rF382hwHjgJEA6/T7M0F
Bj0PMxNCWOjMnpMdHHXceNMvw8RFxJuY+6JORG6dC1hDxujtiDCSbXWaxcMiq7zPU62F+4UqNtIM
8TCGmXSY7v8giR3yr04gxQ4FQpdxtiVOQDrcL+73u1+7/5oxhizkKbA/bvHSgSQQieDk9d6lsVT7
AEFO2G3HPImuLZowHFwUh7i1TRyxznRghI4pNrJLPJ1CURVOfg4G4iRTzl6emaSWXMJo4oudt7Bh
+N04uMFcYys6EMPAa7M6OrdqLnqDwBlkMVCRB0WtOh1eQaCTaU7/SGbx0EsvllF1hALBK8EsovY3
IZ0akWaUpdHnJK/Q7ZLuxjwRSrVvsarFYibGYcOrZTrs+B7CETDYQrecTFTCzVPbKqZTBuanTFQ9
2+rKwdAGsV+DjK3JZIc4AkRhWUPTXA6IOIun6BUOR6tVFdbRgOMMu8YelADRj4b3SV1wKizrsnus
2R2ZSuRYVmJumimkWJtUyrVVEdxzXq/ShUYKie5RkjGWxh1iECUsV1rlBn0zbBbWh6QnkbiY6WSq
QvJIaNLerIyDwckpiOrDoIiOtKzEd80OeSyDaxYjblDSdt/hTjOUSGj0hPWvXTTgOnzGsIiXCeNM
wwP19UNHMrEjqwstcRnWfY6JVbZmNhV5p0L8WS9RbkAXxj2eOua+NcJjUE3velqgUxphrvNOfwgQ
evdNg52r9I2tNWXZYE7uMCeJjxaG8++qYVGzm2pSrATpYGFnXZH9tnSNKwTT4xJe86LQ3vP+vRVK
EblUdyv6hfYyer8keK61H0moEKmF2esQZZxXa8KV4UJ+6sI4SC1QuSCgvRfxVA/yGcuSSXVHYB1K
3+UN369h201KDFwS/SwB+q6GasgMM3Kbh2gb0Mur++WlNrDy6BOhtcm6p/etj0wYwvFtXp8MtiBM
0bzJFumH04S3d7NYrh518GZQEXEiIz+J5K1Y0Z6OFcvH16y00yJCkCEf+uVtrIW3oYjOOufQYTVK
a4byresoxu6/myfaj2juUqliscbSqKWfFhsTJX+G44AOANDMK76pvhcTDotrNKItqGzva846QBWv
rMoR3nIhr8D4JQXtW0niYZRTEKNqj22l7F6KWsg4+SjstUfrqyE7Lw6+yArcp/HQHwBVGZjlTBDw
A7TUm5VJ701PxzEl0ABnjxGd23wsB5Sk1erZFzFCSerYcOMMB5YmD3ePkcZQCct1asYIm0oJmDZq
Rbhw42rNxquQjKsjX8N+Wryl1fiVTJxpzCLw8dCk9Oh2Wkzsq0yEJmmp2gayvtbXACeFJSUTqZaJ
mCgdvEQJoVMQh+CvuTXjGmcloor3g8QJwEB3OqmoNAi3pi5NukG0wXmumO16bWt1thA/B1Hyqakw
F61kpK6JCFLOlNRXWlj4DJNVWxnoWwiEwu/amo5ezASRJRL9KgK8JuhRIa5isL66mFZxBap7kWq8
MAYDR6+5lTaR1D1aY4sjmDi+EKJCPhMOjnRPZxialrEF7E4yloyTRSPcgl1oIepkjPeuCm8tR6eM
iR0OaFetwSR0SPu3pMQHPsiYxbCG50erflVMSjSpSG5GZzG+SoL5rIL2JqH5PIBTLXrr4GKPBr8Q
/bKklp6GSHY1HA2dJJ3lS8UcUBDLwdOtmHhWA/cCaxUypdNTYgKlSpn1WWdUrmWUv0x3/zo+K8VS
kI9NRLaoaX2uaDN0XfAd6QhAhv6tKrETbfGT3uhZkkC1M1gT1Ymk473Zyh/RxEa26m6ifgil6sxc
Y1sZwJlm135bE4N7WFaxrdngFyeSSenN5OHJfixNDZeC+km0EOpWjT+MiHoAg8dd3jS/q2xvzeJn
GOacTguofTMGWsS1gGaTkd1SbBZSpr8ghic4VZn2KGrYkBJnvn3qMzYjWs3GvsVRoRjokyqCfOx6
uiKNsNaq5vgYm5gapUl8FZvQ1jIt3+K/eUmmsieLwnoKmyT3sn5Vi6TVtm2XXafja5004qFsUNkm
+ABOQ3cbqgR3knxheyKHFMvsifJiuJaCQKR6786RcgmH4gA6cRknIgxTq283S0IpKSHFEIyJTFYc
8FSNm3qOd0KQin5kUBMXIeYkVop9RGnlL+U08qOKtlqDYDSLwhfRgGUsBzwwNMnHGSxjtDrS/cUM
s2U12+hmSrtjUM7SIr9mw6z7mMTiXJHtNa1YPhctPkjhIuwSUbrmJnvQrKteximjiNa7p0mhgxuM
aLw5Tu1ZZYGXLV9RV+/RHq5qYtYaqpRVg6GRHlZ5aa04QVxtFUXw44pGn5JZkh1LxU7JqsNgxk8C
f/8rwQebtEzfUyONOBNH7BY5kUmFQtI2uY07dRAPoiWUGxm7WHtIFNapRo29qKKwN9qGAhMcaxML
fblLEuqOJYZbDpPYC4phuKQECAyJiZh2RBoRypYTLaPkKcx1gAQpgGOZ0lCfP/HLTexxyjO7rNLd
IkrbvETQknQklAgSuoU+hdQqdRjhyRkhNohkgcNfZDx/RT5/PVg8JaIuk4BY7CARHma1w0OlUhOn
IbobA9TSq0uj8JNR/hnrgTZu1trj8yCImmvqul3PCaVD259amcTLHuhrUYvtbILN5SZ9za7ZBb25
zYyYHkSjXcecU2619Lt4ss4Qeyi9A+NY6YHgVCEnG4ZWWRY/1WQoA65rb/JUoXNM81saiC9jgxwR
F2EGddabIYY0+obJ05QxsGOrReEe6u8qgTyoRgVHk5SUIU1hbHBV9fi4R1z75Hf8rrSNrtMTMNee
tSZnj4uAwqpantBrqex0VU11pYqvca6Oz2ZREhdjSr/7vG9OGClingv3FxGv7g1B9xi2uzIzvnQ5
Fp0W5+cwn3+SMow8Ux9ghnmHSlXFs5L+miSwY8NRToY5n5HA8a026l9GjbpW0jkkojbAwXBqdSf1
pDwlqwETYwSO0ksg9uFx6CkUVOiIMkDOnyXxU5onvceABq8cEyqoZpSdDiAQ0O9ZgF6XicY80tcI
O+MkK+wMWNjIk5tmXCqvQdDiIDbDXMbFcBkUTzBl5vJRr/gQ1Oq+zUd1f7/2t5tTRrh5VFK41qSB
MhkChq21/WiC5/7r4v4zE4jWjcXw41+54/XAN4AFS3Lzil1bIMk3sS+VfasXv7QSv1ErBeYdRAEa
uw67vRYNdPiikKJUopBdo+PJJRVcoKpVIUfltkawDxjK7VS6TlrWr03c7J8X/VxdhVwxPNIs9H2b
zGDlslYaezlS9D8uigL+pLtZEoJv4c+LGLxAXTT8F9ZkuGy9uMe8a3WPT6omPuajSVcMJQF66lH2
h9WVO6tT1b9Pu/+/7/z/4DsvS5oI0vUnGOB8dp//6w+88PyZf/+f/32K23b9X1XF/4YI/vF7/9d7
3vyHJKpAgopqSLqBxfufmKAl/UO/I4ArOvhPPlDR/iGKIv7EusazW9RNf/KBivgPyQCnsCxZhR82
tP8n03lZlv6OTkDNkTnKK9MVLOlF7W/8WgwMoKVVm+6yoYy31th99KpOc78jubuY6JfD+VvCQGOc
2LNtEhe7cJoZBHeRuG1kGTllBeJuzDi+KQxprOViBR3UjQDYNJUp35b+e8oDi0b5QlsvZ0Y7huPP
UMrFsZ2rS2bA6RhhunhtQZcFNd0czrgENr0bCcNZoXk+l14qg0csU2s6YmNk/kgBirD2pwEwwXeC
HsTInFB76MN5ccWq/cjrcAQ6qA2P04LigJVF/a8wQgDWmTgTFdNgN5y/HQX7VqDszBthbrf50PlT
X6U+ImZSJs1Y2OpSaV0SlDj2IhQFDt45Up8gO6eClmJtggET9WfrxxM9eMKwEZXk4S+hkSyENJ3y
3HVKvO3q4BYpSYyekuRlIwhR/jIydYwpmDEeXka3GQb4+zjfqbmixm7RVgBviUDkjFUpOC2E4jad
2p4sbIMXV7cRbrjRlpTn1SI5604ySpUZJMPW0uFETmazLdPK5wyHWUu0PJE3KzCLSdMnU/ya4DSG
qBi+G7ahSxvcRpJY7Nxa0BETHOnPSS05NY56bOi9sYTDiyeGJqkuvxYBftyyND+DLc++1TY8EOMr
RDZ4GQVDQFN7OJjjOAHk8YFWCmfJckrL3VKzg1yE7GjRLCkbHlgxBcWNyd9V6Ere7z13ESpFOnJT
/JgH2cEM1HovVMSlizxgkteabYpWyu4BfGgmwwonHMHazk1KQS03vqnwR4qKtJ8zPTow9Q+9sYt/
DczID916IWJG+8cFwG/6l5v3f73f736X/+rm/R8CNaFvpanH+y1BRymWD7hQN0nPzv9vz3F/PFQ9
/Mv96pKrlleH+uPfXoaamEQWLv1brbQkZP77C70/JjlHyJE7NoT//cu7/+79N9RUkVxTXA3o17/5
X/9wvxkmIY3c+9W/vL4/7iksr5qOsiIMkUD/5Y5/uXq/4/1plraiL4ElyyTneHGbpXi8X7SSzPB4
wTQDaYJ4HMMUWe2QW84wp5xILVRlNL6eqdD0dEj/ciHM6irnZ3QCM4R6NENJYK0/m0aiZpTANzDZ
u//O/adYxCM6NuXFxbB/r43tG+2t0qV9hVpASeoWVuEYCfUpnsrCjSwOJUnMBewnRuF4v6ZEOYPi
QGyYs0zdITOm/WiNy65JmD93TLCKFEE7u1k9X5SjZZrKUVgvLC2Wj6pdhKvwoe2zNxqKin//dxRG
+tZoh2NgCPMB3IG3WpdD1ImjegxDXT3er1Gg4jkxz48Iqq1W4QMWOLCQC2nHsMD1NhB5D//1MyPq
XaUXm/203mNugl+NFZlOlirbeBz1Q5UX+iEaEUNLEUIQwC/xuEyrH0hSmc0R8WVhoSdPiNSoWsTf
CykcKx72zwtRz6Q/bipYj/rVmL4DtZcsntnnGNT4HOWgB8QQYSpgoOo3LZypZP4/i/U2j5jCSaGC
GqX4lQZYpCo11V4hsskjqRF6p9P9ph5zr62tAi4ZmlfswRfuxuuGbkzHOYlMrPrKZ/LbV4sILqZE
xudJaizMv7iH3DyMw6Ic2AqvOl+k/w/xiDRGQA1HkVZquykud9FcRMdkvRimhL0c1tzipDGNUQTH
bFFmFAYPOMT4g+pxWp6U4gMn7+y4BLhp0r9pWnLbx0JYjsIs4RERNMuxTXIqGkZuNHD/+fNlXAcl
qpl497sl65F/v/ZV4wRhmeVxRvUvmBEdT8zAFAC+I+VYj0lQJV8KVRx2VcdsSTQbT4oxbBuGhg6o
xSuhhMSPUQYN6p7IytqkrBvHGbpqN+fjViUyAWLBShW3qEYOfiHU/ErRXu8HVqMIk6dH5A00ZpCd
arXMT0s7MDrG59C731QFwipmNYATA3w7dVZTOqOB8E2gFNZb4Kg4Ca8wfA8N8SRuaZiBU6bD6tjV
draSVNmuT+fWngR0Vn0ZShdDY1ynKNlbLBRgrEFykfUIXeoqjJ4QlCIOWJNApzXy8J78OQcJYDVl
t7eMGF7XHe3KTfJnWuj92h8/HFu8se+377/4R3ro/fbf7n6/KfPxIB7sL/enNmTg9SqGVPjbL/zl
of+4WmBl3AZy5JX/eiX357s/PWEFvLxmDDC51GOSTu4RpvfH/Mv9m6KV8Jhb4VxxTQa9u/veL+7G
vv+6ebf4/dvP7v/aD3TjVDUiHduXBYnExUCELwbjUuhiCmsiXRkkfOH0r7oIv7ogrB0YyC99MT7I
PBlOfZJ0TjrEmZ8s72gV3In3dZdNOl8gNUXhhU7FIa3BV2Vp2DZBaqBgosIb5NIWOiJnpiWuvDbD
l56xA1PSZqczBojbxVExBqEgY7iqGdXjoDOfLwhfkcZpE4wI5kMhugClSD24T6oplNWlhFEetPwa
heHqYS7ZqolJcSehccsz7ajFQbe68bVGUDroeq2kHdmkmfUuEzBbxdrNaTseHs4Rc3xEEloov49F
UjpClBgeyoW8ycWTIdeWXXftMy3NtAjeUFgBPet6t9VLhRaDWk/E+5jnpGy8NI1GnKSFj7yidQ84
iV3JZG7rCDcSWj65U7aYBiGg6489QKPIQrgRRcwCpVIa+Nh3QgOyhf4VFIFLLDcWrOnKYJd2K+81
ajE6+2kXxQoBFXHEsKAG9VBCBG+lqewiDasNVSRfTKpbgeRbpuhm2yFCJVwZt77xLZPYgQUZqsdU
Ma4Cn0MTt8k2ALLd5CmoeKK15JpGeJoJY/ZZDfCjs+b3YURPR/kdayWCd/FJlyaarmp1IkAc8Xve
vuthi8NPACIXY1eTzpa1DzKMG6smzZxYgPgiP/i5ko0JdiqpvG7RP7DLDg+RCHc8cniyF9MZvfX5
kaTcj+KVQBzdWbLKHwUme7nIPEIHabAm42s0xMalV+KkXYMtFipJxWrxuBpXQ+IRNXY4hb4hQuaY
bfUhi8SgWCfDHB8qA/UxCYfZTiJAZxnxTx4ZimeJptpm97YsNFB7a2uUGLoZASYQmP7vLKbcvGPK
qSmYaIoHaRmyU8fhSF9GdMbRomjI1mZ7iNcayJFais1LhC0Xej2SgX8MtZEYtfTEM0TcvfjEnSh2
WrHcNtpgRwx3jlaiH8WqZzwpZoRP8w4i/bTJ1sJGg8iAQWmsgxIPO1XGHaSWlI9pmeerTqOtidLm
FI8cS6YebI1VxK91HKBmJV7omz7l/d4YYizAOMHZ5aIh1gksPils/R0GSlYk9DjmQuYkTJHNQMmI
gF5FVdxR1EywoWQVX7HoOGk4HdMR/iDRLT/S+K9lepIc0nA3XtWk4SsVIGlpRGXbkw0NFhuTKi9g
RmOcwpkYF0tkntBlLmkSF2PmNWrDti3wRCLZBm+1MOm3vTIid3R7BdBJzHD8UcTtQD/9lYiIF10B
QNBxT5gyEh5yXVYgqM61ghWQ0LGsaPHagTUjfAb1TICTY0wgCtbL1CqvSUoEJKlQFtPtOvUZAOgJ
7+1SgC3Low+VTUxITg3Ygr0ekhQj1hQBdMS0NBaxQKmg6SZ1gCOME76W4TuDKnE3ttP7WJc1eQbd
OYoN80jr62aihtWw+2fG20WONOLVDMBPbzlqMo+8A2Qw8Bc5/dlNUiHO0eo8dnNrtBnnkoUQpq9a
ZpCTEZWxLZMsw5yL96efZ3dWEsG3cMjwRDGqnJjRs0uS2WnNlslA4XWN8U9h4Flddi2uZWhgQW0z
Znjz4vSVcFqA1oI1aFcYPKkrBafDXjPQLfNA1gWW7EACkaCb9jBrIvEVuGMWofkgsJMvJiO1p08z
LIqNLpgW3heUcomMey5h1Gx52coXcoWxZGPtTPFHDoyAoRn+oXMYoqilS+UVfXKRhi6jCOetlSW/
aLPcmw0yrgQ+jUQbsdOJq9+hdky6L1Nh3EQMGk3mePqgYmVUNgCmYsrAnCIqpXVrF8CfWEBfAX3L
RBlODZ5zMmNtxtc6j9qKOCP0wBuWPmAAA1gwpuNjtBi3YmhQOiAtgapmxbsnvP4He+e13biSZdsv
Qg9483hFb0X5lF4wlKlMeBMAAu7r7wRUfahSVZ3u+35fOECAAikSJmLvteZqCAElBRpEvZ+S/tnu
Rop+jL/NcKVQKObCDt/Uc1GyVq5Db9z8CAhGG9HW1HzpN8Els3P/4GNWQDVo/gkpYdzoTSS3Rozr
ILT3XKloDHqvRlXtqjRkmq6YAHeqeE+flAkyvvVUvFY5NyWzaf6UEfqHjC/6huuqvgyn6Wiod8jz
Q2JE0uixIvhyxeDhYtBnuonU7JevcQf08NlrFfVsYWXxtstR/pFs6sQwaz2iSRKIhGlXbYZW0qYg
2hvCdY7zml6Rlqt0kpyj4Wa3auTe511yCtT7oJMnddmnIkfyFwD+bg55yuVENV8DPX3uLH4Ge3JN
9TSY0+DZGlt7k9sd+rocXUzBB8EDl1ug0Esq4/A21rGmAadw/Hg15PYbGXHNomi9LaJt6rvhLz1G
iifNDmObiOiNCxoGtRct8bTBKwC6b19qtAtSwTxf0TtA6I1V5VK6hbFyhf2Qu+pdknP6KSGo4CSv
PwgbIhI4BR/ZW7/sMVTvTeW3m7VbWQfePaqN6GZkNmSTH2UI9ExW+6OKGVi4w6XTiRVGO/GeSw4v
JYHekIUBQ+QR/GAJ8dNc87XjZ9ErZIRl9LsT5qvdUDfhIgL/AB/6CkelxZFyoJwMBj7Q+REVZ+u5
CHy5MeZLu+Wyi2v8vclcGGu2xPMWh69OZL0bOUZGo6ewpRv5IxQ/7A1PZTZ+hGMJ2s+kmyptF91Q
qW0LtHi+PiK85XcNqdkGTBvAy/ZvDZnnNzQp4m09JW3095FoFgA7ftn5uKzijStK9qpssee/NUJJ
llaDFNFvSVeKq3PrxtGuxrmOOwdNnzCH8dz6kz83Kd5yajS5mtwPXf6mWGW8jRrSy9uh2oCaARMT
BE9unA2kDTHk0hM0oSbyiw35P/5NOs19R+L91pHn7h0RbEzNRRZtnQwPyVYqlCkYo10L2xZrD/CM
l2AiylUyAYsEUVw9vhQ50sPWZgrUq0iAmhL9LM2YOrWMQ+sk28hIaNZ1tNcEHp5N39ItqCv/4qX9
7dD9sYwGgU+GSbFrEuKFRjHZ6sMXKQPYjJX5kEv1eQgrYwMGCTynPGnkAR1QYloGjc+3JBmhPtoV
X3NlWoxBkZ93OaIfi8amKX5gz8aubDm/lab4HehcNn1b925A5GiLsIaMGmY6sACk+57Zofyl1KGg
irELk9lniBocBoFZuu7WJZCH9CzEXwx4m2N1F9dQK6IonjAaxXiRI5FPoiPKUrjDsihH+yDK8Glr
qMVbaa+CMTV2JPdBnAi0lZp5/SKrpik7zcCCUsdNJtOSzmQzsXP8re6YwW1HkkBStouayKSHSJp/
9EwFe0YQGBc2sse4FJOVEgOwY1xXJCgpGTRJv4eOQPtrHQvHJeXL69Y3kdmPBDog3+Ls30f4IiG8
rcIh7jeddF4S32N0rROlJUc06olxBNWyzFy06MVY9ascYwvgQuOkKsET/hfjxhqRGlUesCfHzl4V
a3ho2jriTitUcLXVq2Vo9g4XRYwqJAGoRGVmaekjEkBDf+4IAazGAatnRc6nRcqTZgLF13LuuhLK
iuSmqASnJijPbQ2K2FFIEjCtwlwZpTjqroU2xccUA0Bj6GmzdgUWXWtymbXi0urhveqZ2dKNUcDm
ffOoBkcbnxkA7ZHAC9guEHH49nUFhbInJ/wNbVezd/lOIPdQKn2p/XqlAS7jp2CG41v22ampBHZl
fGtnKhhH+pJJYF0s0ztYWXPSQj4Og6oT3xM2D/8W9ZS+thv3ZeiJp+yL+rn0uvukNJ+FIRnxNh6M
UCW5TzVJf68crFW60qLOvwnfUvKnFxFZyDg4UI7YZLSkxmbo6b/HvrstlfCkusI5jBK7MLrgLN7X
7mZIdKi1db6TMDpQoU7Wk8raCa2Nz1Lm57TuJ+8Bh2I5MJszfGNbU+UP112r//ACEdO5BhtQGvq5
z1Wc4WGC1rmg4eYp+gcNSufAJAg0B8V/EliJirQKtGu7qmd3TlgeyI10t5lfohq2vOeW2vULkiAc
AHgPJ/k20Wn5h5E+SJEMlOQDdwM69j4ibmw1VA7J39wc6Mr+zkrCFkUAFTiXCwkadak6Ge3fEqKB
X4EE6jQUlnWf4zTMgYdn3BRtmI1UEylhIYKhTr5i1oMmlzGxmcEbETZ+EtkXW0LAUYBx6fAFdDlU
IMQx+LeBg2g9dts1R7K185Fm6HF7IdHPhQ4Jvy/1lEcHtgJCYJrbCT3YSZyKdteEf9nF2XYMMVMX
yJtaUpq4terHkXhKlBdYyYYarS5NO4thPiXSwB1JdnfGndkEf3yQMSipHXBC0M5ouAPVdBhumKNH
ABfGftPmGtxyL0TQjvBKeM1IQaZ5jOta39chk54sxl4B/mhHr4E2hYoKLXCgmjdyTbP8UbNBenmi
AbwIBTxoEUjV0qYWp0HU5LO2jgu62ef2Lp19K+t87UQDg+DcRbzLAaUZ5dbRc3wqnjWAbjIhGHW4
wSokHIsBd0vrjTpIoGgh0snip1m/HVWHzdcFr1G8dZsE8UFoxutQWm9NWnD9SFumGDjRI8d5H4IS
VGMqGQc7HRj74exRb14EdWwuhiLmjoW0gm+MqY0BhnTstm1vP1Z+riw1XJbwY1R9bXHpL9UM2ljP
UCV3nwO/knzHtLN1TxELQzJ5VnN9n0hAxkEd3pVkHjF+o3mkqmIxijeDkrVWP1cpxhNT1sUJz+PA
T/QDlhGz2Ur5CTGOQXZvHGtNwGUDl4Gp0M2Ec6+kFmGytKMbskspAw4+ZQjzNwqi56EmTCYL+4R2
Evof3ejeixIsW6jG2NrPQdwEpyrMsfqniViPjM1XefWcY3HjfkIhx1HIgDDF2kpV7h99jugb2t1S
wKRC+pM9GoEvcc0wLNXV/KU2qAGPPcLQZPxgKjhaurrKaRqVQ3oX8otR4465z18M0oytBihVMnFq
pGffmSL+A6Tots3ax0rpYEbYtDy0phyXnJUxE652ZbzXfk+ihUCrYEdMSEfDrhbmED0i42x3mund
y1Hf506/ISP6VKl+vKH/VzKSZ65Knq5lZGuak89URZGxm819M52k1COXA/PFRZ6a+64JokMHieHn
2FbToYYTn5gW2nSG76EzSBexxDgsoZD3CjQOA4dfozjD2ms4MiGxaBvV6dZdbD53NmDSwcIICPvo
z9gZBD4pJie+qy7ELz9oN0bYPbgtLIqg/7BG2W/CQdlXrvhB4K9c5QUElNDwqF/53p9MojoqBbw3
I9W23DYnOi26Cros5Jb28AwGDD/IBQjHyIJwUU93R3dQLiqNWWwWP9M6OFZu+Wi0KuwMv+5vZKlR
isaroZqPXdpzeNV1Rs3eeRF6QhPSxKiXTTBH5M7R+FMDU7TqRXUIKw/Qk8VUMahMQEtgeFPTjo9D
iFwRnye26uK25BDhvCbGJO2CkOpx+qMysGKGpWYsuNmil9Op2lJjUdCZe942k2hG1MzfB86wM0Bh
MbuAIWx+WIrzWMEpSxWdjIekf89drLDa4CK7NBZO3NQnypMYE+t0q2QPbf0zFmF3EIbxljX5isSI
BG0l5AtDrdWd3X8wxowfHJtuoyXbw+gWO9lWVAFLlBgZGFTiChPLYtIWSYbPVMHQ+bUYNSPn94hd
yLFN6zwZtg287lRe8gvCLeQsJmq+sOr4aFyxS7d1z55RaFsr5t9PVeMjCcC6a1X60SS0wEMhfQKF
UQYO0qdxxfAS75mCF02BF5FyQVsqjUJdMsiX1YipPRmDk4r1mpQhxodahxzdDTacQHg1O7hTaRTt
lDBfu5EZbRPiihexGJ6GpvaRy2rpeqjcXROJeG+22FUylIBd4YpNKPnEhTVamLa06Ggqpzpu6apU
2a0Z18chp3hYOUmxcSgd742W6kttvBR+Z6363KL/YFfniOGrldIel4q5aJTuokSas+WMoWrQJHee
jLlnYrpfya6BOpMpa6IiuxvT8Bp0qd6lSeFYW2q70MICdmXhHQ37idACLDX1ND3CHA5gFqKL1m4y
FaZKI0+jutNHxb3thHfuB3KbES0ST0otrKVSsBlclPlGWp8UOwwWvYdVY7Dsdl2EKijC/NzmH9FA
ijK0Db3mvlkb3sJppc7txPwV2RJWRfFgpJdOAtOofIXxrB80q1JxYO/mpr8QFnHJClUGRbl3jW1H
5sJNpQFkJhlySRGIurl6camWYsMkwCCxOgb1qXGKTPvRcaqN5TZyUw0phK8Wo7BAYreVIbWB/mj7
lDtR2BRLo9Tucnc4WDGu4rJ3ANun/Ul3p2h37NJLCyq4isiZGSRD9D5aGVF+Nyb6O70p/cbZ6cXQ
w3iBs6QlEVXoDk9wpP6sQi+459r8xwl9iigejX6Iae06ZaK0Ai0buU56ibLiiIDsJmmC/JjLYF/7
SrbTxoRMbgMnJGoOujjgHuMYXpPq2xRyUgrVLV5HJci9k9q3LyGaptXYJHzBiXRXbQPhjVz4Z0Yi
xlLnoNYxOIUiJbuopqQ6KG++U6/92mxhhdsbRW27S1RDBodmR2yNilW2b9Ht+5UjN5Duxn2noJWi
PSA33MUpf9b9O8zHNxoS20YNW44PhHKmmQYLWz8incO8MRRPcuoTNQoGFzmFSlokqJJR8Nfzeama
nl7XzX/iBgpW3flv5ufz0rfXRHSxgeJHKqcCe8jxhY+LbIzTSXL28GU3n+/6b3fppphz1KHGpTV/
tPl9uBvShL6++edfOuRuNpBtGaWBnwp9f9smbsCAd/oXr5/vcz95ox1VT/XWX3ZbVfLAnCnafN/z
/PzzhfN/UsMTDjsfsvy065DSE1/FX+9yfav5i5ufhhmxf07uD4v56fUbVS0AX5GhHaJKefJbi2KD
R60Sdu4bFhCSw1UbwHTQgaxCY3nTpgozl5Y7Zo/dFEUNN11dw7veMilmzHx3ho2mLkGWeLvYiDe2
auKJaaiEDaN8SrnCxQ14CC0AnMeQNSyQ/3KL7VaxPXCZx23WebTvdbj2vsRXMoCvtPP8yZNiOxjo
Waz4Pm1/AoMkOmaE82LJ5KyqU8tkcGCWKg5s0+BIJtuhFfGvqYVRDcj7Y1meSmN8T2owqlJYx043
Nx5akhuGGI61VnLlbGTk7aYkhCNKCrplTRI8WEDvBuXoRTW4oMYOCgHDwjbgd8GNO5bOghM2H71b
O+ASmSONHgsLcooHbha0RmRguo/sjaQXj40pPPXRCDfAxhlaZvqha7KfY8XXW9DiMkoHPBDGBs+o
n5pcJ94voV3jcNAiBe533NhI/XA3FNJQ0qPANajlDR2BJ7auLAK9PyLNwbyILKl1icmCzLgh8roj
5cZYW/XwiiyHmQPeILeGcQrGw+xrsulRtjK0Lp+z1P4oOqNftmL46JyMrK3E5MJtFCRpB9wDNdlk
q3b8EQb6Y5EyvC25ki3btkyWxYtUqYL2Yzg5IXWd9JdKiaxtl0iffPrYIzyKBnocjYQLeu5GqCX7
w8HpR9qyGqgMmAYuL9lwNW1TphsSvNCu6SAbjYr8ITpMJI6ZPHY+4wqbzCiaPa8jedEU0hzaUdVP
EI0y/TlwU1spSDzWDSBKLbK7o1MR42FaD4ISp+grUFsOXXkgvGcuYyuvR7xgNQqe04xUZFt4e3X0
78raBwHQjsWqr+3nzoBDgtodlEUq1s2wZittJq8ieFIWtw0mkxojmJU07xN5dBzoWpqhfFV7aa8s
Da+t3zgIQSeFlF1Ce/iiPvy3WCKgQ1+BdLSLIBUZpmsaDJXQ9bH9C/Iv9KdIXUlxahhoumSt4u2d
hM5CpKWXVEXdEZn+o1VCfVAyHOdKE/prN6AqDKQSJr2xqyt9Qw8F3z6Q5oOWKd6diVS3D53sNuFA
KJz6gUtB8D98cO07x2/64LbK4WC4lmFT9//nD47yvLIHarQ7GsHJTrFxqeWU8256h86ZjAkJq3GH
lVEa3loo/veDgc727788bVI7fvvyqH/YhjZJIV1Gef/8GSIRxXYfZgSiyWa4LVMdq1Ec7hj5gTgb
HWVbpJ1LjvCDqwiGDFLd27djmJevf/85jO/cLL4LpKImZEH4Upr9nduY4A4yq8QJdrIEwRi6lbmT
De15lYtgV8c/2jEoNkVqP2puIE5uovXbiGJLW5owGGvl1HqNODKgv6lytzsFCGa4X2GOCbWwW5kB
l2kUodrJd3C3mdbebbr6VCq1vigd+uGVQk86T32iViLt3XbbdtsXYpN4hXOcH6JpqUnHH3//b+v/
+vU7OnxnzXE0V3UdZ9r+5diVauOGTRsGO1vTM8irZbGKvWRYaQHxbiQ0heaIKVR0zC0h6Vl6ucuI
UT/HhICFoj/mWdBuM7Uzt5qVtTvfxBfSBiFupNJvN+mI8Uzq3YP0C2M9f/L/L4/+H+TRnCccuv9Z
Hf1/0HIW+ftXZfTnn/xDGK2p3n+ppqqZnGwwhg3T/EsYTZfpv+Cr2arlaAjKEMld9dEO+mgXmilk
+llP/UUfrf2XoUM6pXRPRclD7vwNl/p3+FRKXt9ORNxSFoxWlHu6ygcyv19NqeLUdZ9w53CNVK5o
zBBJPT30fTLuNShWe32kHpKXoL29KcQbzhoPqvffS9PTaExf8saeBKkJVYOBKi6a1aHdz0vcabI6
C/8xov1r/DuP7Lp5FDc9ONeRsCISilh6uFP7OF4HxfAYFi0DS29KO1dzLah+qASO62Hjryefwv76
QCGBuf38PMOKQHXKzF5MfXQ+R6/zOPBz/GjPA2pL2IhBNYUxmhehn5gedNHAhB37iufXRT31fkUJ
eMqgzsEDzJvbduz+8coYZd+4SJMYY10LsNDWYwE7YfrG3CEVW9yTqxirClD7ad3nZvjrhxoZmbru
MqpF1uAXe3xj5f76FJIzOqIcWdAeO15SNMBjxsQibXBaDLqRZJN5cX5QPK3Zu72ApejTO2J4hviu
mCYa1weN0jwsHA2iFmIZvnlrnGSVWekspYYfKixtbPltjHbNrSNszNgSSeOZV88vuL6qq/RnqzMU
Ys4ZaQ1C3A8DB4aRZ/V+XtL+WoqkQa3y22Y16n1tZRioKZVee/RdWe+TpuRLml84P9fb6Yv8sum6
9y/7zI3pqx0aipjpAFvq27uXn5unDzd/pHkfn+80L14/5/yHWYnjnmMtURJ9zwgNbuq0RCde3xtW
ygR/XpxXzg9iTN9cU/VJF+J114fsr6cWIvJtTstt3nhdf32tVZPwUqBqVzTkhLnLN18HFY+fy/Pq
64MzHSuf2+eV//b5l13Ni5Ho4jXFyMfrn8xLn/v5vosv7/svi7H3YWRdsfv+Dl/2BK0PUl+rAx6b
/5m/eaf/3TtfP/SX//vLvq/b56X54cvmL4vzpsimeGymBi6jpFjoLmf+9fCel/7jus/z4vvmiKkz
0uF/2o9ScDLNpw42VDhL396hrIuKVM9x5GemMW1vdC5p17+5vvrbbucNBJiEUWntkIEUe/r6xSQI
IdEq51JyffptHcBFomjs6YX/sji/dN40L80P847mXV6fWsgGqNNP+8jm3c2LVtdMITd/++7zC+eH
+W0sE/qO7FI63+xLT4Td/pgX2zhsVSD/I0XtztkYqVrubcstp9wA5syxTMV+Xjk/uCnggsXnpvlV
81qs6qgknFGgDxZTcHyjxO1h3jSqsT1SZGOvqhVkxe2X3eg2UsSeyR5ygwAZ0Oe+FMO8iQ9VFdHh
iAprOaTayVMQIaCr+Unz/dUfgbBkYKZzeuqLvpI/k6l7UDW0HlsoWR0WlCIMV8A7ssVQ5hAkwZWV
aVGu0sn+DmBNEgbhBL+MsaUMyi0IwZA25YIJtGTXT/n5bwwm8s0hIhtJTqWedrqO04Om7jKXkv7T
uvqvrZ9/Nv3F/Lf/8SklOuaM33b9v9gNcyCJ3heSwvSWBB5xz5nf6XNxXjvvxp3v+/Mb/MdPksFf
DGOYZl8/Td0X61If7sv5TqZOcVle1mf8oiw10392Xff9NdfN19dc15UoPijK/fMuvu1Wb6lNo1Pk
va67+H97m/nTXt/lupt5nRcnr1mCyHzArIW8nFuXPt1N56V53fyUO/hFi1X4MNMr5vVtiHeY2Dv+
7HNx3hTP99X5b77tcX6azXfIefPnK+c/Qqfwj/f+3H59/rlPWg/LQSFFedQaWiqFcmbOYh00FZe/
QiDzmB2LDtmGlg2gB2TXb2oVY7rBiHSdaMB73ERdjuTCAP6yoWCH5c+ktUEYDSjruD83oDUcvPJW
4sHiIa/Y84pt2xCIXlK0p+uOOA9aZBntk/oNbeBOS8gxRmet49fSQxhg90OO+SRQp5TXWvyKx9ZE
jNmmFKvOrh2Ml0D4m7rs3X1SkfiRRuJRRRpHsnL9I42UXwj6qOlr0luhYD0Hneqi2hwXgfVSe7m3
8SIP/XnnYExD3g5EEG0m3MqUWDu7GVa1CHGMFD5DYntr1Ar1O58SFUCGrOzrVdvjlc4dcwtS9eIr
0Z8kRwbBjAMxtI0s11VD+ueeTQ07eR8IrIHImOSHiBH5Es/bPtXVl8xI+nMWlQQUAqZk7E5L0Xlo
uyLeWciW6O4skIl6qDwV2NkNErC2i+5tbSSeKAD9+d7mIChCWYT8kirsoyKKj1E3/ijS6N1pRjIO
ule1fpBBeRGIjAKxLTKVKG5nus5ZISZmuGjlQEZdEqmUU138z9KPrRsHvbdzZ9rpVtiSo1evyEBv
CvrtLqivru9APgQKl0UfCF1o3Olk8oJE2Wd+2D6lDmz+JByIe7KPeSReLcvvl9IlbWC4gwixj/Xy
gELiT5lp+V4RGH+o+Uh+i7JBX4qpPSXVDnZQiOwGPxFD3eqUD9DRGy6qQjXytVmj7ZYeWfUZbFBH
eL9iDc+0XuvucTCypWeLgOpwEe1CR39twzu/ggeF50IuhFm5sHWbjearGzOYoCALbGWM/S3UwDLi
37LHbtd37iv9kPi2leV4J3+AHesl9MEIrqVVK78VqDMiL9dpqD4X3lhsKowraRCi8RiNiwHNp8jX
gVU6EF9pyTYWYWcaVVcQFeMElc5xe3ZUkUxjHeZpvRMxYYRRTDImjhxnGYp2qUQRGgs/WHVWJrb0
vV4pjvzB3tgvDdGAjE9uW5VK5zDU1q2lHSiqtonnn0ujsQ9u4INBSKNFX34odkBgFEC/NIOPIgrQ
xo3E2VCXf+AzXSxJBG9ZcjiswgoShYnbYuMlFxHTILLwsdLtRmhr4d5ZGBlBeJg3UaLT/+OLY2Zj
2plGJZuedDtq9+WIlszUbPbjR8SSdq/N2N/ZDZmz9QT2kLrcz38xlGFIzX445UV9yf0ACbSFrkQb
D1MNMuP8qBOEwL6JzjaO7ySjfQxiqXuwKRQtffSAiUr8CGbkvSgGDax+DL9SMFlDqfart6p05Xd0
gaxgKC99bu8GsnmIXaIFVrrGAgKQvCs5q1D5ZFhumwKovRZll4Eq3tRmBGc4uE9j13IPr9RgUUof
W7sRgOCwzEdd9uIo4uahMkJ3O477bIziKQqDJFCtsJiQMYQWWJNQPe2zMLQ2PZ3BvmP61yK+XBWF
9YSKPl8jKJvsBISpg35Gy6ItmgC+Tuk26zFu31Hc1zcoAwH4cOIvCqUC1kdySaNXsGD8jbSCfk3n
HU6ULJ8UiSfWagzziFQIAcTwhgL0BsV/zvUU0YriUiO3K3YQoWReBZAzapQamntIOBp3FoViOcGY
p9hKq4LyHMr0pVCHhdFhFi35ZEvAICfRobuzWxCXaggQcswh8aha/6NpoKJZMaRUflyQXyG9b/93
XoSgzsetHfcPAMEuMESsjdt4h1TBBF1qCoH1CjilHolQoSscFH6Bj0BJw01jGA8tOTXLMfJ2OSAX
ZF090tq4Ju4iAiOZTNqzEChWk1kUYFE/LmwHn4gPdL7Ixg189JUQ/Rkhzo/Mg1lMcCYNGPggRTG+
Qp3W74VTPnP20USvELV1npoDuyeb2vPXBd7O5ZDAHQnG4BDrYtNXZBWoA+JolL1PEafpRhrv+HB6
Cii9WOBqKG4oPD30Pn5gp8UJgHmYIIYGxIZiH5NAe9QkwzKUdEfVeoMGTWiNHm6RgqDa9gHJA2J6
AESBXrOClqfkQC5C/B2IwSzC2xZt60KjurVBYhw6TjDONGMj4mi4IeoA1AjoyTrzDvqAU48wH3cV
2Hft2GvLqOSc7Py6voEipe966+LK5iz6pFrCzZqGrNK9CXDbJ81LxSgKnfVC9bncNU3yxgSBXBD8
el7jEd86ubstm34KLVn0uhW9ekbSu4qkV6kP9SVB9TbEZnyH2nDJ1Y5MOarGh6gAg8iJt5SBoxJD
Dp/XjOKTMW6KEVO/xCOFostEY+4/j/ZQoG70ngfSGaFYCGjHoF2awX+vpHVodVKAugRzb57Yv7MK
64bTD4AccZ2gZUZdGZT6Qw4CDxh4VK1S54D5D1SioE3W9J62bkJC5GKNwAHF1l+Fi27Dg4EFxZZV
Vam628EBs9jnxSsVtWw3toyIsKesFct+6tthbWvZUz725k0DFhayHt25GpRg6I1H4ZoNs/X6MZcY
JaWB2gx2+pnESKQiA8orAbhrUbtAgTFsrow8vq3uVYy+ZxzXayfum33BuUFzpMPCYTfLpn1vZUQS
u0nwlu1fDCdF6oYumANa3YsEzUpF+aJLomGL4jbZ1GiX/CxO92OsnB1p/jShwITaGOyB7U9Hhndj
6mq1Hgf7DOYo3ZjReFPYwxEvQULDjJj53GGyVHLlQ0+vlU23yt3KxdQcfcD+g4VgMlCoI4JJYJph
cSnAu7kKJDW9LTcyzh9dCkSS6/GeluM6rLXulMfo3X1Llyuzy8+Shu0qMEp9QY/+AZn4kxB2tWya
5uIZgq5ii+in0ctbmjPP+oRj8je9LUG6GZBHHVwwS+DlmUgeZKIdeRE/m3GHpxYKYxYcI739WXa8
lRojDcdpAsHQ2VetL44aWluzT0Ffo/Pt4vAj6Z9tQO+D3v9JcYIthKPgcw20XY2rYmGYCah83Aar
zK4rqOrGBBhSRYqCzTGfXC90FoYanv0WXl0IVOhGOFjq8px2osxRfkU4AHeCIbRaFceyJEGSZnO9
BemUOrilUD7uZAhqSWIx5x0Xo6zoHGppvTSFoe4EKq6xMI0t17hVpnn+yc7je9dsf0kHF0uigVpw
+eJCwp9RmlWMfORBhLZNxXdSc2/zdIh2+DuWkHgQlWiHxhvJ2kVFmMYwyvVEQRdfGhumD2QivHUo
pW9rbbp0pnmysQl7y2T7K1c7LiYhSPvEX45gypixlUzrNkVdbrCuIHX0svvezF0iZ8pTYKj3epdJ
3Fj5gyXlR1CjXlURbJVO+CONPeDmfagfFVOs1EiX2zDrV6PouTSHcXhAUnpOKEP3wHlcE5BdRLOE
i6ENPbs8ch9kuIXnKHRpssoCuRodfmTFYUmHtjY3AvslESdQmgX84EB9a5sBm0G7Dgy6qppR3NPe
jTZpQwYYbrKtTMdhqerIpKBtOJgwY2gdrX4b2xXUTG7GoaHgL3biUxm3Zyv6qFz9XHW6/WLkyNWi
fakw3u4Tat1j/HsY6cQ2bcXgyLPClWuNHKP4oRQHOqVLn5UhmnLTuX64wJIEHAqJSWHTEVIi/FL9
naaTKBH7+hlmIhbBBiRP4IPgihWb9KbYXzUanPq8QzouSSmIGolzsRpXXTCc/Ao/WB6kL2SNBZu8
GhFcMP/RqVc8NcXBhCm34PRidKBJa5l2lDvAwS0xpL9LZJFqgFo497s/OrIPx2s1TI/tHzt4ohwP
e7Ie/nRZbzxbaNEWiVJOA8veQN1M+jcxpvJkkwyge9vA9A8K6sGyaUFkS5VsZOWEXe0nZMrkROVo
HVmGudf6+lQnmJfJjNwFVIW31OjfraIebrpm0pchviOxc4Pg/XfpAtpL/VWogs7QATkJ06Zo4yFd
x8C+C9Pmo4LmshZ9f3BhVEVCp3dvc1MoHe+XreCjjSc3uXeynHpjVjZ3TExvOMvv3Cp5LnR/22nu
k1m3kACZJN8YzoBqV/CryicNme5S89sSwV1ybifvQtyjH8YG7lbxKtWL58LU38OiOyqFA0mgBUNG
vBfZbuO5UIDZJY02RY2b+qby+MkU7Y5EGKSWseVfSjy3F+EfTMWbSCHTqq5vUamnyelzneZAHCdT
J9td/yrQ/XCZVajhy2lP8wZABO/NCDBONO2SgNKHWjzUqdldOjKgGjQGuJFxk3Ujqu7OjmM+SPCk
lG2gYDAc97GQzqpFcoVd44BN4CaiRHButT64a6aHIfXviJV286w4OPRuL/MD5chxEQ8jI9HC+ce6
3B7EZpQhp/xf6+QIlVOHzLYRLkZj1/JvMWv4t5KDEZDghZNC55I/O2t0/TJmPFCaJQ1jcAZiaXla
NyHpeZUT3XYSvN606rq+ts2XiOHvfl5FH1y/pCUs/4xkYRxv//1aQ/f1XR3gIZ1f8mXDlI7G8OW6
xtIxGkVDAUdyeuN5gx8S2eA1xpLJabmcV80bo0SF6GwPD/MqC3bX2XGUJUrW+I5aYeEkw6XRtOiu
E/2fPhL+rpusKYAsjn1vmZf5ASORxB9GiM51XTq0+cavjXSRIPZUbgiFNo6GIveJlViXaHqYXywj
m3YOtrEhhLeTY2rlR00DG93tJMeZn1fYu9dVAay9nJ+H9K4ZGUGxqd3bSSmCcEZ0nDvSvHheotwC
DwymJwbTm88HplavMkZGN5gp75AGJKj2ObT/6+t6CLHbdIR5Ou/IwYFwCLLogsFdnstiIHphOqJQ
VKCzREnppVl9WzD6ujMVN7jDx/eAdLI/zC+bH2xBcofv5uV2fjq/VnP/L3tntt04k2XnJ0IvjAHg
lgRnkZSoKaUbLKWkxBgYAjOevj/or+pylbvdti+9fMOkSErJAUScOGfvbxdt4NSDvvn5rZ/bzMnM
A63Mznk3jmtfj/z7vLD8+yjjCVtW947Mnny25XbTlf1VYIEMU0/ndSwPC7vpULlmfP55BLvAez0x
LNo2HH/llLR7LfLFfV2V7n1VxPXGiL05YI/l3v/cYbRpc9ArFJM/P/7cEWULaj5H0Z9mLVEbPsTZ
RuIc7pOJyq137v7x2Liu3ZWfNe4uN+t0i+8OwboWov0vHI9s7CnbWG4Iy8EF3LSF5YkxqK6Th265
sNumPdBTIhV8HPXV/1cRFG3STv+digAxKYP//1pGsPsuVZT8s4zgr9/5O2BN/zfmh0gLsJAYi/QJ
zNnfclg9598Eni4gsS5aQ4Ql3PUfnLX/katmOa4twKF50EM98/9EN2C65v+EVXOBvPHXiHm1bRMU
5D8rWXyzLLyw9PJ9I6tvVI04KbsVIXR/UP4cRw1BY+dnz4ms73Qr2k1xnKw98BVH9IYAvKi8Yyrn
CG3eCu6avibHGme1qWOU1VJUcyFgfuWbGAOIK2wG48HrtIs3NOQrlBaeFw822qRXNBKQxov6qAvN
P6UAe+mlLSPv1L5oTKkC9Lx0n0cDmyU82a2K64uVpc0mlznhTA6Nr7mZYtBDZBhD4MDj3To59NqU
NowonXtCwenpZk4a0P84azRztkqDHctv0tZCu7weQgu0nAQBmplfBay2ICWYqsn2VBgDdnfzUpT2
u6EmzOvlDAl9FmCH9A9Oe/dhjgC/QQFAL+GAxaddZyli5ar0rj0n3yQDnODiDPQmaJSuC7g1se2a
QJf4EbvKQx3SrvR8CGUq8T59qQdYPGMqzgVv2UDt72vaa07q3FKMw2uneu7afribsxO+VWxYA4F3
DVv5WU7WJq+wkdCYtHG8dEzL5vhBE9O3nWt3aSQCCq1dJtETFnAsidzAZ8IpIq/IOu8KNiikguQP
mdAPzlwfammwXk7evV7OLx7mcbDx9VFg68L2W/Yb1cL7HXQ2CvUiw1PQ9F0Ri5Wk4J2YmK1G0/uS
fXKBFvCHaHpaO8dST3eWGe8wDJAlF+7zoniFEMDxIHZR53wiJkPo3lb4anuId+re7drXUNp3FbHx
CTyZQGTwXlKPzVcNGKZMuocZ7kyQSu82tPabhl6CRhnQ2juz7b4qdwn77F5pZd9N5kx2gevtaZM0
G8snS6WxcSwM9qZGAx9iN9am5LvNSVxxAbTHWXYzLWLee58ZWLLpa9Dz1jTvy5LRVIHbnf5FBGnd
jE6DP21ImfSDNo/V1oN60tdRdBJ58+iEtJr06dNyvrFqYIqKdX9jkYZgRPBvspB3Pc9aYsmMlghP
uzpMIBUZGORnzOgpKau0ZGXhmNvGEWhSy+mWwtTYJk0Ynzs9PdjZ1D2yP8SqVu85sUiKitMPKKxN
xifk7shPU9p2y9xiipzw4Pjhr7nFsERlbK7GZpsDDF15qWafPHM8970F2IAS2UnR3M5umm+syMbf
kiRsv2LzpGsdBCY+zDqM3V3TMVWBSUpGRNg8NV4XH+K4noKiG97JwQkjzAttzbylBr8Qi5IaX38v
WOdQfhrPKchhjHRiSyPyWA/zfJdqECFKjt3REPPO6Oe3uPflJu6BU7X2omMd10IbpnVr29cy8wj5
GkiX8MdujzJXI9omjred2zxAH9b3xpc2Vf6hXZpPhjkKdnOY7+k9bfwpE6cCRxURLeO9V6TDlt0N
RICk3keyDtHsejsnj/3dYBhaoHeYKc0YwISd1dW6MKz5yYp5a/z4dwKual2N9eM4eYA/dH2i85Mf
letUD67Rk7U3WsTJpRniaUdjbxTWW+H+ytD5XJyK/D6RsoAnzp1yos+mzfpdWGIxVonYl2zAVzFr
Orbnjp7yAG7fQo4JJwyFp7TwMIIwXnWoDYl18UgfMqu3vEMbbmt2d8qrYFRE387jpz3L5MkZM4Z8
bFJAK0C+N1p9DyCj3jiegSpcuneDho9IzGDzq4iQXC07YZvt60puwQWELh6c2hCAPnr/nLa9y28T
f4UWQe0H3V5nPQQKlYmXFtVvAJNq29fkDDUmcVNtrG6QuA5R5o8bvWIX5A8iD1gLT02Njlqr4voq
lLFvouLZYl69nXw0A9j4TuXUHBBJvrOASkYS4S0BeW0a7vigMyiLZ8vfgElQd4NNyxsVBjiXuZAv
bVF8uPp4Tkds8YbHguL54adMmaDpsIu9QsXYnn9rKRFiPWLojXBAeniG8Ww26YtUmgUnICFewx6Z
VzBA9PUh30gdUjyHgSn64jDQJPAtB5dW0uPe6gtz0zievzWn7uSNUb7tQiYFGtLxVRK/4d8w76fU
O8aTbm/9voZU4XsSR+f4FrtdeWFn99JPLXS/hEwMRXFcpd4yi/BgcZrazZkb6OeRfjX8+hbT8l37
ohl+2WYzX2zl3gDMoUNj8LzDzo0zxx3Ax3hqPljMW55LDUdRLccTiNQsiEbcxpU/sxOe46BN+vEX
3rozC1qzN5WFcLm6L8o530yZbey1OmxOouMdMeMR3BuR1l5fNNe4PJhhkXEmZbZbhOUFEtIHc53k
IL0cDE+Lj36gwRAXhh4svbJNMZG0jYf1GkbTxYwq8P8OHJHGIXhw8sTrTBttMp/yth9PgGqKTWH6
jz2Ew5Xpqddszj97rJTHGA52wLG0nz0E6kPgmzNaCl86O6W7XwhyQMYI8SuNISUYVXqhmY8g7yja
ud9hiiT8ytayu6ixQYFP86kCXDho/a3o6YIhErx6MUGylj+mO2Cg8sg4NMglrg0vtc+xRHLPqdqk
EpkueuF7Aa027UnnC404rn1LXTfb2rVe7FRJQqHuTRZvLJmVMJKdwM9dHZgCXB6I77SEqwnFfVUw
TBMqPrKdWhoEhyl1zPOohp0gcCPkqDqQUVGsMdAlF5EzjcUyXZNaUZUsJyYuFoikZB2KNwQqtGPK
6k33oRuZywX8ww+wD1sjXAJ2qoCWSbVx+NJWkpYrKCdi2JRGimNI5uDkMXtVpeSd8U2AspXMd7mR
voP84URChAPrUs6IxusEKbhkLlhZrI5MuqFszpwtdV3f8Rri10i9dPGfhmhon2Ra3W/6nXLrpwhx
9Y1kLD+21GZULmC+kkJiIbfRuJ7BpcOK3Vciyq623DEG9w4ksFDIjRaOb0oRXW8uXZ8SPDON2hGo
59mwq3kNy0adstL9iAFBYQVcPuMMCn2dPiYqP4Vsvuhzi/FgRhyarl4ZG1Hl35RD/rGNCKfRM+bS
meLNmFODRXM2Xwlv6Det5bSBpWndtm35qhAUq1RrksTqHKoyQcpa939M0jvwLPZNEf+y5WjshKQX
hTWPGmvp5hGerFF99eOGuhKukU2dbYYDU2aigRe8zCdq12hvVU61NzsHJSnNe0w+deeQATZcUN9P
Jz2U3sNyyFRZ7jyM/W2oNbmpsdQFmmjNDSCWehOG09Ff/Go2PYCjbyoW5j6/dZZocdXAWFBRdB5d
Sn1zDHdDRb57ZxDDNi3TsBgsUTUVxb0q0iDzmgfdbZt7EgpwjCD9mWkT7mGMPnlW95SJBBTlVDVk
s9f12kbisTdyi6GjD2GkBBCxMVx0Cy3PbSdA3a0x7rscAtXvNirJUxUYI4aEhzkWPm87xiNZmCax
ku8ybhl3V2a+dyXO/hhKVlRWd5M0oXJwJmgHhutpT98qg6rkLQZjwJZa0HezsfbCwt5UFUvBqMuj
4Y3XUhY6VFf3vSfmkFSUbDfPBBi1Ob2HZTRGHu3aLw4jpYsm002R+Les6D9E2eCIDekpT+FZq4pv
Xdr7un6pDf+3qzD3FN2uM/FeDN7vcCi/Y1plTvLme911YvYy45MVLwr2zLr86BPnoEXtboysA1C/
M7XpVdPtQ0iEM1z86zgOe5q1oA8IwKKDd7YoIhgW0YSSazVBw4zp2SXeutaanTarbasR1yHmF2ck
eLIEB6ZbxFrqvk9+0Ly3LedmQUVY4V747XRIcaL2bmyqRx6Ir6ynTWhWD54UT6y0ZHkl3z2FN6Lb
5pXm0lZ1ccu8Nzxl9YCYETpSO4COKTrjTBixU78sDzKr7Nlz/P04IXdOh1tth3eedJKgsI3H0lCg
V/G0Joa/tF9ZaS2mvJN4KCfoLYP7p3NAqUWJs86qRXFAKFwLYVTvtlVOts8MR0dVj20ZvQ4K6hSB
s7V8aqN7J9W3mgG0iilsbdnfwr5vLCtbLf8hbOK90bPv8OfTyP3ADBXDmnyxi+6X/5cN9QrB0nlw
WeO1iVgn+xGjHZNUowAhSKaKN4K90IdKrlwL57AXbiQOZbQE+vIFOQsfv4c7BHSSTy6G6bKE7hBH
BVrAZD8tHkFFvLg1tqTFYFOabX/ntDTdzOQs7ab9JA828TzSwTIAI4AO2sJ4G5vm16CaJYd1NOqP
RvXPGn7H7OZC+79UWrWdnPFT86fD7L3brvsaxjF8XMlAMbkVKKYae7xoVNeJnO9iVe3sMd4jSf1t
TTooGfMsFAULYnZPxLRc3YlRqPckUFTttMj8BdT8LCYLcFZ3kP2jRO/UUeJQ0G+8EkjfYE3rynA3
TpE/OdA+4mulWFzJ194SFTAFmsKbqBUHdmQ5bncc6CnhGqukwnTtMFML1b1mSib9HClMt9dKJxSp
dbFNNaN/lUeHmhK0K1+nrj0h1/DXZEA4g7bSbghk+EKa93VnHoWhr6Cgbzr6eUiCNhV5WyQe3Mhd
4M1ox0fIVE8eSjW3SY4i67Y4NrdO51yGoj3ac3XV6+mq6POt81Lbt159qV3SediGCRQsQnPuaA28
9g7QE2Gu4sHB82mjYmqSty7TH8AluCBHApdkA1iPN4HDr8n6EychxvDNt27ZdOyLsy+SdTqPF17p
nc0qjbQKOYR8n1zrok3exbHr72x8Uoa8r3VJ18A8RvNzqzc7NVDozehlPO+rApuKuu7eZ9aiuc0h
cRfLvX8sCVOaeizIY71NUQisdNbUHHybghEaWYSzFBnIF3tC55T+nDJhUkBLbd4aTb8JL/4gkFeE
cp863WcZJRtdWI+ybE7TUP7WLWc7adDb++bJM3dxRsKvF211SAU2oIhWyoNnEwxcZMuG8Znn+sdw
wgfRhe80d31vfKcTCeLXOsyZ2NC3hrogvgDwowoxvede2s+60Xz5rfY7aicwG1hIQx2AnH+HYovs
ls/IlDs9bdkwcLBETvpWptVHS/zyENsXOPUSatovJ3wCYwvfUlc71duHsY7Odlmdqn6AsDj4ihY3
X/tJNg+lhSvTmP6YA185XLCvoJTIsHSWChiQnGugUvGeZeZsGg0KAMVEUTm/BqsOOKeto6q/dCCM
q/yt09KPgs8EIccjEjvcXvrdZKOfCf1i15GhvUjupNM9csJAbaAZgVYR4VohaaOdLgj2hQe2g+y8
19tpl7KxsFKDaJ3wMcW2l9rGLjKnM5kY51iMG6e7HyFQQ1WrmKS5KVsi8sE5Le7dvt7EWU0PQWtO
kP/cC43Gq2dSjdAc61l9mOdMyUtSkzda5QvJuYu/FFzvurevCUnqbNtJNl5gHRPVEplQezrnAmRM
dqs5u0oJP9nxGcNr45fM05cqhuwWeQA7spRY33B4IMOes1umPeH7tiDwgHBV5hEp3rY03Je54qie
KrkrEn2rpvhQGuLS+g/Qdh6wLCDiroq3Bma3myo2bfP9bJO/nHkrIN+3wafpZAF4EerVH8uH2lI1
jS90dJKYPStXFZS+hECoYdhHGj4MpCqIUpA0QFVFoYbge2h3Wtu8G6V4MLI1aqRLkeRXSUiP0PQd
QKxr0WtX6aDeNgBkZWyNMBE62bM9lM+FqE6T2991VhpMcITTpvjlT/NTKo1HG3Hpqp7O1awRDRHi
dAYfjnwoZUtUOptp7AK5FHo1E8qSbaAt9i0nE5GGgSnKHe2cIAJOabp3tWx/xdZuHBV7MPsGU+Be
ucWvWF61pDilNisuuz/dH/FdZXvlq3VH/msOr6C0Tw3HiAVyGR7iMY1xUPXpE/gtZe8izhH96J5p
PV4wIvC1B9nVUp7D531HI3umAKbSGrI1OK+iF+SRhe1m+VuFPt3FdCmKaUHGJtqDKQLpll8KiExq
/Rz4xEnuKZz4VABODI79DTWCMXT3pzHdY9HAeMN2bPrTa2YMDz2vrmOhMBaGXQ/hv/6OMkGEl4k2
zJlfVV2cR4tUZ7B3HSgIIVzeN62aKPEJPYO34Y5QLPi86q5860X/4pvtu2xy4HRwxCGUduXGTqqb
WaVy5en01OCaIAv9yu3oT4I+sdXzj9AFYDgr0jMYjdzCjK2wPadJEDaknVMjro3UCuKCR2M52Agb
dkdrgdLS3Efku4zdsWClRFOmYz1TYZWPrXokKslpJ/TFGkEVblcE5tjgCYMobiRbKPNIDKIlx74b
5m2xcKvhMS2egGiZtNFQYUjsdOfQYEzlQygM2KA/pvZ74wxXdq4UTMhIPHd6yOeD6xePJeNwIorm
X6q3kIbgKtKjCNB8cdU18daaJUHsjHZRuX5lzXQcu++I1DRO4CR/LSluEG84ZMkhgYRIs4e+KUwu
RmIp7LqQvkLnAWRS7OoDN/IDW5iXzh5WRtuX92XTn0uO5WPusEHPkLO5CYmRtjOsNJnoZ7rOVHXl
tBlqcgRmuttlSY2VUh9Znvcnb2H/xHBrG3+G96CFcP45fwqDysgpmq1txf59a5Pm7vuc6mBaE/HO
Fn6bVREsRCc0EQgz2xoNON9AQ72gb32XnTNhspgDH8cSzSORQiSMNAg2RBivmjh6Ykfwe1502XWT
qkPX0zKPchg/CpkTpOzkbMYQVY3afkoFAz6jNneDbd2Lwb42DEKhGGgvtU8cJBDfp1kb7+2weAnB
ifOxZw3DvQ60RFvb+7TKxl2ek4eemwZ1c8F0nHwZw/XjjTCUR7piQ1J77gcEHb6aaKO3STEeFOuW
ssUvRwPy37DVS6jlVqGKtI1d3xwNNS6UqzYwux7Nk1QwjYEiqIb9lGcSJCsXCUjvkfJeoz3skmlL
m729rEJUDYEf1wcV9tZzmX8yZPhQw8VevEq2+6yqBV8HwaVw+QhluNFN6AE2Z7SJpMTEEXcwHKmE
lhlOBC91UVKgxIJd68bRcIjK9COu4D9Msjs4hgXCwK3sQ5YbMHNlTdZb7QWRBq84LCeCDTqXTwOR
qN94A83B8N1hzL2KEkSkWqMcku7Yc44cSlYG/6kUvU0NhQ9jCZw0eyFPTpk9ovD7TpGKglwm5Urw
9JRoWdTEfazGP9LzWO5eZVmyAyixbFrPGsysMjYXWKn22CxHslKMRVqPgJHJgGGTl5656bwWdIeg
uVHoM2SibQx1gPjPwVmFLE+yiwN2qvEol4jY+zS1nkajfImnTWTfq7k6wRq+Mi7fZOiD4U8z3m3C
4W0yvK/Z3glP7kVO0ESpwSyZ7cNc5t8d5KF8UTsbPu+gA+M7G4uXakBzAHTy0Jn2qWrr3yxxZ32Y
xjUkZBxtCul01KjzgtAZrE+8EqZ9T9Dqb2midUOsENBY5rCI0l0WNjf215IdVP6CDIzWIXw4ILh+
EBmo8SvmYbmFybxawmwoEpx97hGbLKHSxRrCd2B7fASSL7D0UYMydLA1bTeM7lNv928hAts4IfyF
yDxbOAcRkbCWQEslAODAku1AB0suA6LJFQPDvQnhIxzGL7ZVjK66/IN02SArB0ZFuYFULiveDL/H
7jYEg27chjT50gcCmqf6MUqt36aazmmYUWsV4yepGHvUyC9WwqYEchLdoWd889/4lj+18tUCKQXt
kOZhu9A4+CbTkmasTsNuy9EYk3POi4UhwO6iztKjw6qYLhy+1NR+k1ZEwll1c9Df0wRZxT2Ky9h/
FXQLV7MYv+NYPSR0/QbvxgwlqPVwqy9esWlWj9GYP5myuxphSOURP5QduU5tWN0NrX6gw9yzS0Q6
Sr8aIGjUrivi1KZyZBQi1IHm9Jdow302Rkd2SYGbFCvlDzC3hXmu+5z8S863dug8wJqGNltvIx1/
gG4cRjF85yJ7c8L2l64711Zb8qdk/gjSCB7511R8LyR/gOkYC1ra6a5zcqVx1nyxMZFVWxapoISn
Xkh+8nkh0z5X44dhQ8tsJhfmc9IFlZ6i8u+9xyZZnDfVhzWy1fL1mTom56CboTuqBdYA1VSq5uSj
9iYduvrWEpxLzBTVbF7sMn5IWvfN7/3nUOS72cGjIkswL/pAMYKoHWPRvaehiJWqfYmIoDXSflc/
R3K8pm7vob+N92LGNA318jsv6oMxFvd9MW0So2UqSwqK25KeSVcRG28GfNIWTRyEuotnfbnwVTb8
de3nR2358V9u+5cf/+XXfn7jr7+XNLtsshg9SY9SFI5tWhpbfeYtVHXvrsPF0E5oFqymhfgrrPlW
pCGM4iVc5Cfm4+faPy7+N24bfwI9Qtoi7pBkh7aPyuMUzyJAFvA3e+Y/XJg/bk3fdduDOz8rvevb
U7oYSfOfFBBvdDHAxBKxeljl8zpZvPba8nTtUXrz5udqJV2U6D9X59a4hrY3wtwhx4uWOtrOnwst
Cf9+DWNOKULMUDkINr2qD/gECSD5eZp/Xc2W/+Xn52oCFz3QsnCJclhTwuFFW2KrO2P428XPbT8/
/txBKBYu8H/cjVxYHd08y9esF+Q5EtKh07Pkxqp4sceepOHF8M8ErTq2Nlwhe3GnofKpj4xT6+PP
tX9c/NwmtVo7+N1vr+qxbA1fsD+rgyDSIA697M6LaMe5VvIb4HZ7sVBrUQCQWpoM0PTsfeZPbEVp
vuU6pzivoVdlDt8ZLh52qVx47HvypqxPlTFNge9rm2nmNEn6YRjIUSksb0Z4iLzi2ifVdFT2tDcU
Kahi6i+ZGsmjd6AhF3x/RqcKyGvdV+yWV+XovOr9lB/hXZ1T6LUXV07Q6uELo/Xys10kDlqe/dFd
bLWjZx/9bpgu3jjfvBRFs2mHLcYgVN9T/Vulcb3vizBjb70i1qS4NHXVXVq79jmjihNThhIXhLsp
nf7g1n24HhuD/8YsyWHJ+DBLKYE6MLmkJnVZqjytuZSTDMBESTofJkkkg/4AL6259A4YLqKmj3Mp
DiDICFpj5/Qswjw/60tga9Fal960rMvURnz7rfEYagBrrOqPK0F08yvdRcL4koV9VoTlgEOEONqO
3sE1rPAuM0MqIIJotfHd8GmjeJX53ZitxE5E/T4zfIHe2Lr8CwkwpFsw8a6CuAj6WHGm9puPYcSX
ADKpuGrNXFzn5E/ZOUhO1dwHHt3FtNeJ1RV8Kg6poyi823mTZbK4xK4rL7r2xHRpPDszppgYHM8a
pxz7d5wgvaEGSNeme87pSBN2xOeeFDczwg5Mi226EyDc9T8WLYKZEdsKmBNEbXOOQEFWiwkQmzRN
xznIkI0xSKXfb1RsN2M5XQz8BlPhT3fJ8kyYPRGPbFLeGDo4sdD1OiTyEZ9KNwLBr6RiJfKJBISW
zHqn72nTPVGAbPTlQ2SihNKEgYpkJsejiM5J1yisLbig3PbX3T/3OCTIB2NX8sac5mRfQOZcyUG+
Eij11Yn5rpSLXh/VHk54WmjqEpJbkGrhMxq8Rhs/RG19wwd6msiDziRkVKs+DaPxlLQwiVvbeCmt
DB+GX72DgaZ9Aw6HEcdtmEk1lznJA5p+57RUioYY7koGMHsNr0udHysruWsK6ry03iKhp/VMSsLK
JS860XtnXbr9q12a0O3aJsh1syJTmKhlQGPE+lKnupp/q6McCnkSk5nmkRhkG/2Tz1qljd7DkBBv
Nw3TfW2gJAcTy/Z2ZY0lJVjrvAzhcPam7G3QbMpUNp66aO4NiXTGUMd8z2ibsmT0N6FTI7hNG7LN
reoq3XPLGLW3gt43maVkyWOVhEFO8DsJy3ULUBnyIc3vzwEK4cqV+ntXgZZwpb8ZSgtboHHysJIi
17X+OOzt8JLYkgCQ8RaS7UO2d0mnLyIyi9rBEPdhH7lrQuG2mlmOpyGbPaxL/a9OWDd7vs0xhw2u
v/tOM/O71EezkY8L/BMtfV+esCDiD9AuumxHToQox2fC7+peew0rJq9mXDDbzZZImvkjDPk6Zb26
Qc7ZDOnNwXNbqie/LegOu8XzRMyBNll3dW3ITeeIB8+ID1WbftoG+WkAixOPmUXpte8Fio8MLwoh
H2z9uvG7qEr/L92zBuorqDpGatC6TgZeOBFV+zki4sdhn4cGJL3Os24j+eVtyKfd6Jh36Kn3WWMi
3ze3Y0H+U9OCyiuLam1AS1tZbHKsZGHplTPSDH1ex8lwLqOTSxVH/pFerHOihjc0KHDByvrbjezf
rhs6q45ZpQ4dZadS/xH+37iPHZOIswI3Zh199LFhvnYODRenOUoXZFbSjRaGMu3V0C419Rl568PW
VvVXXi/+zR6ISPzHWBJUkMxSIOb3PsVZD1ivmyK0YjBSod/qK1WygdbQVueKFThu5uNSSjYWYUHY
jGlTJOVGKBxNgCn4KkzNR+q1dOorfIIhqO6IYNdV9OWRKHxyCwwMLpsfAgKs8jrSTliZk7d3xVzv
2e0WN9VUzyimfvd2+p12X5btONvenMgDmqM95137XvJmSYemHjTA7ciOn3nA+OxVCYJ9f3LpnbXt
9kN3CvjetJdbYc+bqfbxSLTj1YjHbgPMJw3qEF1gllmkcH3EmjVvHXaUfNzXKjKct9Axvut4vopE
modCKG+TjsicmdCvgJPqm3nQ+W639AqFSdlM0yOeKhKI0B/ilwztILYqsl5ju+P5NHhaZo4uEdUP
OVvPjWYqlt+Q+YxyJ2yGzSfR0rtIy+cnjWgwzkjxMTIKckDbZBfpxmMMYHVtyoKoDgJG1y7Yx7gl
+zXMi+9Ry0CWgz1Y+ZzZaOmKc+og0SlDnOH2xY4qlG8+YZZOo2xmZ2i/nJiwFVO9w471d6JSD7Rl
/T0kqWvCUEo58S3HyLaymFRsECffmFnv6Qx5l8iFd9e0lX7Agz9jlu7k3q8oXDwH7m6ZlxLK67Bo
n/+Ien6RJLvwt8URw9RdF07pC5jk2G6+orF/gjs4UKipoCd0dkPOG0au8J4ui7eto5ruM3ZZzjY2
xsuJPnBk/IbHNgDPWHYLtfgGba+TCesOG7iY21H3v/QWTWbfaQP1j/4Z1hovwa32dmF7q6RF4yhz
2hPhwpgVtb6ti0PGK8OO66vN5BmYSKLvonGR13nQXxmMmaeEdXebjcybsljzzjEorvOE/88YbByL
c2hvSplke+BdE6NiS9vrLvm0kVdj6sTDdHQLejUVH6LbkE5LyxUc9oXuS75zOnQ6+qDCTU1uNzxl
jfCFEA8/lqKgh7VUbKUgit5tefaZlqRIDyIyH8vXUUMn/9cty80zwfBHM34iEWteQyHu1iHisJNQ
NUtVVDXjtlP1618/ojnZKdsY9hN25S2bbIaLS/E3RUwssvj0c03QRN73Drk3Thwek9xHwvlzdVY0
nCWpiIFVGC/F7AJzWh7yc+H2YblNi+4XP7V7fYjRaOj5qYmQRsTLtYTQXNFK6zDRT+UrWBx03Gmn
qmlK4tcUhqtwZmvfEqPCSUVUG7ObCIpwmAu74/w+ybjgtFUXJ07up7hw0w0f0F3Fqz+p5aLWMDDG
jvb6c1MWe+EaZUmBbcaxs8PQQDOsNWcjGhxDXtSAvDSb089FP4Q63nWH/GafVE/R4O9UAL9CkpiP
Q048AvTNNMhHk1ZVD7OUvLmITxw9oIYMq+ABaSqHoJ2j6pT3XXlCW1JDTV9iAEL5GxKZxtKV7bvE
u3SKdI1KIpoHKU9QoJ41J+SOetAppAIy4fBxdJR4ycLqt6Iy4Tmmn2xbOR5QkZ4GtifrYmRwkeKQ
zI2Rhgk25FNlTxV29ao6tXqHoqMydwaYUkoJP6tPfaUDfF7e5Sbq6hP5L96ubKO7NqU66mSkToUD
9tBo4Le5XcQg5OdG2L0BhxRN8MQH6ay7auMVRHm6U4yL26a38/MfJnTciJwvR6s8gWSsTtHIwKBr
knMd+R0Bfnrw89xT2k+nn2ttwtraLRyCZlLXIpTJg+r5phnq04z0+eAz881NYK1l7x7aUh+3ej2c
YhuXUF1Rz2hzd20lTyDRx18mI/gFZXBXFQ0mV50MH5bt91rQAWtqYnYVaXtMB8QHb/R2Hrr8zFi7
CjxvW6ITijQHpZRHN0mM5ByGUQN1exiRSgxBooDR2w/2LRyo9Sa/3iWxeLf65iWVCKE1vQHRgeSy
n0mAMBsa5m6a/vl/yw7xNzpkQCT85sfm8NB9q+n2TeBv+x+YweXe+zIpsNX/3z3o7/zC//wP/S2L
/r8xWFjCN2Ek/pPB4udJ/Tzj/9Xf+Hfmzq23bWOJ41/F6Psh9sbbAVqgSFEkLXrBOWmLPjISaxOW
qUCUm+Tb97fcpSOuZdfNGM1unhIpI+5wdmb2P7ddR/3G7ZZB984UhAwqU9FWcV6UPOz242X8+D9c
foqypNqhVCTD+HX6ts8/feDV4zt8ynce20E/v5pX2y+/sBXNVIVcsE1ROUNNP/WV84Ktp1xoVFFp
W1vAOdLxWDY7LpRU8gq54OrCaU3BTFOf5YI2ClmoXEM775kL4QdPDsxDR+JfkwWCbjT3FZ0I29Jr
1NYNgPB5LmhdkERpjKnCT+W0f6ZmSc+Cc4WjUbMr6wekQKnCWOVaXYXqroz2b5gxJj4FaESKWWgY
nSiBmpIzX57WlKD9fgXdm9P2HS9GKP5OoQRKCsjbej7jXtWtVKEpakWOfmMiF7IzCFQKUugnVgIt
+6uZzRBXwoWqMI1ulK8FnFeOR8GKuYAqMNg9Tb/meSWyoFVVaNVgFpvsTAE98qWaAEtAQ+qaucbR
EiDqp0cBheCqpnKoiiAkoWl2TgrBgngJjwIKgVxj1TK/MQgBUrXigvPmsDTU6YaV31EwTRW01Ob9
fy/7/Z3X+k/8ZF2UhvAI5cZnudC2tDVXlGIQfphXdrJgrTLhoT6dC7akIJs9IvbhXSe3haYqrLOm
dAy1mVfQQDmdCDwkqVp0fpetpoVBfNcomtMT0bqC3vJWWT8JAV80q+2X4u1zWaLKsLy7BahEIbSm
IK3e0nU/Ckl2bjJvx4n9pBIhqJg9txiHxFus2sLgjDrFvI955acWdelfneyyhDfI9Rv9Hzbp4YHT
o9C0RQUarhwDYOaVnSwY7jpiR6EsSjqG1KWN7mIiC3Vb6KZkAAoeY6ZqEW0lNg5cnEEH0Iw27DJR
i1pXCAOMAk+avxDYnpF2tIzkCcf0000k1+fKtnhLVFeHde9E1NbAA5rGzSs7KIm+JiY8lIALdG5p
q2oxkEolslDXRUNiM/GsyKWAWmQkC8aVcijBAiU0XBFAas/JQgDUqJCPV5Wctq/nUV0i48BRYP5P
3QKrht2n3mJZ1GhMYKb4+ecyDhsKwY4e478c9uPpVCPjJxc9hQcJhY/4OnfIEtVaKz907NQycmFQ
TOMy+FGBOfnpAVU6sR4wha65P8+tkk63XwOiKrATwrh3spGXqwyMJI4r+LuzcWCp5Uc1d8oF3CN+
xnvKi/+U24VBt6aRCoFVRcvlWDEAMDkDGiuhgdKXM5Cdj4wHb8TeYVPQuwxoAGO3+D2nQtByn2rQ
BaiJcBSyw5WpnXVi71ADltnGYe3OcwHv0eIYMR4wU4VAh5xGDCMx4w6Vp9vaBS4kJ0IzOY87pTaV
ze4scIvzIZGnmMNuezOM5PcdD8PmyJm/CzeDHbTgaEj6WhPUFVEFgq/MBsjVGnpPRbh7Z4uqwa0k
fHL27WMUibpVBrQ1fJ4dfkTMr5EiJ5aMAkTAACKuhYCejjTeqZWjYeO8sjsC2oJmCIVAc8IJmoAj
n0cPCb55/rg2QxWgXStWAWScgIlVZe3Oq8DW4jErOmyq+PnnuhUkSuxjxgkWTBxaM01ReiDE2EQT
NqCnTW0dbtedjsjMMQ49WmV2wGDmGka6LtY+QcwaWzgKELGS8ZAEHzSjC7JvOyvUBN4YMom2BB0N
rzoBSbRCE7iaYd/Z7R6HUIvtAOiIwuCbxSNMfCGSrhoGduMwfmZ44EFFAIgndQgxhoTLQMp0NPmp
DMzmojZkIkTPaBa6nA5C3QbwToAWer+n1CWe8dmDUBNlsGgLHQOYGe2eJ45RPsH2HRaxNPxJTgD7
rkhoaytSLOaVXVCZbmTi6zEooY+a2wcyUH040bZ4RSBl88qPCYwrDxpaJAOWceg1aFF41YlvrDVx
BWIGeMf5XQrw1ISmsCJkTo6xF4HwkpOYsi5NgQ7EJ2rzs4XEesJN5dNfv78Tcf1V3uDNK9UEJCi3
3AwxluHzcOoyUoTEUY2UCz4BGZAIkx/1XeIbs3dApJa8inhIgvXNiQtkx0hVAUk2ZWNhRDSGaeys
RVZIulOMPgiqIjsu8J7ETMDkk11hiKKePRBkGpHDAWCoIlyYHRMo6hKrBUeUxDREi2Mmjfe0TqFj
Dxgx+kIBGQZRyE45MrxDjBy7gkNFkAD0YV7JXZH7AW4SHACbmWXlH+jGJ6iOu5ofapd327naZ+in
c0VBD31hqX64/3mscPFlLD7UuPqiL/4Jvx2QB//3r1ZXkTmx7OTDJdFs/p343+MG7//06reWXS3/
+HLoD91hQ5umucwmPuaP3Q0VQ1/vujfdTXcaJg3n/eOTfPnF6jlPfIO/ITxdJ3S9YyGmy9DQ/bgm
PEulnPB1N07dtDyif43BIZZSftHtaJlxGNfDccJ1U0ybuuVDt92fPnUAM+SUx7HfHIfNLZh/IOZZ
gplCbUmJf9PvunfdoV8oecohx1tMOcYpLvZ/XLzY725v3qzZ7vOZll89W5F3h4Q9Jt3fwvVhu5bC
gCNKn/+RMUoPj2l60jO/hOPDsOx9Fu8AgEsf+dWWcX4ruuEKJaa72w3jflifyBDHF5Met0OXaJFQ
aCKmvH+3FosAskvJfn9fN4VgtpgwBG431x9W7y/EhaSkmQLMYJCUzSEFQUr7h24YV9ojZgHL6R4+
7Lpxe8qOGCqVk56mbnN1O/XH40qmTUjNEdMfNlfDZbdOeQqJX3LS2IJpf1xJNkPcfPa5nPbE/Jhp
ePt2pZtMyGd+Dur720NK+lkefD8eE+GOSQXSh/6xf3PoEu8Jj9mXvchJ/9mt7RZFhj5ZWE743cXL
7ubtdDWszTr0faj9Oeh/1x+mfqWpKOz0JVHPQfyH/v2wWZkxiPvI4HMQ/31/uF4oecsbS1vFpPeH
49XFi472vMPamsVE+Of5gW+66/TsB3xISv4nWqeu2BJKXsVkr3d4JOtbDWCbx3LEpA/9ZZpVOqcW
Swn/3I/j9GH3Z5dcE2L+tpT8/6722/7i1XTPtgVcQ0r+//vbBwQxxhaf5wfuC6In/wz3kddwv5+m
fuVSxBo76aO/7t+vb5UxAU9K95djd7UItNcpFDD5dglSsr/2hxss20JophzCYmLKAwNiE/G2AW6X
kv6tw+6Ml8f10SQT17fREBPvp+PFr+cePjQrEdMfps1+nIaV5xarV8S0P9Dja7xcmDC/zdBo5nHK
55Cmu9rH+/jT0gDm3H9bg2v+G5td3x2++gsAAP//</cx:binary>
              </cx:geoCache>
            </cx:geography>
          </cx:layoutPr>
          <cx:valueColors>
            <cx:minColor>
              <a:schemeClr val="bg2"/>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1EF8DC84-D1D3-9443-A878-B56682652315}">
          <cx:tx>
            <cx:txData>
              <cx:f>_xlchart.v5.6</cx:f>
              <cx:v>Sales</cx:v>
            </cx:txData>
          </cx:tx>
          <cx:dataId val="0"/>
          <cx:layoutPr>
            <cx:geography cultureLanguage="en-GB" cultureRegion="IN" attribution="Powered by Bing">
              <cx:geoCache provider="{E9337A44-BEBE-4D9F-B70C-5C5E7DAFC167}">
                <cx:binary>1H1rc6O41u5f6erPLxkJCRC79uyqEeALdu7ppLu/UO4kzR1xv/36s8B2JyFJzzvH2XWOPTOMACMv
9Gjdl5R/37f/uo8eN/mnNo6S4l/37Z+fvbJM//XHH8W99xhvipPYv89FIX6WJ/ci/kP8/OnfP/7x
kG8aP3H/kBGmf9x7m7x8bD//59/Qm/so1uJ+U/oiuawe8+7qsaiisvjNvTdvfboXVVIOj7vQ05+f
vyR++fjw6brclI/F50+PSemX3U2XPv75+cU3P3/6Y9rfq9/+FAF5ZfUAzxL9REFE0ZCifv4UicTd
XZd0/QRhRmSFIX38kP2Pnm1iePB/Tc9IzebhIX8sik+7/796/MUrvLrrF8LYjoYhBqK/XI9v+cfL
0f7PvycX4L0nV54BMh2kv7sFpMd+YvpFmfv3Jf7z810n4IK7H5UtFC++9A+hoPIJDLQqq1jZjjh7
iQhG2omiYEoVtINk/9tbRHYE/c+n30Dzkr63oXmvnxfPwvt/+/w3c/T/T9j84l4khZ/sB+8DgKMn
KtF1hag7XPSXwDH9RCOyrig6QeNnwkp3e5IOh+7dnqbgLY8SvNvHPBZJ+aHQIU2R4R/A5Ln40+QT
FVhRVxkgO3yU/Y9umW1HycGIvdfPBK/bm6PE60u58fbjdjifga4iMtEYQjsBqb3EDGN8ompMlmUV
lNlWQ+6UFdBxMFTDy7zqZILTl+PE6a9o82MTb/aD9gFQySeaqlIZJOIvkfecvZh6wigiREbylr1A
ZD4HbEfQq+F+bva8GPqt7fXKzHivnxfP/vn5r/VRstfNY7sp9gP3AaDhE6oSRhnGW9DwS/4Ck5AA
ZLqm7UADA+U5aCM5B0P2di8TwG6+HiVgd49F+enWz10/8T+S29gJ8JqiMbwDZiIYGTpRMdGIjnbA
Tg2Q52QdDOCLl3zV2wTIu9ujBPJaVKX3ydyEovxAHCk9oUTFVNG0rVSc4AjoncgEUR2r9CXrPafn
1ZD/U6H5284m+F2bR4nfef7oio90AciJTpjKVKL+0mfP9R2WEfhuIFgJyNTnMnNLyMGQvdPNBKzz
q+MEK4w2nvhQ80Q5URihVAVXevxMNR142oiBt7ZnxIl5cr6j6HDc3utoitzqOJHzfLGf74fbJxSd
UKwohOraFrWJz8bA6EQ6UZiMfzHhC14Dag5H7K1OpmgtjhKtZfLgb5IP1GfgsOkAhabv4yLTwIh6
IjPMkKrv+HCi1XYEHYzZe/1MYFueHSVsVx4ERT8ti2iTPHwgs4EvLTOIWrEdL4Gx/1yjafhEwQyw
oztnfGJTPqfqYAB/29kExavjDG2dQlzrQ5mPaifgYCtY1+ib0hIjHbwGBcsqmbDdjpSDUXuvnwlg
pzdHyXZnIv9vuADaCZglBDG8iztORObgAlBVJ/I7Ou45VQcD+NvOJiiemUeJorGJ/J8i/1h3XDuR
FaqqoPvetC4xBs7Dmgx6kW6F615sb6OVTzQdjOBvuprgZ/x1lPhdPCZJ0UX15kMRBEuT6QAghJrf
RFDTThhhDCJhO8tmEgl7TtXBGP62swmKF8eJ4jbiYGxyEfkfaoCCW46ITuV9RHPqMQw4UxC2wJLj
Z5I3eEnXwUj+TXcTLK+No+TIrdL4L2AJPjvRiaaQHc9NgmOafoKZQrEGDsX4kV9K1Zd0HYzl33Q3
wfLsOLE89Yti+DdN/f1gHu7GE3DTZcQ0tnMc9ImJA+lyVVFlRGV5C+SEKZ8RdTCKv+trAuHp9VGy
42qTFB+aJGInlFHIAIHuGz/T0Bk7IQwqh6CoaCtSgU2fB2G29BwM3DvdTDBbHSdmp36SPBYfm1pQ
TyBuhinZ2zRT2OgJ1iHiCY7FS7x+0XIwZO/3NEHt9DjjMKcbP3ncD97hYpIqgBjk0JVnjPQ8AKPq
JzKGZBHSdk7E1IsfyDkctDd7mQJmHaVoXIvKLz444olOdAY+OpvWE+kYLE0MtSn7csoJWr9oORix
93uaoLY+Tl/h1L/3fHfzkck7esI0qumQP9+qrEmokylQv4cgjD0Es4fPK4NkS9HB0O1f7VVHE+RO
jzTEuSmKzb1XFY9lWXygoJRPIJhCFEWFGr3nEhJC1CqCzAJEQbe4Tbz00+f0vBrzf5o1/31vUwSP
k/dWMCjVfdh9HHgEMq0yVMdS9TXTyQxsTIiGbsGbCMw9KQfj9m5HE8hW345SyZ09Np++iTz8OMiG
OnWiywSzqQeuQMoIIcog6TB+Jqb/npSDIXu3owlkZ8cJ2VI0mw+FC0xEVdHo23kgnUCtA0IqRrv7
E+02UHMwYm92MkFreZwy8b9QzgcyESr50BCaHD9koteg3E/XVBnCmtv7eD9bdrXpuwLDg1Hbv9qr
jibI3R4ncqebvPvYpDlhJ/qgzhR9gpgKlSkAKYSit5IREH0eFNlT8mqg/7kRsn2lVx1NEDs9zmzd
X3n40eEssP11iImQdxZd6TKUZOpQdQTr4MbPZB3InqJXA/5PkXu3owlyfx1nDZ8hIKR1X/r3Vbmf
+h8QIoEaFE3BChj4vwThCwcAIs2EQYmRPEHtGTUHA/e7vibYGTdHaUL+lfu9+NC0HD0BWQixELwT
hxNDclzIMxQWQR5gBHai4HYEHQzde/1MYPvr+1HCZj5Gm2aTP34cv0E9H4S2wPLYO9RTNadAbQpT
KbgGWzU3Ybs9RQcD925HE+RM6yiRu9sUHiwtLj+0Qh0Ki6D8HBaJvLO2YKxQVylDdGtVTnjuiaaD
0ftNVxP87o7TsJw/Cljis/lAxoPVqBQUGduvvJoITEagaowSqPTbWSkT+3JH0MHIvdfPBLb5ccI2
hBUWmzgF5vtIqUnJicoUFUNl+tZKmbpzgxUDQhWqpLf3Jxm4F2QdDOHve5sAebY4Svl59lhvHj6S
/WDho6JSyJ/uFvDjl+4dxiqULEB1CmzP8Ja9sqXnA6AbXutVN1PMbo8Ss+UDrPH5OIkJS+kI05Em
07dzOhjDpg2wIQMEmCfsNhLyapD/qTv3di8TqJbH6YXfQM0lbOby+JGWpQLrwWHxKpiPW8txmg0Y
yhdgMxr6joz8RdLBwL3f0wS8m+OsUoAV8UX4gbJRhcIR2JJmCJ/80l7PfXCsyCdQ6QylJfrEKNlS
cjBg73QzQeuv41xAZ4hI5JuHDxSMQ4hSZ4oCcm+L11SXIaizpBoj6gSuPSkHA/ZuRxPIjPOjVGSD
gXX62Pr3HwkaLAyXYQU/ptt4CJqYkBipJxgWrELOAOB8Hll+ouZg3H7T1QS5s9MjRe5H/rHCkYJp
L2sAnLbDDWyN58IRdtSAaqHBqXs7unz2uKXoA7B7p6MpcscZMBnKeEWV+/u5f3hoGcQkUTUI+u+i
IWiKHOQFNA2E5H595CRruqfoYOTe7WiC3OlxSssFhCj9D8RtXFo1xCj3kZCpelNAvclQMvlq1eOW
koPxeqebCVqL5VFKyBlYI/5HetYyO1EGr1kmk1AyrOWnTCNUHnZhGD4Ta2RHycFwvdfPBK/ZcW4Q
Nahs+zEvHruPk4ywNg7WpiLY7nBXfTCRjBo41rC2AzZG3XpyOt3/9rY64Ymmg8H7TVcT/M7so+S3
ZQTr4YRf7EfwcL02oAcxEQoOwNuONqyiorCNjfJrdc7+t7fo7Sk6GLt3O5ogt/x/xHnv7xz7aztd
c1NurHEf3mebx/7+7n7X2cmjO5P9TXi31vzyAfbqVXUZAv+/9vcdOnlh7E+2pH32zOOmKP/8LEGN
1wkCxmWwhyz0BfL186cGNv8absHmiUgZHHVYIgKpBEjdJcMK9z8/w0IEhGEpgg7/QDmmPqwQAWtr
vAXl7rC/BwiCcbMcSLT/2gP5QkQdbLH0azh255+SKr4QflIWf36GGE+6/dZAKWy4A8W6wwoVUAeQ
zYBwOdy/31xBJgy+jP8H93IR5nrWnJHsq1camlLxTJolLVfoBYr5s5F548cIGGi//bXh/rNfy1yC
0raBX3NOu59tzdVb0Zoi4s6lkvA84cqdCFfuKZmLGz/l9Gtq+Y/u3F/SWVzxXBjM8NbNLV63prZE
vBVG4/FeskphCYhF/ALxDVIx7Jo4JRa22gDcZAKLeJRhA+CXxHa4wJESUXyqFcjladYXdjIc9Ia0
EaeSVti162lGWsqMk+RGK/p2KcVdHfEqU3K7xE1uj63A1Uvutjk1PVnBZkaTnsuVH67GQ437YOZQ
9D1Lk9aW3Ka1Ce4bIw5SYYzXEqdROVa71MwCXTdDWGFhOFlWz3oWp7yUssQeD6zwnJAnfR1YII5c
TiKW2D4SXsR9JRT2eF4XpbDH0xTVFwnLmlnoysJWFb83BE59g+RSZj8dKlfkdqcF6sztxVlYRZk9
HuLcwfNUcRdPl3LspxHvNRxyGCTdxG2e2ihCqV1paQTjUqWhVbaay/3hJxWtkRdJlhpa7wibSnUY
cXU8jhdQkqR2T2vf8CLcGQ3LnTmp65mgaWbTmqa2FHi7lj60xtMiX4sSy0ul6DI7Jl4R8cLTMns8
ZEMLt1JqNshvuS6h3HaQnttaQqvo2bmgkW5FrXOXRdmizJA8r3FY2nFelnavoFPkl85svFT2Eoo4
k4lqOcz/xlBW2G4Z/mR1kFnqcDZeGg9PpzgLvipNEHEpKwUfX1cZBiEo3bY3xjcfUWG5u9aK2J+P
7zu+5dhyapLAJBwGAbEwncV9cP30hnIoZbvX1somjzgi1UPqSYXlZEVuszaFSfr08mML0yhaADtY
nVQVtoRIYY8tPxP1vKb9krWZO9M15Xa8F/mOuyxSwmu5oIBaIRmtX2W2l0Tw07pcujNWidvtKWEk
sbu5PMwEqPpK7bE1zg5ZQfKioYUxXh8vAeLMKHWY864ewhBlcivszImq3sBeKXFW1JrRupJml3qm
cKqUoSl5mR9zUrWN3TQaNN2kyyy/T1ze6n5r+zhv7YZqRiiSfgFOaLqdxPVA8ziB6766jBWnnD2b
r2mgwawdiSqEYLPCyU9HasRI0q+D4qfC1lMVyByuOQUBjhO9sqg7mDQOA1ERC5g54+l4aIcbT6eT
r0Q0DXledJJJBeCFOpihbhyWEVeSXJurupjDPhi5Pd7th9bkNHE6met64Zs0qBWziEjCCXFkbI2P
qLjXrDSqvj51P7ZK2MN7UUX19lu5VwDXtV1g5BTGqymA87vhMLbGa13agvhOcp8aYe05fLzY48rl
SqZH1vb2s2+W6FGqpXgZDDIr7PrEHlstDdL869js3AT31tgcDxlTNh6oDKtwJRbypxvj09nTxafe
xu9ILMY8SlhgjiMPm0ruxlulDQa2k68qL2uWGejZ3gAeSW1XGUQUjjN90fSUN+OraS7Mj/F9x4NM
6nCuu2i1vUvVHuSd1w1Sb3vfk5nl5+ROdG1iqQFZO51mKUMn2++O3xrPBZZ3PY+n443x2ra7Z88k
UhXPuyZa4VzW5gRJszYYmOytbp6uyQ1hvSHn5YNWiNQkeml4wzRljdJYONI241kwXELDfI28XjXH
aw2GOTy2ng7Ta3ELSkVViD+XYDRiSXJhBIbnkt772Q0v/+az42NPd8T43NP52Jr+1EDh0zW3oh6s
G5uTTq6NHMk/BUgzqx4ULvGwpbVptJAS9JU6vmIFg9YbD82g9bK+4VokyW06r2UEU9QtedgLqTN6
P685KrvCbGhegaCAA1PQFQnifEYGPfR0QFr9/HS8kfjZ47Ck3+qG30GpCIykCFojGNRc0pQxsspG
rjhxq9yshsk/HuRBQT+dPrs2aL08zFqQV9Ew7TUHWQmFQU6aAptVl8lGofSLoMnimazTJYsqMQvz
8jsMR70Eo3QdqF4091Wt5QloWhTXINPra3pOwzDc/mYN3G5rIwdlVIRmG8YaZ60uLB9cTZ7nodUp
mbZIfL+05DJzuTPoyzouGjDZhqaHQTCNB7BqFe6pbm+yTszapnMWaX0/jo1CpEQsRJL2y0I+i4YR
GUdJHfRdqBXngd4Hc7coFCtulJ9VQLJV5Ue8a9kmKzx31mjuQg+LbqEnZoWFa1P3ixcA8xaDhdUO
5omuVTEy6tS58kWdzcZrw3SARVDRIm8DILiQen3ZyOsGgwopMq0wwVi6hBKS2xJs3a5zQ9tvViLH
oV0XsTpXXG+ZKa5sY4ng7aGn1bmuqOGiLrsFDQU7S1nCPbm/yWKnngVdbNdNeuVjMHAE1nJTkRqe
O4l2GdA8NeSyxSZSlNgeD4OwtfW43Z1ub/hdbYRREhpe4MT2eNjOgLHpqyEYwWFTG75XgpLVpDPN
02QDFX1u5h5dN06jG5oc1rzsi2XNGve8bBXMlSYEe1kGu1WttHO1j9p5ipQaFGqMfxYtii15MNXG
Ax61tO7vThNS43mvsnki6EPa4oskIrUdMqm2x1YWxC3HnpebngAmjOENIuAqQObZuY5A2AXby6Hu
Fdt7DERHreTR/OnS+OC2j7iqwSQr1FLnhSsUoxiUUDYcooiR3hibFQ0q7vh1aWq0AosINXoMDw3f
SkOwNsYvja120Fxj6+nG+L3tI33rP0SBXFjjNS3L9DnL6UxNE5AEwwH1CYXhG5ow2THHfRKbYLOV
9nhNkyjcTvN13WFlOV4ab3puU9ljS0iha9QZkBdVucthz30rbxy2TCrlonVUOoOZAipd9pZR7jTz
RnVDZGyvlbC1LnNzS07BMh8vKTGWTNiGJ+Dl8NTTjafT5jwFC5dyHFl1y+vGYpIJEwB3XJtjVp9F
czeYlWSFdUthVnOXPDIcnzamI0A7zgtTvYnOwO24kixHlz1u1vFVF3OvnZeBBQ3ZWWUqmOdml18V
zTr3zwYvKTAD1+7q20re1LXgXjiPmBXKlhfe0uAcB/O4MGJpJYJzLZiXMvDMXMMrVhdccoC/10lw
lrXrql33AXd0M3ZWpbRkuqEqly7ijW66/jKMl2EnjLydOfBeM9VO1sygPWhso7zvXTOz4p+ZZ+Tl
vPIMTfqeC67A+1+X2lIJAgN1513O4/BOzjkJuGt6X1SXZz+wxGlg1PJN5VlezCk2Kt4GnMhGKc3U
kFMy19BMjZdVarn+LCx5Rs9ZzIMveXBRoB/RKZqlfK3Y6Ybx4KzlKbCo4Ru9TWzFCL5368IMfnYz
sikEry1hShcKSKKEt9/1eWuwpfyALxOrWYZfkZneZiYz24Xec++cLOpFyRPuX2iWKnH1ApzOnKMl
M+NTvEh/+OBYlmfY5WVqhZRH/syRlkXD1TWpzbSaYbCwS1NI3DF/FJycJ0tl1t+ovUGt8FI6cx+7
B+82/SnW2boFz9/IrfhronAV3OwvZWIqZ/JN8ZWaj+WiXy2r784SqPLn/dw3gGCwQ2xxYZN2oc3T
jnfUQq4lBKgss1c4mSexpWZfy2Dhe1eNa8mZmeczNVs4M1i7z6N4Hrc51zVDve4jk5YGeqDi0vOM
7psrZhKyVGL2ndnGXM+Nplq04NYGRqvxAIIDrV26PCiMHlspLjnKv+ertXapw2slS9VIrtXWZrWl
W/4SN6bk3JF+Idx531kgIXuYHF+qWe+svYV+KZvJqTtrv5e6UTzIazfgcWGG+sL1zbQ1u+soNFV9
VraLUrcaZxkUXKhXVPBkQ9IV6mffytgM5MskXKTirJmh+1Sy0t6yPNCkw39+wrsf2oOWwEw0hLIK
Na6hlQOmcGOQc6zz8DbrjJVyU0tcWuFZaoo75cEDPVgERgEzae1cucjUvtWJ0TlG9F0vTYkMN+mK
0kX9vbvR07VMF2gNttdl9B0/otKAyAT6oSdGZNcbBLMyW2NhgPUzT0IzNXR3GYGNohpea3SM+xg8
ZS7fJfOyNt2Ua7fqj/oyvmBfs2V7GiOeNjxN1sD+Ur1kjtlc1yqPHV49uEb+qAP7YCtRDUeYLYYc
wIzSOVAI3UcNOP0GPiU2uUw6o20tPV40Afcf0Wmzke6jC2oJA5y0G/mr+xDeZD7PBAQLDJWXhnMW
3mV3YoUuITrgzjyrWikpV8/EIvJ5/zVa0rPb7kq5lhbkInhMMq65Bsm4YqKf8LelVLudCSsrOQia
/Es5ry/lBV2hZejz/Fb2zHoD3nG4LMyWU0v6ioShzRyz5JVZ3fgNB1mIDfAKgo7XkZlhs/SMEEQ2
OBCX9fd4medc1uEVOfU5WrsmyNQ7iu2Qu9fCMeHVhRXzuuYyeL8Nl7k8Y4vkUv8Wmvpta6lmvwi/
x3PFklLDZ+ek4KiwdAOEpunaSWE0pkoNh4s1sFswgyDdwg0hSAbzcF36HHMIfdlxw4Hz5WDenwWe
wdqZMm8v752FuwbPc5EsemDUKDTYRblAywYkTz6jOu9BAhID6Vw2s2sY02W5ankYmrIwEpip7sKH
d6jNCJkBsPWF/jVDRtdy4RoZmTkqJzDzZZ6daQtHMRjMw7kD4Z25a4VGNg++Naci/wK+VyAZLvSo
z5Q7XBsC5l5skDUz3WW2dmaxrd5SoHkucbxoQ+Nciw1tlaWzdEFApxgUtLrhQjjSMarAeuzOw7W+
oRfhF/fUnXs/EmwoZ20UN8aT+mNJBgGfUUUSEBtxHZULCB7ZiGr53CPOGWZg2JSDp+II8Nfp4BtV
TUO4X6iV5cvsqxowsK0XVG1kTtK0MglEwOx6eGRsuYNDMrYahZTJYtvUkY+sIKpXIS2CuT98Jxq9
m/efJmEGVkwhg1NSKoEpKtUIS1GsmPbTE4kGDpWnV3b16xDkqLIlEtX22BpvFEX6XRJIhTgSy7je
5NR2+37mhaG8LCByxRoJG31PQVKOzRZB7LFQ0szUVFpQq/DA4GwyRxguq1vbS7Uo5nHiBSB3IQYR
jOeOBrc0EpldGHYLNdfBnEZJDKFQBqGisVV6g1PwdJ5D0HHue2il1jQy0yjvuIzjxEbDQfPBth1b
T9ewXjfzOK8uHFSbPobJr3YAMLgn4OlmCU7NLsDS3HHPXaj7sJkWgQ2iJngZeHkxrwZbejyUoXKW
dRKeNUN04engDq7g06nceDBKNTofo2zt4LWNrTxlIHKfLlK18Lnm554lD16gKlcGoj1djOHgcggJ
ji11iAb7oYwWsacbsIXQdYSIM2M6hKbStg6NLgU14VRptsoRxjNKQB5Xt23WNcvGb2aS0urzpwAS
YklldKE6MKNfxdzPyt6Oe4jEkDIHqa5n4K7LYHlWtW+2SkW2p6jxa4OBqaTXzo3mFsj24rYBm63H
N2nOshnkAFob8gCtreOWzInPFm4/IJ5T5S7uUmbVUSt6IxjidTQkNdcclppM1OCpDMg9HZ6u1TXq
lrKzThoc27jONTCVKtGZHc1uUFGcaeD1EM1RF/UQiBtDdEMWxFDqGqTeEE6mxRBF2gaPn4LJslx/
VxQNBKskKJdES+ykK1fg+3ogWbMfXRnqwCOQNJmJgtzVBcPgucEBxQFPUFNZRa5iawyrjgCPh6dT
VgofXhIcQwQ2+QgvHlx7qdMwOEaZrhhp1zDedQzCO9kQdN4ehhiykuZw0XWxGesemCRZ6RhSjyFC
N0ZYAznI7e05Q20MFUCQnNilv3bZiW0W516kXe673u6PWf46/c+NiOHf8Zmni8Pfwnw6g61ttn9E
87ffgvUlQ5qxmH5poOZXX0DMjrohAfbi5FU27p182/Zvcr5z83+ZjFMYhdqSX3mc18m4V4u4xnzc
9rF9Pg4WDsCiAkVVoYwIdrChkN7b5+NkCotXVbJbvbrPxQ0r8GSojICtpGALYcgKPeXihrpNBVLz
EBeHvR4wULd/wRcouo/izZzTi4wT7OEBf/oOw4Zxw8YQqgw54ZcZp170WSUVlXoZIsU3kzzslkXp
LksXNYZbxYkVE8WANUtg6Os4nKuNWCUIiZkYOK9IgcH1XF8EUYVOpSj8+Wwk36BOhuqP9ClVOFI3
7MYEWxBCyTgs74WU5PPknau0NNK8kkLMRPCsF/Q00qWMl0xSln6ELwV1rhQsVIg3BZXZCSkyNBXj
ReUW1NBi5luhiwvugOnhMSVYO32lc9RpHie48c4rx5/FccJFr9YGEc6PvyH/ZaZzR/5Q2MKYqkGy
fZJ7zCEn0+QC08teb9NveS/A0+yDzAi1NDXSnsqmiz39wkO8Is23zkXlBaSRVrGqeWviUX8tu5Gd
lSw500RkMAkSWazEX/Q0X/pCYmYSO/HMl7N8WdfFlazJxcpxMRdOHJgkRdo6lqLLv3mnYchfQgKL
LWBHCqZDCT8sp5+8k0x8N9GDiFzCRE/meYE0A+SvO0ONu6zkpOKah5V1CPNjloaMLRyRSbaCvW7d
Uggx+Cz7wtouW2kxmelBhs8ou5F9vzLkIKRXagSeM4TjIYPillsRtv3rsG/MpoFpXpMOvDNsHgtc
RSazKUkTp3JTXb7EKTOQKgVXHZ43cZaDS+g7oPdrb5X0mcf9LjyFQFD7PS0MsGFmiiLVi8CHqAUo
EX/eun07I5WIeRM2/rzxaiODV1hJgXwq1a5vdFoBVm6eeOdMIpAqbtDKo3phahpkNwI/1MEQ1KIZ
zI2Kq9TrOaxuJzAli9YqY1m3Mr8PjLDxvFmmCgh3N6lYaORccQUyIircRe/03mXqOGbmlCmvJB0v
s8498z1VPx0PYWBqtQpmvupVENRFp12b+UvFl8oZjgtOHQTZBld033Whlpw1/l0tieo0kGhkgaho
5wVyCGcBDmYUlfX52GrC+iIMytBCRCquYOG3OEOZsxQY4laZbOoNpM8aNQQvn+YQKgmxJWFa8i7I
wZkrUG42UvrQqa2+jP3iq5y4De9bRi89nC6UuMgX/xdTVYUSB9hlFhZsETrJprOGgebXPPlSkqt1
rVXg+rM8nztgrYPKhwC2Jp81hLKl6Iovnq8QK4xZDw4HuBy97OBTT6TzSpcMHOb9OqrwZSOZbpi3
nOhdb/a5fqoriX73N2QPZE05DP5Uig7lVSCS4f8vhZ4qIS1olRxf9opkgOD2rtxQPSdaGJuyGrNZ
lsgBAO/qHDbfTU4phDZ9Kbwu9A2sqpFXKvJ/MghQLxqo/1gWsc4l6sUWyZLe7LzKn/+eXKj9eEUu
VJqQoRZTB7EwldG1ridhFrb4MnZYdoG6wmBd+N1vorVXicpg4B6ZQcJsltA1BDDDNXaDL37ISqid
/KV232DvoahlOm4Eco4arG0GapSR/Z9VekDWqwTVBChVSX2dhZiu87vIC9S18An3kFTdxvU3yMXS
a78PT1251SEJJ8vn41BCemDmQ8LrLE9KCtGfynANCQXyMs2SFPKiWDH9QFoDOA33kmRRt7G2lP36
qg6pOEuyzm4crM9cBxdGrmVoLUlJB9UB0dcg9CTj968qvzFFCPyBODApMGyU/UqSyVQSeoYcdFnA
AgVaNcGqYUgGD5toZhQoV10R/lQFu5SkLLBSp42+Byo5xV2tWrJP+lkalNW8Y32+hFD+SoZcEcSm
pHbe64lkZhJksH9P8LCoZIoNrGoYdAb8A3+Jd8DuGTY4DZAvkVq+zIuSmXLs13MQ0vNeq+7TrtTO
YcdvwrPI93ilhYpVaUis4jygy4LIZhUqFxgcCkgRt/cKq9kag7NpKkx8pwh8fFDADYhQEi49OThv
eiJxWa3JktE7tXTZAnkkt0PhpTyBX1hUBbE9XaXmsER4liOI3NRYi9dV3MVrlAJzu2Klye1ViGS2
LsNat1iQ44XUajEP61nSQyQ7Y/UStAI7D9q+NFEiXySFq/yUgspI/BRfSpVmk6BybRHga6y75Evc
SjnHsqC2AsFYksTtqaMSyY693KLDS8k5qWe/H3c6yIqJLIFNuGHBOJQCEtj5ciICg8h1Ktbp+FLX
06iHopf6qvN6seq1PF+oktr+H8LOY8lxXkvCT4QIerOlk1epXLsNoi1JACRBAxLA009KfWPqzj9u
w5BUckUDnJP5JfRC0ATnLeqLszFWZc1mDtFg0hKW+bTvnIBWag6ONnF3QU+uSvnoogI95syp1wND
X1QngznJ+l2tc04R1qzkqGQR+arN6ILasDfBa91DyFwZe+Kkj96ShOSi907WV94lGaSTjYZuF48H
ld0gZiaDeF1H6+fpAgqrUX2lMQ9mG4tl2YU8PXjDpP6fM9S9U2f/3FP4qTj8XO19qd3/hl4R7ak1
ooH7rGX/ORjrNktU84ULnIjz6AZFEhGT0W0ac9p23Sk0S9YoCGE80PJkqIDILc2l92NT/N/H8L5C
4n/5ZljcEmMaGgfHBTwHOOC/XjvdUnvM4WZ+3qQ/nNjG5xtY6z5L+TsdSXKeYnLWJOgzItupcCPR
7+gIHTyJJMkfp6/0+boPzRRmi0f8y5RARG7V6pwNTS/WG6CY0UjsAmhaVbBwGA2z5cWiGlP20P9U
4Lxs/uctwrxINutmVkbBnsfLd9KL7eDSrCe23XUiHMsh6OtcC7kzo02zZkTHGsxOHs73k9+P+txZ
pZ93rSw0bVS2tGlTufEw5X3Aw7ypU1n5naOLLfQL33XNlfPvjBt1bhXoEQzNqD0G1OreJ95B1FgT
f8pWKbsqrbcpb9KgzufaA9ozBLb026Eu4r4V/9/4i/W8/nlQcBxwQd2zWl4QR8k/BjSb8DQeW1M/
E74N147YtQqIiPOwB543kHMYjr9aqpcqtiY5LKw9pn7fvIHcmg5byEXexD8SPfFraFQQZF5sbYF2
H2Wj6xzieEqafFvMUoU1OCUW/RBzjd6GrbQ06eZch7mt1ML5zXG/LsvovnCq35c1ci5quLGUPzkr
qaGBLc6uYdPPVkW7LtOOzhAZhCeyetFrt5AjBxwAHddbYfSXem11leCShtLaqktv8C+tUJbpwOpc
gUApMOOwk2Kshqn3ErdCFLZBlbRG6T5Kakg48HNlA3YgSky/cybpFJ0OgA308Xb2I67Pf2956ll3
wTGm2oetRenZbefS4Zo/haBuuoGPmU8AHcWiLyRAFqiHTl/KRLsQo72X1G702eR+pM59tEE6H9ln
d4unPYPPryfABJbTIJuswZkm7Lxr+i4TY9w+1U2SZiOT6y5mc7zD2/pZPbO5WDaKZkwFY8ZDzQpn
MGOmUfReR/HFTK57UEBdcwsqs4y0d1xHYs6pdLtygnuboh6AfaqfIVzVucsUu5pkYJmmaVT6uvtp
FTTMfmrwf4bBVQfqTCAyPYm8U/X05LfNmDscjMXqQxTWcdRnnQPAVLtJ3oXrb+YBxHG2+Qpp2dlF
CdXFpEweWaKegw1nDw6v2Mku/uUyQndTY8jFbmMeQte8sjX1b+vCvs2+/d4nfVMxLqJn05sMc4YL
wz66BRP9MrHG3tphq4Kha4vJxQnBAlIROQ/7kUeiCof5VyA876BjGKXTmjhv0zIchtmxJxy2NicJ
NOrUuHs/9OtczPzaEg2uStouc7iQJ2Gim8SlstcyXS7gIaeB7tK+OSeDghEM2C2dZnaBdg5WNfLn
qqHQ8qhp56uY0sJ2ajrgdwa7k5eaEnLGmAuK+TYdU5PZeesuVM4X1cZOhsVL9XMMdb2QHsnXHv9W
1C7mKRHemHVJI6u2bfpqCAdYTls3ZZtRUbFSdGG1PWCNP37dxJ9B4ALTIk73rjNeU3xnipJrqGd9
MT6tC4VfhypaD5pONqICx4A8JTDIotMSrWq3TSm8cD5NT42t56dA2CWzgENK1jjiNAkJyzIMZNEE
EU41R38K8KozcZwe0gBJPmuC/3+1ezmD5OU2cG5iWZybsWa7sUPYQ3FsF+ykmck+U53vZV0q+5xj
Ve2rXOlxGYLw3DXRd0V5W4ax3beLjp5csY47McADpiEJIcFbmUexL0tvSn+aJsjF6n/TNCG7lc10
K/QCIiLGmV9qzeEr2xpjbbP8jhemr+l9E0unz8YEohB6u/hEwbjsVi1+ma6ub3bZlgPx6G1IoFaO
NngDTH6ZJlpf2sh3M5VO695tpk/dyL3XqPZODTH22jrw6MMoW32PZwSn7Y/W2l+Gkng32I5n7pKu
ZytdkMcYKV2QlicZvjcSvRC3Dc+7wM2C1Ma3Ry1Ts/Zp1qS90ni61g1t9rXs6K7msEYhZaC+W8cg
x0AQlc28QrOP43yMaHxTg/42RstRjLp5DXhQ0jCay9W3X8LGjFU3xmnmqpEX4xoPb1vwBHozw/Dl
PmGcagol2X72QoAXzUyrmK+FH3VdvuAnqTJ31dO+WcnvZnH9g5rozR+GJptTFby7rvdOGqtLncAN
NC14lewvEv1xE907EOmd9iCR/4VJ71jpB2XqPQTux18Slj5hVLYw4WBEhX1indLe2Zu/950mAs4y
J/mHGTDekdJGk4sXz3GlCXbrgyr/2Ezp0WllePgLMWuMsmWceL8eYHPgoy6KYroUPIzNsb1v4tqa
I5VxRiJv3Y9uC5YG6nazrevO82BJ18SUANm//324ac9N5PGdXB7sCzadD+xFtZ0HxQTOlRjhBXUB
LWK09PtWawN6604RPzaNC5T4wQwvovkZdRvsfwFPlaazKb3BMdXWi/caUNcUqWmXrBzlVN+J8uFC
CCMwATVNWoBDak9xj4vFTivMaGtevQYDded1AqXQsVc6PHzQ7Q/E/R937cb6whJAw3E6s3ILQMis
c//JI1uP4gA82mNj7zbAx93JEBjscNo/IPMHeP1BY9fbncZ+3Gd6qCaXzLkf90+Tdl+ZCOoDWTAl
xyImuw2DfeE1JpsaLy1UxO0OPuSbG0AHXWs1Fys3N6dlU0GS5TSNAyljWPkyumwbA43ihBF62tWF
DR1t2TLaMQ/qkRYaMfZyGTenENuWJxsbriJ9W5apreqY8pJ4WLkunXd2a0OEOyKdqZVHBd1kFUeU
ZI2EydqEJpsN3JYZGalsGzvsKOgVx21y/pCUfE89XrQkxuXZoMMFj3yY2FZOS73XMw+KGpBRjBLn
nHADxmRoDsmIuR8ZinGP3yDrSVttcLYKsGkdyoha5WRYz6DSHr26yF1BXhFD4CDzFsiZtQyLDpZM
bvz5BGlo399xSfi9KYcqCHfvgfxi+jqkNTzAx0MP9vfxvMetx2Mfz/372v/1zx/vEN7R52UlTf7P
z+weGYuPj5Gj0+5So0//9t788RxvXMXO7eOjNAaxjI83l/eqiDYjQoTSs+XjDwOGJwuGesERsej1
Hu/w+MvH6x5f5XGX19JDzV8Xbg1GPJzAwIleV4zhChmS0MfVhwYpGZZfjNEd0b6ToU6zhZdSkL4R
bdXxsbGeN8Fad/w8ZAsGfONWnlmXvHeTMdep6+VJyNFehkBVnIgnAGJWdByBBzFMej8b1kaH1mnC
Yw8A98i3kPVZH6ZORZbmdUsSXMmPPz82Cn0QfNuU594ogzztfVDjj79gFgyPhrHTxJjdPZ73eOix
edztwj7YkxAk+/1NHo+HIvnXLSkcqAYOS4uPF6CSF5iJ4Tx00iT7kILTSshyAERvj+GEyRMA6+zl
wpI86UDqsy/1Rl/DDijcg06ldbjY/HGz78hs8/nhDD8eeGy2yJFw/O846yBRhKnRTwt6N0kfm/Tu
mX7cfeCbcRjg1P14ELzdvz/n43WPZ3/cfdzS9SzKdE6Qc9kcYHcq9iAiPAhiHgD1vtfsb/WytZX3
8GAfZOnHph8jMGwf982dQ/1f7z7+8AGoPu7WpklM/n+/BOUAPGOXj0WjoHX8fXbXDem/blpf41t8
fPbc8mUXYsoJA8DRjUf3yNDAQH58ysfTPj6U3NGBj7v/0/MebtjHa//tH3/85R8v2dKRlNa/pL68
TZBPl+Dvh2sV+67MH+8jqZ2X1wegSzvedfvHnpF87bu9deJs7uJw/zhmH0f0cTdFNIxn3QPh/nv7
8fDHUx+3HocX3HJtIbLcX7CuLpj0Pu7szmftfnU81P2bTWU5q6EY0Yg/SPHJbKEtH2eAth6bv+j7
oJg+ho5oQnfkjoCs9DwjNdKDmQRKe+w9/a/NNCcecPL/vE/DmuRkBsYt3UiWsQ3RYWC8fbxpc6cn
Qs+toUvQkyBdm4VkqlonAcx2dx8fx2VC4Vt54/Am0dUd6D0P490PsF3eBRDyxw78x+5/PPZvh0g+
TtO/e/3jJuUSp02r1LdE1T9j0sLFCtvhZAarM6sSmaVj3D8rTU+akq0QNtQvA0B3EKnouJykSsic
VC1wll1Eqcr13cMM+MbLOAbuKfHjKbs1VX0+oJTMmGenCyyIix698XN4IxEFtNQ/UzesDzw1h9qp
49wOdZ2pxv1h3Tm4joPzFm5re/CWq+LOdEq74HlMJm8PoeVHW7VzaK5BzEUZYAjGnAeXaB6ncvDG
6NKq5s1OJEaJELyxbWS7aEx+DBisMiUY4MFtbUrSYq7XbfptnHr3OqgNIajApwfHkJOgEtJY5HxL
mySqVo9ZoD/u15DXtjRbmymvI/lQL/KJ27GaVL/l1KG66jc09CQw31urv/VkHU4tgwLlOGie4DB5
qA3SqJpmjg6fx16m/UEfwI78tDCAq60jKYicub4BW2viYu6D6ZnV5lMYDfHB9PGvnnamcmaVAhPb
wDk56cvY1+0LspLjTq7sfe2CpYQ5LArXyLrwzZCUDDGA794KwQw5yHo3A/ndcDE81QPUqrYRazW2
wyVlzufQBCGmWArMttN1gd1+7U2i8nbqfyIE0l9WCYJX9Ay8jrphQBpPgY0AWLfiyli0HkTEn4PU
6d7UWvsoi4If2jPOp0ns8Vt7w2kgcVwhHTcUiWd2KloT1C4rO9CkLjfDMRWyMT3OPjQDHI+fNvav
ayrDU0sxD1LNK7hDf7oBOiV3ugiY/h1ZG2uRHTv4QOdOJf2nhKMX89/0PCXfRd2SrPaUt0fMQezi
EeFSrc48wqAQuvN482ajsnB2d2J20/M4JFmyEI06m9oSOb2n1ahxH7vavLTNtA+VkxFEep+RPICE
4ht4lF2ChO3SzjjVGBo9YHAkia82QJqvZzAxWV+7yFvu1PK8KMYLtQbJWazyU73G7iEY2sO4UlEp
Aw3RCWVSTJR3ebKa8KQ38k3tBQ+ejebpWTQI7Tpds55a9wchZMsR7Qwxu9YmCyw4WxqN4cGPwl16
W0EkegnBcCGvKUTskg7J/KtL6/bKUvcT/BtUsOjQK9fdSlzdwxXoVOWYDThhN/VIRsWvjfS9c/fd
wnL+tKQ/PGleTNvTZ7cNvvljoG+1pkCVjbnAwuuuYcwwiKXOepgGDbhxmD9NegpfvZFfhDex8+zo
n/0EjapWTXQxpNsACsJHSp2lsDDX3xIiys1huuw7Pu37efi0+Yk8oD89AIpwdq2vz2tg4F+060HC
N4mGfjoh7puWnsfw7bCDgSoGZC+MfWeA5N64zhj19I37VR3V83PSIQY0RBheQwGpGK4oklsokYSX
M2v0DsE7B9Q16FoUm3XWIIx1Tppo2A0C/sHYm/qUtgChQ19D1kSmkC9h4QM9OS02/axXT5yD2VpQ
78oWjoVGaBxg2D4N/BMKL533ncf27ujnm4xz6gJLCzv2xWz45uj2SRZOyxcybHHmrYJeSNz/Nkv/
BRhhhaf0le9RnN2OkqdRK/UC9ODVmzzoCbhbUCt9uC0ElGf8IxXWvfYyuaqGzwcTk68OuuLrIgG6
msbLpR+1Ry5sd4bt+tNzhrdUz29LbZKqlvF+CO2FdfLLQKZrFE5651B4ran+6izcLfBbPaZk6USL
u/3o+r8ddtiQXfrufvFoby+kIeU0HWSs3LfWfGtj3z8Ma/ANka1or9j6Aj7zT8jZtNcCvkk4QM3t
AA+jl31DNgX8V2ymQ2deknZ0kLaIojyIevu6rVAYfTDRvR/Nuxhdq4gYeXfBCcbx2UPe5K3xgfnD
DjiHI/Jh99+/Rj6C1JlJVudkaucwNFO1huazDca5lPW8XMO1ZyDsx7RM41cHWbVz3S8Q+htdaLaC
pqXoAA2J6x2DHgWMv876djv3jiCXUIGxV/LVmxNIWr58atTWFUnrqnNnfwybmZ4TyHXK215RykXl
BvdAi8188Wd+8X1xnn3WvKZ11OxcZLCOiBPLGaG05p34dH2OHQhhNgX+YyP1vJqfrRdMP8gcjQU4
yTZbOE5aqJE93FjgtXGsTT6t9QYNiMtns2BOS8Qsc3U3+nBBTHtln9clAAZ7f4T69XTydf+bs1Ts
o0DlnRminaORAAlCsrczaijPtk0xU1wwiOHtWonPQQhWXmqmVYXwI64L1XFIw5y9myXKpnpA2iDp
2NNC1YTTuoPjkU7Y6P5Jd6E4Tq2YSpwT+Rx5JzVjYogjORdyMb+icLmawXWz2rTfEYmLD3V/H7Y7
aNGmD3B9o6hE6TWllVg0pHsD6EEhSIEa6hZHy+7oO0N40AmJS2cdEX9wAoKwQZQlQfCnN2r7JEN2
5E7UAhQR7css6iGb23rnDMzempR/9xszXOa1d7IZPvVxeSYxTMBoDCqGgX4H2wWtfBDvRtPX0Ls7
zGFQRb3osA7R9g5pBacvWWw2hX4++HVwTKLoXitt3yHOOzvB0MJjlYD0ErAU8JBFsFhzfZ2251p+
xUfaw4a9UBnXfmmiKciM08ick3WGc++bnAaQTCn2TC57xEkGjvKChFOB5QPizOX8cy0WCkfPs3mz
eXM1RQbSnANvV9KmBxDf5BaV6pcgEO/rFqCChcSa0nEpTLtFqAf0Gw97D3BZwKsNgTc9Qf1E+lHm
jPgxuHqx33yT7CALQ1wByu1E32HeuVcnVjvsSL/rtq9+P7tlFNa/6wnO3ACf6VlrgrJyac5xetP1
GhVeL16HGqcy8ulrMbsY/lHC4Kww9sm1Pjum6JW3JZ6frBvOZVTrTy26ZijItn2jkbrUNWD5MTRA
8k2aJzTY+yz91Y5a7JwVl+sCgKhk8XwlfJkKbfySzUH82Qn+oKoT+9Tb4qIPe5wuSv6GmfMSKs/5
5ZMWQnIafcbshfyPiQsXC4o8SxG/N7az35s6QkaD2R7nx4iaceXJKeDRlElvJLs0dpuMhFt6mGvg
377zyRn7HzGirGk7b0fauhaZHksgs1F1tnWTnmXUPblRjLoe9EjZCtXuZ45OY0ItfUYrrlIeP5P5
XnlRsVdU8R13k2c79tN9KYV259gWLpsrh0oI0P6bRvC4RrZy1lGTNd0GAIJxNMqcRV/TWnxLmq7L
QhGNCG+uxbbp+oSsboO8wubsFz6m+Vb7t6TvklvYbzsaQ8EQW3uCJbiHlA1dJbBfx7QbTiMGgxl2
TOEqyHADllvKwLbR46j8FwZmJhdhtOxHgtUMhoiLA8wqvFrDsBMo9hvha2QmvDOgBOjFgXYQ/pIx
odniLKJcYgcgUprcpE7NETD4V90JWQgXE0oMU7XX6xmlwoJvIP29jPWvMXSftKkksn471sVI1PH0
Bgr0yXMhtrhjf+A25vmCKFLbhfFtZMNX6fJTqyTZ4cePkJqzMc0Y3LfdvOHroKxiYCKW9dC43Qsz
COqAyUe0lyR/UPD4JzLNSOmnWM5Bu9shwtz25EXpYRo3VBVr0kPC1d+jGQZMQFT7Hjr8qQvmo9YU
ZVM026qdRl7yBUHhwQ9x0SOxtYjo2jd+lyX8WyhN/Luf6fdg+Nr6jn6JmPMklP91AFr6FKfyc59y
97h4ASKncjaoNzcKFzAM98RVp4Fv8p4cn/OmRxgxGtEBY2IBbrl2V7BYx+b+nl24iNzLozF131aB
sAihHZw2mxyRQob15SQvHOOvMCo8iWGZcmbAzgEu7HaOXL2dG+ikBG37B9r4S9P02FlDjMM3M+Q7
I7O3tft12OgF5RFW7/Cj3cRqe3Ww6Eo76dvKz3HdfR2xjsDNa1KZueMoi3AY7JPGkcikP1FkLaHj
+wox4MXfUbPczJKoAw/pcQheo1EEF3dZQqxi4Q4Xr1mfBTJEfIjaS0qFySWoqUq4WJMgdZFSS5Jm
98Az61Z4ZUAaUWF8zaGXzDA5wgluECJRQ7PKYroX45zo64/Vh3+jWI3lWDCNdg2Cw44TXzcz/3ST
AdmaNTojILx3ktkeVIRsDvaCgQVse7xzWzzOcWCyBa87eQ8p/AGGuGvcEa/lAdx+mDWZBqSPGB5q
Sic4jUr8RqTeFsBwHBRHAz8ioAG5sXNfmqz+1CTkDJdmuNb6G5EANROIkDcA0ayoR8zujw0H7HoZ
O/N547Hao/LrzrYL910yoj/rmy4PGEgkkWA1g8B0e7Q3b3MyoLD4Mk8BUMkUYSgaSYr02YgmbUMP
8rCdBg+xmY36F0bHT/+SBgTxDzVHGhUPan7G89bKADe1oUzPPfqRjKFxLjgmmz1Pk19w/PcYDNRp
nPnzyLl7qhlyu5SZk/FjHHAnJJcg3SxW5/GiAuvMvASb+Y3+et4TE/7wdC8KRvpmvzUD0lsEjXsY
foHBlxwS3qQAcp1fg5Ub2KCeVE4QzielkPTGdYM4/cDhiJH5bq3QwvGQA2GBKv0+gC40QIMPJpHm
wTbyTKTdeIAE7B3GBXcbqQNwBMY5kjhtMbvxoZz7Yc0ZjI8dOmKEwXBx5ZBtxKkfnHu+194i0ZHi
DtqoCQYOVjhAFi7VgJHKHvRVOa9qDyPC/xwOvxyL+sgM23lBN3ZAHf4Z58x8mv2XBarGM+fplUio
NIvjdJVqHH0zSBQvSxPlOE1b5CiC4DlMyQn6AsLbrL+Ixa/6uvP3kUMZxuikqaxMUSJQ1eUelNej
x4jKVzGjngfWVdV9txRz0H6eoSlewgmZsbBekJr1dFuKJk53jXF4Dg5z25EYdaYE9XvCm5mA4hIz
o9lHcwTabfJoRu4CiVjmX7Jd6UXL+ubV61PT0vSTXlwgyr3jnjDvIlYokzlr0S06AAOPfeCiJBVB
t8cq+H7pxwKcXKhKuL7jtRPDuFs40qvEyK4kPsPaVwZL5yzeS2DY72GDx1rPvd5xGqpz2iF9GsIo
y/vF/UNmx8dCVF1p1TQ+bduGfHbbHi3O0lxPidr3Eexzfje3GyrcK+n2fB6as4TlBRASS3nBH9LH
IU63W2PZMYI+Q5rtaZujdynJJfJNWwWxuxQqRbBYu+aysDTIlq5Wl7gWT2ScHESy0JDUY8iunVWf
rWqqeOXer22Ns65LvYwGynvfMCSmS9S+rdMC43eNr8i4jd/Sbq2mQPz0vLRGP+69jiFp95yCosAP
V7WII6ruWUWoSJa1RoBZ0nJI7YzKXGJJA9HfgF/6BzrhahDyHscC5cWWiJUxtIcctA4rwFLeW4ZN
tRMsz9kDQBevF0+PgKIGr0QGie4nSQNoWTDOtwlRuMUx6NbvRQlzXXasJXoE2Jdw2uW0HxvAl7a9
p4v97c0PsaYOhc0Pw4B6pWbIYiz8SHUzVx5NisBTdMeUq+BgIMIwL0EL/875nqKCCscJ+5jLLyvn
5KhCj724PswQWSbBhOVH7pGEJEHz4gQiwvVa98Va1z+CkK/HlL3UGC6uDen/dMbLQx8tecI1UJ4m
7UqzAricVY9x3wosGIBWL4ePQqpVtMeazTyP+42dE/NETNOjbzQ0ixrX7pL5nbAeWemkJQdY8D5o
JhtjPQEEy5IBnv3cBfGRL1jPQ3DlVYhLuTCcggpXdA9QEhfqBC+Pkievxzol6xSUNXPUyeFJFjag
m8StXnRzkPdhdjNBkC9xI3fDOr5yESeAwC8+LPw9OG+Eu/ug+quvOfMLS1FRTzJFUN+iXZiIYJXt
6WcjJ0TvvaTOAiHnJ3+7YTZqz2SOvzwkGBFvQR42nrvnX/1BuPBwAQQN+YLLDRFImIirU8w1Vzsy
/W6nUEBO3YJbv66/wi46pYJu5cwckPpiC/NYh6/h3JN8HEJgE6NBdTCkz2vqmgOXE3pWXyMEzeUf
/NvP/ti+d33tFTMk09wPkQzuZYjiaIWKgmUeyK6hzrfFZaxIsLADsFsExjtf49xp+ujJU86xNUGl
7dTuJCDuIrK9rUhDx70XD5D/YlTWvi/Fi+eK92RtX1JdB4e6bnUZrChAImftKicdgmroEIudY3WS
MBGcazBQg7ya/1sBsTi7XYh4NlsK/OT6XLbOhNMtjbacdURnNccM16JSKWyLhWNG5WIhkuReYKxg
HGcZXhq+difG6dPWO1USD+H3TV482yRnv4OO1DGkT0Jmf3Ey1XnnKJxPkx0Pqm0pau7h9wOGpzr5
0cto/pxBq2JZEyZ05+CfLBtc8E/RZorQew+13v5Yf8gNOibAccG6X90fKLjap8V60P0mLS5+MtzW
qIXYOAi/YgPwVI6rOYfanHebmi7DlpzD2u1foNt6uYv1cApUU+8LG9sd7GbQA22YnAEcfQ2knE5j
jYyEioO2nAT1sLSAWEozziAeEg3rY4rOEY1y43Rgkthwoqty4Gyn8PbTunkzsCSA6oIP6Qc3Z2MU
FqCK1X523LMVMrhQYNFYyWALzKsRjTyEzVRXkJWw5MJdemT1aDOy3DyuodITwwGAsi8jmmGs5kM+
rRT+SwLm81Rz+TS3d3gxJYXnwz1F+LI+bumLjFl8emwECXDOzd2LiKkPcjP43aBHBTgMei7bSP/d
sCuq5OHc80h/5i2S1rQpe7dBvKHn6ZsM0lesf7id/oO981huHNuy6BfhBbyZAvSkvM8JQpmVAi68
vwC+vhegV62s7OpX0fOeKOgpEuA1++y9TtR6W7v1ll91ihg3Zkhcadzd4IRrb/TK3XuhmjHGb1UX
2VUhZON42UftDerWqWYmsra6MtJcPVNk6Y7T3LAgKePuROSVMIdyqbM+exJjkt413/W23heiTJ+Y
nbVLMcXE9Ou9qejJg4qzfptrEyUbzZyuPK0hcJm2e7guLiaOZt6v2oLW3LNFUQ6qrEBUCByGMfUP
1W3EQf1jjJX4XA+M9qmhPBQd1/Te2kyd5l1NeXpUSuFguW/qEwG4b6Lu3a2WQ4Ep3TrxpYvKK0bd
lyxqHbMAeNGRgSfTYgSpXgcINuIwJXnJEKSFB9B82IWmHG0pd91gsItiw2bEBkNRP0DcGvdSi3dd
bDj3hTPtjQ6vXulq13mRfuvmxUEzVO19ASeikLLEdton56q03GNSIBRqouzOtRLvy1FXb+KifOYr
qLbmzBJ8MrRbI+bjF1QoA8zt+a52YRH0hWNuDFbEezy6DWCMXRXD0PRqW79MmfJdkYO9L9xq3jll
U+wq8dxF+XiIQzn5XWEPCKviKizSOIiyobtkLoyIcOzz6yb97pXFRrh6/p4wmkLoaDYkfqKrKu3k
ttCNZGdpCaORLcqNNRLiUKRmvFoD4nDavUA4Ck9ZqzwaVVddtxHjlmNq4b5utE08evNdMw7FbTh+
FBTlt0PM7gLJZ7q14zC5GdPEV53itVGr9gTcr8aap2KjEfOAR7borvqi0reDxf4BGoYmB+uK0JF1
ZXvpjzyqs2PpTsoNxf4HL6P0gVzXXI/Sd9XQnxGDHphzPH+qc+fc6tuwBXumkNIkzHyP7p0+KMpH
NnXlnprhEJjLVkdW6WVEGbnK1AwnTiQ42xIRX+zUuEnMsrzxNCe/ztqnzyv6wHmBJTtQBIY92yyc
s2JgWFUKaW6FafIlszl7FLrkJNGi4WJ0VucP/VT5spmdwxq4APYmfL1lR0mpqNy7KvbGxHYv9UDJ
So+U8iKn5KWXKHmqpt6WFKzauLchXNZK4FRagxKlH9adIh8B12+iHJy24/gmjPeu1WGwtZ29LuY+
cNQpZI+OeDcm460VseOMwrsm1sYb/gNW6O60y6SebdOwHLd4fvclBytgTQP61JucK3uu3+c8GXZj
j4WjjjR7ZzbpW7SMJ44TFkHdKXdRO4DqGabxgI8RDuLgOIcBpCOb6rusMOQVdQNlX8sxpsxB2bFq
mfYlqCjPrHyKWKxYC5bFWGISv+qZHBC7XF8hf+EXHQn1oQUpotiIT8zDtdbiyXKKbRK259rqvW1b
YZsbBvJmfCY8id2wd3sEuWjUngcYDX0tfyBgpofJnOJdKHM30KrGgQOCnd/QO+NSSe1cqXNywz65
Yisg4GTE0F8BoZWERSME187SHhH0B5RuNNYDONTp0UzM5C5iyIommCOqMz3I1uIRqnDxlWkwzpbl
mdC24axfEBcIGiUKJZJycjdh0+PLIUIzabH+6Bh8Uiy8uakTrzGQeaVb/bSN1DwqrIuvC3hJCHGb
VBH2N4OMomOPgdMbHQNT7561ZfDMHbU/qBw3BeBcU002iz8t3TSJaA566aDf5ecBNx8p2tjCI73E
JwUSIUWsUxnVye2AnhHYI1Jv2yXAErBbUNO0Aad1YjOz4bo0tv4S2t/GyO6eOVhPQrqSekUjfcvo
cRfYI/tONTZ3sak/DUb53dQXgLC713OvZf/MBqgKPdYfdn4/xwSSx2ZfWH31Bh1tK3PxkOuy2Cq9
3d3OZX406wT8TpwFa2UuzfipV5p0D502cfR0ETHh6Nq1biZnZ3rsTQzoU5l5DJDZdFPGIwYtW75Z
9IW5JF4IL8U4KOyULpn5XcGOu4/6aENRomba7B3gAFEUTJkdn7tSZeTQ0vA5j7utG5MeKbSOMjFQ
wq1oFnBDhIM5m81o005GBTcJCbaT8A4GefsYYVY6W2bs58kzS6d6g5k5YUJu1G1vzwc3NCiVKLZx
1Iv8Cav0ePbMUZ4nKkVjaxmnXqb1VYNhZe+583fHiIqzqhv5eb1UWlVxlqn2HNVNtQuNcj5FJn/W
S+NskAxVJrSkrL1yYMjaNkHbzsIn0GjhFOg6tjFXRDin+/JeEh+iksxhLoYYW2LiqX7pFOQVUigU
UxM1QU0z96CJXNMfi3i8aijfr/GygvLqw5z8wIh1U5uh/dayX4k97a0anf7eyER1diQUwk5WfmUr
ztlIl1CBQAxsy/lKHzp5ZyTfsCVaD52Z7s3JA5Sn9mqQn8uq7TdaqesgVj5Kkb/GrPz3lB9QdXGv
MynPzo617YmSGeuvXJxENL6aKkRELXbHDQxvNpF58r76I8ZoQp6Wor6aTRn5OKVxl8sCIdN1q70b
D4+xl+gXJWakRIZ67/lHErx6Pm6KD62zwBNZ/Iwb1V78Kt15MM3nXBvvsedBOEvKH4mY870WKptJ
tzTwcdaVGbrlpu1I73pmv0mg7EFfGaCJmMrZC/NL1UfpRlbEeM2SVbfR9cQ1PHCflvEUkXs/sUyy
N+BlnlFPmR06B4bX4uoZGv1aVJOxW1EchbLwPkTWBVkPqq0iR7fF3w36Nkc9EdJQgqkAEuVUj33m
1tvIZZQo1JDgOdWpIIHQEaR9HvntiGDeeOCmYgkbY2jSZNuC9KO0V1p3QtgZ/lTrmFzhgQyfjBbm
k8VoH3g2jhThZGijxfSONbw+qNYpUhT7CimLZb+ubEWr6k9u5vzMa3xRzJv7nMpL3rc1rndXkLpE
050ti3lggjy51BclFoQiRniuh4MhVfWg5N8JupT7oRQ3MYKsT7KkPbStvW1tuU/7xPkhD23ZbOUs
+/tSb27cWAJZtJRsI3v0T8ASti/SwdjEqaex0ta1m3rorhKT2HJevuZIaj5xIofxpap8vXK6nQzZ
5TmYJiavqLcHL+vIvYDoBFjpjTj68uxqLPofY6KhS4bp0Zicp1qjRFI7qeJDySUt3uXQtCoLQZVy
JStpfWO7nnbFBuUOIHdzqqzmDc76tV62+W1n6TtDyOgKLsrt1MczQm0WbhgIp1McEahXC5V6GPUn
9n8nPI/yWjEd9djM7f2aJ+hM7RGDZ3nsOtZFppk8JE05HObCfu5MJ2Nr7UykVJQ/LMlMkcdpvVUm
zyNuI4npUXUK7EwzLkXXvUdN3Z0FeER/xrWz5vL+n4jyT+0JLFUnA/7f0ez/QUR5/tnkZdH92VDi
E4eyPuffOBRHo6kS/Qdsg3oRSXcDwMq/cSiO8S/T4Gg7tqnZ5B1t3ulPJopFfwJupqruqMBPCHD+
2Z5A/5ejU8vhHot85IJX+T8gUf4ambV0z7JoaULTBDpROiZx0L/GLV1t6GeBo/kQ2d4PdxnXxN2s
SVwyEev5X76Y28946a+tEH7LrFu04KDlAp+KsdxT+T6W7OcvueiwH2rdKKPwwFCQ7nS3Z3M3jAYo
IENsQXU16h9tqx77dFurbEALuHjKeMxyJnYx5N9yJz/RWtDyG9nKjezkJh2naGOmCxygEE+I+49V
ZrJEt42zyCyPPFSNp6ghpG6myLijA6HPEpeSmLRkiAOzN5Vkf5vb//xBHQg3v4RYPz+otXRr8jhS
LOt++1ZjFmyjkbreYYrMw9ihYBuJi9VLWIwv1Ds1FnSW0H+YavaRCUqVY0MkAYURuCjUxapDUc4P
sZp/5GZ+ybJBbnCxsc5rrG1aoM1Mtqi3OkwnBiEIuLn2kvYxZlDGVVAP9B86DjZRyjky9W3ZIWxH
eK6SyvBVDE59aZwUDD6w5pNngcnjlKEvgdkuIL1VFAADM4s3WYOsSjmD/5Qyid8NbhZI2DWkvJQC
BmD3OtV268dRfYhd7akQkwrLhPqR6yWHxG0j3zNYhsCK/2BneigqiZDEAYhbAwqeT+ztJ+j/21SN
PuyUQuucioeqJ7ohxyHgYzGGm+lbWWP+Cb3hHQd7EuR2Jjf/cKz+Gjj+PFYObVpp9qnSpGMNJP9y
UqqNWRk5Zq1DHLN/0erwMTFS4I+A/AoKvkXKqqMpYCVGZmJthlqljNjIzWxbhxYjiB/2HUIXIavU
cAMnjVWKNnQqgLWw0YUkIVrYW6t2X8fWpqZq6rbPpstP4iTHnxftmwrCRpMtNP/pTnsZ1MxiPyk+
rMRjdSBoMsFqLvaTkvO+HnBRSemhtXrfM8rjJ6OpX7O4uLDrZe8liAq5gjnLSs+5Xj2z3LvNS048
Z0z9dBouQku/tRY7/XZqd1j1BnmcqKMheF4nyMy93l0sJ8jGHNNMOyCtVrHPA4iycBTNQoVA7Xp3
qiZVP6R9hx8Tcve8aeOYGf5KWjI0sJ1r6z73OGP+4Tj9zU8K6gbIUtdl4l8hEb8cptY0+n5ypHcQ
RiU3DSY6342saaexHez0ZTn6+p/fUPu7H7HrYkMFbQQ56nfChjVobc7OxTsYo3GubPt2dgXV0eXH
YBf9SyWKa0NJ4ee4/Ws6cQaLkiPslHq67Qv3CHTsA8tLVEeHoX/7z//b352zsD9czhacJt7vbB9d
a/GbK5l3cLBKUIXaOzH/GrNS6+NisIK+pD6Cz+ofjsHfvO3CVjAsOqnC6PkdMeM1uu5mUnEPeLY+
Rst9pEyo4lNIPtq6D9m640Np3cf//Fk19a/8j/UXivOd2jnJTON/zlFJpOme5Id7UDv4FwJAoYRo
G8vsEtJhZVFXlkYdaReYT2HrPKYJnOh6hF5fOuqHpnnnfEA6IvXO6B/jeUBXrhMGmRDOwH5Bt2Qw
fSbPwcWXIAvyj2RBhXF5k9n5rdkKEWSTeCka5a4wYSEPfNUTFbsN+MBtzfsi8hAqzEx7l1RggBv1
1jZKuXHstgc1nh+BkrV+ZIASg91VfosmYgEOtVdcAGNNJZpdTbmkhtzmR6c+pVUKIrqXN1iwQt8C
Z+LPtfOtw/9DwJAxOHXSTVpjpQi9lHK0a36M2DC0kOhYIroBa9y4ddOs92El2YJ19zLwZON8MSMm
A9UcgnHisFUI4OTYfTHaVmBk06MxlE89QAVosp30vWm6dzrmnFrBVdkL7xGhjH/M48tF6nu1iS1j
DGJ2gP9Ekq0uCD/tVDdODw0CfdljjR5NrHRZk/8DkEDTwb79NsFipdAAwji649qeZy2/3V9Gg1Cn
WUk8N+Mh8vTBl1QmiuGmn+YZb2ZbBoN3R8Z4YueJMm4QTYo7h5D4rBCMj47TaHqbYZuBU4CUUzR+
6KoHzcW3mOVJv8sTJiLWKgGGeoDI5G/x10aXUtee+qTVAn3ZC2HQZkCHGkHeMTZxVxdolti8frCz
qhGkl2RTTikRQPwmRy9li25tQ80JCKa7zCBRvIvz6QPV9+ToQt2Ylve9ZFsQy3uvlPVODBqGk7bb
wwmhyDKbFHxaKwjD6XGsSBMyZlFptP2WvGA1PxhqfMms4t6t4eXbY2P4VZkuQRP91eszCZfS2Vl5
4UBG9+CqJWTa3DkMSHa8Ig/mx27WSCdq004pih5sp/Ji2xZCTzzt3dx4aufyLSx7RIXWemkmHE55
Jh6ogdZ+DbCWeOMmCZ2Lm6XEq1sF7ltPGSYUm6Fz7nhfWCkOpGcS7V3uTkvF4MFIqoM+iK2rEsC3
U3nVTEDtXL4hUpzW1nzuZNYGYz3cF7X1MRFI2OdoJ0UFDEWrqEXbDv93mMQAtUhsOha5IjvVdqmX
VITOdJ4bQ0IOdWanGR9AifQzlelijeTbQ2ZF6PSOSsTiq6JmhJEsALaSBLo9vbM0c/3ZI9HWTYQm
awOeqBZuJrRaf0at2CwZsT6yhxvosGI3zIIkOop8nRglwAAv5mzglABRG3P6m4QyE4MloJFj20wx
DBOXPjeFpR6rZXI2BMaubNGszCrepFr+Oln43sY6fp6j7CGxajIj1RHDpR7U6QSPG6xPTgwhqw2q
w9j7HGsfm5wM+GE3lPl6Frljyml3qFWP1RPAgUCfvDtMxRXe5+EhanH0oUk/AQcgDKUZd9TxFaK9
6VlrdcAJpBdTXoapxN5Tzn+2auvaVvGltVqsMAwBHVeZXeqxZhTUI32vxgjxFmXFUjwVaGOJBh9H
lqrhl1n1NOo1rHIvA708loaf99reyfWGDg/MpXFKcMNT2KPH0lciuNFuMTGiTCDKh9m5KVGl5ti4
mQaYKIrynpfjHYtW2n1RuREGwlAz5rWvhcPboBcgvDn+eaOqZ0zqp5attj6wQiXc4aPC5buiVx6M
kJF5Lhhizag4tCIOskTcJW7B78mV960y9EHfKzE9yPTL3MDstjV+1dSWD1NKEy8k0DeDn40/prlf
LZ2AFJlcpQnx4TTf13X51hhli4lYp6KdTwqMwiqkrme8eyCj4/6PmtHmSG8C/K9jC5gjvM7q+qFw
rePdTnrxFWqR7rtKcYVFf2dTS66cGATM8LMGw4JoHR4Y2a7b8dzb9VtX949eq39LzRO841M96cIX
XpksTlW6FzRFEsyOfMEItem7kEU3gUDcMvNI/HIunMZPhgJ9uy/9Ks6fmgyviZ5576mLEmil40Pm
zRE6tRHYRm77TkmDsIyhHiFLv+maDM7aEOtb5JTIB4y2V3RswqoN/y/LLkMRPkolp8lROV8PbUSp
QM/ekoJvJzafK1Xml7wR9EOwK5wVUr7QcgPPJQSgu0rxioNTtkCXtfrOjGxlB/NWT5MYNhUlBZgg
IftGP3EmKuy6XTEDd7y+Kp9c2bbsPob7OqbEbPJjrkoo4rXZPTlecacsKS2jSzYFLuNEAsnsXHdb
Y94N2tl5QglC3Cpy069GQInz3FaYb8A8tBgM3S7OtpoHf8iLk/dQPDYAKwKAGrs4Nu6KSFXZdOGI
M/bdaK4W/keHNPyYNPYpxbTDoBB2EOxhenQpefKhpl7nmM526A0Q2S7sAymfcGZYfqsTl/NmnPna
UciS6XZS9mLkWJGQ+66Ib/zK6TeWyGRjed5z33p3o8ZcTU+vp7Zq9iYuhMUQFvl3apNHR7vN92kt
nO3iZ9/EVd0E1dDv1Fy9qC47P9aRJNV6woyz8Vp55hv6sV5h73NL5k0x9GfLLk6VEf2AUkYY5kdu
EnrJazCkrKae8IAInKo0qKgsedLD9kVVvB9hLg52RRdBaBbPqb30B9JIWBKIgZ40podeNV+HZnrM
GV78KYMw5oyF3zmYsQca8Um2kWl26j3nI0mA/Ftuwz86lC/Sg3vmQB+WRXxdGvFrGL0i4GcFZj4V
SF2QGN5eq+i20MU6RSqeKycRbQTTW0s+aBozeieg69JUyZoCXK0zWD+omPIlXrjkjeIm/pCAGWjA
VR2afn5S+my35AQPhQcLCF4OsixjLp3oLBwSmKZSedAm7aWcY1pkqNZWr+H1q5h7YXTkaBFqwwF2
zzB7PsblzWa35KcWZc9x1QFVqcik1NFTrLNdw8OmJfKtgzzO1PmqR5r1qhD9E+p9Tnx9qzj02NGV
GWO2yRBfNHkO7E9B0RYbCpHEGwd33FpVRpnT037Gidqc+um96OxbKRVKUagIR6UaXzsHjH0cngb8
sODwYko3ytOE6/g4qjgzZDVgQc3TrQaTe8M0kCGiAoivwOgVR7OhW4rCzrXFo2lb6l5d2BlsAOlh
tPxBVu9Qy/OBQIR1x3J13pUGDm83nfKgn5e2fiNgFxXc9pGP259G6KKn9dLXn2gRKPIk7TdqP0iA
QeF8GtxoP5HW34MgplXU0k+HOIa96+ifSDRuPsULzzvJBUgJYk/Ld0mTmU53CHaN+5qWitD7zpGb
A8nMuuu1wVJaF88NcbBdsbQgFKHOzCExUcZODCcp0fa9oV9VFp0JC2NTSL1iUalfJTplvzR/4hRn
2oXo7XdEd+CXsBqxBjqYKHm6WEnPYPR2dUvfxkhJf9L1/VbOOb0b3OKnpWVXDoBTwd5jnqLbMByv
WCah1DvxrSzbp6JNITyKc469p5HjmcjPBpTyu9vb38yTu2w/ByIgfV7+1DOclJ0aaDrBvdJxPKoi
+FHdhfBqM6/3TyMeYtZQ56FelikmpG91ZupDDHOhATYTgBl8MQymHe8yY4rfVl7+jX0fFie1B/xo
9MV2cIC2l7a2pAbwLXV6YR4HBW5+RZhpyUiv8WlbH8OtRY9Ce4H1YzoEAc+BTlvrHOX8RBVRCkpx
bnha/xQyU8CsAAmTMsSfyCmLF3NvYhXbI9LQl0dNMaiKHEdV3ZSPSdr9aBdiynp010vruSJmisBi
CllnA/yK92v6+ysH7prQ3LXazrcwTwJyQ4+2ThjXIp2llznYD+KrolHfSDMxZgzFc4h5qlgEDTVJ
P3AoP7JhOphZuRAWrAt9GJ888H/7yfb4f1ULBwuzW6HmHbCc6ORO6DtRJ9m4Dl0f8CPAvssiTuDQ
CWqWboEJZFBRC2tr6fMfJrz6VcPsEhfXDeaRCOeCW5KjqARNZZr+lV0byyN16dwyX9kgcxLuMBg3
t9JmexLy9TRd8kH5lfHSUn6OQ+KRkuIDwMPzLTpMgX3KWdywxDw5bC8bh9YS4zTp29r+SJdpfZH+
1k1iWCVBZeOzMfPusHoW1y33PPDaeL0mPx+6Y6UTeRqXtxOhAc5n2nqu4PxAwltlLiX3Hms1+1bP
M+valI6qapb8aMP0w4SY5QA5sUc+X9Jcx6pCEDLKyFKqarwVnXqf6JjPQ8mDHAyWS8sjr2R2xWBZ
ANagJUSPm7gSWlABKt5hRQmGTps3mu3FG1u/DTv6vGHJR0ETtA3qIFA0xSGZTCdojPTgZP17bmM8
FIN+zJDIL7qAfZvR+Ad3GnENPYhtXR4c9NSOtkLsoJYzZpxje1MvOqY969s83oHUpBjXUVG2rHGD
41QEEfRYZATkaDfk6CekA4+jxW+8X2RFWcYeH2u865zmj9BeQAESsKRGTS8cECrspH0BsLZ3JhQO
Sy2ftR6rrlmHaBipPDdQAjYZlapA4gotDRZNaO4FmS+alaUK/xSu59txAFh27jV+3OvhiRlpRCy6
wA6Tbx0HYjvMsHlUprIEZVBa5U3iQRhJ1Xlp5iPvZ0rc8MSpp1mpca0Y7p1qIZwI7Bw+6NN7RZBt
Gr2lTMW3QvyF1lu2eBO9uFNCtN71rEvHGFuZOmBlYnVCiCbg2sc8s36IYVksQkjacPLM1Mz9EMWR
+gMtfUL3MUtMLMjLfezaak6oo2sRL+KtjHjZUi9KjJNbd01j/sgqtCEvJCyiqj+Fol5Dvo0HbD5T
7O3Wr1Qk4PYMESxC5RTxG7WKpSEPr1am76xtaWI1D4TR8kXHxfnm2y2ubk7wrezSh3wcrxOsJduh
ZC+XC9P1ezXT8RNAOoty7Sqr0kOB2OBbTBTbmRPeHzuO6ypuF4hxKNvyCD4E+h0Kj2KDmy+x/R7y
OWe9gPdOHxGGywqTG20OqA9PKbJRbh37TtbEqpNvkYkKoymXQUOUaBIaoOTmPRzidId8z3Qc09sF
zxvxARCTBFV3HuhpPPtFd/DChxjjPh7ZmR8tfXvYfhVAvTdWUqa4idgp4JE+amI6Nor1GlF6YFdQ
besCtlqUfpc4V49pj0svc+ePXCVnyAlsxQhrircAkEOASyHb44I3If19qzXqHZHmfW6gzqkJstJs
iQRdCMmCEw/9wgqK9LzWZDIl+UBe4TBL95EEzjUB9Ls25LRlAdVmOQCDCnKj0qf+eo7NZgGqLTF2
WlhP/HQbfav29V3bApeLy/RDnRlp8aYaDJW+CkVrE07kd3po8zo04Q2CvZrXkLiER1ov2+Rqi66m
VMcpHVJfhVjHINP+CMPwalFxw/TS1dN9PEQvas6PerR1ZZN5tHca2kVHYxUcDe7RDq0YpyMbqjZt
f9ZV2gSTiM+WRpyyosZ3SEwEUi+RB4UxJYhh/KI/UGrLo6Glko8fX4p7vKLvTT2cmGI3oYkReoou
nizJafJDwYfHKnFkm9OaU7jXO+Um8g45zICyPjQqrb+AY6Wm3EdVVR6pFLwIs7tTW3koUaQ0fQkr
uYQqHLYdYB1ijsez3QFp6yOAl9J+a7SMQkc2PdkY37TceR9c5QfgQ0LymmIGOiu42jjaGstCkQik
KCKtDfubSk9eqgwUnZjGb44labs2pMeBODPgUvY1hTb4XjZA4LJhHHr6wer0RzAbWOppa1dn16Qj
7vpSJUmSi8vsEdYKs+bgAVk516X9XeuzV7ySl5yw6Rbja7J0AjqmjlpsQnUemIusVy2co51s62vF
M4H+TSI507TZ2ygqc13XD6yE0/JM9mA42d3dp/FPkICacyhplvETv1cNKR+a7BadOSZd9qdDJ1IJ
NP9yvfGQNetSnpS2dIkgaM3eUKJ7zDrzScuJlznwgoJh8fS0oGkZS+oNSUgE0VlVT2Vs0FlnAiBz
Wq97cXijGXrpp71L9CY3iktIQXaG5EWtjtQyYoEfCz3aFhIgpiQVNi0dMwGiEglkxtSwJET6ab20
/iECQcWUuXubdZN+Wv+EfRazxwUY1cWp8XnbescMfQ7NfyRbgE7YwKVMIuMh6g1xqYiNyZpOhEpa
6gHtw0nBhNQnkUzZGrfHnunIOqseb1Qya/thkainrz+WVwnfMPtxG5d1cVbM5rSWBv7flPBPpgTT
1ink/++mhKfuPf6LI+HzCX82aFG9f6nAlSlu2ZpFHYfy9J8NWjTzX6rNhosWAtRDaNr15UjQcSTo
JNNt1bOXJipo8v+2JBgODVxUFTQegHbHXdwK/wdLgo6X76/yvuqa1IZVCky2QWXWNhbXwi/yPkVf
EeO3nK5sDRUuI1NOxWTZ6v1y0XaWdqRre/HPi78/wMxInvsOSII2nZfdEMRXkhAYWMtuXzjkyGzp
4TW15K4vzUuExrwvJuU2djTJhh/UdAP00AxNl84O88dYKuK2wF0faNMk9i226F3ZKHagmDMC4Rg5
gdEAsSGgQXiL/aaMk7dYIbOvJejumNkOlQk3NZXjXke+3eWOxxbC1Np9VlNsyoEaIRlCnELM5qO6
uVeUN+tFBVrs/LBeNPOZFmjuTH1pCDtUNKWizeR612ov+/wqfnmZ9a5fvqX1UeuNKi1nRTuzsU3i
JUqw0BkBi9nD63qRElS2M834cW3o9AVrXFt3qUuvrr+7zZQdDeXXezIz/PMiQwe9BddnrnetT/+6
ut729TbF+sT1+v+4+J/ffX2hr9eNBMzOiUgxyy4AoOramW65NCx/1tu+7mhTVISvq+ulCAUlww75
l6d8vcz6lPVqnGVxoAriYX/3YAoURHd+f8XPW9enWxFiKRkKgKXYvoe5jj//2d/+p6/3W1/rt7da
rwJ2RD/VTfAJ//15CKfy7a/XWVXrQQEw1/9kJhZf5ERpJpydYtm90/63ONl5fcowNn5iHz8f+AVI
XB/y+RrrxfV5691fV3+5+xPY2JOLPX1eXB/128utV//3u9e3+OW/xJ6Ht9SD4szSgraUVKP+Taxc
H/nZud5jWbchJjlQqFKAPIES//eD1oevV2clTk7yfoVdrjd8vdJsdzxpvZ4tL79e+nomhhl4g1/P
cXFBo8Mg+zexcmNUyGOdVqDpWl8X+6WdcK7Rrnm9fyRYh2LqsTNSsDJbWmpsBjQ22scowwbUU25Z
1lErAMCGLsTXQrQXZxqUHQogQXoxQr8g8e+7C7fv86K2UA8tvk3Wsgsk8fPieit10LOZRAjTy2PW
P+sT18d9Xf3lJdcb17vXB349b72NojNl9gTOdh3NWIjIpH8nRBBv5rA5z4vRSC2yRQpz6I+Qdd9w
WjCyraLdSuwt16F9VfHIAVU0sKRvHSsGeZJLLztz6WpXLGmUiYIF7e5KK6MG8IVfXOzteTsdfwP+
rVe/bitsg26v5Edocsf3QeOQgiRdnTCwN8aLmdQ06HM0+xA3tbGPYjli1ORPZmsUYjFVwz6T1OiW
fn8h+o+HmNkKIHfVohR2gmqrkLXYrFfzpma1yafQhz6hoydiJDmujhaDML8JcSY0XV3ksGqBDjtN
7e0jr991gm7rWv9s0bbQcHttl7cRZb8CrpPXNmkAjpsZYul4OGrzQ5i5gV2RjKvruT15at2erKU/
4nqpdRsTX0hPLokx2l06K4JxpsCztGBcm8O31dKCcb34daMYVPKe9Gxc9bsvJuHX1fUSqF5tZ+Qm
xRx+SOufNIYN69AoEh2AhW28dI9UoptaJT5iN3a1USrJT2DKEadAbrWIXQO91/pbnWYcnyei8dez
cT3J1tvqpa+ls3S4zBz1rJRltkfvbCG+kpi3Go+WmF/X10u13iNpTV4zHVwaaioOnTXTtcmms/Tb
LJbOm2K9HrvcRXSZoyIxixSm09GuM+xrEF0El3t36eypIoGcPi929cHrW/0Y0/6T1hj0AaXjox9V
FAEiusa6ceHRd0VzP//U/RE0ATm3PoGa0bQuFDskdOGyeMaRx2oZ3z9FsmingOMdIeejYFHKZEVD
FeGuTXbTA6RxIz62DyOAlj06F0oYleb5OTsoH5h+IgPaHK4fLGhB+geb6/SWTjNV9ErovoKarx6m
/nX7w6iu68E32wOMbkS1gVwzkW6x1dutFRGecw6FG4j5OlJvke5q848+fB+I7OTBf7F3XktuI1ub
fZV5AfwBb+aS3rO8u0GopBK893j6WUiqi1J1n9Mz9xPdASENQBQJJDL3/kxYzjUohCkAl0X91PmL
UlrK/rdEO2B3ksY7mwSkvYnxDE4XLLTM7MUftsn4oarL0ID24e9w3kTRsUWZT0JPGQexeUscvNMf
sdTQ0abT9iyqrQ+TpbfxaOA41izxninDY2Y++dq6AOLjL23E3gcUdQ6pfyxJmssbuwSpv0RfgRTb
OCJQSYZUW1d8nUQ4KwYcUjZxcFSKeeNsJXuOmb30s0dHy1KRampe0J5SxiVndNHnmuxYV748l5rD
YN+l8bprnhGkJYZ/k9c/zHYNk28P5qbIZ3a7NoIdPDurX6SI10gE9+wN+Yk62XnRnUVwDzth+eSx
xLQ3FQg/e6N966Aipdkab1mQBmp0SKpti56hfJrizy2wy2WsPQTaE5C25GYgs0GMy0F+alb/VOO5
/FI+IdzXyxvtJ8tihfnaGTR6tZBiNB+XJmFSDIydNVq17VO4Rz+iO+OprTzWx2Ch2UsPvoBL3gU1
6e1gbnttnftbsi5G+VGjsRnvvexoo9YVbDJ3ZY4HW30PR+QLGCaJ1YwH2bnNpAUiYDb+vuOutG6i
Zo/DRzvyXCBQQoqJuHjmPenV0eM+2qMmwPcdjjMZzR3+Nqxz4RUyf18whkncpr2/wznC05aA1PR2
PeZ74yfPrI4b97hEYw13NbveKT+zErfvbT7ONXn6wvieMHjCZmfH3alamwKmprQkeEHe1mxnnKx+
y0hS9nOcPbJ0BVECfIrhzNMQ/c9lOuXKkHpB2Wij9Av5kN8ZEnmtByfejfKGTEi1JcjtogtVwc/c
x+NyoiPUB6vD0Ldc5EC8QO8exmiYLfu3/hGCPsp9zjI2bmt12wGMaNvDpNMVrvo1fyb6gmgqbZp6
2417XC6Uj/DNlLjUftZVa5V4i3pH/tsyV/IDASUdQb70GFjn4MXAc20khbebiHsILL86GuySg+ut
E+Umh5YkB3cjNOcR7CNPbRluUadHMhxdqhUyv9Ywj5NF1+1Vb9EayCGjSrhjXxkQ+gbYMKulQ1i+
16SDSVOFykNjn+sYztkG+7QRq40fOXoBjyjAGEvtRDbL9WcW72YC1uXOd5e5vupeo0n0fh0iXgKR
NVmzLMpeILhjXN9gKmUuZATp0CCX1nhmO/GC7/zEzWwdnZO2T9bpJquW2POhmGg3M3Jm+KwDkcN2
nhQyCugzDVx2/cjCSUNhdt+8GNpL0RCuX9ab5g7lfdzryg2XBskGgApByVOZr7kmtwKwdFA1MvAz
Z+495s+gpvRgrTl7XEUA/cirTL1Hu4QkmcNQrHSHtjuY8sp/b4LTiGB8s5W+xfxcBRFmEu5VcCJ0
VYJUD+dgW56TIzr+Z/0BZ/Dxzg9WIync4k3TUAVZ4AAHNJQ53FIOQQqvtfio9AdJh4G197DiyB+R
eijspQWjKL4lxIQld3IL/EdBe1uelTkZ8E194zyTV3O+Z0/WPgY+vtGX5T2UoBwxgtsR+2sC5Mv+
GXiwPawJgKGx29oANOZoiIUvsrYzkTyHN906GwStuTHcYE4yJALNzSyYp++QSw+GRAL2QR93w3Db
sSitvjnyoUZkpp0TFdTI+umoic4MtE0IY45kce8f0NAdRvKNGCvV8yDcNfHSgs/c3Hvhz254bbH6
ZT05C/znBPwFTB3VO7c+gl4U5JWGdVm8ju07eSR4hi7Jwew3LSNLsEMVMyi+dflBkfZVtOYbQqaz
tGcFRKV+lpKkxSoCHAisKvaVWfvD/sZVnv2XQN9z9mjPgsbHU7KdoevnP5hYpHd3RPgVdTHWy5Sg
dTNLWWcvtGJZAAl4VzCuWPslcPnFA8ADc27u1DlqRCsAeuXiO1Dz/DkfFuZNtCy3+q0WrcYVeJE9
lOhyqb25m3oiOc6tJXeatYy6ufwjZzh48h5C4vv3qEBBC5whRsvD4D/36Ja7G4do/qN+Y//IN97R
O36UzyAGjVNInpDckQvta4411SMFaYmV1cy4qxb93N0kc77TGb4fM39l3H2ffeTL5nu1MhdbX56p
N9op3ag3A4MCE4BHvZuemPQ5fAZ7BUKpfDbuIIFr6Mfoiz5fug8AZfjXj4907bJV1W5NrCvWWrZw
b1xwKCpS0is7XOMAZCDxQ4bXAms19xcOk+RsUbcrr1uiDzVL/A0pzOytWufnYNkjRSuvveqO5RLW
9e4498rVsMQAetHOY34JwIP6qk1PuKqgwKks3gHkzEdcjJZInyjPW0h33Zvr4V6PRhbAnxkqfd/l
J2Sk22BWfSNlv4T+cWtsklv50dtF6BPzSpgBHnPDE5n27BGOOFe1Dm7tV/Q9aVOeQS4gpwUfk6te
onhHcsvHxWfOSsu3mbaBx+O7DRfBbYUCCIFxvnbkAKf7jAr5UXlQvXl7rz5Vp3SRrtob4wAfur2J
9uZcW3CzrxoguHxpc+OgHapTe1Nu3TWG8bPxMB6Kk7ayi7m3kSg6/vLI452A44HscOjbWflQu7wz
ZquRCcKQ3tMDJNSMlc7BWPmv9dZo+cOHpb1zd2/Vt/6QnHoQdjN7zezjgBjSAXjTuKr4HqO5tIwX
0IlnoBCO7hxo2iJdZMd45axQsr2ptyYs3ofolD9IL8EdVLhv4YMzCx+smfyzeOqWSGXMkDiJZvWr
92yip7MgyQZ6zWIIAGo5I5uN29qKt8YzIxm3Dt8w4psxdJA5d2wPaRT68814VyKPO8+30UnaGAvr
YDzkC2vhzlM0iNN5sLJeJY6tF/7RLOfjK8DEeT+T5oxQ2KZB9HyVtA1CarxcXkkLztfemknJNt5z
OzyFD/Wh+xmd7HV7KL7FzHqIfL3IP1+SU3A3LN2f/mv6I9nIfBOMMcbe2DdH+OXoMjJ+3uPxpc5X
zZv8GNzi+24ytswqHqpg9iB/pAs6yv18eCQj2M8enPfmrSbkvYz2xW2ysb/pj+XrcGIgZIDUv5Wv
4Xd93p0mb7D7aB/t1UeEtm6AqT3iFzvnS12rR7bzcSHxAe95NGf0WVVzzFH8mXGwNuYcy5mX6abb
SM8gnhjeyG4xwhVv2HI1R2Q5qCQ3dKts0jOvxF3xwb2aPWK6sB334ap6HPceY0z9jKxLduTtFH2I
+75+Ds8+sBXeLjxFi34POFIPF1BSa3OH0l+QzXPoG0DLWJN+ICZXP9PGwxQ0C1PZ26xR+Gp0gF2Q
LOcm4EXeGe/je3gvufMwmrsdbj4rknX6sAanWpNhe5TeZYysGEaNVb9FrZGn5cbcYVqy7flBhlP/
o3wF3gUGdsX9nj50TMm/w2ce5tmTdB5XqIttYDs3obKpUL1+6rSXaI0Q1jbY9kvexW2xwt9uJx21
I7mopXWXfKAib1QL3/mBcjpARTxqwFLeRM+2BQd45d8Od4ggn8dDM9xGx3LPlAJMLM+K/AqmYtlu
3JuP4Lbjq+7nJFNBDHRMlXfhGfrbcy8GQDFKoI3GoFJg2PKYfXjokpFfnhnvUGj5H3Y5wkEBr8H3
DrmLOaDlbbogi8pS7Vt9LnbOOy47kjQH1B3N7W/sla/+i3FozygBcNXjwQvn1R2GIE1Jcn/W3lvP
8mN5BkaNbU1yO80P3pT34o1LDPNFYCyKj3Y4jDi9ztp30BRcHmBFBmMGNqYI3RFbnMWwBBtWzobd
sHxvN8zwWGveaSd74c1gE81RF1mWZ8ZSXpNvY3JE9qJ6jM8MefG5O/K9Rht5Dst033gz5azufJ5Q
pkBz5U3exuh+HVBr2PLgIwMBinhZLNJNz3Bjrp0zCLBTtqnrhfHgPZerfDEQr5qR5a+evM27vwAe
se593mn9LdqIMyBA8/DMdffFEsdRnpd+xWrsueCN8279GF/rbm78QGX/bPPuDlfOKX3O9+a23vvV
3LlTMRiylk245JWm3jAdJA7DTfvYbzSG53KLTNdC2iv3KNOumaFy5vUNSIY75hTdhz399d6u3Wfr
cdN8tIwTm2RTzYs5idpVeB/cRrfGPl11d6sSXaNnlVsgmvWoAT22PJm3PLPuE7FFfkD9Q8NMPljK
T8O34Vt+g8r4XXKqD4iLnqzvuFE9WPfKuSQDvnV3KJ2egFEsw0X4+h4upLt+3/I4a5vpP7OH1oLa
3dx8Ur/FN5KBn9ysA8cNdodE+4scb0C8RkyhAE/NXmz/yJtGfqrcg12vmBfvAJkuccshvLtlvXAb
rpQT00zuWvXRUWYxNOhZ1m2xMdnpW2dcpCEszOVofcgAVmzvNjIHfkUsXq2H+sGBKb9DuXBAaOsh
u3OeuYh3b80EP0RaRCC8opaJlalaiHLGrI9ExE0YVWQdlhVic6mDMQCjyCRWgJsLzINfkShlClGJ
uks0ylaaVdaFt6xCCEMLdwyxEe4Y16LY84bOniHLos9FFEpcjy2DFUUxdNFZyn3Ujf3Wh69f4MG0
hTU2V+rK2irwPODw7CvpDcwPOm3tipQKRB412AxyBmKLp3q6/EACz2lFGQIw3lklJr8uY48F8LRh
6WIiboJUHxYc5RTKE3tVhUrEqHULFWn1XRVOUX1lQicSAIIUI3ajWkaYw+8YLuMq26ZQh9TAJoJp
P3p2iY6ahzFul6Z3yNQawIImJ7Bxwi8OWnFT6sQGBWVTgN4EXtL3EVeph+hdqU2iLyBdQ58ZNXgo
ElTY2DEpT+Z9FB+H3GQaNF0xUS0yAnKIJKURoS8AiyBY94AnVeCZS7OQzsRoN0hJxAycXJPmYTxq
ZOjZWxb6AqA3jclcrbam9IjYbXoMCrNAB3svQroixiviumIP4WKSdbCE9omLhkeoEf4WmyFoip06
4UivdTnCuJvS95CcHFpCKkpXIivwF6hUFMVGzglctR0rMBEHFRsYAgU4tikuig/Jbd0giijispdY
rTqCyFGLgG3nm9ImyGPQaJaGC8sUGR4+9wwc6C51ouFLUfQTh0XIKGJAkw5vaL4S6K4+Irn6kHuA
BLrFABA1PKoy75layfZKrao7WP5xnfN39QQpd4MDzLFQEKsKQcgn7rZrvHChNhojkU6sPJ+yOH0V
F5c9OMX7MfVheo39TSaj/roEAlPskqKx2r2iNecGTadVK5nFblRz5OOJqhMjNZ8s6NbbS0k0OLJt
LQKPmP1vleK4S1nstv3SSa18r43EXA0GfBUsCHgg9NpnFd6q5MbEvqgWm5Rc5Q7ZN7jIU1dRvLYW
lUvEFdeuL/WXs2hNWY7za5PZpbdQ0utVBgV2jqgY4jyDbBwDhywoYkwDyFoimy7ObHy9PIMuRm87
SW/VJQ4qr1lslOvM0bfXNrHnTbY5NpLhABamAzSzwO9RNIlNAdBonOtVnAHGasEOTZ3EQUSv4Uwo
Io04fV4PfHAEwjKd6lp7KYsDxKHipKEV8RoWu9fzXXqKyuvh12Mup//avTe8dFWW7f2XQ8QHdkgR
Awkkpn09zbXf1yv7rfyPV3b96AITX1REQzLPn3/sb1f/21932RVHutfv+LdPuuyKDpc/0GlYZ8KY
1y8/h7iS//idiD/GgpP568f77ZOvf+eXP0Z81t+u4PoR49tY64+k6V5ByKWT0l+yQ9zk1+ZL3Zei
6PeljhwAca0vp1FE0uraXexd+4hTZIXJCuza59r8T3VfP0ac4stpL30sbbyrybetmunvs4V/lRcO
2RoW6a6e8ppQJ9lMrV+KlshwMj7/arFFFlV0v+yK/hmxJtU2EGb9h1OIHmJzPc3lU65X8x+P+3Jh
//E0ot/1k8T5rnX9lAX7/9ijtMYW+II9+o6SZ10Odx9ekKW/Q4nUCS30X5BHaVB//Phf9/W3+qP6
23G/AEim+T8OqiYOABdH5WFA3OSCP1Is9X90R7cc00KaBOQPRuS/BFGQUYGJz0xSUwXA6C/skWL/
D/z3ScREUS3FgRD8/4I90hT+mt+kO3TT5uwTwElTERtgTjpx4H+DHsVKWKZKFxkfhZYdjVTWHiE5
qovcH+ETtab62OmFukjG0lmLVtlG41S0qmWqXVrjOPrV+k/HXjv/07GK8y3wMh+rzxyJs2ljTx4O
IEz/Kjv9UOzxdfnVLBpEHRr6+V8dpepgpjX8aH3EveZzE+fO78VATxBnjzaYSmvPHpY7iLyhtSpN
RdxM5GXX+YgSwq15Vq36R5TW5Jb6EcUuQlVWGa6isRuwJECLDIXP59brV4YT1oS1ZItkZ+yO7n4Y
Cgztpj0zd9x96nqsKa7lyEWnuW2JXQ4Y6pHwRwqz1AisCB1WXNysAo0Hm8DEpMvqm81ZylyZiEoA
GTPU00M4+tkBAZPs4LukD5ht6/MvDaIoNmZQZgcY9qT3xG6+cbwuOoi2GD+Spef34dLz0KnvIWqf
wqpkypy79smf9sa+JzDtTPZEyjqrtOqJlLt0U8cZygeSnxFZbbNTO21cMJM4MINPRvutI2LeecSC
9cSECVZ4DnKk9UlBy//k5ZJ+r2R4wqut663KSafWh2p/9PLqsYB4SNJWNto7mMPYRPhzyzSqO6Dn
9R1/R7tJA/QJRJ3YTM/KzAlCbyuK0BO8u/92kDhRbKDZVWYghnuNaI8RNMMeMdbfN6IuV63+twZR
hworiVvxm9vaaQgJOChdfC5RKbx3XclYA8pG9FM3/fu+Qpqq7ap+MSEi1kVUa3vMn0mLWl27sZUi
OGFHby6xbM7u1N7GNBV9jWe0rEna9k67z9NCBsfRQzjsqvBJ7MWfexVCZZe66x6a8bD/Yt9cKnEZ
zBUrxQwNiXui6VO5S1tj7aEhuGmVoVm0I1Qvqer8e6uP0g0uyMXG62X7Lq/acobwcPjD7xEHK/zk
rUYABea/FByBMrsHD9XHhVsPZFob3SDV43rKTJNloqqOmyGbrmYnf/AzPHFKOGrTprA6iKEOpHbR
UNqDr/Dc0CL5tYEjUP7davpj4cZvKo59RFVx0txNxRQJWJh61ijttCZ74/HkD/oslpNaJ5YTijYm
exh4GvG/SFf2YQp6khxsVi81OISXyks7sgbvZk5AHzZFsMx8UI1NK4X22pC+S3XSH6NJ4jjp8dRh
TTs+tTHAC7lg+ZACi6mZ/Rr5MPMMnJWd0egvG8joHBH8XuP1NuFElIRdna593GOwCGQytrzgNnMz
daYOZfIdObVNHzb9s1GVJystkOtn9BAbRj13j3nEryKLSQaTa5kf8OyOhJysUgkPNTyJo1/qFgFs
Y3xBpP9gVqr5ww/Gex02wnNiO91SNtzwkI1lwrrC+dW1TcdDqCfZ82+vwn8QwEKh4svbxUERSncM
VFtMpGzUr3JblpLgRGn69keEMsc2cKZFgTotpYFxsrCKVMpi92v5a9ffyn/b/Xos9knkB+Aj44w5
yo9N4d2h+N2fkyAIHzOMKpMJqYBs/VIoWYuNYo46Y1gC6AKFblGVqCDXZ2LXno7oJWxYRL/rYZ9H
XOthtXnaTBzx75+Bg9GxSLv0fkBKCA5B1t0GalkeXNOH5WzW+Td4KDuv17ynxJGCrW67CRlKO//W
7uvAi75VSVaBpsrsjRlHFb6GCViHaNaN9T38sPRGMmvkiXysogarQWjB8DejaepLxaqbF0yWCRLC
9z8nRuUR/7CgjpZk0UAT+W8tqkkorst4Dqb2gHtbcWNN9ZUNwUlORndbBEaKaQMJgKm+cUILEEKo
rvG09d+U+twNvfXiDinixg20LVHttSxQwzx49BzsyGt9jDCo9oI3PAgW/3L32cjJ/TG3mXTeGPF0
DS6YqXAr/jm3GUPNrkzZDH6EoAwjTOmlG5j245sujyYkOZU5Q+5qd81o8yrPhjcZ06u55NXVYUQx
9c73pGe0U8jWdRmirTG8mHKSTk/y8teeqJPs5CZKR2/zpV707Ruzx2BlOvbaHJpEtrSSb/wfTifq
5CoEttLcYvCckWpsuoNcJ8YhKm0ky7PRe8Gn4mxND7fhGjeFqcvPoqvq67+6tiPh4s+uWJNYPzJJ
uwlztNNMFxk4JVcAOPm1hwYsyu5jnt7YTbflkUS+A8zkbNqTY9TmJr/KX3t/tn7tJ5FI6CMwjuLY
ayvWmwrxEbBCdkraXRrG3zdOrmxDzSy3X+qvfSNImNjlcqhpZIcapZVNEA0Yl167XI8VdUaWntUu
7km7c6hoFPVfD0sc+U6KVNhVsMLcEVUgXp5w0W2lfDEHxOnxLujevbw+jpEH8xkO7iwIiNfBKcN9
xnDKOwWC7lwy0kcl7MOzio/942dpdDztMQiKR7XFDVCZSlObKKm8qa49/6+OG6dP+DzL9fM8PkGU
Ptuunze1XUufVwZG1sJ0AvE0CNP+0c49fd4barZILN07ijqxd91EosGL9blJLOjS7586+z25///+
JFt/SpPprJ0QwkL4SDNxmpsWPX8+yL0fSKpfahKgP/m+Hkv71rZClF4jF6Lp9EQzJfjepPA1mfoE
x+Kz3qa++qxHuAb950IdRP/eCpzf+ot6zbO+x+63oHRQK50cT3m4lYP7edde9qY6eayKJXb1uHv7
lUzH6aYWzWIj7jaxJzrydiRYqumcUVReTm4rkzb56MsLKWNSXCAnRKjeSffFNClOMk1e+zK5FlGU
Uzu+RZLlUsqmHprr5SBGsKELDGI6McxbXHPjoq7Ondrl8zqIku+F4c9D1+zfEqbJy2sP0/iBe23V
2uYWGTIS4YrJJOtazrV/mQ0Yf2pvil9xWuyqKhqjSGJ+/RURO8wsxiD7h+TFikGCUiF0LVaRGf7D
jSo9iEIUbTrw4w95YGb3wQA209q7VegdTbNkVvhZzF2ZC8aC69LqBFZ563jDQuZ9Y4yFetD02NtU
uawejGlPm+rEnqi7tmYITK2v/cQe9mR3SjoGhw55I/htar+qi7LC7dr7tRENWeP0LAr/qhNdCEkx
O50aciPuUe+cjlOmSnEa0Vt0dKLB+RfFOvPvTwryHKwPVUc3bJU1/Z9Pime0cIF7X/thTA6uxA0V
sKt/bcwK8Wq0zSjXtc5omntLDevm3bWqSPlhED/RlmNg6CcpiPRTVMU4AvrVUR8a/aROG1EfIDy3
dNDOmH9pEK29Q/y3VINl3ThSvc0wgIlPgOgBn6jJS9EHytbIjAqPxgbnnWlvqs907PIufdG1i856
A9iJCPfjqGbOjWXhgNTl2iNC3fbN1FbI9m9t1VTS9e4B4PSAE7pUbKsuD/diL+yGX3vx59619brn
QQ7eo9BZrv/7KKYIGhcf5GXpJJM7PQA28m06aSDZIRykT8J/v8VaUNZw43CQyx9RnY6VDsvXWSE5
Jh0Rvr7JJejronSpsmBXzhDiHBaeZjvz+FKeeov2MAoQp7BKXNFtcAKJb7Ro+mW/nUY0iL6BibZF
nXXYpoKmnJN5kV4NtKOyvATLQoAEFi//etpNr6bFW+cCV43rVL6X/REz6kxyj0WOw7EapMXWNn3t
GPHSXCpdWN5rCXpL6A14b9MZfSiq0xlx/47ubA3EmS7lGoyiIvmug5cqepx/0bZ1lyOeaTslNt0b
0SMuze4UT4pStbhdp9uz1xv5QOybexYR+Bz5fg8Zus+Wa8dMbYC6eXiTpJ1W3SK6BeKu9+91ND/u
1a5RF4FjVytR99kDB/NoofTuXTGtH43RTzHdQk6mmoqiLogtjE4c5n6WWHF6n+WUldqt6CjqJAcT
plEJq1vRcD1XIhauKbl0pZLqnV5ASa3t9NR4Pevhac9Sk+yUY8G6V3AX/FIveojG6UjR9XqQMR1Z
Tkd+nlb0EPWimxr0l9OKqi+H/3laOIL/8s62/zbaG4h1wmq3TXSe4RN/eWfj1yaHA2Ky36MhXSiK
ZWazZixYoaOktjcVO9mLYmGA1zXKcFzgU0gf0fylY2j7Ux52OroQnfrpHKLntbs4pSiKU9q5cY4x
JMB3uB5Oga7lKmnfuDnlqMtRM2Lhe4pEtZWHLiA/uZ/FvNRVmN5/tRO1BV6M0hHOtMEATX9q/nUW
hSgSgg8IxmTeMi/tBg8VqSkPSpgVyULsik0lxe4+8ZBdplHuMNf+rfO12zC1+DL5TlyAgzzndKLq
sus2YLxrCz4MVjPZETlUTF6Zs4NTbrPJfubXxiCy0AMKpmx31iGXcRE3/dr/VXft6Dv1rzOIOgdG
1oWs/L3/395H9k+Lf/3L4t+SYXHpLL9Y/zNCafaX4c5zxhBKdC29RxUajMQutJkEhQTXhKYHGM+b
5fousVunP9lvoiJIc7qKd8qQaAVIXgQNRX9RJ/Yw0etP7XdGkums13P9ef7Lhwah9dPiJ436pLpN
pk1r3fmyXtxc5gzTxIEl+LUGoaToJg8PegNaj9/lVjhAOFKLk4ae6WvPdYz7dDTDvVmo4Icmf4he
wd1tOgAyZ3U5gIgrB4Cmj6sqXYu5DZT8ZsEzk21E0SOPvVBjBczFFEz33b9aReT92ioi76JVnjp/
OVaJ5PQxS7pkO+b9T+T5khtf9tPLRvLaH2MeKYBnqRKNjY2WQKiWPxN0dW9iWR0XvaMCUQAAh1xY
qAGjn2aOIQKJ80EdjHMxyM3eqnCDNirXe6ssgF2ur72Mo7vwPLQVcG3yF7xc/Pu20Px7JSKR7qHW
IKp6FIKYyCL22Bkh77imI2GNncTKlwLEXpTMwZ3Dsc8opTlnqP3AsMwx3l4b+sjRj4WEEOHU7Vov
TtLUaftbA7FCLGNkiclG4OrjvsXdMjEiZnNhnt2AYfleD1b/MrQwJiyk0NZmng8vbpOdTWhPd5Hv
/8tAaJHD+T0KYREVk3WU5ieyuMISZsrA/PbWb/DqK+Vi7N/7kkg/Cts9euKm3htH5mm3mZG4+Rwq
1k+t9QE7hDKZbiutNhGpyLkoik2bP5h4Ud2JgoqT2ELH2mglimgDGbjRG7eiBOGyvW8D92cUF81e
baX8RGxVP4mo1TBIywxJtL0oXWJVse2gztrGQPY++2kiiuWgclw4BtSbnZiEJQ4z5SiP5YWYd2V/
Fp3BSRZgZFakvYyjFmf3IrgvNnmU3HhtmZ9EyeUngASEbvglG4Ba4LV/psDaaJmg7lBsghw67SVm
bz8UQ3nopjiNqNcHBCCdGtmc2s6/1uPIwXQIU6F5p8ie+28zOWPKiv0+k1OwI9dR9DexJdB04pt/
/qZ2oVY1OsPZewUqa5G67qT02pzCfoAtI0xoMPTu8d7AjiaL0mprlhWyfXKFsd7UeSomHT6/yDbe
YesFTwQPmU3uOD4Z6S4B3zqaSytN+nveLMhZBUHyzUr6fdTkSASWICCFUao1AIRHp/ykEhM8EsRP
iXDZA3klZiTFiCYCqKshvUlJ0DsWjtyTzJPfqlHwoZLZXGCIB9x+evVcN6YP5daeNte6Foc1WQFN
N1k1LB2md/Vd1prb1MUJWu21Zy30s8WQw3EzcOd8rrEKc1Unv2viobsLa3fPEBg95RZ+XGN04FKi
g9gTG3tEY3cWtvU+q2JlI+pKxGaWquqhACKWzSSeHvDodNfXhbZYm1+LYmEt1t2ffUWV6GFKcAEQ
qNtWuYdKyedmbPNhn8TJJklqdaNpXl5gS/lXl0vZ8klYme64NcJOP48mFgtpUhy1qSSqat460Kz6
oygxxvyqbxF4gR4lQ5f4rBNdyOG8Kc1QrTtivOV7qMkpoku9udVSAMhxPnivyKJoc2KXwz4bkvRZ
gQUl6jPXzbYDQvTQ+TwfV1Korgn6FWc9Sc1bRa8fzaneIECCNnCPlJtkgYxXBx8tSrfolWHf9p15
n2pI19YZZqEErPRKEQURP9L9yc8yW4lCPHXz2t+6ecGqCIHu//fFEdoZf3ukGBst1bRslZkDuht/
PlK91qW5k47ae+LzvFi6bB/ERrLHcFUMMWSFzzrdr4cWKcnyV580juUDT57x2UP0/VIU/Q15SNG9
5k+yivoevYphF7YOgdFpgxAxgvfMRK5VJt5A6FSq6aZQM/3SzdfMCDxkZc9FndZFClqRTrGSHWQM
875KtkpfOA+FOYnWaSiPi2I+6uUmqm14a1NrOKTkA7McPsxUxLpOObeyDoWKUuSP2YNnXA4UNYkJ
iDsMrRvPCb7jKZvuE5Ogc6P3k18Dk5RhWoB8qZOnOmRIf+93rZMMMteXXNuX4xrNHvZGp4LOkbzX
Jkqip6rFjUFRfV4pg+fiuQerOTYi+VUeva2sNOaPP7tGFm8ffepqFG27CHBfhVLpW2ReWv9kTxtE
Q7MDwndzP4h9zCCLBIT31CDKnd2fWOxhLleqwK9FndMa/qnE4hEt+QEvr+txhYTaZWyDAyh8Pz5r
Y/02Wo78FJpM01DzA408Fcu809e4VqSggClWahwsNbtz15fOMdbdatzC5Z9aPal4sQy/OZteqTz5
EQw0zfho3IZkoqEZ94NRBMfcVF7EW0xUkZvDkigJzlbmWAcv0u/0ISPPKRZkSgKEPVeIJV1Xatdl
mWhVC+JGX9Zrkisjs60E9s4Z8Ypb1M0Q7opA3/q9jGY3cr9kI/EinjbCJl0UxyzKGO0ANU/O6aJK
7Ilu16Kok2ur2rsu0ixk3eEHeQ1ueC6G41kWBC+4RaI6BkT5GHWe++QMZx8+9YvsGu5+dNN0Loqq
A+PKMuVkK4pZne7bVHHvwjJ8dSvzW4Qf3sIz3X7n+FnyiK7wHu3l4U3UB1O9qsv/WG8xRIFO1iaN
RtKhPUabS1EUKVKRDRUN17Tpta4ZUR8e5a2wO3dlP1vx8pNJesva8bpxPouuPDHAChiUotUj9jFc
epeFGh7HYOsigHZENhCrsl5Pl9qo2ceeZfjM67rilcABkp2+6e5bIpOPeYNLcR8Ur3ok6Vh6xjVq
vHL+Wqj6MeDNfm/rvnM5fJy6fTk8aaSFqGeqpC/RkzsEhY2/5gSJEBstyyFsIFa9E0VmAsoZiRt+
B3oMqQWldWSWaOPldrYaTHEnlUJW5SwOSDYuetDOyzYkgSXqDFMhg2E9Ok32R7fUeEGZGPKtj0j1
rT5AxnXibK4goLuIVC1YYazo38tO4U6NCNMChWjN839/Q6DU9OUNobKEByKFc5RmmAaryj/fEFYi
ITOftvkbDNh2njD/2svtJM6lBYiOYDMz7aNKZ+xbC3lt1Tcx7xZNlw6i6bIpjXwddoAqSX4W6zZJ
40sgOp+KQvNaLLlAUuIvLkErFQsys81+tYYIf9w6PKoCvyDwDGKvqZrH0mqC7bX+CoXo/moU/QUm
4trNkbvHcKwwhksRFYyCxyjsYacm44uq4KmB34lEiKscXhxg/jOHGO8pcrpLN2nElT7pJfX/UPZl
y5HiXLdPRASTENw653nw7BuiXFVmEAIBEgKe/l/I1ZXV7j79xbkh2JLAdjoR0t5rmJkFD1YX9jIm
EMK9VSFuK6EvFY3b4C/LqS/h7c54T0HcZCqJ3G4KKce9hOfTKerl0dQleaYvjsX0s9+QeuHnBRxf
LRbtrWRIQRHK+Qu4A8esRYJfmQRxmcjkGuNdeucIWZ98grWvdm0QufFHey0BWWWA8KEJzTAXUKY9
VDBBX4jB4kGGhJ9v3+Vk4I+d6O3t55fZCwRoMhx7XDPEHCA5i51yABcQXdnbW/ttrLnn50Njkerz
fnkF7kg7piCtjAW7IhPtgEEPLQcRkfxqDi7PQDTyoW86NcXaCc8xezGBuSalsbvxJAiyt7Yv9+lL
qKX/9wNEIEv2912LCzAhTJ8igIy8KS33ZdfCetbyOK3EGzTC+RZ5ufRQQE770LdgODBsPuYEbknt
3DT+W7fpgFcggMM+WOrTRlNGJxUk3dUErGngexsb9Q70Wb1yDnbcXz83uYzZP+sKAtxdA72/wSHZ
LO57oqGlAY9Tr4aNrW6GYF3n6hnmYP0CqmgA8IxjdCK+BoVZjd5zWPrA8E5twZQuyKHPsoeG4cpE
4wA5AGDtgG3Sk9n1UFWtD3Ju5F9CaC2Y35G7yDzYUD1emN0ybD7SC0rVs6BK9L0Z0cAObFaVRbUx
YU2DcKunRI8JHQ/IbchT61Xhj+Ve+NAKwWrpGED+6TjWEnlGJ7X1IlEWvItDVQZz09Va9lskQn89
RAnIwkmSrquh7OZJ3zvXlLbdfERy55rAt2reT2f51FZBwOpgmWU7ZU6Ed2SGUnqRnknqomwyHdqp
vmTasek7m2iETjDq2NEuDBg9j1YH+wY8RW0FyeBOWHACbXSyUzIPNmkJ1kjRtwcDWYOyNdukUROj
WIkp3RwsHl8Yo+3BRLcRBvJmrvp9DzMCPqcDZBCB7LnNi2ayc502Pcj4x5dmE9LOTQ9IVZngNmWa
+dH0xerHbbI0Z7V/6NqwCY7Ty0qEOdt7qNVtsW8EGAZ6LAfbqQCWCYse+b40w4dK8icF8xqQe+vq
W83lOYJm20cg37tygLaC5YhFBQThj1Y6b2UQla8JCxJ4jKfeFoKfoKlYHj0Mbk4POYXBTkYmPpPD
LiErvXGeTm2mowzvgxRrwM62pg04iEnwrnVB7f2dmuvLYllF3QHfgkuYpP733ydFkn+25H+dTF3S
oScr7UDDtovwANV5Nd7pBqlFRSw4ZkyNkQME57yeDFJKmNBdspwQKA304CMqacPR1icJtEFZtDSL
A8w+0NcfToUFuiBAbPvb/EfxaUAHCnPC59TXtVeZhtaCOoBZ6owVDxgP+VFfvass4DBUQbGH+FG7
pbbwFpA5rd8ohxrBNKJSTjaXTcMOXCl6DGJQplhNocYfVnjphhHZCexcd810MOHt0NT2SntFCoM/
DDMHBeuclTc02fjkNK1aIeG9QPItPbqoRp57VLLPoTXJxvQjXXXUBzm3CkHfS+sAbMup258GZn2a
Y+eRoJBZ56swKyKIKcBBIS+aSdK0LPcFk85SOQ2+PD40SeBZQsHTJN/7kZQ/BYMMQgQYHxzdh7VV
N/07TK8h2ata2OYgKQ7lnKq5ryDmGLlucCnasL6vcgXOpGJsaTq9TNJTbEVL02maEqe0wFoWYmNC
C3bvO5IQbPA1k/DW1sVjAc3pw1gLePES4HEhsW/zRQZJ5V1aoDxi+wFqKObUNJoDm7o/z2wXfHrQ
yH4NN40mxHQLxRu/t7YsTl0KK6sm26ZZ/tJXfXSKax6duumsdjMQx5kYFqZDs6qHhExi3WH3QiG8
k2FaCfvhxXVROevpMwhF0AKBFNFsMrmpuZ+PT2MJaVhF3PxqDon1qGD9dbaQdL5KUvY7Z2jebv1e
A0VKLXp3btpcu/0WVn2OhQLszftJ+BaVkkR8k4QH8yhwq32mbXqELrue4ZvCv//LCJHYzlIL/8XD
9uyaIP/pTXkQE+Uk+SOa+rDSQMl5Glk51uIWTX0DKCw/OZK4u6JS+VkBM/f5vNUFkv49MqGfy3UD
PC7bbhf7AOzFgh8H6VhPJITjRjN2D7HVdlfbAbm5qKwnvyT9vvbAMdfTqFxoaM/UqViYXtgRgwre
CqCLBSAE5tYwxyzODnSgzdNtDp3uqlUT579+A8jc8hW0rSGmzEJv34/uVXE6FvjPgNLdBSj1wre8
vZoD6qXHXlRkIeP2REwGrmlRIYOaOpL30+Lvs7EYCCyPXZRS4yTHKyywsDdzWXkWXlcCCmvpUw5/
ganl1nwbmjqEf3YU3OmnoTa1olUnwI1YZ9Uk5J5Cfhzo0uJnC3CZU8U/KQ8zVAikfCRFBMg+lOL3
vXCcHYWjsZphkQiRlQnkA4PvbRSM3aOd0GbbJeEf7T4sR2AzVr3zhHtXvHwg1uJFDybTUoXxLMq0
uJoIRl8vTgdpbBO5SILOOlVDOnRK03SJhOuqNRYrE2ZeIFd5Rt25uVswNAPsziyISoRxC9F8mBS5
YJVNaoFkb/uorDTQ4bvTsUzf8exdOodBMsXDCwweA97Szqr6MEwVLuymV21jZT9oAY1XTMHqHurP
1kqlw7AGCqm7FiOEhcyQnCHbAhTIG6wL8R/pUoDXXN79jxy4/y+LSWpT6oRw9A2I53zZjXnAdSZO
JIq3LIN0fFers+NZkEORLtuKlsEpDfWOq2kTFFJ4rC7UyoSmY4REy5erestZD1UkrXsSQDUBTMM+
ghCAr24nwFbwi2fD2A/ZKEACqCdbWM7jEHNSLytifxstq92VCe3B3qRuu7OngxliQojD4zpzerv4
j2vMffqh+R8Olo4Bd1R/gD9civcQ2D/AQftAsn39vNrGblPNPf3qdiVf8gRmRd60nnCmgzkTKeiV
d5ktr01G841py6ZFha4JOlAHgO6gBZUS06hYFh64CwsH1kHdJ64SbEYD5/TlrHML97Ot/332/z9O
u81SkmRcmTolASAYflZIrJltsQkTP4csyFTFNCHz+/yP0PTeBt+ulRW0nL4MvoVJC1WktIAQh907
8NurquoUDmzNJ3SHOSBf78041JVXSMCm98UYlacA7Fnftev3Bg5S8KQv5QU8DXctGDaRaegz7Atg
PgUTp+AHg3gH/ts/AgZxIl70+VY4mJID0UL9ri/Kl2TAlG+lMPoyYdnTB6ui5aUEQx5FZO/oRR5/
yYqqXaeWAtXAhDlU+gJ4BBx03g1PXvkz52P5oouy3Hmwc8cXGrcG0yCbV6HdwrkHvYNvQbeqbAAY
tXtsJ/AbmJvZPINo4vQbfIY+DBzCrrwoWL5f244ceZLCTIXk2UYBWDdvekpQ0hDxOcsnjCw8sN7x
cLxmYeXde3bubQLYWCxbkjdvIX23JIUW2N8vjJXz/N+bTzf4u6spmGw0gDICsCDEtV0//KpxPXqY
Na0o4E9Bj2XHkw8r8GWb5sGwhLWo6lS8swIv3qVdfUmTxF+ZyLSjsgaTgVsMNg0y74CBrbX2OUT+
cuzxYAgIcwxXOXcwTGo3Xkf6a10H4lwFUPhviuFqmsqq70AXL+XchKbDd6P7oFEADE4XUZBz9m06
PprIHPrYESB3IavSAfK7yF3wlujY0lWl4nHR54BKYpGZzhpbFnsCMAIUVYBKCPnwCCRdsqlzyNWk
XUfkBIca4YpMw7l5iD8fefMoZ7Ja+X6zSxQULgleS6s8GtuTj6LX50Ew373zC1L80ZFOQ8wVdLrC
DC4F/AO8OJiJSIAf1yUKxamI1Tv5+wzmC+gxMQq9YQhVR/q9h8skKhgYaPX2UdrB+UsewIS3tmy4
G4Fi25uWCq+jwy1lIF3IubaTUl0alukWDBDrKcnjNx9z/8lESp4KvwofuRtD4IpCYm4a46q039m2
D/8FoqwnkJSyVYBUa6uBTr2CgFNeMVfnlxb/kJTZ5B7WeeS+TjVsckRe70wbF9GqknxYxbnodlZs
KSipDh006NxQ3N1ic3YbE06jTYhtH7QqGQhqDiTbzCYuRfICWoDi0cAoDHDCnPmpglxQFQFpPghs
9hKkkm/jSAUGWGvlI5YHjn9yMpiABA1WUN4UmoMtE3IqfXGZEL3boSEQxJYdgxMHNN6+DMtrOUx2
HWDH2WPs71jbpCdzKPsGOlHD2QTIBiLtjMzyU6XccVOOGt5+podmU/EJlipzE0b4Mu1CCblIYLWu
fQvZ9koXZxOJgHHUL7JpNsqv5sALlLhG8KuwvPirDRaeWMuLEDIYXXoom+FHG3feIwtEaCKR5d5j
bo1/RKi5fUYwjHUfGYv/6OtAipoj9crnCXTetwRGbpMUwQih8n78PDNt4GHC210XAOgraEUYfXev
cmKU24zyxuc5vLLZiueQg6GoeW/Cehhg06qKvRvG4ONZQ3xUmo+Qu4+Sa8VFNvfhp/dYEgjyQPE2
f+277GeO/eR3Ujr4OvfQ/MqhdOl3GTYdbdPcUZZw2NgVas9rK3wP0vYjhoT2SxlBPdIXDn+swBKb
xyHISP89of6DuRt6QFRh84hJFZMpur/Aq1gQp6WuW/qYytiGUgVevVooWPXqvNia9HVvgakqbIjE
mFev6YVDzq9ee/L4NL23a02vS/qNcitx+bfrbxekLhDGpIEHwK6se+BaZAp5ur/TBwIFyD02wx0s
Q00SK8wjvffdDKrImdKPoombWRIF+tHHpl0B7GpZ7sn3M/EM45YRihMwBDQhMoX2Iky8AZMkeoOE
Akpfy/owQmnkmZBqBl2QYqWIjCABmwZrcH/qFenc4FGN5Go2goOEGlkIwPN9rgns7OFzskpkTh+t
zrtmoEqtE5L68D+vtza8r16JBWh+hmXuwfdKd5dGLlnAjat74i0ERib2ze+hvC1/DaVdDN7uNDSM
+udKC3gPw4nv4IegJc8duJLYOWRbZZRiTaeGJDy4KMEePKnDd5eP1wAP5bvt1T9p2gev3mRIGfF4
fAZrDZTIIOgeISMBkdTIVfdFXg7zWiFJYVuyW4R16p/K0oKeDm3SY9wIe9UrX+4D7dO1a/XRNgop
33pW1W+o1vYuhHnreghABoSufLZSvaBHkUMnNgiH8ewCFowSoFbXMq8gSJWF8qFtYDVcuqV+wsTl
3SneOy8Zhf9KK7T1RsfxBX9J8x0LgAMda/qTaA6N1irdJijarGuNP6fzy+I0VEN9KUX9Dl8j59VJ
fHveJk4NuXwQIZ0CxodTO+8lXTXAtkHJidqvaULWaRGmD1qdejzcmzEa8rUAVRpMqTaboajFvvu1
uktrpiCZFiawBFfiMYsh2uwSy9vJukwOYUL4orDr5Jnp4ElHo/ppwd1CKeIvgyp31wP2NLPKY+rK
q9hbesrudhRoVkyIiViqJhX3Lc8xXaYefyf1uHQgt7NjVQbFVybCHQr/9PNgwgDVOKxBYJdkOhwY
bsD/chpj8xynZtDnaTRd7smx3MEA8XYbcwYnIz2jdlVsXCuCVqa2m2NsZ+5WBaW7TIBafADgEWJd
ll/+9NJXPabjdyhTJrO+Ke2LW4/l2sohFe1biXu20hCPHgx231tInppryjD8UK5dPQoOT1uFr96O
QEfqYDklBYQXUsVV3Nh4LeZ8i9nwPjOrj+ngTasU096o8R7Iz19Nt3ZUJe9NpGMXpIgCIk3mHv/P
NnMT8xNgWfXC4fgNIfkQGou2lzyorm6PMI08u1YOubGpKSBy26KYfLKnpjBq4PUFDPLKdOYk5ICT
oRhgwsgdkI8LVj6183bW9t0C9LqjV4zyFEhL3ss02yUFQxrL6aBG5hAPkrPIaoE6DZdUN2pPteep
e1clfwxTA5CWPHr2GB3WAmk6HmmgeN06bPYwwvt1MCFnA/5/hJRzpI+8c+xUyRkS06DmIl9pmixN
3jwb9smfbWOABx0wgHpherHKELv/fp8gz/D36lAIwkgIlCdKq3g4Hcf+AsCpvZKPsDZwIYScohiz
xFwrtnqE6Sjybpd6epGPUbQCbfNXNPXdoqnPjJTTa73/28h/XmdGttM9f/+E39dlzGpWuoEmPdwH
UE6BMwvKK9HebjtgJsNgOJoWcxgAilpZObSLvnS0UBvbfCaKw5Db86gptykjYDJMNTk84NWRNPHa
RObgtxlZYaKA3w1JJ+F2GaoZrAmHVQpd2xG4JXAAVXSiQxZvMy+/ZGUO7bipyZxZGco1KoEo8a0D
2a1mWfJkOOZRu4CKk3tOplXrwOtJfNSqATspyT0cc+wd1g8MpgHue4M870PmhD9H6aaPjdPp5VDG
ztaJGTn6vpcCMZy08FLX0QLZKLC3JLlSwcU9E+UK7uLVc1DqfE8UcoMm7IFXxKwFre6mL8XzMLrZ
zHK2QSXU0SpKqItHuQv8fRXgMYcr4jFpFqPTAjLaWtYGSwm56DhIsKthHL8RFwYkMI6TC2Smw0cl
3KuHYut33qGE0leghAAaBOU7D5X0fxmB7CZEdWPHXYHI4yxHIVHUcDk/YA8sFlzY/Anvsh8gisTQ
1X9VUrXnAsxifx3TJsHWSRBkbwpy1kXlbHNkShYgXZAXW1jLtCf8u2PB6diMwG9vQ+mnopBtRvmq
FX47SznDEnyC/CKlrmZFg72yKwByAeY0s0K9+4TIxalK9vB22/d2At3KFlUUabXgg7Y5gXKHdj8S
xz8izczeG3B77zpAYZ9DUZczLErZw9BlzjzGH3MuskguS0DHDyTlw7qXgLIMWZfu4p5U6yqswgPS
jcUybyAJgP8YRBk8FJSHhAftEmvw8eDVA7gRbuVtEtsaXliPd4DoI+TM4+bQg38ASXS0+3E7zr20
x7Bp4urr/o9hNoNnnZxmMGsocTdJfg1jUBPlLPrAq509+/gIIaLQvCaQO4COfZjuZV5Dvs1hMUzy
lPvuQHkksYPvmW1DZVgyFGGTyN22ssnwy7r1M6v4kQcs+M6L4mdp6eaB1rX4X0tf8oVZgKkqcjzf
dZBOs4kPutvfkSCyZw4tVDU8Aq0TXRv/KfQUJl7IZWxJF4ExULD6FW7I4g62oOrU6dq79K4DaQ20
sxEC4oOGI3gDWVbRs43ZiJgwa8mfoekNKrmrM3GJYPiyjx1YPKRNL65FA8PDHtmOV4+Pl8zgcqNw
IwitP9pAfPPg7v1sgeI54xDY2qD48yFlC1MPu0XxRonhLaXltYVi0H0ztUPVsJwnvje8Qe03j6uT
tpF6Nzv6io32Uo8VRJynN6vJC6DA1R8yV5BNUFAfFvcV3DNq4uUrWnRYWYI4jlol3Dd+JdOpduZA
S3d7mpcJFkh2r/cmjpNK75OewJQl7vOvHWZIIAJcYgbKqOkXPOwfpR+cDZLQYA/Bci/2U5MF0sAl
hd8IJCZCPQf50j6EVNYLak+bIduGGjecbn7IDMxVNyEfNKyveRxaLxAUIDOWN855BFkd87+DXNzv
y7MYmDFzOT65z8sDkvgfTdZdR29ITsqPYVub9eWpBa3grkqC8qVpMrkMacBXVtOWLykNXlXs63NW
j9l9BNqsaR6iEu4Z8GECkQcXlQN2f77bxHs/teVzVq19L+YvUSWCHarE0K2dQngd3oN/c8onQaCy
iY80J/VDAt/enXa8DnqFaE/K5ARQXf3gyWFeRqMDI2Cx9CXcMzys5PcAj/95uLXZVOqFXzXenRly
6zAhkKIQsEZdArbc7TDvXV5corqEEQYKvXhRwhQly3m9T+qh2jAsC7ccyIWdhwd07eVKQSOEO0s7
6cClyEe+GHjeX4siimciLNtHJqv4rncc9WKnkIDl+eB9g709asACftyiXQ4shkPCSFYhARb1zhti
aDknWXJnVyjCxFR+V0l278FrF67MAFNsTMUMNrRbESt2sadqWhVm2xjz28X0oaLz2edNpPjffaYm
98/rItak806X7id7IPIzaKJXUQqHFYAywY31tpWACK+hGsiEWktfFwJQV3wj1X1kJxss45MPMBU3
aVxlr8iFQJzU6tmxiAo4OEHaZslzl96HDarYGaRZfuYB3OshodA4NYx73dK6hs5YrSQWA9s+gVxS
UmO9WbvF8FrVyS6LCnlobeatKDJ5kE62kg9ATnnpex+WkK8VisvPVDExr0M1njwqYG3luVBtjZW/
hJtluoNSSrYs0tbZeY2THWxZFwuAvtizp4sn6ACon0C5LBXz028Dg26HCIb0DGIEZpq6TNdJ03kX
mrIU22KXvFP9hiUz6AZF6elDZmgKQS/0bqpP6omlYDqACPp15jsDtLZJBVeTgQTnTsvXRkT9SxcO
w5KWPnKNE6JEOj5s6q3oYSh0vQevCW4A0s9eVJUDroavx9qE0dgcVJvoaxNLedEVu3enUVHlQSBe
DhClmUIk75D5tNLvJdHqiHoCPgoBMtINJDVmA0WlOUMu/zfYalDd3ILk1Mk00ZJCS7VIV6gVeLuC
9SBcJDRa+aLFzGAX1rx1lHqA62xwZzedfpOJuOT4dsB2w1owxiq4xOdiN3hd8i5HB8T+JPMf7fH4
uTCw2HdM1E+x9L1nAePtteJlujBhFHVqZll40j578WfpMgmO/71OD/7x7gs8DwliuEhSJ7L/wfB2
9AiKNCRrH3RUOsA2ed5sqMfuZGvOti20MJegS1YPcYVlie9y+kMAF5hIPMS3sQN4jTD/PWJZgOGZ
KB9EDXFTUXnwQvlrOLehSGVuXYDgCiv7aex0azKxSdoYevGfRO1yVIDUF8VOIuP7s5HOtlcVe5Nt
588ymZdnnzXuusK+Y51UTn5OwBqF0HqVvHEwshMsys1FnaYMWVDgNGBQd+dOM4EgPHugSX7nTtX5
FIJXD0yj+DvNIKbvdzSw8WvfdB1QLvR/yMoAMvd1owTGiQcNAxtwOhvSKl9gdEjfxD7ghPTBQ2l3
ztTAxHNBoIGejmwFoFi7C20NbqY5bRTKkXI6fPaU/hDNTKMuWlQixyGcJZwASQp3ewNxMXAYc/YF
E/Ml1JpACn6UgQ8Fch/aQApa81DvDe+p42LRGXZq51g13UsWdIsW0hqPkCqBUcT0gXOxhxgD+WEu
4laGi2iulraHPb+5qGWwvbDT0HukhcBSvzi5rkh/KK3hT9XiKakTqOUPAMOA3feNymB8iRx4aIDL
Qq72wECLZVlwkLlvrcE/tDfMZumBAC6w9EdtbaPUf0pjZMkKgGz2SNFFO+BD86UFL9GHEpw4vCv1
8HPSo5c+viDA4wHv0eWPmkVkkUXNr4uQCM8+L8K2tf590WCQAg2kuprCzT4vyqefNG2bPn9S7Fr6
wY4hpt4BALTq/IgvSgA7s6dRJt8cEjp77bF8O4o8wmIXWcY2xlq27Xt4c0w5yNqDZxWph+gzBwl5
KWiHZ+OjKMhc28BvWpYTvIjuo51w7lLJftkgn7IOSU6n5trLq3PisxdOeQx5NHB129Z9hoxhfDRN
5mDCiBdLJN7z/Zd2v3XdmeK6WZTDlSlv2KWT9iEqICATT2e3g2ljSSfWDIbL0g877Nvs+5JNgOMi
JntnyiDTAHhaNyyDvdsF7qPpHZQN28HoPmn6duNy5j2zEZYDSRLc2z1NL02q74uJBFb5bQQXbRbM
rdH1FpaCHlAlmnKtkX+fm6fWCYdyHQ2h+gxNL4cdWuwMKyLkB5m2Zj2A+kukcQI0IbRy5wCfd3qN
qx/eQK19Gw30YBa4KdTBqV0fPte8bhhIWPd0bjdHchrLGQZ1N23nUE9rU6CrsSTDLjOZQ64ApkB5
yu/JmP/ZPmLX15eE30/jieLRq+/uiwEIfy7BsWUqXfjmN8q42GDpH86119nrYCT4B/B0vONShgfJ
0urRksnC7DOHUokNR354ppmr7oc+FSsRevnSFApjxr07zvxoz/CRPZf5WdjO8AT02cMnCAZYL28+
epa9xNqYbnmsrEPYSWwvc1m/EMnOyZTr7HIBB9OSvGrW5wCKR9mpjrN4E1ltu8qSyL8WZeHehcCq
/JDu0mftRwmuw2tZXZEMrkAi/OvEsr62/NlVAr0AD4Y/xpS1pHDyYk+m5ADsy1Qjgs2fKSqULUpG
buYkS9PbgSZZV8M7TCvKAXv1GP9OuGVV8lhklO0VgdlFQVv6qnizaAvpfOeVguWKw8ZLgUUSgIBB
uCwyHT1y2T2YEQ3PsGHNikcpinqlwjLbOIWqr2pKvpkRFMITgnTDQWBOm8tJb6SZDtoGmcZO4c0T
OumAfX2Qo5EG3qxQNH/kfXb03KI+m5dPhQgXiLP5Gk99twj2hn9Ev6+LY3wR//vtH0FU/R9vnwlu
g8qPg0LdP7WQPGK1VmL3w8MYbRsL6v6bjAOTFEXwwO2qPNgZYoQ5S1SMDZAPjtM8b2MLWLIuXqoS
sj8gp4CHj9zErvb7ENVz+4FRFi0CTFWrwZf5MoBt68yAiQ3IOJ80bmQFfaIahLUMoka7ADPrE/Wj
pzJk7slEdgIntzJ/YBmyNk5QxlvM2808KSl5BeP6BwVQ7iKi1jqyEbZwHAyz4xBZNXIQ/SWVXQvy
n/pBoFT72iCzBuxCNzznnspmWVOc2ZDoY5WDhZ6FYXVsIhqvc0e3mwa7U4495GJQdXffu/a4LzL1
5oxudz/UsMHJZZcsgwhVBYF33Y8ogDMLPrs1c3JrXcfyfWigA8d9LvB5wGZSO1HzzcHTXrqCPvuD
H69ABy5XQS3UJQ3EoQCU97Xg3tzUlWwJXaJBV+mZ5vVFw1530/dZsItLcFHMAa9PIBSrGnJrE09o
4lV1H9rF+xYVmqyOXtIqhtCmZze7kA7yhJIYXqUqGxYe6etlw2L/1GB2mum4DpehBqLgDqxtqDYp
Rq9hDC9TwOC+OQDMQMS9glcHFQIbnmFZ2eFzSsruPQyz6q7WTbvIR5WvgsZ2YN1I9HMUBHDf8dPu
ewI6fJPUOr1T3kNX+tEH6awLNsVrier8fKBgLAzMnUnpyDvN03DFfBntqr7t1wE8G+OxKhfOABZ7
AZ9HG+jq57FU/bIDLm5ZxQo78FKeXNix3rUAHb4rps8hiq0/UXJCzobCwC5OwyXkguS2ACzGsP0w
4C9aINzIO9AWin2fpPnFHOradnYWA4RvamKW1cwyHsLOjVTOQdMB/AMtXvpQnOugFA9A5T44TVSc
IKJkP1aW81QlDj26uWgPA2nOIAIA0s/zHFu4n7mtyr2dJdcIvO5NQjlcgpoM1ukWEtDRYkwD/qoD
ZI2FspulCa0hOIUC28PA7fRRBbK/S6yyfPWtPINBqUp3bqQOgGmGwD9DRcwwaNIIZzU0m5hIYXk4
6F/tppMhiYl0zTTExFAbe7NoVcIOfXhEZaQ81UX+iNVJexz6HE/SqJ2t1m33ZIeYqQEN5yskSX7g
vasvPOy8Q9/TNSn8NJtBUAsJPR8Q9KnTHmJ96XpKYavM3lFjxAgNhYRNlEGX7DPOoIgLXyPYScR9
2S0EMstPWMaoBaD3eK1NIdzto5kdOWpTQp95mUVimGnZwrhFBV65+zylvsI2CSuucKanVhgzXovQ
tWapPgqdRtuyHc71kJNTyOUKu8+FH3k/Ku1ghZfLd+2T7jxKLmZuFTbLJnsdGwB9c2xdBpW3H9q/
1yHVjy1Lo30dj+AO1wVoFUyBRJJjSoeEX7y2NawIBR7nM7eUOMOZRJyp75w5Jv2daTKdXdXyldZe
MjMhwE38aDnNO0NJuGopeWiY3W10C4MvE9IsGZF5Y99yqwweoC2sr1xVs2KKRAXGZpZ0atHbvbUf
pwPQZL/OCuZ1qy4Nvt2absNuYyMwilHawE//fSUN2h1QvB91LEI4TrT5JlRxBEpoz9eZ7yQHnWUt
DAA9dkQpcVh6wqtPY9jQRcQh7aF1co7wZl5XvOI76BHLbYrHf62yKtx7UEpduoM9nvpaVosY4I+r
Ghmkp31tP4ji0jQEqINw5BfoWufrzm+aTZ5E8gSzExgFRUXz6sblwa7xpLMC2AKnbN/yRnkzIPX4
2UPZdQ0glb3uhGKzunJBt0MWdeMEuJsm1vTK0PUspJ7zLcDGwrWb4Gco+L2DNcSsRVbwrD1rAXER
8eGDVJZiLnxNOvyGOmXVmZSZWjeDPIZ4lFbMDfWqJ8DK2DREbiFI3WebtO9uwPOPMjgApQmBBTzM
5wC151eaemJWd057hdyLWtaFrPZh3+yiHDXBOLHaMxhGala2/0fbmTW3jSxR+hchAvvyylUbtVm2
bL8g3HZf7PuOXz8fkmpBzdvd0zcm5gWByswqUBQJojLznEMloCqQDSzq9Hc1ZJvl5TyT2K6Jil6W
F7fzbFgnnT6SXegN2le0kk/kQFwKlZ7GLfvQqHb1IwotVFhdtbohTek8583wO9gKbpRU7dkRN/ZT
1nTxrREFMPll/XSfecv2xbJ+i7UyAJbRTlda2HZHO+ARCcqip44u3Z8ebXIbJNWn5ykzBzrMa/VQ
5333SnqCAgkR0fLg7FZF9qQPTUEfQHOlOkF67cyefa3NcXHH/zI5TmprP3hm5e0QAIeuaoy9q0mP
pru8pB1/jDz/xTLN5tGpFxHqeDMYyDNWlHuDsU1PEQR8RyrI7V6auwLey509RNW1tH51EJvTKeK2
kFrR+tV07qaD0/RFVfv8WUVByShbNO7qPt0aZj9cd50W7GdXy78BxPidqsv4WHlAOwoj/BUt91wr
8TZlr5TbSCcPi/CMfd1H/XQc+yR/DvTBI1/ZNT9tr4bMs9N+VyhZVGrkfK5Uc95rWvLNnWp01HPD
e8yWAwD7YaPHfFB9W9GVDYkgbTfXDuqSfu09SqDn2ebRjU1vs9pgdgPfYnFjWVaRsNQabbS55Py8
GOLrx4CuBvR9XiclQAW6KPOTEpAABDPI83NvpHde7H13EsM7RSiWFmHzaTaMaKvPOoS1Hij32r9x
PFc7lQBUtjP82rSeQIrvpch45306PaDDMz1EV/mEBDSb4+iqZKewM+1Of4Xu9IdRj+N/qM8h10Ta
MmC3XStoxTetV+wHct/cLkUNKuVGbSrW08h95EqdlHiXVrb22Y4D58pPlBySxpzvq5Z+pREm3c0u
+qiGWqLk5tM9khmWc4htY4QPKCkOrjo5d0XVdaiZtt0nq3AQIFxs60Fr3D9CGlcnr+bQ/sXTCIyE
TfPqNkOzyR0z+tJD6r7rM8t4TLyQLSq9EPRzI780AxEAkEB/D0SQg14NmzlqT0NtsAUkQ/Upo860
AZQ9XotNy1D46ucWULHiPsZG5PxOLQoVhG3rB+5zYPCUHOnqD1VRphs6T+cbUwFpgvQwd/dpSU1U
ysCDYPJVaaL026CGNKzTDrQ0LrskwMMbutJ7CNAMe5uMbr236aG3woiCZJBFd2o55tcRukfs11Rl
VzmzTmnP858nZ3hGZvkENhol8zlWSLAk3dHX6uKJfBqQZIRLwLG1wMZtnpqA1Naf7WKKTyN5DVIh
bf05KQv33kvMFz4/9gvyx+oCB/8DIY6kfX5G0QoerGIXt6t6CsACEBdbjKrRfVv+lIEdhuq+cIZk
5zj1/JhAjbUxtHYEmWDMj2cbbB9HPXXpvVhCxMFuAY4UBQ4YLOWAzKJq5TwALxxpo+dUd12Xvp2l
yNgjfU7dVYmGBlXHJeZ8yp2Iz1Wq9gco8+FFtKCcVFSg3Znm+Sc58DHwrjuQVgbcIiertvkByOKn
tlKQOy24LfIE6zxp8wg5Cu/MtVVbzpPYWhdNp6SZr4rY1SGYAtnVpTZV+BE2ODWHU6Wa7qk6GY/q
NFlbww+Dp5BXfZwcZE8VtpaVHsyg0aYlhfBAByvi1KrJzzSdm16pg8WJzW89oL5T2P+ajIJCazeV
B88lcVtGiXPT+A3PYsuZlkCfczbKWA6tc0+Vdzr0XdTuSZtSoihBQg5K+s1PwuQ7YgILI4rSfuF+
r23b2A8+0YsS7c249h9slQ9FlPxgc0UBvqtp3u8sflqWoRwGT6er1vLIDoBrw6WPjo1Y0E4ZUv3R
aJ4jswHYqNpQr/i8wVAiwJysenV67dv6AH5DU6JtOZMPMBMLRc9ZMZ7kUIVAAnna6g5aoL7Z6had
7nrUq+sxrc1z3KBp9xT07LuksLxDGS994o5m3rQRmRYPDusXLbSb56EZNiokuC+m0++9RFWelgd1
v2u0V4OO1TsSBP55aJWop8fTEB8yvYyR+etRwCih/z9CwZRSiy1+un5coBwwDGijkWkeWnN8smDS
2E5eOh8tz3dvk1r5EsZF8jyAkDS7unkJpql+KehGKo1Wuy8DpX7xjMHa9nBUc4dliAqLf9R6UjN+
699bBU1VQLf8+zy2f2nzHL8GWVxfR2pIRcgLklcbtMzeHJroSrwgIuDuDM2S7hW8yEzAcpson1TX
VJ/5/aCNBfPo9OAWw8Le2Gw0bx1lpmGwt4wry2jSHSwiNoippIGwie4xcOD254xUAvoVrrojr493
UrVjWfDzriSORYolhL+TNtG9zNW9PjiWWomouMztaDrj15483xLME15zKGY648Wb9OT+zGmuzkPa
tPjBmkb1IMH5kFLfHE3oDJel1CDJ93VHYuw8dxz9nUNB+yjBRt/quzp0/bM3tZsOfousujrPjQYK
bz0lIfkTkjlUtlRYkyNiPFeW4/UPPdT3hyyayzs3uaX7JHpRmm2vqcOLojn9S1aPX0BReafCzMer
qge8qRjj8NC1UNBFvQd2SInss63VflQzfGpnUw9Zwb1JsdlXS3huY3bMNJqHN+7gDg+yRo5wHJwn
eXR0c3RXnXzgES9Ch06N09sgAPgN6u1nTnLqR1kibkyXh/WQ+VZ8FY3uTdvO2WNnJZ87NQlewSPr
N+hawHjtjcFrnbTtgVz7dBAvzQPNlhqhdyPewqw/ZU3RPwaRa3zpfjRVFlzpYYFM4mAh3J3Z9a4B
t3psYoqcaFpAg+SVqIPsY8v54zRdTk0tq/Tth4APp2amlYdkIn0QWM8+IMwvNn/eJ8+kjXf0gi8G
n7YnP0Wjbhkp1mA+xMH0LKN4zqFAzYefMqr5o4FvI2cajVX4Za7hDnJHanSyatzOxsGnM2UX24rx
MPnq28FUrh1lCB5WMw/8KGz6wWcJWu0pQpL7cKJSfOEoglhFMRO0wBosIeQj2OvAYza8X87v2TBa
taZ9Bg9/iIZ2+ubOtr+bW5qaJy1XT6pOuove6Z0L1wv49zrcRosKihzQVXo7Sw3L5eud8xvuoH8i
Xu39LC0ybz/2AEouHBIs3qFTgg9ewD7Ir9hDQ1aC3Ot51aZB4baZadzrABWTYFk0z6ALezvEPCqg
XMhBzlbHGrc6LuL+Rci6/ExDPErOy4XXeTJcY9Yr/YuQi6XWuX/7Kv/2ausrWEMulm9EAe7CfXGl
dZn1xVwss4b8b+/H3y7zz1eSafIqtX6qDl0YPa9/gtjX4d9e4m9DVsfFG/G/L7X+GRdLrW/Y/3S1
i1fwP8395/flb5f651cKvUPN06GBDPk08WgXLV9DOfzD+IOLUhSz8tR9m3Ued2ZSnFc5j88TPkz7
yyuIUZb6OOvvX9F61TVGpe4871fPx5X+X6/PZoat92DGPJ2vVzyver7Oet2P1v/X656v+PEvkau3
YCCsaugP61XXV3VhW4eXL/Rvp4jjw0tflxBPuvzLL2zi+Be2fxHyvy9FT323m1D42Zjx1Nx3Y+js
azritzIM+4UywMwbOnfw0qNlbdXK9XeK2xT6MW0Q9WtqjyfKxS2B4xTQE0fzyh0g9fpGL9Bs2ok7
6PemmXonen5B0Impn730tvJ4Ciz1Uj/qk+HsTIpKW3B/W8oMtF4ucm1nMTfRdRNJNzB7UHrKqTXO
Cdr070JvuvM2cTWtUnC+b8SwHDfpDz9qlGsTyudtnmXJkZoU+Sg1K57pyrwyq7y9h2wpf1bIvtxZ
XvsoPomq+OYePLsed8DC82cJ0xOkxEKSLTcSovsqj0g5j6asKgFpWdDDZcbaZl3oX15dd/tHx9J9
kqh/cWVvgnlJ938LcoMMXO4Op5lOrGljw/1xkjFik+F2TL039+ow30NsUyGkGAkphrdpMlcOEue9
r2JVSXgoTMC7WgmixahjqgByKgeyhJCUruMPQYnrnui+nI4f5tB5+kf4Byvkiqm7HQ11gKYPDn+k
3+z7XoucezlL0a7o+7w7Xdh5IIp2PJ/yGbqYMLbhXZ8EsDX8sYZEyKFkewsLlN0fV5uchanTXwGD
/P3CLouUjXtbl7N9I04xOelwyNRpuK7ot6dnkjohQk4Wb5Gzze3aO9vFKXY5Ww+019m3MpyF9E5O
XYopfh2/zZVpjRn5u8ioWzTPsvFAC0C/jeJZ9zbw6zWPm0ojSYKokcKnlhZq0nb2eIi9on0cArV9
rLXSuXF690VMqx36rRcra132GoTKIaMd+WCbQb+dlpliO19DVlqNch3XCabzdcShlvPXrKibo8B0
5QweqKc3vO4FdBcSPq/cnH3nc8HsCnoXWli6HdqdBy9nSA33Rm0NI4XXvMqaG6VSbM59BQXyj+et
ZtTqVsL9tu7H21bT7U3Q9NmuiY037HSidB4a5ws6ej0YZQNZJ9l8MX0IuUReiz+IXUDXH0INxR9k
ugCxoS/YRPD8I5xGzto0AEo3qWvfhktTBAqR6vesgB1oUdJYI0Jb0yANHrKtfn3R9JNkNJ8fxOgs
aqHgXy0SILvivTcITqPbHI3vW8nt8U15jqiiQlwJLZ4cIGTP0JVr+zNpXil80ktcSzXsHEerxbCH
9aSBOq5snhaGgkPU1vEuhOo93NIpmNMOksW7wffqp3KY6iexaYutA9SN5BA52oOMxX2xzqjGD03n
B9e93Qx3PdjnO2+gQryRcQwL/a2r3xddMea7s4PkE/0Ao9P9FiJuQ+Fe7+FfDsrdukKXx29rXdjC
ZT1fv78w22qkHBV9fOrefzw+/K68qYjW/rwlh6B9+IU5/+xQArw9x8j4w8zzj8zgR+o2oOlpC8IP
flyFimmWRq8DuLBjvojNySF9P5tEVG4di7sfkvOMC7sM2UH3Rzr/vzZD584bEp+gpjxAzJkZKaf1
kPvN29AM2k1Hm8idOMV+ntuDxtkGcz3v12lk1f1dX1ba9sx2awI4BAY1QAZoGlFEE7BW7RWn+WZM
XRbctLkz3OVxzsY0aqrreE6r68RIXfV5sMgdqKObbyWmXgITgSpMHp3RHVU38pD3YnJDvdjyMDpA
D9Joarb19EVNfHTmK37mtAfArPqDnGXogOpz1J1Wu450212mW3AXEeqpNNVutLG0jg4vG4gfxvVA
Wo+/hK7vXaR4S2VgcUemB1Xl+9XE1iyXHAuFkgxXW19AWOfNXd+Y56t9sOdpRXcMunjDrF/PaVTB
8YHujtdlEFUqvv1LR84j7LLhN7fNh20NqP/Rf4+NDGe+iB2crzWXSSv4lAONEkDXQI6Weg3ppDy4
MuBrGs7uyo7ISNLp8GYrAFYVY4XCzjLjPFnWGcIlqVeF7qZZPDU8ZtpOVrTH8EpCLqcsawOtjWB9
Z4Z4C6vapbrjjPYDPev53m0gGuZfZ/+yQ3AiWlL9CO0YXg+rSR+qOkH7FzHDgwXO5UViha7lz7Fq
P1uUaWh9UPRa2TgaP0mCGWhQPQAMkzBc2ohVA1418QraQLyOS6ODeGVu0VGHVD3D9Oqtzzpbkzr5
pl70pMjXk4Gv6J9ah+KtFiUq8WYFqjK1SUNTo8Hy63Ub008B6lBMfZCz1bHawsVLB4d2tGPQChIn
hwE25rMD7MavmQrfPAwUUdcJcomLleQSE2wnMEKzsASv106XF0X3VXOqaGsyHLPc2xPteJE9xt/A
QSEHo34LeAMoFkZQDQ+d9q2yNJqsyunTVAzg85QkpRIeaN+cXHUofqr+KUhnFQFEPrDLdFk1b/P6
eiTf++9W9UcdbgxFQd+Hh8dra3Cto+b3ILPpz9rAH9bfRXoUvIblfB1UZPtbN55fiqrYjgsxGvi5
4l7vkI0KlihAizw722jMiNdL9Io/hSXFK0uCyhvuxBuZ6ocl8ymnUMwablv8oqSQUmHwCjrone5Z
hXD8unND+4DYlf1FmaN7+R1eI1IaP6/LyLEOYWNBumzCTjVs6tmqjvKcPMeRcWs6+fbiWRlQJU/g
s6oat1b85n2ziSdq6g+eaeTnZ3N+VKfgc2UUzadkkW800hQWHbO5adVBGe7fhxRFg5Mc5ty5Bhxd
nmwFPTsWKq4azY2e5eDR4FEm9OLJCG4L/VSZ7a3RmwjAZFM2HrNu6LnJMmHm+//sZGm7XfS3jgVU
dIjEtOpN2XbOSUIm3R/ubXc+rhN0e06uuIOCqpcJvlpY2xb69HPM+bpz8lAWRXhexIDe8SGcKHzK
q3Bow0e23bc2EisHuqbTHb1Nw8Fclp8Vt9yOqCJ8UtKdGqOjUnTN8GkKan0bDQjfim2k4/aOrqhf
3sL3KqaqMKEKytSTs5gGutMPSW3zFLkMSzZ9z4b1VXwSbsbgSL0MyE6r+ubNlPnf4A4Zbr0gGG4n
f6QLXU7lwO1dUdC1eA+4jKrePRIjQ79og2ojY6jOor1uzf15zTUmK+LJ366zZV2rnt5ex3kJGZeZ
86IOdXC8CLEblV/UwPscWjVKKp1n3ri9EtE7OKucymEdi18ixe1AlfUWKWN7jTy7JJSCxLTVAnhG
JEjWkLP1kmgTKMb2L68mkexRQ1gH6UxU9WZ8cCAY3MWjluxl2Hshtt4YH3p3djYDHBSHC4c/pL9C
6i3Xl/ZivAnLTLut8zq1kVNhkdH9pE/lcB/oQUtzUuYcPHaWT5Da1xu/nodrGcoh6dxn1ezjOxlV
caw9dda4yxEQeiiWkWcGwRPAzHVKBQvHqeusK39q5mjrdS0sA172QwP+HW3heJn5iuiQ/cn05cKj
GQ6HJsroU6rqLe09w1PtqOEngAD0Vfqf5GDEdksHkeXfpIvNbWhUnWcFcZdlSLW+e8gD/aYyvbcJ
ek8Lg4WQoJiAomV7Z+6hjV3i6b3N7/rC+c8aDzSQ9i4bdbsloOqraRv04XQlw7ktO5rR7GgrQ8VN
jee8/JIl6dvVYEWqSF/azrWRtgldN4VB0sZddMvgEo35y+JgB8U6imWLLSosmojXsXltAJSDq58A
fwmQKBnKwYjsmD6aIthdONYh2i3mIbRsegS/GJqLTs5kBEiluBSbRnjsLRofd+3QzAeq8FDXu1H4
pEbuJp7K7L+8MtdEkkdiU8MNPsl8wP2X8yUihJz2HLFe4f364lzXoCkYLl+a0D2o/g9WCIdXUiOh
t7EB75xcpd2DzAggErCGn3UbBzfx0mO9kejOjpztFBrjoxxaWFNPpd9Aa99Oj7kNyCOL/eworwmK
aSQZrPruPHIpozWKNW4SeTvevfLqsr/wpqTEPsztlrnD8tblamJdUasOQDilQG+Ssr6hXRBuKRpg
n8dwm0ZLwX+xFGrs3dhj/h9xnYNqv9unlRvt1znBUKSbqQ/e1hEHZMb/H9dZrz3+319P18/q1rBg
KKtSy7grGv3Yx7p13foGz1tp3xt3U8UyPHqlxl1qG/HNCAQYWUjjTkyDeM8xEl4BytlrrQeWZJki
kbK2DJUR9YhdFUD41CbVtBejuM9XlPARENIe8FW9idwoebtLlxN9PpvSNKYrNDH2qN9F5pakhnkT
VZlF6zb3/DbgJw+JCcae3N/FTy5ncvdl1bZXb881/hhdk+VT7vmCBA9ul7qHsWgNuI7/sKmLA/07
kDm1frbnMO8glryEIEv+tdet8lrmi0kmaHx8dnxSoEVZ5otj6DP3ztYn5RBnI3iOobyjV6K6mzWr
vPuroTgkZILV2q5noLX/91hZKY2CH44NI1ptfyoVQ9nKmUnTyvksX2xlqiD+9+795zj0YBW6gklm
uun+ghtLhjptvEoe0TC7PMeJSQ512AcfZLhTWgtS34C2LQtOmhMAPqO+bJoZPc6jadDAHH8yFrOf
dcnNxF56K0OrAnoPR5JCA/NcvOoaSXiyQBCOLsE80Z/XmHmmeYyd8FMAWOmVQ8LX1uQ5BoULO0Pv
7ViUznPj2yiXrUN456/7AEKTo9J4Z28AWdlTbJvWHRTh4+MMTYo1Gd0tJGjTo29yaCIFFuwq0ndO
X3LzGmM7uZvdtwkySw6ukZ6nykjmj1YS7x1aaXalW6XkOrvpWGiR8VQCtNp3JXky07KQ1FtsvmK2
27Kwm3OIOCYW2MDMlt+U+vR7F1jaDalh4wlS0xs1DtWT1rVutC1eJ7BiT+3imrpWOWn2eNUajhch
pJ1NN4mi/+ccaQLWojvdLLZyzfXFpAFc3zFtMSU97LdiT1uv3VZIfBzPS60vRtzyAmMnPb+Qdbni
VfMS5zqP9QDCBDZ2xrKzdCOlv6LVH9yWwpZ+sxq1aabvVvaLEk7PN5GQ1p9j1iVWx2pbl0HtJ97M
fE/Ruh+/kEJ7BVCpvLTFZB2Lziyv2qxOX5QZzjIaH3/+OWCMELyoA9IyQgU0qeBkDIi8hAxQDW1j
Z1fZx6G5DCVYvBK8DsV7MbewaU9v6bHeDp1lnLKEfqDRd7/S36r5N4EGXTogHli+6lKZSNPE5onc
rnGS6GZsd0ltDLdF+5+0sMybEIqnW5Ck/KsqBZ1KkKFFDYkYVnTMx1tSQuKdlhA5k0PdAJI6ey7H
dtQaN3b/E0kzG1z0EifLyZgkUgcUurqJpwC69iDpM2DQHIxZC5WrsSJhP/M7su2tKnf/k6Zmdks3
cEnqM8qy24aOqG3i+NpWJjVu6u2jrot4tsodxTyh1QxqfZhAAC4K6csQ1qjpwQv9DhFy781rqX39
NCMNcAKA98qus/jaZfG80YrIf+062pG0vphe/SqyNl7b5K++g+xgUQQeKgqNslEsMLudAaKJsoF3
o6FOe8Zpm3Hsn4eaUD3AVvNhuHoFV/dv56ZpEG2dgS15u6A/jY72GKOONJ4VPOdkL2wnlM/oYp+o
Gd4OQbUX20jL5bw7u5cpWV9o+3pZwQTQtfc0vd67tVJeQZ/i7hNgu9/0JP7SADF4UvtKfxiyKt2I
Pc96c5eptJF7S1Mv8GcezbSv/ly16FPSUke7VvINdFuzaQLPv6cXcH4ulfZJ7IGeVYfUNy0SY1wk
atpDZ9JO1MKz+Rp9N8J4/DXMAXIF3Nae+rKdr1A/qa5UMwue2Q7SQ2/n9q/ou97CfyKR0JtNT3YM
LczbkzV8kyCf0HTcQWGRgoF6l58XI1CDdD9NTnqiG895yCtF2SqBxa/Z+1mQkyoVW/R+tnrPZ/FY
nLoccqwosJ9Cnl6v+Swa93IAxG7eW7GPaiPKgZsLhwyn2H8qy8y9ltg1Ap53MmEWPad9GjxD7pd/
0uo03vsqbf9FA3AsVspya/VO+rMd4+1sTuP3AHWx/VwnHyOapUTyjxHCE5XG0TaLQtREAwXARw7V
5hF2m4xvkaKGD/6y4WhCz9lZKpxgZxHlUDYnzrINEb8fgG9QIuvWgzO023mLQ7xe6vKlSevTpJQ1
oJBlT/Nh2rI2NeDxtqlP7SK1q/ckfI3KK58nGhOvB1fRD+NcKl/IYJ0jDEA/m2yCeMiOgUTl1Ie1
hW8dFfAflJ61W5h122d4FKd7uM+vjJyXvVWLqThYkz7sJFYOhpr+gMJOu5VR1UUzmMr+Cj735pHN
5bafa8qSPmJuIpTbNuThCoPsyNy002dHz3cCgYYele0wcio7QTm7uqNtXNtWTwAUt2mo9cqnyJ+m
Paz7hQ1SBlpcOYS2qt4o1nKg1zzjLsIpvbWmDqSg+y3j3kilYPFI+IJp/7vTPEAEsgYOC+61msan
aLlfQ/ZlUcNJLbb1ABfy32e/zQ+rpOdM3y3qfhVagZNzJfZL1U8JyWNjvE2n0NzMsHDsJFAc61Jy
FiTNMX5f6iIscR8UT8ua6Ajlih7v2szata2dP1plykbTTOJjrbfprtEjdppqCnC+U9EZNevfhjLz
DnqvzkgRoE8t2tVia71+3o7K2DyJ429t6jIXhB/Q1DVGpqR1M2y7adR2UnhcCaLPZcsPdcwQ9aKD
PwyfpWp5dp+5o//7/FzeNA0k6c6c013R2Ye+6D670Q7yy42lj+lpmPo+3CcKUE8n/69hsqCM84EM
Xdq3Rxm9h7Y8bj7Uy+HdLivKSOwS8R4vdnMRSHqPl0tKqPfdriBgKhfWajkUpW/vm76eN6tNzhb+
zJNeeNDYSozlwksIXv9tXusOgIIkckgqpLSGxNkXVfIxZl2xhXjtSDXqF8oH9k1VWffn90OGsF4B
i+YNWP8iqmznMDG5uUMV4H3qeSieCxsZ3x9+UFcbTR/UfdNyZxN2gbIxftFQ3z8EtBbTw6pthIOg
CarszjThCZUomeQEPewLC5X5f09qm+T0VirRIg2lbzMH7lYmExpSyDNvktIeTzIOkMc59BOlRLEp
S8zHQFDXe+5Wznm2uMkJa1QWyb/Re21APBT/blJ5u1byyXiUw9z2zs4ZmmC/2mrgdZQQ1WCT5arJ
thip9mERCZMD2Wr4Vmty3vnow+C4CIeFdmIgRv1dAj6Yu147QGebbcW2rkFOjr6nxnHOa4jDzjXv
pAc8ai6X6t6vRxdQephnc7h08Mzxk9Jrf70uXnl8DUqz48Pn6VcwKEEJs4i2QmpYPxl6Ac7aMR+a
HIFXxCHrpyVATBIgh9j5aJLQZSLNytZ54p/XWpf/81pT0X71oli7cfVw49jWm8RkrBUo3mt+96Zr
0xaQIumzZ153ato+933mPfZZuOSo0JIZAvRVfZXo85jEFbX4XHuLdoDjPBZsZS6j1+vJDHVZX2yT
OXqPI+vLqCu11ygLX8ckcp7Ggce9KjHCaxkKdMebnVtQaM1JMDxZ7AVPsXYrAwkKYaYHy2i+RAvu
R+xE+8ekp2uqtgCDbTuk83ZawzdHZkgMCOS3S61LLZdySOIiu82L0doifPJrcH7LGirIq7uBy2Te
UtlS/fwQqGH+mNKn/xhm/X09p9OtmORQwup0RBRbh8yRMDKPcMnHxKkWzQOJ4lQ31WjGDkrCyG5f
yVYikZ84OZUDHI7+rtU0bSPbFLHJtkTOVts648ImC5hU/TaqW3T7EAAoLUPwhX0gDQMs6lzXanp7
phMD7vpGGFZM9d6ydCgye8QFDwr4yUO9FEjnpMwOwAySQ7VUU1fvFOg/R40OGkp60RackrO/aJOX
oXhLSo5n79omL+30VGnD89wLx3mpxZvMfJLRNiS7BYoITaMvcwlTl6/B6O/2mvXF7/TvCDLlD+Ls
Wn0DSZ7+UmW19zzp4VHMYYYQnzGAwx31yP4yFmpznatlshOvFTTKPvBi6mjLBXy0j88XOC85OhcX
oJj44QKR27gHqEzpegXm0t5ZYbJlSNpFhplFQ9+k6ds06W8g8HTvOn+Kdo0VRb9VADlmHf5ThODM
w6AXNqQWRfJ5VOonCaCB0oHsIjAe1pnIA4a/VRqbYM83v6ZzZh0Qd+FjZcFan44Z/DBLz0q/NLus
B7HlCK/Ae5sfV7sX1cOholGSPBfiYBdTZahIM+UyF5wuelHvC0/PccSHyeqCutx0iz6FHOyiI1El
p3VMC1a7HFa32KY5CHfzQCJIHJdLnNcpawrFZKF3hl7bd+th6Prmpi9pXXq3B3Qj3RkjRHu7P06B
HPZz8yGmaKPxmLTeb30wFvdwJeunWjnIAGpoZJ5tHsfP9io7il0sctYuc4ak0U8826zmAEFJOO0o
sv5p0Q/rrfY/LRogiNXnTeQ6Wx3k1LKnkA2I5bv2cRyT7+ctihROlsPF/gOg8FdEv+inXZz0l+mH
KB7JFv851llWq8Lo+3kHJN7zfqavhh0NTe5tbGQVKZ28/tSkAPhUZQaMklUOPMKV8zLZINMhrPkP
EnbuZ437Jzk8zb+b47q+1Q0aIdEvMj7xng+bUGnVX0r7IDpfyxyr0t/m+Jri3zVBhDR3Ukx7bZi2
U1awKyaj/b3l/rzpIXF5qJseOg81YPcVZvP3xoH7Ab7IaZs2cDk6w1TsqKjED7Qej9e2OylH3WmK
J1fzKnY+4LAMD7rlhTxsiobHsW/0rxeTtLZWYFs1i6e2hvfAnXTn2hy8KUs3Bg+Q4INq55BYufEl
qcf7dHLTn4mRgKTk6e0Zfs0ajCkRoaIaX+qhv5f82V9FvK/xtxGA2NxtDgp453bJZ3gpskdpdOj2
KtWtL9bU1ADAwhdpqChC1b4Z4dg6tzlkpUGrJ2oYB2OEvaqDb/dYGnm/LQoTte2lEyLOo/OiMr/d
yaIT3ZKyqPRQAOx0zot22tTtY0RLaC3mMUV1hsdArfI7tA3YgSBOdh6KSL3wxmqYyJ3AsLI87oh9
MdWxmt/JEu/riAlBz60TKxpvM/T9Nk2PAK8g+QjuZltPHppFSK8Lw/xnF9Ix1Xre92lW/V3KRusc
YbVqvwlp0vHotDvYTQyA6j2fCh1A81CUqYYDGblJ8qer0YIHG5lLha2LzKZoU210OB+WH+TA3hXj
THptyrKHrIRLVHTNuyoeaaj6b0dtK+wlFkdARu08I+k9PsWLI4hL80434CE+jaSqsqJRm09v+Z3B
cLLDSIFa9O52fj+pP9rkFaXQ7CeZPnUbedN8r9HfdAeAHYqwt4C8j/Z1qtDPp8TucWq7g6W2zq09
+ZazI12SHHKIFOkyQmNe3JGiO7cRfw/0Q+hVpkDvrlMdELv8ZbRZ7w26/1+7EaaP1Q43zt5Mk/D1
L+Ltxa5HXkFnYwMXWQG9R5rUfEuXnKSMVTeoN5SNLQTtyF14pTZuTDtrkYytjNeGykvdkoQkOXAf
1l25EZZNeFagtFLgO5ShaZv/PKnSTJrz8ulEkqqA/nY5KPBU0l6IfkY7/2FbHDEyZSjCDLQ9qfZ+
gt241NzqLm6m6SlcDvlo7ZuygN19GcmBhn8zanjoXCxe1qkPHbViGUHpCB8HnX1IIge3qyke6+x2
6NVvYpKD3XnFtavq7XlmE9XhdV5bvyPR093C/YmMUTcmPeKgRbeFCN2ixjSU5NsXo3gkUs7O4TI2
g+z3PFVV+mWS8Y4tk7av5n7YSK+lNoC+4bkcj4wlRs7kAEsavAXJ3WqGvpcGzrLr3ibUDRLb1aw+
JLqDlJHSeg73ZEXnnetqfz9VgbuLE2N6afqQPKrlPekqvVzhWMIeamvKrTjnQVUBVCK0Ll4X+qcr
RKv9rXhdfmpO9uT8AFk8vVhwQX9CDqCo67r7P6xd2ZKcurL9IiJAYnytee55cL8QtreNmAcBAr7+
LiXtrra3zz1xI+4LgVIpUV1NgZS5cq1l2Rg3tQK3GHmWDqqz67Ew9zQPa/DTkY4a19TLZKcOFupd
wYaJTwQcR3KbsOpA05IHkJAg7DPqe2rFBYgoseWsTzQbYlYdSOzrETRaLvRGbejhOVaPbdgk2FOI
YlYkPGLQREGJdKdwI+85aHTPqMrGo7mJqsca5BgLU0GZrcSXFiLgE0EuSK7MKBl2XVQAcKFjqthO
W8s4FjVY8dDMWSk4FO7t9IyXEvhaKhvFNobtrZI2sZZZmP/mKDyIAIR1vjGLGirAOgVn6BRcqFNz
GWJAQT+0FzJRpytBYGMGttqQB3W4HYicaDzZrpNYTgeMbt5dyG5KQ0GSBppZqNe3Tk1XF7tKhHfh
ZNig/iJKqyhnILKywJE6hcn3HO9ykKvoHiEDnEILJt240A5ekBFqWHCn09kV1JXFuuuQloI89SoI
XkTZjjfXEMBo2CgLCGNjR4ED6oilPUAIWzYrPGD5LXVkTCLnXVovIMjIDl5ZFnjwBWxr511wqVro
GuRODEGFcJqWZuMlL63yy4U35eHX2q8vSiEgvximtwobPnyrZYsKkr7+kdr5s6PS4q0z8K9F/fL4
hP1AvhJFJu+6vkRAwHassy+GaTdGXneozUBBlZf968rlYH++sqOvbIjqUo0l4ixl9oak/ecr9136
nFS5uUwKu7+Z4mIDEjOwcU+2sbXL0fjKFe7zoEvZA+hA/DUo/oMTav77A/LoEBVUiXmbgtBs6cm6
enVk96JB2xj/E9RGyHRO6VfDMsyXqPfSFcOP/jbKQmOL+u3kEKeJPA9tMq2dYCofPRGCMFrY1jcI
abx/DAsfwwij6FvHEQT842OMU/CvjxHbfvnbx2iwsDlzrJOX3YDfc60gX4EkRP4IKtjyjrd4rOiW
HZg4AMtXeGNxIRNWW3IVSN5tqUnDxQSsEjVbPszDUdftyaUeisIA1JiD6Nib7HjVc+E8hKWV32Gr
BWBC6zxAT8B56CMdhIEI0pFsTRRp1K/mugLJ8QMQRvmdG74PhyQY8omxg2iC3ZmnrrXfD1KfpYC/
u0YPdKluuXE/IbaScQROdQ/IeaDaY5l7EyyVK9J1sC1EF5ACmU5gg4WmnvmdzFAXhVSM9iKdGvIq
pnE8VbV5h3VLuIyrCnyYo7KbU68ZVOjA2r7H+hhk0DHoH/fXDkgjwNv88B6HZl224Q5ynd2SI362
p+RdloL7CgwTPshQgbOmXnBeB3tK/OVsghyvD3pZNwzXM3BgUkIswlD52zK2Gr4ivXdLG6Gp4G9J
2J3E4umMehlY3Bat7q1bYGc61UJ1HSRhN5Pgj4xYanVrdM1HorClPt269mlP88Pz93EQGJ49K95w
FJIBFhYqZ1ynLTiUaAk4rwbJOMQVdEL0YpFS5XSYve2Wo8oXqfnrIRiNcT1WWP0q4e4S2+AAKcTj
G4BdqyoL0pcxbiqU+sFO3LRpHIDJos5muz9qhjE/HN+0/epvMfsHlm8KzzDEXgbN2E6HNmWoFlFd
jHAbbNfeSPvlXjsB7EC7xSLLxSWy8OJqW4VKi9EbXoMgjFYDz9mBsjteeTtNo3z5w0t5ic4tHjLs
4O8M/NM67iJx4ceevfILgQSnFmZVXA539Yh/KaU1eoY9G6XXBm54d5lt8gew7KwNvG+gmeJ0JyPD
fo2UalhmYTnHBIqItI4NZF8KQNOFPFJvmzmHEbQV91EkbJqDzD2kRU8ixxw0JUccDHikNF/kokyh
YNWJh2qsa9DvAKhU81g8lCDuB1mLv5wGsM8ua95D0zAMvU1tu++9KbbVNJRMfxuvPajTQ4Hd2oEm
DWoHGq+t9J8iZwJzr7TrE/4UOXOWm45oTtQ76cw49SI7DmcBfvNrL/2aqCk89nns35zpt4anWnpS
xyL2hmXhBsajEY3/OhsH9m5TH2d/+BkJtNwH2QxbWaT8KAYfpDv6pgUO4n6shvHB6Vt+rLoxg6oh
bs4GdN8cu5dPdrqZw1/+KgEX6NSXyjXXleshQAQSk+MkBTuOrHVXkITnC7JdO/7WRCyB1Qsad+3m
xeSuWgGF7D86LD1/hjfuqvU5JL4MS9zQIS+zR9SvekA8/jLRGXjdgiU45bN1SXqZZKwSCdoU1wcF
2u/esQDYPXO/Xc18jOLrFXKvfL+C5wC7pVnjgiWLRLamEVdn18gfIpXvDQMsm6heShZ1PiSbFiqf
0JLz2b6dzPpi6kyvIfLgaHaAGOhML9608l4i5gSZhRq6rdqDOnJp7y3UkM2DUF7crSTEzUZrCi+Q
I20XRhZUX9oK6UiH5eKYh331Aj2y2d6MUCmCIJG9rtOm/lJhrWpZZXnPixBsRfkIpLG293o4KqCi
6/AakqsPkds9Q+SiXEF7L31QJsItdEY2pW2jttHZ/4+fUSK8UJigLh8GYS0DPoFuXz/RnO3Uj+2r
zcR4HE1glsmaZrm1HBSeKJXg0K9YdxNIsAOI8BggyNs0MrG2JHQxefziWKV5n+ZDehtL9g+ZycuP
fXNb2Pb4qr3MwNvyHHiY0rAfsNYsjpaDhwDy8c4D2UohVgOKHO+4A32SBELNKw+o6y150AB7RLhT
C8A+kE0P6F2wt85xAJ9FMUB86Rqs3eIFcOlmH/YNWwsd+vJgd1rns73EtuhN+//NrqYM6rN1uBCD
6C5pofxNyvpyXRYifwKNId9BlzJYirDNn5RoULTsRd7CCNBMphBBiQr0mORscfD59Lm6UGdaJdN9
ChKyCEsnBZ2tVR6V7JF1Kr5TXqt2fer6JsJwbnuo8LLMFsqKwr3Nt5YjZf8PdRgl6K6OORvaw+wO
2T7ozUCECuipGiQyUzVc7LjsXtqVO9jqxTRkC8GpIVtQM6o6zTBpQAZW90KVtIK4AkpZqJkPUDCL
HPWAzHRw53fumcz4dsFQFAHkXqUNpvShgpZDCGZHvZ41voX22G7SDPu76+sW0ZFsXMSIkEAL4NNr
mN6215dvOKx1Ue8nB+oTpMCCzgkyL/O7mgYyxKBjkCGdbLC7Yw9pqU2vs2x5N7T38RRu2k5EN2Tq
TB96x6L5h/rIdB10tf0+qB2m+mh16h/y/78OijugxcD2gI/WSR9xUm+4CZIIUI9KKl5/G5voaCRY
bT4UYVs+Fmn409Krrtpr4oWPxeQZdIJ8brq/N6n36oyIlTxfmypFxZmVRfUqMPahrSuLB+5Pt2hF
VGfc/7XFvaJYqMyt7wEJYUsnF+zOZ9a4gax0cwIRXH9QEmI5gefLG8SX+coAYOJpqiGkMZZ1882v
xV5awNsuSsC5wU8AodCcf4Pyjnh1mceWKdJt85S9oWkfveJ9SjUBsNQp531KlJSfIty7cSvVq1Gy
HtSMOBtRg7eAzoF6LSSuSWdK2/7qV/IJNLEBCEuXQ5uLDWmDhQirnF0PFBc1iJPX1Gy6BkLhUOQk
pTDSDKty5p0/7CQt5iKAgZdxmmAtePYLyAYvcGKHeP8sINUxn3zu+l98TAB+Dv0U803U8W4lJi/c
x0EwvnqQs+5UWT1Lq0zOGRiiFwN0PV7JLY5TYw+OYOhs2t6iYn2wS1IWbgWKFVcoTLbXsarwv66y
qVvxMoPuB7XH1u5AK2Lb6wGiQtAFdac1N70tsEz/hM4Y7Ym3HqCr9obOPuxXE9knx5r9ieKeTI4G
jAyw460a7clOJur8r/Y/5sc9/unz/D4/fc6AEB0fcyvmbAJUtW0sw7VxQ/469CCyHVl30xUpeN9r
5SN1USTfGu6F6RrYdsR/mg4kI3rA7MOnBEIviQdVmARP6X9PdbV8TDcPT0Dp6w45FMK1GoJdOvou
ktUysPxsQzbSTujAfHpRmbngPQMvNl6l3I6sPVKj5owbU35mLxzpd2cPLPNPcc3fX8BJ9e42w8i0
W9CW3RmsIe5T+sttaod/zfa7Gw0vwwj/Yhd3P5+wMYYC001bOdCk57V3F8vYvgPaU6F+GDd6aZ6y
FswW5Clt3u5cl/vgSmTYlGj/ZopBdSgacN2Sz2g47qKRQNMx5FhmH30FsC87n65grmb3TIXTCbQR
t+RN0w4Bnlt8Tg6ZcjgMHlArdmjkuww6mM9mhZRE6IXRmZqg+ts2eRs/GFCke8hHvhp1jWuacYaq
J1kuqDlNFt+BjNmce7NBAAgzFMWOemlKAcGNMzX1lGMGTj6asgC9TtZF7dmJQtCiGAGCFWLJKG6i
D7LJAROHHNyJYildVE3QxIujDTWtVKgjM6FZ1NeieIyQN3qwszmUQg5NDcrn63Apa3MZeN3aajlU
CqMkuBtqlKoxrRZaqR60E14LoHHXg/3h3x7Kb4/NgFf9Hx5ATiEsrlMef5nDw/59NcQc+vBYs+Rs
DSQOQiout3GcNO1+nxgbItKfbXM/SPVBsl83YIF1CsPaOrWNrAQDqynyYPXJoyZSJnOTEDaEqRHK
mU1XTM3HIELrkNeHiVrk+jGQoRzhJCKUUiesvOmy9Aj5Qe8B0GDvwWPsGWVczRkksR4ky2t/jfj2
sKbO1jOC84iQVas7yVQU2aX0MgZWWoxOYydZo6S+2dBw35QWdqLNt3m0HgQpjS3g/fEtmUy/x6IK
xM9b+gRD73dHAT3gBfXSHAw5uMJk/R2ZVGWggkh56Y4+AtS164PDXBMAkF+fCKQ/UP0y7snSmjlU
n6ZvYRL3ewrASRDkbqe6q+YAnop5e8GL9o466SZDNhai74m4oxtMpC3KPn4fLvOqWgmXgb65SP19
jPcAsLv+vg3q/NFhSfGYY53Eh3S4iWqOe9xh9tJhQu6oEwjpacdBlLCkAR/D8bzKQeI6emvfLZML
5w8EmmB4Ca0A6Z3AvgO++7RGUrlRQ/wNNLhf3Q76PiAaCfa5gBqjl2XWGwZSPw0cK8NfOQlAM8XK
MBO2dzQE3zLqcYe0uKWhF/IOeWFnEVZNtvHBWqAgg/TapTEH22mGDEamlaS0lIu2A1nLPtl/90fO
8MyCRnR7lC4PgLCmQCroyN8fMcDKi6slj5HQuHZ8ChY2FAn0FFg1ixjP8L4vwaWhwjuoeIV3roUs
C5bHwbaHjO0dOAIQ83dR+qX84EQeLEys26H7Oo2OkyyzQLgHIzN+hJ5yk6Wj2YEbPSX50hw0pVM3
0OzTV6h7huBtB/XusEfRm97Z4bnkQsYvavfUbJi5EmCFfYqx88Cy5d9u9KroHShoB3n7V7daz0ZA
5g83vY+ZZyM7XdTobHm9KM3W9WBU7lMF4ASEybbtlKZH6IJlx9wy7O0IFMKNUCVg7KXlP3QhQtc1
c8ovLBZfYqGqH3UCvbvUG8SCD4BAN6L80QX1l9EQxZe8LhJI46Tew8jwY64Mkd1AoOL9KrU1fL6K
a8fJGnmwBvTHbzU331ljoDStjsBsEUfMJzO0IWdamb/ZaJCm4PAjCxIbgb/OEHt7gEhMeXCQsoEw
j2M/kC2Sr62y+3tl4XUQOJAdbiZwYV39IX0FSKM0sUptrOZuPrz07QTR0tK+dcbBPXC9WHWB3dhY
6ZggjT3JGyTbB6BdfzfO4vFk5NozWduHQfr+P2VqnkywnFxPPNeaLcGvk998yiQYn+O2fqM1Mq2W
aaE89hCbl6G5J7sK/BvBfWAfsulLF0F24BrepTCwttsMYue2G22o8mBUz1UEpQpIRVirGHlGSM4l
04WH0lySgxM8p21tL0WBYvVGRtlSTma0mWLHvhhA3M4HK2DiFEh73echwlvUQS4KckvLAj+yDdl6
1P+tTCeOIEzXyZtegS6kddJhUxYS319dGghAyvGAReP4CvZcDxKVjnHodJOxTR0M3ksF8pqj40O9
T2jtaCufvGUnQeE/eUYBJqzqRzVy402f+Gn1fmKBHzeVEARxLGQXCyuznmu/bVeik/aNsqAtkDZx
fkDCAIwO4RSsKwZVhMQKi2VWgXwn0vJ0hT7rfKC9AeRB27SQ9EsG01r/Zx9ypEOSgO1EaO/rZHQm
8q9F0QbYbvETbTn7Uky3zJhOJEOWJmy81X20w6S+huFu0ZvTj77/bRz4UMByP9hvDWQZFiA+Eg+C
h/5m9IGxUaAxPLMkiNddLa3n0ui+5uUANfMYPHhY1X0H3TNfDHqQwX4NAvh2OKOgJwGzpmE+T8Mw
D4Ks6jyoKRHQAtzECPv0GNeOscwmlSwRc0qPUTiApJ162jAZ30+pa0pNBFCcfDrwAQm0QpdVlgYK
wWMLwuvQAotPQQgGDSOXzb1hJ9WyrKR4G3N14zmo9Vr06msv/fYHSqZ+Ct/xn72Mg4fZH+yb1DNT
6D5JccA3W53TkbO1tH3vgSXyJQ6j7aTzR3RQ5RgAWyNQN07tjCNdnDrDwaIM1Cefj27hi/FArdaE
4nw7BtOWIEHlAJ3yvkFEb0YIafgQKFn+bpMuGChIlJqcyW/4GEuoI5qP/P7jfE6DNbqftifwb6A8
xfSM1TXC0tvmI1jSgbnRQZrCBiiwdFxQlWl0tD7QoBDaTuurbUqCi2W81dh2H2I/qLBLNo0B32G0
mpuDyt2bUeUJKnfjAOECECfF+kAdYLILF9wpxPaTN1bLq2bM+vPV2fE0sXdaPXxyg5B7vB6cvAEX
+AsIYoKzLCuHL1rEA/YBD18qxsLLKLFvWQF+v3E5GMhmF9RcTYskDg08XcZ8BTwRRA2uz6eBZRXI
rNf0YGrJbo+dfSmyNl8p7Uw9YYYM3MKUAAgmcnb+4+FHs+eMWyBbRFm6Zjt0NT1ixArUZdKpScSH
1y4yKiuxgeoDNkMPIQ28T36it0qxIkcntlAexCuP75mtZts8Ax+rXQOZNlss8iqH3IRl2bdxOtU7
J26zfcGd8WaCECQ04pL6ywC5R8+IjB++qnduyby31suHJQ3K3aTeqcwC80jQjTccU86DctM90xPB
LtodYkTuPCgEru02SMY1g0LfIteVCq6uVKBDNdRLBK2CM7eVBVyN3tqDa0OA/gqlByBkfPfDrgnM
JbKqgTdHyGfxMdgsY7WFPhrkjZHOuQFmeLjJU1WfmQuFeslyF+I7oEAx42Y8lIF5Ry1Xm+gMvCXZ
rnN1eYIeSpNQR2FE6casAL/zwqZ4nyXIsnbFOkRSY8sP43VhY6M5pAyEhNdLIbeETwMEzY5mG8Zk
FyaJvEiQKqx9X8Vr+kWV+mdlxsUDlNzYiVpNGLTnou7A+4c+OgS1qdYuEBfrpAzebahcvQtLw59/
i6iqLc7VxG/In36KII+X60ioen2dSIXylkO2+EzzIDgM+o3RSxBkAqVKpfmvrDT+KVXi3To9xLtl
CNZ6skvX8ZZWY7FjExXDE0vEth1960umLChZF824JbcUKfTMwsa+mXp2+E/TTsyoFq4CDRdNm4eq
OHCCBTZGx3eoGgzXuTO1G2Iho2aC2PqnptBNoiwzmzpcX3tDhaCEWfyM8Fp46qEpdJAp/kpq2gLR
8tL1UYigexNHc0SKCrhE3TQTYA+lpumnJlIG8Tmt2nRuRqMyz1Fl/JhnQsbjkkTFV2pF0nEufWs+
e9M0PbWFbG8M6IhRn7C4uG2y4EJ9A5CLt83IwRmAK4JRo77DAmsXgmDlKTYmA5iicUN9ec+sexeE
gTSuc7rmYWzjJfVVUxQ/uvnPCnfeViXAundh0T+ovEhBy5X1R1eTOwE2zHcJsyto6YAvanZBNU3N
HeeOWkmRMWAAY2tDzd4ChrtIgwu1aFCBBfoCAYL+SE2a0vO7Oy9NHkdNe5L1TXpv6KhtUQl7iwVG
D7kbUe0H1O5fyAVJGXGBBsX+OqDNpblFIQAQFHoSOnR5LOdJorzu9xzQ5QUYJgKksit3kdQB0MyV
bRsLZjgCIlsyWNndFN5WWRneoloy28WQN1qY5FMzlNkVVXehXjqQ83gogsi9nZ3SBg+XBvfAPG8a
gCnJdNJodx10vVahL2MloLAN0sJZoeAKGJIgMtnRwZfzsRbIVQy0NrU/vf2HeMzWnYcgeNWa26TL
+p2LaqGHSDj/iGTKvxdmgMyBVz7loEv7m0PaeE/BWFazA168/a4asenSM2TYLN174JFZxC407Qsr
qs5eZvAXJjdTmMcvVT3UlyGOgNPW5q5QYpsCOL5BMoq/XAe9N7FaTxDJmqbyOL8ZBxbgNxKLEuV9
kEf6dOhCAN5EP0LlFx2NfrfSGWTevQs2PDEfghVZAsawzknLchtmBdTwHDuArGsm145kyZPMsRSM
26j9p0SsymC2/VMijVV5Y/LFaRHUyIDPxk67w/YQy++DVTUottPDQ4jdzMMn32yekPLo10mG1X6j
sRCuxkfIxsbr0usu1PJMsClMbSqX1mgB36F7O1+990YRyuVrpwRiSg/9GB/4Q7ExAzCYxqCwRiwA
hfC9rlHJOGhV8AN5QN7eB1cU9gK9x8y3Tj1SfwhutxXjwXSkgZke2FJxyzQ81lk8HjxdVlG3fnFx
9Bk1IzfE7zTsT9YErW2wcICfsS7VidzIYzKictt2IIvdA3zULX0nr5HxHI25NiDMknIRW6a6tXq/
ugD7YgDNitSpq6oS92elxUl/jeBRGtyBEBAc5pn93ZO+PNLLqWvi4AIZtG0r8KZfNizqN2DSa1bX
pZ4e4KqsPZJJgaZvY/ocIGmER2XiDm9hVu1BvGP8sBzrBOHS6YsEs8DSQ73/DXizjJ3Tmf0O5aVA
bepBnoO6xcSs99MgypsptItFOhbinOmq1DQGPFpBEmhufdgd6RRylav8UHBwKV5JZgALha6P0Xlg
VzWLA3VkuL3WZWYjx89CKLl25niuwZD20v2slNW9RGyIwJELVrSgDviLBP/XJrHUsCEnsLa+j2Fu
bb9Y3+0o26m6iO+6mosHlnMA4zMT9FVNEj9ksmxOeOJ8oc5JiOoMiupzMbjZiY9ptoIyLgQWdTPo
8AZc0CkdQiPBI0z3jEOKHg/CnVqox12TsXe+ARKX3dmjV18y4EcXbR+Yr6IZjFVZs2JPzRQZC6hj
qqfU0lsw4GwXAswwr2FSD8BWmP7eE35yRNWpu8RyaNGlUj5PeSTOpjEGINAFDABCsu3KKP3oUOqm
dpPazYxqcUa8EppoUYNkGFBYK1DZiAM1P9wsPRvAYuBGI1DB1HxDZQcYtqrya+Aipq4j5onZKCCt
Ov8yBEV5QkWcu/rwQEoCJQCJUktXe4QtKOXJA5pE5deofp+DPAwozoGLCBzJeCCZ9y2SaeupRg3I
UNbWPUrprftMBpsGUcob8sjjhANxEAwLRKfAs+sl7rTA02bck7PNUZMtxwaYKwylEY2eE+HIZm2X
asqXlWtsht75wqCptU9Bx7RoNTOMM4XVkZoQqeFPTiffm9EwxpsYpcqroZburiogGEZ7dRd/9U6W
Kl7RRp56qUm79auz3arwiKBOsqCsVmu3oApOin4TN74BkHLeHaTN/aMJ1NacHUtDUHINyLDSALJT
6qwZh3g7AgM0z3Qd8OeciBRBlXCVCix7WAagm8j79DZI8UYbJu+uDguYgCE4Dsx/u5r6xIUkgp2r
ZdRmXbL0RC5XidGmm7ldRZPmLI/5fm5bIV6+dVlcaIoyd9PbceiwP9SDgbeb589QYguSuuGQxcc8
UukJq533w+QnAPv82RZl1R/z5kh2GtGGAQeNqklUM/ziabD51IcQDPZQS8lDgy3I5ugO/PvLZQFQ
1PpKA0JnCKMjjQqknYjzh8kZncdBAiYzxjedNJxHsnBj2oM+oruV2tRzs14kVecdyaNARmLVSCih
NUbjYkWFUklZg0OKhgpIyR5QjBUsqImSWOvyX67k8bq7jQFxaZCFD7rMQaX0VOfHVh/igaPdjSIH
ZmjKj3RG3aXdDSAn5gN4Gz/GRORO/eRZTRX4fP48pX6j6es1pLTirZ1F6Yp0w/e5rg6rcJ+sWGOq
cwcA/tnJsnSVmYwfB7f8IcO0O1mqez9Eid2dyOb64Ndz7OxInZP26MDWgDjahwv1DKigA6UzeNVy
4+6appp6TxzNsf4iPyrLbaQZyERpKjoYLSgqtRe1yJUGTqKdB84ZrV9zXaf/fS6yf1zxOhf7dUWa
mRUFP6IWG49PPIzqFJW3hOD1P5rY7rCnpMVj5dqL5cTnJvUiIS4y1pxtx1Dngclwj1fboWUJEDtk
m099AFT2iWUdyEaHwq1Qz6wPKDMASemLaLGDAG+X9MYnA/B7PzFeqrYuvxXcf/FxI3wDFfR8Ajzp
fPJblxkO3jOkMg66u9Aj/8sU/+8+kABDlRf4u9dO5zinenDtBRE95CITmwY6tTM7BPeg7FJVpnNp
8Sc/M/8xnhh/+dug0GfNzA7x70FDUvGXiNvxSRUovuxyY7ilQxt7GbQyl1fLhEDcrRvrBXkqtOir
qdksi8raWjH2qK6yxk9Ds25phHUZzlP2Frg6zEEHJfQVdEzvtg6FtU1DEMGSzUaGctG0XgFq0KJa
96ip34eezJ5HY9oWNQOoVdtNngZXu4rKd7sHxrZ9DXzds1NiD/lhv/r/bi9r1K9R9mpOfOnsFSgv
ock8zsmyGrS1py5oHq/5s6xn9bZ3/GF5zZ8ppDARhY39zTUp1tnRlyyyhyOZZrtYliEqyijnNhlh
ehK8erxeusMDZ1vXYlxep2nC/vPU1DFa2Tw1TWSCyvm2c9lyslAhKN0JgcEMkJRLVrnu0mhkjjqA
IbzMPXhCjXvUtTzl2kZ+DQuhoAgEyZZmmMfSBB+zKLD7oKBJT/pxwPJ0nulqus5Zx+kW7xvvSJ3A
gd0nTtadepTxr4bcw4pbL2TmlQdefNVoIzWrTT54pndlNoKqSzdpueIUEXJtKkyPZHN9EBwAFH5D
nbObntdFKnxztRXs53VaY/Q/T0uDAgPBrETJFPsoLINo2h6M1tRJh/Zj2lBiqzBWWFUNreHsqxYr
O1rP+BFwENSk9Qw1Xb9XKERCauLapF7UsuH3kp78CLueHhXE23CYvgYttkSRZ/YnEIpjjUdtTxvp
jA5xWEAiNm22NDQEyzpeG3oIta8zhCUI/nnf3P9hn2f+dJExC+KF5xdqgxBHvx+86IHZvfnmQYg1
CJ34e94l/bIZEv8Cwd/2BBoPlBOOZfDVqs/k4ECVeFl64JSvh6o6F9ARWVGHu+XQmPoGZed65dYq
Pgciyi9iAvYAqa34u8se+8qavnIUpa+gY1voZXO4RYoYsQcJ4U68c8e33LTlIk55dFsUrn2hDmwB
UFuhOwyU2M0dlQH+5ZChjmKoD54lQK3oaAjUINU92VTrAGU39uN9jcjghkeGugkzwW6sxryTelGb
IJVELdUaYmOAMR+KwBB5jDyPHRBV2VNRy7XQhZpQd3YOID+fO8mf7HQYkVo6OLG7+9OupwU7tHEo
rXb3yV/b6QLpZIgjCnLmzj+Go3oX+WNTzR/vWm9DboBEFsepyrbXaRkw9efEV8vakMPZdZHQGYDJ
v+lDvK5RaBbfyzQA7LeEYsPQBMXSsq3qxZMNyvhUk735PlAAShXfgxTkSYXb/ezsYpWmuQf90Hsk
gxLsUjK5rAIe/kTqDDDuLP02xP+gRq9+srtuXAs8Gk+1WZRHC9nVzeTbWFSCfGAR5X77nbNoaUxZ
/hMc3M+dM9ovgTEguI/I+8U1THNf2ijd97Anu0sKv1+q1rTeRrvfK9fKfpredOjGoH4DaBMCXWA/
9Dq5EKqfHkxWJNvQrtND7cn0xvZFtLKCXr0BSb8dqzT7YY7itcuS8blXw4jdp1WcAquzT/hll2uv
98oXr0M4ULvydtrHni+OdRM7yypKOlBgO/IY+9b00ErrATwdzhs0mqHmFNrtCfph1T1o2r6RHX8M
ojJ9rc4FaOvuGikApI79lRGguA4EmNHFyIv4XFsCm33O+2+Ns3aTuPgOcA1ksrQDk+64RQ2lWCcs
LW5R/FLcliEKvBBwqBCvd/JbC9pr/qLK8Ymn7IZMqOEykJlWAReLwSh3kdEmG6VBH/hXG3fMz+IF
wsbqwPV7b+4IUS0wheUttYQbluecifN1UFbirT+KGCSeHxMVSBiv8GNKNgZBRLCgfp+YfDxhyUXu
N9+J7G3SfJxV2o3HNl8UjqZ8m4nf5iP50OFTuxqi6SiBde0s/wAJm4XjgsWjzPhlxixMkMZAcCDZ
EMYhKpg8o0DjmTrJ5ArrzHj/7i+BcEeaLHKORuM7S6KjsMvmtYxt654haHb6i72vi8/2hLWvTibf
/WsAgJbEXoH75jUIE3Y/RKimmiNZRdjLd35XJEFOngtuUMIkUKlaDv6FtmnBPRHat/hiyqcekky7
FiXcm3bk1uuEB2/UeeIbXmGgT5GpcRo7Z7qBSrUPogwUJOuRyOmWT4MeKUsEhiK3mkeSgxOiCIxG
ciAqbroEouPer5F0TdMDRJFGOsI3XyXAR+SAlR5qL6J1HjX2PRDiyQb/jOCk0hh8wxCv3nHJK+QF
BIdaeGdCj5qDXpWz9DukizZj5U0RahLFGhxd1vfERmUhELPJszOZahUwxW5KFRnbfurbg1u34wl5
doiPe2V9X+Mxj/K8vviCZcRjmALcuxD3U9eAMazyKq0qYn+Rhlks//bZpo7/67NFlfnps8WGAZFd
XftFpVtikPlScvE/lH3Zkty4suSvXDvPQxuQBAjy2tx5yH2vyloklV5oJVWLO7iC29ePM1jdWVLr
9LFpa6MRgQCSlUqSQES4e3OYwVlTE1XzzYFgX7VlPABHUu+LLkm6BSKroJCjcJ1byXJtR2AMmI0O
0rZrtw+NBdLYCrvWRm56iJktw97Ht07GOo/wjg7EaUyUuu+ng9JMbuoAYuey6Ld2L9XBQEnIuXN0
f6YzOug4B0OZ7zirW0dZ+t+imvmLrJL9xo4De+/KInxwhwnSNoDqF5UnJ0A8i8/kMXDbQn7Tfgb6
p1tCjz049HiU2Le0/ocY/3xKTiOcKAUg40hsuj7Eth9sdAOCu0K6wKD46bqcyopru24WZoPKwBZl
QU+OQIk0T8Yv5OYz0JyKokAErsVeI4qa5tJMbm0ALN80/HduPe78rUIpImSspH6usmwLKDfyerjz
NpYIx202Nbu0WMbQDfmcqJIdEsuB7Lgxshcm+j+G2HPvkWju78CmDcT65G+bnrOstUTmapo202pL
/kMs36fNETfejRmQ7aDWBsPuxkXN2BLZxWhPW1tqFiyO9/PGd+oFYiP60EQsM9rHJUMmugS61KXC
1SAS7cI0W7H2lMdOgqpd8ZJonQ3gGffvnwh1mmPQIE6TjlZzAsgE9BIZiKpPEOj0rU1QAFSey77b
UD8dDBm9xk5hbXtlaWBYcIhU0J7zuswB5U8FGGRcp1+QMcrrdx/b0XpZ1DWyv5M3dWgZ9OC/hNJC
UiB5C611fdadj2JC6EstmxwSjV2Can6k7nGKlVezAeNbs3ARmuwXZKymHjpzUSmzz0t5d7MXpgXq
j7lX2yuzQKFhj5WBwGv8WNONhlsoPDcJxz1Hp6H7WNhpDIUzxM3pgBxV2iGk+2e7Ab+QAq8/WT6M
pPaYRCY0y5c0120MhIQQip8OVibtNe9TJ72AHqzZMHCBXwrTt89MP5tTuRcdyExnY9jZSyce1DrC
SkViD+K7pzHIluSSkG3wVAX9npCvbzNUEXvG7iQETZ+r1cKAKtnBmw50FiSiUWBScGDEfs5bk7UZ
K47y3clLSA6l83rYkQ+ZuMj/HE1T3trkQ808zwRf3nocU+Yr04GgZNUhYdSp6P0QIxpZAS+Pdtq7
JQiHgj9mW0o95C4qmW/azPhBEcgPQcokiqDyE4I8vUE1+wl7x4/RzF+CmzTYFcGzERmfUAVtny0D
/ICdHQ5Qih/iczmkCtxL2rgChGYtyya0EONJgwUYI9VbHyRrFCkq1H5EEK4RfviHjstveeA0X6oB
eXvDCdkDFjwuuCdrhn/HPNnjpdWCBacCml8mawcvV9wPQuG7iLvhNJ8atjYOZoU1lUpKIImmHjo4
HSqzBtDi9dgNNpEF0B7oMF5QeHmFWGf16I6FdwJYsFqS3dAgX8yrsLxLfHu890SP9cs0IARXADJG
uThy4Iuf3Bxyuh1Tz0E+VosejHwnOgydkZ3YdLjZqKk7XS9Fam3yEQXhnarPtRPkzx6qYB9q118y
qwpR17KqHJU+i77JnxF5RXljoR/IMcjTC6qk3DtqVXH11qtymCeBXh1oVdMQ9+E0Zz5taPEg6vbU
TEcxrlALxLfUbNwC6UEEuDfUHCK/xm6sclf29KHgCo32yG7YS+pFJt44lDnoLajXddro3DRYoVIv
663qDiGDK3Vi6RotCjGwXWYY9gi25aQCIKM6NFgcIJSUJf4Zvy3/TGdGV3wBX3a3s8xcjAur9FsE
4AcwwZsZNoYZlJmnMzoEUAU4+BEOt+bv/G7DaAS50LBb8/9/qttH/jLVL1dw+4xf/KhD1p3et+aj
H0Jk2YBKSL6g09sBxB9ildtFv4BQQnq8dcgIlPRlnv05hNq3bnea8daks18/IG2QkTQlWA7/eZqw
/OvC6FPoSmbj7VPJ6FQlzxcON6+jjrB3my7iNoSaswud0pCiiD9DebPcG3aU3zeQhhRIBZ3UxNhJ
h2IQqAIx/GI5WPa7raOzONkYEDU6D9MdgNpoXW8qnQAr8ddYGpHHqJbrpXW+2UcG7PaY4klEn3rr
GECv0zldclFuiJW5DltnnRSRt5w/8a+JEaUCcBsc3h19dqoVdsmlGa/mqWhwqF9S2YV381SpNot1
GBnl7OIZ3sUGCdEWDBP64GimD/OZTNv3s9/YyKV3uUxxY2McHdRfZzebM01zm5U6brYSLKHLmOOO
B72b91C0EtxUIZjUqemLxHvQFiS0u8S6CyePEvJqu7AR7ZI6S+56DzniLVnZsfM8qNNQCgSIB5Ev
lIgqXas717YvoEkp34pRXAyHFW9cy0socaJgcf24PskoBTeTx/y9rPpnKkinMvRgqkVHJGC230zk
QfasHO+AMl+wARuCVMT3INDj1ziK5QUPpDW16GCMYHNO7eatHYIEmb4GFXmFV9ZL1/HBYiCz4Fil
fNrPl85L89dZEpvvNjprU+68hOGQLlieyZe5N9gy03tMtE6uQojkCt5r51Q345FMEIdIrg0K8e98
PMugmtcHS3Jr22sIMqZ78qJDU9W7xM67M7X6KE6ulco/51KBSWOamUx9Dc4Kx7CC/c3W5na1dGOW
bMmFOlKdAXSRA8RDNpozLCEnGjQ8Wd0+NZDa3iY9GKhv8wV2au2l2aNey3RxwXE+ukfuNFcaRn8S
6iJKKJUWH2Y3S9DwxvMl3P6EBDvKDuxfl5tJ+dV978nwdLsyLf1oYYImEZhUfGHkWzuVvzAMR374
q0rLRxmpBboqcqGDN4IDpDZrc/6raFLZehDdyzK9vH0sa5S7M0rUrd/+0rZqjQNzuy+3Lw4BUvD+
63R/u7peCe8uD15orvnf0OuLKeo63M3NseAHMGx0E5im20sLIglGnvWvcd08WWmWPMWQbDxIxlCh
O9mhZ2cbeXMZsQ5H8adbbxpQGe3drODPGkR35MQcy1w2DqvOkS2MlSHybKEhwPfY9uanrhnUuZta
TuGNG9SKgDm59MzHyumrexekV42bmI9kak1QewVZEB3J1rdBscuinC3nAcIKHntz42ttgokTJXpY
V7fxniYHJ25yQFTEXFCTBnj4sRiO2V/J1I4IJaZ9W21pcqBNslNsqz+oky7XiMwjUrjB3fzpjd2h
2ixy1jSZK5PuwnhxIX86eHH8mifSPFGrx/Jw60urBZ0I/qDR6IMrKlVW1EmmHBKZC175/YGayVjY
OxkhWEcudAkdkHFsfCSDIaHx4pUj29EFgNaDHQLdYyuJPVUXfWaR3V5HLvV9MXZvfud5XyDtPqyh
CDjsgh7NUBsrkG6hRjP2vFNRZVDgA4L6C3gKOShxs+ZYtBFK16zrbG6hwKfLEnwhiNEs33fcoFDb
zXV6t9r8BKmPY6uKxYdCPTuuISZu2g8GLrsI/M+Uvw6Y+qZrnT8VSLLtdA2JH0RpvafJgVLbWAN+
4/VXA0HOb7FAAWTS8R+Jnd416WC96LgZoAdqqatjR+3WLa3+4JdOgjhFwsAayPunZIAyroJA5/dp
ODRK+Y8Iw2WGYDB+ov7Gt1P8NFIGSMKEI49cA8wWZgLwWRr2n6BRAS5n2G9u3YQ+Tz2JNCICarOb
A+w9uQEd8T7bMLndZovi7z4RHUDyeADNN+AdxiIb3jIZorrUsz5DdrhEUaKZ7eq+ST6VLT/Jwgy/
Ac+TLguUR1+0tNg5Nwek1uwh+vbXyC6FGAWNzJ0AZdu2zVZGHCNBFKj0E52pwEnms+43tt/5Bcxk
eG4W6Yc8m+HYwxHMYLsPWb05xyaGR0OMzp7Sa3OvRJZsLYwSMJO/cnTkTLOkZb0jex+nCzUisXsp
2qLYOqAf+Gxlxcxn5aSuuU5st9qjCgnivGk+81lhLQ173IBA2/KMT5O/izgZUGooUxBDDh5lq+is
9VQ7vwwdDzzYZZj8m3a3jPXCj7R/9BLIjqBUJskv2SiQcDG7FXUgT5hfImgI2qt47FeoofKPNzd/
EOFmCFK57DnQnB0KNY46a9unsLPUGixl/WZujiBi406FS7Jk+6Q7cwSBa3qiTjp0EoRhAHVdqUWz
9Yn5Phs3u/fZAtsINq1WDSJerpUsiDML8kOnzjWrC7Vqlta72MuqJTXpgCAviDmD+sJLDwWbk0cN
ArEln6REyPabOWaPacDPc/zuU+wS2q9FC+7JcODFo5GYR+Jm8KFOukuAtVr3000Bjb5oikV3dyVE
ux95Nx4ZxF/XeDjKY1gH4bJxR36qk9z+xECXPtPWaZUfwEJZrAJUzX0hNz8t+clkwda18hageucb
3TF1DeGKEjGLa8NYc2yC1l2xIIm+6eycl7b3tU1Auzo2Y3RgWaoep4HUXyU5NHQslAvZUeLskxTz
OLXlvAUI+IRh031DtrRbttwL7xPXNCHmOoJl1M5HiCgn774CiiwacoxqZSJ52oKhF9wfnK16OrOx
Ve2UdhEuwNncO53Z4atoeqi4u4AJTQeQYupgW6OgdysajqSsxpOowTIC/P5y3Hp4zlxLidT6xJc2
/2OEzbCqHQRd6d8yDdv4CmW5SYPrXnhMfE3BtQsxxe6rNfZsqZO4g5Ze0O0apzV2DJnOuw6Q8CXy
cuNL2fcn4tD2FNg7o7z7ysoUcpDAXxhdnD0pQO8B3cZZUBWQDcUj+cmI9bvt1ktnirF63akKzEAc
D0pANLIDXbLvpOnJKavX+YqnP8UpQPZFHlmod1AsiJ+9rDjlueE9xSB8OuCJMt2F3fB1sqcMbwsr
DPnBkaBK+dk+IpGxyM263OHx15+x4O/Po3A66EPzfJtYRbQoWR8PC+qRYTQumlKE27wboGtmQAfB
9aag1tS82WSSDjvUtlXXdjrUINZH9gI2alLHzZbXst6UvtUuqcqN6t2wB75K7vh7qm+72Q0Zj1uG
2uFFSjStN2Urz66uyK3Va6Xx9AgM07pTiTDW0XQWOMP7Gdl+14vCUtDnoFZyG+PXc3CROtjUoyye
q0q92YgyvkVlvUEgrvtqZn6yQv3UcNGui8iemdcblUpnaanRWPhuZp5cYkSgQDG1BSJyWOcEBzLR
QU5RZDpDmgJarsUIIVoUr25iqYFWngB3VMRFNhAAQP/Gds4I5OQXb3r8Km29WGPDdjEXeCQXRp/s
OTPwligTaKC3dcAhpmPGbz7uCtdyxGvhhfHKFCK7eAlzj+GY1+teKw2sN/DiUPN843X2Y8jb5skN
o2br+3m2DzIBpbRpMvIYbSiuR7V4RWg/XvlyVCvJ3GEHCkGqUaeDp1S59qWw1tTsAN57cN4duC22
TpahXHxoHkflA9qfRNkeOQ0ADKHwcIUyyLutlGfDj/cqdNa/06zwbbxqp85xSsVLFbIVShY74xHR
NXwLXRQUK8L+J0hd7ZDrtfAKg8oTiBSra4hgzGyjJnWgur3Z2UtDggCh5a31DBh4e+BWMXFTuwgf
VpCGuDUdECjie7XPsR2gQtp1vGUyMYxDqvWTU1fBoxRNemqHxF8So7fzp13ndnrK7UmeCRH4Nbh8
U4gSFgvctuY38G1o1Pxb6b3UzgCuF/xDpCJqH5lbgXBoetQO4btvG4LR2LZ0+BCaIK/WPhJZ2BuO
XzmDMk+vh8+Qi3m3UyEGODJnO/mPKvbXgTECY9A0yY53UbhBkgN5PXfEcxG5crDbABSSpOnOTLLm
C3mETcS3McT5FlhsZcuZer4xWL/9bZuI55EvA0pGuN7OckANFzo11M/oK9XVxyb1IuLf7en7L6Pu
b72/jL05t9NUpWvo7RiMh25A0hVS6OWxRwRgoyrTflQoCYPMsRrfcv+u6Dv/D3ssf9jCdZ91amJn
GfT+CVXg1TxGZ4WxVgOQSnS/sYFX29gIc8SepjWQnhY83XRIvdFeMvZ6w0zfcNUFyCT2WQlxHw7k
dedkNQSKB/2OxL75QZMBa/M2e+asZviddhW4aTJ7kwoUF0dJWZwBgldrlD2Vnyppfidoo+F8x2Mr
ebuNYdEYrgxfvGgH/5iEWkOFcbm5Nb26LzeQRw43qQyCkxgAvRL9Z6p+z/MW0nShP1xc7nYnS2Mj
E5W++Vons4PdP7LeXCBbUKJCBLdEjhUmwsK8OJEMTTY1xdSkXrsFtpN6sVe0nqn3d2MTJ0TmIlMg
UDXUBcsErCshQGuVvXssNcNSc7J3lQPCgKF5KbWb2z90It0H6NGuwHAbZNcwmAAMOjqBqVvw7woY
4hVoNfidUUD1bzBk8hykebWGktR4BuQrPThF4mzHIrfv7bgQy1Y44UtrqYcszfkPAPtR3+jpt7D8
c7gMNco32sQCkT/eFeBH8BCK8bKTaFof1QP9J7r9yW5x5WxlUc3qQ95gZffAdh+VgjDSTZAoK8Jm
K3QIMtwRgkS3DrPgEPww7sFgAyaqAlX7CK4sShF1R2o2Q/7eJOgh3g4fe4efm9QbM8DD/u3YfESN
TqmyFahtT6KWau9NCyxUI0KRzS2z8ExtOkwufj6qfZzI6GRi8Ul8BrHu/vBFHt47Xc8f2JhciAzB
Vp29RdlovCGvIRv/AEovuMfadvYiszXY8OpTeE0r17/mAn/F7KXqwtlot7bXiFCiQLiv2OfIBjcc
7mv/qsIafNx4+J+BkUEOym9DBF06+zyiVBziiLX90OR1s8xN1X+JPfu19WTyh1U2GD7loURaYqvE
kjfHg9BqHwgGQbYA93RQgxulG5Amac3o7JvGa2r4fF5QtomZnfI4fKVlGm0QXKBcF67dJgdarHkc
v0GA4Ys1sXkRr5fu/fRsVHhVTMxfZG96DWjHZOedu7y5kh0ynSleDF65AGHvuAVoJvssIS+uTDf8
lvmAQUtwsV3iNOwuLgDUKDVowm8xpAEEA/eGJSN/+/PIxIzGe5XZnxVWNmdQMKkzVr3qjB1IvBO9
8cm1o+hox9EmsLLyMU3j9t5JJApaOiiD9oi5LCufsR31Gq1oTkHgfp172eC81QB/HLE4wq7F4QYk
LxEhI186gLhuIzpl3FErKj1n9a//+t//9/987/87+CO/RxlpkKv/Ujq7zyPV1P/zL4f967+K2bx/
+59/cc+1XSE4OCyEB/YRx3HR//31AUlweJv/K2zANwY1IuuR13n92FgrCBBkb7HyA2DTghKhW4/v
bG9iVQCS/qFJBsBwtZZvSJ0jfa6+t8Zq3scGXZgcgVjZJrTC6oRodyg1E+nFGcNs6xKvHORS+SIc
ymg7qwwmUfNTGzjiS4hCmNsyI05EvEI2JoNACJiJ6BAk/kcbOZdZumL4jR8gT4zq2ekgVNaf7enQ
x021yfHQAyPTn71ppb+ATD/biZZhxS4yp0I9ktvOLjSWnGkCqCmwxT9/9dz6+1fvONzBL0sI5KAd
/vNXD3q83Ohq6Tw2XTTskAQOUDVljuuMG+VLlSBpMi0nuhE46NLl1T15OMA8AarNUCb2e69K+cYh
C90P83Rsotmwew2xYuMgRB2+pFFlrWI76c4SkpjHsgBPxoDc1KcRpM/4ep23yRX806jxnlyZD6WR
IB1OdJuZ1XCnw9g+cG7hmQtIg/wPv0vP/vXL4QxRX3w7HKUhjnDEz19O5yali9J59Tgv0p1CAJef
80/IUORXKMq2V0D1n+lxGNXK2NAjj5qTF8q11HUooFVshd4rYsB67YhMgTUND6ZQ1RBrEKL5Yunq
LKc1Il6KDypm+WdhFJAMKjq4Djk/1vI+NPLqHoX2GyTsxWM+semX4LYF3UHiH8kGyrBk2xTgf6Re
GlBF/UZMvPyImkG1too4cHt2tkRwKt6PUoG131eAPPY+ODPsLqmWtQ8UYdg8QrtePP7iy8372rH2
LpQ7flnak8KcpYV3mDpJfm5sA6CTOgQ9sPxlJ5NHf1Sdlz010wGRwqISMQjA0Mgip120gB4eMq9Q
T5Y2q41hjvmaeml016Xz6BzkvXdzvJEXFltbvEk+kMu3jZyeymazoY7SYuF/+EVw76dfhGDMNfG/
gGK2BAxZ2tPt9OFJhSeLNYBKJngUeEVBPo71l84EvTLhDKPyk+nV1istwrjR9qdA+P3FCD0s0YwK
UpBxciZV2VkllsRjZ3lYOq28oigWzaT2FqEIENo7ZQxxmaQ80iDqoOa/tc2TBSzxt3XtospmsN10
J7vRPDLumkc6431ilwsVDai2QqKI7bgb72/df/OZDbzS2//w7Pn5sT99mSCAcjhzXM8CEZ3n/Pxl
JmHFzDRj/oPs6wGp2MxbmMAv3FuR4aHoOzPXbeqpl5yJNa11yaOqQqD0Ot6B4RbEs0gjFi6wx22x
q5FnmJ6z1fR0/XAAyOjcami5wYHM0PhA0MkMEU4LRrWsEhP0rhbLrqaXRAsKtlAHy4z3DmRnIkQJ
QOtucK2WcVGAy8b30quDOpd//lY8+befmM0lE9K0QLnLuP3Lt4IVFQ9UkzoPDHK5Z3sSzAC1SYIS
tknlljhRAyeOV31xjZwxXX2gXs4haEB0yWQDfx6AsS6o5Ila2ZcD6uB6p1nVVWyAizurl1QKmAvQ
c0AKOTiKqWIwDrZSF/Lzzat2UJ0mGaQbuyk0VPgxSDEiI9hRU0+2zgVCKRzsv9nIr5hCTbPz5Ee2
oXax1ObGSzXRey9kMPJHPIahK2IFMZi6nHJPPVEJjS2/ggwX9X7w9nhdQyCXe6dQW9NPYPiKn1Ox
ia163CmBQpXJzvLewTMCQUWwpmDHD8J+F8X4wl20tdc/WhOApAAQGalb7JSm1tTXDVBQShuE5SAR
FgYK9M6d6e8h7l1cdBOBZn5s/KObyS+p0s0DmXK8ulYpchgbalKHmQJCxczXf/6NWOJvt44HvQ3P
hLiAJzh24VP/h+fQ4DG87ga7fAhDc4o6q89xXUXfVIeiQ7932D0yPxHK81AADH698FsBRgzk9/2X
AmmlDXRTwZIhnejp55Fe1TJsYIaTlxkRMK7gYnG6uEJMCnS11HSjcR0WenxsQwlWkUBtokkRr8iN
/AyaWJSaTk3sMJqdKyeWm6mZVSAfLV3R76gJoNH7lNSEFPI6QqnZ2rXxKydEUORb9ToaneYD9Bpo
cayMqmoGDiFQNe5TDqjbDL0WGYgkoARmztBrqM3ld74tPkCvi6Cv17rL9PwR9DkDgDmo+7YS+WJZ
Ul8dywvukhb41x4gnhdbW1AKZyw7oUJBPplBuffDwnwBq0izwTPV35JbHIP/vECuq2tc1Du12EGQ
3eHN621aOxgRAZ6G07SFzgOE4otTrfmIulFINw5lGz6Bc52jPgfRukrW+6FGRgCwArkE+0X0huWT
WmRj6T8n7WitfKNP7xRqQ3c6b609zSQaZABvM3UsCx68ogc4GTpZrd8vLYjGITgNbLI7HcguqmZY
18LWS9MZ323UQX49RtmM2fMcbrSFiFV95waIoCius68ggD+QMmQTN0fRj94LihidZSyHEPgJyKfK
pjJ3fYSAvWnZNq7Azb66UX2offUMMENyx/A4vA7YGEHzAgLXIm+fkOcKIGcX5E95NtaQCSjaLTWd
MtX7ukXhODUhwmzf1zXbxNrOr4iwm6ucpfLBKvP0jpVyaw69fCBTH/nNyrf8cWNPNouXNZQ7Zne/
S9XFKtSegrUQDQK7YersKWAUUoZssjW9RG10ywAIx2LJBXXbi6HMa1QJBPXyem/7VfmjtZJXOx5d
YF5rf4ltOr8vTbve8rQ2UA80gq4BKM5NEen84XfzpMm+z4pyi4BFuy5bSOKpqHgoJjQKyiChkjwB
UZSRQ7SxThVuKdjoICAcQL7OiKeUG5XIyffDFzfPV+OQD89xAoCGWzomci3YsWN1ywHQyPEincgN
RVqsACzqD13VVMjAdW2XnOs4L5e1ybwr+EnDre0WERRn8uGUWIjOoyRRPjoWEgVOHrrfgKlap1nA
fwTaO7YNMjI0HOUA3pUHYbRFQdO4+ecnof3r2xKrBs5shheDY5omnik/PwgRhiobqzdaCMabCLF2
PtJLBBkA3dS9F2pzB6owRETI1kI7Kmzap7FxSgjegCXfkYV5jVuF9UBXZt9z/CpRXMY/3zxQwx8g
Ue1HOzlRrBDPigbJKvY/rbcmUhU9CdjSGSQcIYy7DOo6m9cRNqqPl5oPyUWHjXVPHQwZkPt//hrM
X9el09cgGNYN03+OQzvsD+8D2feo83aZvrzXtEtvQpLilmdQPgaJF8IAtjWCL/N206eBveK9Xf76
MKARRYoif7r7wwJ8dsiUxct/vmRu/rLOkaZrui7+5Vw8PPjfdp5AmpoQGoziy7ygH31ZgQk9iL4i
JpxOQXmw7STb0vPZ9k8zveMrE6VUfzcH4G2czczW0VdIbdy867iRKxGVChxNawpzZtKLni0BLpc8
XQ9hDeJgpDxWKjHDByMo388ghMBXnQbMQwUmXw3T2c1PQSLvP2zHaf9wi4QIvNOxDebYWNiOxxna
P/+cu2Hso2oUyW7wAfUSSxuiLO0IqW2JhSYCSPKhGzsI6k6Ak04n9yh6qz7dPHyDj8gPWf2iC3yo
NlqAMkR9DymnEATTKd45QIHm4aNgWXnopl5q0iFAInhw+uAUcgatqr/Gq04kwAmb5jfWHf/5N2BN
0YWf/1zcvK4ESwi3pAQm6+c/F1CLbEAmK9jNGC67WM4RGcT2vbMVKCQuwaFSTYdkDGrwgMPeDgqY
NhBULxIHLI6BbkHMxyTC1oFlbwdwOYfYLwC6+6F96ydMmFv9h18z/pHsKRrw4Y8RzMJf4nm2hQgP
d91fo1gMqr65jMJ6m+qEHzTkwpeoFEIFWyeCL1HmgQIPheeurICU5H20IDsqgOQGXIxIQEcq/OKx
PIXYkXAuJnIOzxnyouSmcqGOQYiwCzVzAVrqOu4YSB0jrJb7pjggY/YNxVbxj6y4YNGIN5IKbGSk
fPdlohpeIjKoH7ifNpuMleWpSVt5QBK52zYVH++BzQ5WeJRbn6d52saPfozj+zyWAaZHB8nEoriY
QYgXCBgk2wsK7c9ukOQHC3e3OYWHNBioAn0ejecKvBsX8iIzNQddjjugn1/JTibqpMPQlv7KxLJ/
OX8CGetpytrs24VWKtiS7cOHubLZ6iGujx9sWauyU8PKlehK6E3SEPooAfDX1kqr7KONfAxR5ZMG
WouAxd+vGlLU2BO6zNtipVXuAwYWxBTIMag4msBnuqlaAe1niVNcWAjXJ6YPmjxttEdq524eLJvA
jLC6HdapXztQVRuTYQkCZbxRnCZ7lDqU55H7dw4P0ZpMOvXNRd0wAa0QkSF/E/CjwbMfN49OsB8g
wZZ4tPME60WMRCJO7hsJmWWaw5smAnE6SAu0OJMHT8tkh9g4AtBTJ9nshK8Rugrv50/KvGGTDcO4
mueIsOKNx/hOVtuoTsAUN42zaletTc+U63mG3C+vNvQtb5NKc4xWAHoWW5qVj4V/idLg4Aom8iXg
gFCkKPxhl7L5c5rA5ydIt3wmd5qnR1p/0YBI80BNP3T5hNpBXed0CXQoA/BppI51olGBGxi7qsC/
CV0V2WwLcATkui/kH/EI5By+Ga7ouxl6/6ud19HJBTccnjHtxgo5fwDRI3+wR1BhQU/CWzeOCNWy
N5IFFFuyK7mgxsAGhA1qpJFl5Wsr5s3Wa8EmXKevaZemm37k0Z4bVvEpHX0sQGT6igrIeuU0uXWE
6mj/YLTtN7P0k1fURWEpoRrz4gZecofVqbOgDuX0P9pSGtfIz5PTWDfpij4AkfGjO5Uz5u1wAVUf
aOx7/FPQh6T+U154NthX+3SbFp23rblRfIH09nJglb+x0hrQUg9pHKM5dnGJ3INGMHCJp0u8NxPJ
gLHGV4bII1sUfcTKpY+HmG8G6kq9phO1Kwc7/y01Q8NDPROEV+epKvyGS8RoLq6n2SMEMaKNbyGQ
R81SVewOkMbd7Nv0wGdDKiDf+LX9nWaThTS2ENkVS+zCzUfL6PlDZh+pb7YoICEyVLzNl+oajTpg
zwKplenK7RT7K5CIADZU46WJeOz7NU8x0RjJui1dh84ZP9lcvV9z57h3KCdW8zVPP4cNuA3yNX1q
KlDBPkqJTPr0AdOBrhvx5m6+rn+6ZhrU18bfrjlIKhD2I+9216h+0xmJ2OrK2xfIzQGDpgsUdhgt
lhZ0OqS6QtkqciJFJMXOox7XyIFWVClk3WbPBqCOWLgBVNumupBpjg4V1Rs/cj8ndgghabIx0IuG
JzqdrUVrsQVK7XxlJKswwgvATh7jugSeowLLG5Yg6SNwl+ljmUGRsvOu5ICiAXvNAKVaU7NgifWA
weRIQ6AA5q66sFMbstUuksU6WkIKddjnbbp8H4Z567BBXY4uwbtttekjC0RzN5jO9uaRlYPGn6nz
Hc2lx8Y74xtR7bIsiiP50dAq6CHHxvp6TzbVs+408PhlLEe9d+0yXSGyG29504sDS1R2DvoKK/V+
5ati7yY55K2YyhZpWAx/hOMmVbL+MaTjd+ygrU9ujuRCXPkKNeEgvhtrjo2l1QTX3gePjGqt7Ktl
usgVYxAKZrHTaazXWNgg4m/G7IE+uR9ycYjj3tmDGnBb/D/KzmNHbiRa009EgN5smT4rTXmjDSF1
Swx6b5/+foys7tJoGhczG4JhmZYRPOc3ro28kD47d20sfhqDXpEmVRC3tF3rHLFqbM0y1GDTYZk9
JZW3UgMwD0qzqUyEOVJQFt/dUL0gob2kP4nauCMfcgxQQER68bfShX9VOLu+26OarMxhCp4a9CnX
2DCo0D7mz2vD4i+Pf1w36kL3AT4EtDkhhldQwhCcNRAF/8f1sOiGz1c05dabShTMUT/f1miArIMU
C52819hwT732HWKeH/R68+E1UO0FqnF7lVjGq2faxypbZq09beXOGB0ZY69d8yghlyNHEosMRDU9
BZ5WHh3MpDdyQJbvZj12v0EtSTHIGZoDMH33efbse9k+2zExXa0aLqIkPA+7Eb/z5UqZFyL0ZTrP
/O3aw6iKZFvpdfAtqLe3gYbbb/RuLo6aSoQLk7/32wsBNesrOR9cwgPBWSd/syqWCQEuHYuoy19n
V0x7HSr4Nmu77iMpJ192UAz4eXj3ZXeIL1WPnov5lLxUY0Hebtg13IdgIE42Cphr2aBYzdbjrvnW
uYa5c5Eq3YlkVN4Kk29+uSYSd9V6Fm5KChfEDx7J1e3jKjBW98G7hI+2gkNNsJgIyxF1DOKHQNJH
O9vhbpzLeo8LyfQ6F/isLB90kqGrgABmdrZnxQOCF+v+zJL0QrLqpZpw8IjAE+yLMME27Jb4Jvtt
oZ1APMsmdbkIwcgGLXSelBFzzmU1rZXYeiyXg5uyt6uMWNnI5TPyehrcv4Q9NrcFtcyieVeg+7OS
g2SvHvTuxHbyLEv22Hm4bgwsw0Wh79jmakcYVL4DKuYlNRXlIQnLOy3ow7fRKfhwIHveYpF1rQFz
UrNxI1vtLEzXCqm7gww+giT9lZauepGlZUYdFMVLvsyIPB3C6sQvrYrr/kMWTwV+k5BCTmBP3VNn
9exO+2rU94PTXfWlAa4bJLLfmpWx3HPTtw9zGeNhBy7LPQWW/s/pJGxcdubx71D7NpghYt9dnxEE
84xkJRzRrlzWyF1lqGaywo5xp/eucWngmzzOtSrORqZePzvnCgm/scvWt7JOvBCGZtXidLNM1uT4
kKrxQxp56SOpcQL+wvvZ2SlteudmG71t+JnJCzVm8VdXttoGJLq6Ae9soMRlx29pqNibTPEKjG0o
VgOS7IFIypMsjoa+B4PGLqoIrKd8LjfFlCdvoajJZCymXmykkzfcEtxdrQafrXE6JmsUm6aDbO1V
57tZiPoqhyrhZjZUGAtpVd4TfHmR18lyszrKF5Ut80MZ/+8XJVszoo/yRSkofLJZSKpdMM3qSaI8
b3jPpZiTAPcDnmRuYgGyy01G4DdkaKgEBNiXTo4UE/ia6NZJzhktnawsm9dVG254pF8BS4qfwIHM
LwZo96SFHSxL6lCwRUONXZZczTgYs5rcSmk5nYywGO5lW9B6V/S63Kss6aH6VCEteSuBqnzrRke7
yLY8zH5owopuquEqDvPkRszhfLuEWqc+/43gJLXBEVit/dybAIQsLy7oCjQLtNS9k60567yvZSZ5
GtmK/zv/qRSkbReqL7bjpatMPbd2nRxIjRXPs+3Eu0RRtbUshqnant06eHdUO+JXjE9pOKE2JhvV
lksVRuMd80YpnsekL7Z5TIhetg6BkZ2aiTvabWyLToqbPsuuWY5UOYF6Nu7LRUU39BscH1Ky70zk
ocBwBP2f1kNzSQ2sBdIk09bk15uLVeHzCyiH01iAsZhwbNjeKivh0VQ12n2c9eaB0MOEJdwyhwoQ
JDOy93oQh3EGo444Yv6keUN2qSJxURVNKQCLzjywaQZ2QkurFTXtXTCBOAuyqniSdRhdfbMyHSDW
UhV5A6bxy4PQJCeYNFgLetFw92X8qAGdCgTmjrIoR+jlViS9+ihrNMFeb7LSZCvbxJQM94RBbt1l
j2HE8LoriSTJokvYE+H+/nF2xm9I5bQnWd0qwBr5gfZHWQybyoRpBF1AFuVhqPVno03Ts7ySN0Ov
iFi9oCzxQuVBtdZ4b6z5oaT3gzmqG0Pt+g13mmqbt4WzlgP7QlMeh5+3d9tU3ryeIJsDy2OWOTb0
a5LGO11M+ZPsbuUkZnV11j9fvhuaPANZb16C39QKvih8/HCFsxPK3o5h3CfOgsxW3ONXlTxLRmcL
km88y9KtCsMN0objuINQ+zkcnX8D6PjUr1A6OIhydDapCc9hAgV738dudjsEjbsYLgRHryuQmcka
5O7GMf/sZ3jdsO0cjP08UUbrIQm1M/ns9gwSMFsnYyr+Cg4yzPzVrpr9/9oux7M0Zzz8pcWWLJez
rkgR3XUt3Hzpjv5VlCI6X0WoQ8jPLJ2hKdKZ7ffLV6sc2wDLXNeeOh5cMljXxtB+yZSw7Qok2ura
3smUMLu284QRwWPLLlT2CmLnZRrQKw6zwdvePJR07aXvovbBM73qITXSV4mEKePQ3Tpl6W07lk5S
sv5kQ6uEZFzsvnS2UqXOToLHliSJRAkK6J8uUmMrGUW1Rgpn3ExDkUy+4+X36B7GBwmQutVJmJQ9
ts36Zu6G5zcAkXJEAd1WXT40hJTFbALZzSHOoPtnvMhWLMYwOMbXIU2GcDuGxOlKZUBNU9ML9SwS
b6ORHbs3lsOE+sV9mJU/Jr1OjrIk691O/xwq6+RBtZVxPfHQdrUMtI4jxKnvJqfpn62kazZtJZrt
sBRNRXMOdhxGK9lamLF3rWrzKBtlVdn3a89QtQdZwi8Hed4pK+7wYP99NlXbRmFtP+CU3T4qybnT
8+FBW+zPh4wUuhe0qi/bZJ0dKthYRQMBoaW/rPOSc1t3+qmPs8vXQHsaVV8W/xho5BZpcQbBBxsI
U8yfV5ID4iwP9oXuuuklZ5+A6IJGCCt09oqS63d5MNj/1xk7/K3mBKC/WqJHRNKIUiwsBOABQ9Vb
J1nqRsW6wxjjuyzJA5D/aRXjdL4zsgGh7t4NH3viqctgOU0Qtcry747WfZOgur3M2ArLOg2DIh5t
AUgqzfGAnF91+ZZiZK3XprBdJFD5+OQhruu71DCUsyxNAzzacdBeZal2hv5UF+68S8mcnaJQ4Ci5
HJJ/z6zI63ZtUn3IHqlWffaQxSlNV5ZZxtgSmi0StJCAZixrfQ+17MtQpd5VXRqypaEwAbMiCAtN
vxi8K2TjzxGwXX/NpQ5dx0oP/QJRMLTZfDBRv5z15jFbYAoOt/Z9UxJGkR1k3bCIASlgYW+DmkIx
Hxxvmztn2xpXdqJHgKVz8yIPgzdiw4aH7rbHUIkHehqEuwCdp6XFhL84GoTUZD/ZCrjwuceVbS+V
tXLPxhLFdu+ksJanobHvywZZXlqVIPwLzCf8e4GXUO4N+tPXWahMYl0udUpIq5l4v7d+9RsL64TZ
zQ8xDNUHwVnSIXz9F/Ku+mNFNlLW13jQEzZryr06RtWH4DEpG0v7te/Y8CDBySP3Uv81PMel5q4G
mn3f6ijWzPg4vfEggQD6clYvdfJM1slW2W/oa/Fnq+sNn2OLOqhX3iD0nTIbkORagUgSSvxHACgb
WfVVL88Kuw3PnWs2O89K5mczDc4KJh1/LydAJgd5gin8rcapcfK9WZEHfBNd3ImjUmv3acAzRCS/
OXnaeDNmPe40ECDhO7WXg2wwZl0cvX9GuLzTy40K5GDcAsbDmNd6Mba7wa20Z75KZTekYb6WxbQB
aWwRtvFlsRkTHtPYKYR1pHcrQ9G3wxDHYIcY6oFw9Cv+eXdKa2jPcuI6rgisLkVhM7GXE2sPiPCi
Ezy59wiMbUqhjxdvIQclIxahqhWue1hPpLKD1jTeUAxD0jDJypXmpeabYudEa5W8gudWGW912XxM
lpHeh8Q/n/9jkKJN6jovdPucY6utKHHCXmkdhqAu+cesI3kyzGtWLHtvG7a1zRQ9301gvImPs/jK
otGYPFkti68stvipruZMVA/TlJpHPfWUFTJQ07uKaNKq76zsRMilfwOTlpt4JsheojQV6Gbe+O65
iPYi+JSdjF6RveTg/+plKHBBcs0WREOS/s1UznKGsu0+LyuLf1yWXk06FNtKGbQ1+cPs8nWIDfTg
SvX8VZNprOM+mKxVXVvlSTbgLpJfIL93JxVh3/c847/MOvOCS5i9z6bK2iZkPt/7ulmnC2YpdjAx
CMvWPcUowV7HHsvzG5iJkUEdJy9p1X6O1ILsNlJ2SP8dWemZcRsp0U5YTD5MRbuP8Kr43uS7EcGq
XzVOlH5V9vaLhUrHpuiH6FxXSnJXK6O+9Sy7eCLSQm7L6c2/urnz5aikmD46MUdvLcH4NagycREm
qVXNIn4HCTZ5jJtArMIsrX5Eg4vKA5mzJGBFVcrmfY68Cs2WRlyRi+wPbl18sOnP1tVoEovCeAm9
p8n9xoYTTG0X/VqMThJYbx95pjmroLCie60N9L3rJva+MDSSRODvsekdxg/TLrCxYW3VlOCjY0Ho
NMu7BJVWPPdQCFYlHiF7zSuKZ5VUFXRPb16Vpiifh2lQry1uifzvimfZwxrdfThP6b2ssmuvWcWu
Kw6y/xz21q7KtHQtWwnitxfk0R7kpWSVK8Y1Vjvdgyy1wvDgG+FjIueOolrZ2ngqIw3Li7FDowAE
W36Tfcciqy9ZZMH4jhQDM50oeyZ0denTvPhmRGCkTSR9jrXrgq2dIXU0WvFtCibUPDuTHwVeHu+l
+kN2VzSwSaPLxl4W0WVwinb4KIyu2uOs12xlNT6m69aMM7gUmX4odFFt5KS9Yh0L/ozPdt5CyTPM
Axiy5DEpTHx7TMDdjdPjT1X0AUthxVpNNPmxbEEZiamH5JUPycoO626PipdCgnQp/z8Ovk21XO0/
J9BCXEDjtkB9ZVFsaGH2o2fxEmuIkXVaafmyPtfGeV2Gg3HrVufjb91aN/29m81m6aCyTz5PkbQE
J4n4d5S0nt84Gn4J7Wy+qTjv5uhBv6qqJ662XQl/Xm6i7A/6nQc3YyOLdmWRhydQcJLFwHjpQ7t9
FUZtXsYsTEhjMllvW5CJOyQO4963yfn/BZt9reo5wQmATXex5nnfTAM3OawT1UfEWvrtmLTKXeBV
3R3kbndrRKXyEE8Ivgk43t+svrvocvycIAM1RPXfZY5Fxei0AwqteA+XgZdfnHLqDshYT/s4aNpr
NimoCmNF8kqC6GcW9+JXqO4t3eB1VJr+4qbuiBsN/z1lIZnFcaXtYAZ0x1bMuLX2ubWJ0P58Vpcb
BU/v4w/FbtCyJiaGX2S/Tww12E9KHa7bRjde8qh192VFEEIWJyBl+0RJ4lsRk1Njr3tNcisOIf/S
DOuztVrE5kuqjmTLjTxnfaXYWvFI0S5unR3S1fsKI8Vbq12H7d4hInQbKwqHfV4qsBpcxpY22ZNm
0rB/XF4V9J4M2zilv7VmFkTSzlVRoVxaPa+M9qGmTLfW1AuUXdhr6q11TuNgR4odMsYyc+2QCMES
3Li1WhpOz5aO4LicSkSqsVNbdFRlkbVN281dg2zBMjYfh3mnWwGmKct1tV4fd9i3QdWamkPjlu0+
mPIXvIfG0Ydl2Zzlga/38yw2rk4zj6c/e8huAsqrTyIv3cliU2IynAsL06TFPjIzdffszS04ozK4
svgaDuIodrStQsRPZaXsJw9hEf9wIpClsiQbbQX9yS4btvEy/qtrnBKLSmNyYV918qzV1Wc9x9L0
a+4GZ9Y7V1jHJgpY8WS3IIZzW6GVs5YTaxk3Hz+CPZ7Bsr77ulhQYD9SKcV9wgP5b9eHwtEgcpTH
G9n362KOnhwstylPX/VdqGRHtKtf5ZW/5o5y3V0RGNNuczhPgaNBFV3sVuRBiXBaER4u2dPCKvun
Ok2F1fqyrGOV8e+pRSoN/RYkBwwlW6sALE63U9m1LVPFFy1+fLLlf5muTaOdHoSkFpZLTss8dtjx
VCTL5qS4SIx4+kaLXfZm6OB6g+YdqpBfuSzaVuLw3CSKs2p54WuNh5us10bXOFS1yjYW8NW71kAF
sxvgzqCczZeMaICsTzJvPMxihBwoJ8eWhxwJuEJiIGxoNVIB8lC2sXeql4Mstq1VbdUAorisG6qK
JDU5/tJXddUkMhU759hpnXOSNuvOM+Y7FmGT2NjSYAdOvyHwxbqS5OyzZUfZokXYNi69xTL2q16e
eYH2OUwWb2Pr0DqaBZqrP6q02U2TrpyANKSumZ3lYTIjBKuWgzyTdREJozU46Hr1RwNS4xAQl7Gy
c6z0u0kti+Mf9bKHHEqaPNjWbJdvV/yvi8mxWu39IIC4ROYI/aZDMG3VxR5xWg7guj4PpTRQTKGV
HOxQ3dSy+NVnMEJ1pXrKsNMbJ/YtzYowlK7Dg1Nm6W4QYfoaBcmDpJTMTRDzs2h/7+EBRv/fewRK
1a6nuUUe1kNB1OtagldtmJ901dmYBl67X1VOGiOO8FX+GlHrSbc3iuoMPSY7yfpbZ2dSnXWf4Whn
dV17j9Y8zBYTx46R2IlHuq929thSFX41We39rbLMmx2AvkXIlbpiOTR1Gm14xlbXcppbg+bgH5Og
pj2ri43T4u00KpO6StOgW33Vxa5wnFu5kN5NX02ahpyqL0fKyt/aZblp0ML4Y7r/7Dgur0C2yIOc
0dbcz7qvIv86FnbZx80rHGG2CQS0tUfGZfTLcCrPI26MZHaKSr2r4KaohqAoW7qg0bt12NZwK/mW
t7LSru3FFGQy4nVSo31qDM1jFancS/TIObheQrhkqJMH3X2XbbIGxGm8d4g8rr7qbAsfjyiHTacl
Vv0owAo8Fo+yuzykhse2XXWd2zVknSnUGNEQ0ez1wh32WqaCgcmy9EwwLj03xD72AhWIKii0gd+u
y1G2yD5gOVvw2D06zktv2QB3UtsWvYFkWJbqx8JK+uY5yDD8tSqs8Dw3fMqsaPzQMjDrtZW15KEr
TOnSEIBE3kzHqYJUz8YxvEdIE4NGBQZmwqOzP2Tm9DdE+xUklCH0024Aa2R4YJZMBAXSqHtWApJ4
vVEj3eEgva2mSXxQln0X3KViY4zT+Fw2gMkjG2V9zU0Ot5kwOiW4EiD42PH3S7P8EswZIqpteWdY
OnlcZ0pLskP/lOWZPDRRU+zNxkDsKQzP9r8HQmtw30dua1nk6jvVbT5k41f9H33nsRILtu0/5/ga
KhK3P+LJt5Fzf9XLs6+6uXSjU4Rs9vIK/rjSV518McmM9LKLC+G/Xd3cjHaVnSO0FVrNGWFYjOqd
0NiObtZs6ngGv589eA5ETqVo3ecy1+9L7JeuKonU56bTZn922vSuHzLveQ66Zk3cxeEzoNVsBntr
sP3f6EvRW7x0ZwUIjpwp7msN3xjxXTZaSAU9Bvxd2HOf6sQqsWEL+avjvc4xWORsyUCBZZBleYpM
+nAE0brwPkbvJQvw+U7H4SJLUDmfslwdrreSMAlsueP9rWQ7+2wu1AdZ8hIiJDa6AbnhvIE/hzY8
tPNVHnSAsJs8MFQgCtTllfnZUIOoxHLFdTetanU2DP+lBVEVP+QOtf+aoUIn4BqHYpenEWb0/84M
Od7b5AboSw8TTuhOmblBe8y+bwHd3JuFE+8n04FZ1pdAS5aDQVTknGE9rwc8jbArpa4zwp1RzyPb
U0qybxyZul/bEXR17H3uO0yTYmU8qdE0rDMiWz9Q4ak0+0eN0t5aTTL9ZCilc5l60mqyoYJtjm+n
+tEPFhzOuf0JIcvdTU1bHDPMGhAB/DqNgWcfSes28yoO9eLYajbeXaMSHLB0IOYModK26vJZ9MDA
WeHrA8G98jljg7OrscJey9YMcuG5HrJXgtFpu+qG2Xe7qHksl6QqKjOzbzm4OPahhykADClsRbpc
PTZaMN8OST78XvyhzHaG0K8S3hEVgpeynAVzIX4ryoY/6tKlX+nmWNDKIdrcbri3WPsaONAoBBmP
KRMbR6g1rNgoftCsGiZM1VQ/mt5+9kbVeE660dwnjhls07IP3hRoBCNQmh/VjORo3k/tJVYz4zyS
7VxV9Zhfx0iozS4MYaLloLzQwxiCg9YkeEU2enCvLweemqrLsBDZYsL9GzCwbNKbAdcYGmU3luif
hK/jo5xDHoQdAQIPt9BSwaUJc8bbHClD05i+GWWJ0iaJdFyhungX9SDCg94Slxgdh0tRCTRfm8Am
EkHxq0EsxcxsgT4ZmDB9NSi2VZ0VgJtOlaOcmzfOuxEGaC2L2rmzIRa/Dd0Pe6kO8IA6dEtwkCxB
5YNgDvcaXFcUsAYFd1RbOUEeNjdDmJH4WRpknWy1NB5zEWunD3DYaoUGoa9ks3P1WhDirmNGP9Qp
fWyqSnkugXbtm9nUt2mVK++5paxkhwmH7XVXJeZJjgxyoDrSegWbkcdMU8nvflpBtFbKapcY19i2
9CsRyWEbZgoOIv/WybM6FtVqCWdsJ2/q4RDyZNRPo8sPk7HyYNWpfvGKZ1kwCm4Qfgbo7zAWzt9O
PXXJhn13ujFh8K2/RlXL+NAoe7+ZAmcnG+RLCcA+YOETIjK/uGI7UPGVrhGvE57v177UQp+EPgHn
ep52TtU4G9nNDUgR2KbHuru0/n+PsvqoeukwX1IMvb9HnKi/h42A1IeBTzKZpNNXfRflJIrn2eVx
kG6yIUlV9USI9SAHyXreL6IP7bCEuBzjSrabCPvg2m+qpb5LUZ3Y26E74PxUwgb5fs0tX51Gsde9
B77OCEV7aHCM2oPMMq5W2XyO5hN9Bz38ywi7n0wXnm86f1IB0FmkaYSFi1MUYOj5JQ0oG9p+vOZp
oq71VAMM3LjnSUNVTSpSxb2+C9XIPcuSrF+qZC9vFsHulvjV8wLAn2mLp3LSgwclewQkDOVlOcxY
Mq3jaoy2sghcdLFRrqZdFc8IW7rdqdHa6WrNGUKWZN1XUKrmg2yMnHHa4sKcb2QrfrfjXZbjwyNb
6wxFrwkcl2yUVTAtgNqa01WWrIAYQ9CcAh5vcn29+E2ni51GD6B0nQJIX8nil1/1zehGlselT1Mp
7Up6WquOO8KN1qYn10W2U1cwMmXLOz8psHp4mBhfpqUkq1Rdf0UmNj3L/g0/2R028aw6Sw8XGNFD
L0wC+EzmQaZAZAOkmI6Njh5dsMdiCzhy9ynTh0m12T2a0Zm8lLrmBQ0PyNrpbGx97psPY92XgCv1
ZDVlE357So9LQPcetpZ3nxxtbjYPDtzudJrItqaZszOJrm9dx7O3ZpG+l3GpANK3lZUgPbknHXtA
CDh68AJu7hocxW8ugW6zRaFZ000DjQtzvMgzxQJuVJUIOOo2X2usDBn27eUieuytiD+xShOKJXLG
kjyoAW7HTWCu3UInipssSPK9Mz5M3rIj8pD2Dbk+EhhTcTT0el696BEsb+Qzjvz/Rx8Y218FEnuP
pWqEh9DNPrw+/C7i0NsFkebtk0AhtsXjMKtkxK9ofrGiKd3ZC5rBbcZDXJe8V/Rz3AibYtPyJ+Sk
7kuYiFuB7EESgD6vtOfO0L55mu76KoiwtdkFRDsVx68NEkTqBPBnCLtVP/DvIUqQ4znVYtuFZoh6
73kq8ufkCX19FhCASERsAD07EE/LsVmT6dgMQ8e6rKbx3Qhs0RdFe+4Ix4dE7P9OrByJ2cpoN2Gh
VduyVTJ/MAGY6mm/QlcSoFP0odnd/L2tuh3+hYdmtq5GWat3XgO2lcWp33hRnftaNP0Kuu91jvoy
z74/kcLms2g+UBncxV7+1meASfSyg4pbPOqg1fyhxlxeV97CPFlZdcWyUrXYjwnze5q/o/u1Nfhk
cg/TvNFpfqpsE9aW+QoboDoCOebpBLMX34x7QgaKMqz0OU8BWFnf9EifAXyzp/SiQqzo8AGZdFPm
LLBThtlUVSaXyAZZPYfk7awEj4Kx6HagRb8rQ54/d8GvCgndHSS0F4XoKPuE+VKOBJCyaBGcGlMW
j9lZq5p+AY/JO5krVJkILwCRHH6mcVhftMnADC197vpeezGcYw+CcqUE4lmDF7IuUDZYj9wDiHia
B+zFL+Y8Hguh4sSVZJehxfNJgyKzmRO+DBK9/S4CT3qMwoNXtRtHxzwxKGoscszhodOims1nW+0i
G9HBvu/ugX6szXoaQCGbR61wFV+NogykXffkzAUJy6mY112Q10cRD4e6A5uL1BKpWeDrSqfuhwGO
WWHmAF/BdSFbT7Y/crBQKUkTtR1ucT2uDFFgX1wHmDOuOaKr7F3bRWhnRurKBgEpkF7YzzM8BhML
IF8Lcu3IY7m7GjqFrXtQH4hh+2bVTqA41GPsCfjhVRXpm2qqmmOXIJx+lacVvLfU/61t1lUq8sLu
d43aHYqSQBfoSEbJWTTZfJsgxCMoDnQ/G+dhB9kjh+1s1j5W7yM6GnNzFF6kb61Ovap6WR0Bks/8
wyIXuxSej9fNBMik06efrFU2NJnZe2jEoibPzsBn9QuPto64Qh6ugtLBgyp1/37Ez+kjdnmAm5wq
8nP9h247TyLofJ2c3iGEq7px4v6vsuHrEd58X5o2Ar4l2s1k4It8EcnuvWudJhH6wRiv2uI5j+Zq
k3YAkevuZ+agWQJQ10E2tSw3sxK5174ODtnsKk8BAr/BFN1pRveSW22xRbnko81TZeMEDV8ewo6o
//Rn1RY9KXwS1VpTPDVR/y2szRYlw8jeJTYJlXLotkFf5yteb3KXZePOi/hAshLNFj2z+nNV8GFp
qXjOBvL6esWjSyB2SZxtZwLKe1s0pywrkPZJipehVFdi8YbBpxKbKDzTyGgm27YITnWJqkTCn1HV
+vsy0N4j3SFU09R3Ks8bq27u+w3MReuo6IogZp+Yh1QgclG31S+hFYWPJ7Wh1r9Q6Yn90YyxJm9S
DFPDhzY3tD0KvXXYWWsUkAuneVJT8VqZauR7xsijr5tdIscOt7UxoC8cgk2tveyga2wSEjd5b2tv
9rvEnVZOcyrb1HftyfaFl2P4npXutiDdc+mALNZh015yqyOaixwJYmrwsFqhoknZdC/E9GNf9Na7
UYQwsgg5XYXq7YcUzRO3ORbK9NNz0L+yvA9ryLD/NIZDTubJjwTpYhbncTVZwPkK3XNXhKHHPU9e
Kdk11GzSrLqLh5Z7sDuaW8wzdL9bnD6NVHuF0D2CXa1P5uR667js8c5IIKeKIb6Th15Y8R3Z0bs0
q22ow3YGjLd/chMIFkSW/MxW/K6tf8WG9WoN01+13pIDi8wTYOy7EhaiMxFHNG23WqOD8NZgNrpx
8vQZWXHrMrLc+22d1vsybLL7bAKHp0Tdg+hm3+yydJOxqVvrELMQxYpx+NIGsLSZveo0nJUrXRgI
ArnJvs7c8IQtTYDajxHdzV5mHQJ2akcRJdoxHgwYmlE+3xVxMuxzRJBPQMONnSbEdO6jLGQzC60V
eEy17QeMEck1aZsyTpz7rA2jTVifqw5ajylskqkYQKKdwZY4r/A5jBD/XS0oyFWbqOTNTSDxlhDW
s2142AXOonppmn2v2PgN5LH70pK0X9WO1aG2H6Ex3AEDMiYsmZDIV9/miicnreqLd6UiJ+ol7Xgo
LdNaQ3lt/Jbb5ftowfSJ4LW8QytuASeDfQCniutfJ4x3FjCcFaFqvY921+HhK1S8NS38M4iLvIcI
ovjc1od34uk8sCVV/655Qe9noKTePQspJGt26/ew4BaBjmH1DoVsRFQbibdQMY4YDuoX9Cc9AhJO
sJbFWMz6JVdgEY3R+9wm5QpekgmmO2y3lTmyyJrmMbJ5Jg5Cs7+0iLheGt7r3ejWWwBnPCuzAK1L
L4NqmTrWmb02ESXvXplr5blN+MgGc9XbvEokhhKkvMcBjWREYbrQWKKgqPkAjQL2G+KgZ4+mtrKB
jG9VVWkwTmm+u31KihltEDj+xRM5nWnboyeyBilkr3DDMvxeM9JrZQ2OP4nE2CSEgH3D6nd6kXh4
ksfDdi4vfVJN+66Jg8vMe1Fi+wRm8SWNAnFPILXz0aRiyaoV9YoUOop++XxvmxMLdlFPKwIJoOtQ
7iYxxZOs2sfdCjJDuzUWE9Quj1cw4pOrPXTFwZtxWkXaEQ+Wcv5WdAU+I8W8q3Dl20yl9wo4eN3V
Qwzxhf9/MIP4nSpX8FZssCEYDrczaG3H3gRJFPpBSqC1qdHBEZxu4xjKkAjQ+NKG9N5Wkou+3LrD
lMCVnXX1ukM7VEGHjYVbQHwgIIAWa2CtOi9zfDUrSESyPLRxYD8OpUdQ3cq2TWeU/lAQ1Ci80F0n
GMD5DZnlTROV9npy6/6IUId9joUW86ObwS00hMs0kxtqzhb66hTxKTcqQLrGaUKabtNbU3wHt6Pa
sfG3eGVXdNOqvYZihlCa/2HrvJYb17E1/ESsYg63orJk2bJs9+59w+q0AeYcn/58hGfGU1PnBkWA
FC1LIrCw1h+iS8ejijhU9cv2lh4jNukcB6Ro4jghhTx7xq7rovJQCpmFdvLeukb9IubJ3JBR+5vZ
mwrzKOdz4WyGeag2cSu0Z7dq+9vkTtqmoFz/1MpRhmg284/rwTnGeqMoSfOkXfNCthtwQw/wp2xQ
oCwcDLQ9w0CZHs3LDaK0vm6kN+iNe34S061rqTZioxicReTjmJr7Twi5HwahZZvB159tEjo7y53n
jdFp5y4o36V0vWvRaX+aiS9qcgzrya7qYtfO6e/WAr/TICqOc85L2TfJNRvGaaMls7eZcBnoWPdR
hWBZ0d38jJF3tJsj3IPkAFO6jyJM15DukJ72x57s8WJHwLemKg7jfnLCVvI76SszP2tygAJqkRid
p/LkzwPOIH5ZX9Ecu+kNWyoLqIiFJaKJ5QZgWSIymbuXZgpwdJkInoxmaA+QbHfxpEFZq+VyzJ2s
BVpZvXVtedd0AG8IbLcHr22/GzIzQ6sxbJ6wjIcvsJ+XfoIlt4iTL3AtWnOi/RCnO+SgieCFMW91
dh9VEMszHCWd6tXyd9taYOUIC7Y8FHAo8FkPl2nCfagPvmdRYW86byDXgUzTlKEN3brPlEqn2wTI
EM2idp/54sNDrGY3BSZupjLbLZNw2QwPfEDDIPeuiPSd9LIPDIGmbU3KbIfkqr7LYtCEpSYQWjGr
azGhh9VGLFG5a1sbD0m4vZYMXtjlSRfKKD6Qg8vOKdK7rm66F2L8K2aXHTLmyYtlGNqh4kHaRPNL
BoBjzBN5b9nPCodCs+VTN5HwSrq6ZceqNyaRPju7yhLTIa9cY5sAsNlIHznZ5FnIySG8aYcwByG5
dbz0Hgfy4jp+s+uQyKVunev7ATrecfH0AMYvIifM4VBphjTf9wi/L71bIueV4MWAnvo+mvVd6/nN
Brpyto8Ch5kkkmKHytN3A92dXd2348PISQvlsG9q08TqKwjwLLUQ/qqjZNpi/vjgq/LJsfg/SH9m
e6nhdDFbWy8DIyNIyoHW9xocTRoE7cwoB+YzyY+Y/Aw811ADGwiovWvCgZBiXzsomNcoQYAOL7vX
OoPCZVEIDKj5NxMI+myy541OJG33WIMx//xEZmG8yCS7a1G9hINuRE+ytb67NnX4ZajOSZ/KUzEz
XdsacK6SakblXTx2mVBPL3jvbg1c6MK6NlBEKiOocxE4pbQ9d2YByGvK0HQU9SZCYPWga+xZhtpp
PhtnAQVhlznWSK5zj4J02cPRxAwjhZDaLxo79SlPAAIE9QnLy/48jXI4q6OvRrh2f84ToFNwalip
PdLt4NsPc5H5B77c6mxlenV2yXftu6W8zYj9npFEWs5JzqYtgJcUqrv5HcWAPpsONQVGZGguZC/8
Dan+mzSC5pzWxUfj5yRQCntsjkucs0UOYDX72YwscT+fR6tHy9xr8cJ1jTzfOA7qLGZhnwZtNcSr
DtO8FGdWkYJN0BTtnL78cGNQAd0gSu5PqqXFZze3y1CLy5i9lB+dVUP4ShwapzeHtPs+0vTmvPQN
elmjc2iYDs+NnoJdjAlLN3VTviVp96vtiv7zs1JH6mOKFwft8zlafJRfenmIVjdKtc9QR/7aXa35
+L63TVVMvGkad4rGsyveITVVTHQ7A6l/dhdUZQMv+bAKURhhq9fpqesWCu7L1hjTu6EFCW72/GMU
3xxkKFGCIIJv2ygKmaTWN1A/D2V7SzWmCyR0wzido3wT61F0WLL6OLY1wgoFrohJfBo7eIkawRow
2Mk6q3eAmAd1YW95p2xX4Vdh+UuoDlsjrtj+RtYm7gBRIhUC/futLAK2VqNNvgZDqjNAB/Ms4ZiH
lQePrf7pL9lP8i4+n2yEhtxgOj67Y/p4YGGDGsuT+q4qcyrPzdqormpsxDz4ma9f5f93OsKI/r+u
Hr2g3c+jJLlYHIxqDDFb/s7mpA9bG1W4navZCIwU6XGo84CiDheICv/v0k8QS583TdCAz5ReDeSO
ZgDxt59/SzwlqABOhtZdo6yPT5mWI+f+3GMTuO/j4V5E1TVlHjijko1DWpX/QE5OkChvoWn1eMwu
5nOLNjzpcM3feWmjbQBGU04QyfIa1XnB3L3ke2MUd4+qWJQ/8F1/b3TfOgxrmkB3nPw8CWQim8a8
zAbWNgeICN6jb3iGg8EHL5mXb4GiQWI/UAiIlMN40ko35dHx55ucEWRzPK0laiLPGCDeUA/ZOdIl
utydRlgFGevCR3NCC0ZzNgtV5402AdLyLXOTBsJ+oHhUVFV6DsrlN182/jSAVk/2WOCtaSbdNqZE
Zo5dcBvlYh1IKlewxsKELcTWadryWc8hNQ5so0KZVcmmz0T57CRUnBGyQrS/OEC0X7ZUYQKuQvDZ
mlC2xePG9Jf0L1D/zSUqEjvEErnYttpSX1OEMyyj1D4qptm9NzX+KcOX6I53JjVpZ+l+Tak8eEuH
93xnPzxPlgcegeIYkUf/KIsIxYRE+9FHdhUiTzuAGJXZTdPZ97TBsKuyWP4QVfxOJinEgdv+Pgh5
RxDV+5NL8mmsC2ahuc9ZRPhSiKTeNDq2bXbr/iQz75MLYI7y9K4/kix5pTQIx6WvIVqRLdmWok1P
JorzWy+3lyMqpsthoXSwBaVpbReta3eEj9uyGpODXq/5joCMVEGmtZO9ewPoj12hHF4L+CRWUsbf
I61yYYJTTDAfaaWXK3kl3umWu7y2o/69a42/irGrUSeHMEm1nzoMXi2JnwToAI3FFs3l9C6TNIfc
ms5MUrtuzrNLnVfjxVmzdzNQ39Fq6mMwNNo71tc7GVikVGHsbaM+200iEe8gBX9KjKae7MbU3izd
0bDP0Med3+cgG50y3mfN5H9vyF83gQ+2vo3mC4lPsc1s5JQGKshHFPm3PkruP9pgtEIv9YxndgDW
qani9tDCPXvEdgfrnUr4nwb5YCdIfjcYEhNPG9Y9KLNq9R6xj4E1yLtVR6Q2NFn8yqo/yArE1Ejj
arM0bvAAbRztRexBGK4XPLaWdHkmxfB7NrvTMsvuMbadf+8RtogL8MwYTTcHlMCZjlT9O+PNnlXN
O6WWlm2++p+n1ZVqUPVVoy7/evXX2P97C3XaXSI1zyNWpp0EmU/YH6up8edhOWJ3rPrqSK03Q6xz
ker/1+HX+a/L1Zhq/mdM3UeNzUZXbC29mjbs7TK034qiYlFdD3WPEIZ06r9HrcEmIFjPZxqQ3R1+
bP/qf770s5UzZUDN0fYilfVZNdW6zI52ifiY6tvt/O8+6tVEkUNyLWdTvDqGzuPg51YIiEi8qrEq
d5ndE3s8qDHV6HDT9XiMrp9DuZu+CKaxrxd1ODeebNT8P8fUiaJdGuo7q9bxevPPsURrN4Yx6Kev
MXacIWL21nNpZ8Yu9itxcCqkxkutdm56Zeu3KA9ilr6p+9H4xkcOEPlh6tp0XiKZ71wMiO7lvLB9
EvMGibfyewzi4pBgAHmkMAJrGXYiJntbwwyG7dBk5FKi4skth/ZqJ9nBZ4294ORJiLSk2Qnm2CFl
y38pkGw9IO7yXjSZd4N+qO80tl1MK8J9GrspIcLXn9KpOyOGkl9w75VY6gDkBkW17KzAcDE9ydGP
K5cf0kN2kg86eJDQfyq6Rv+O3lqxlaNb7PTFeKHc3LPF7JFpLNMpbFE3PNhNSaVHR5DJMCHKEXpv
02HQ32tvBDDapSubgkxShj8UFlTC+iupfltt37JTBtDYC+djGe1qm8Ode81iRAqqqfxJLn++qKFG
mP0tyPKT6qkGorDYt1C/t+p6Ndb15nvgDM1V9Ya4XKgwTU9dNwfg1Dq5LfN0fC1kVECDjcedJsbx
VY3FJcEu4Kib6gW4cl7iOv+DDM2/LlgmpKrJSoJBWe+hmtz8Jx4deVe3CaolPulYF26+Lhh67B5s
rclOaqzmub12WnQLWmr4c7lFL1G8GEuuY+KZznvPF2t6gmlbjQknvucFFVQ15JQDqNus/KXmdTUU
j8sc6pVhHlQ3mdvydSYr/nmHAgtsE6CSwrwqkCtw0JekSrxj0jK/Itnyb9Dt5yXtQnxuRN++xv/3
OlL8BXBIy9yr+31dOBjxY6Iax84mH0MUnMonJAPtkzWt+jl1PG3UmGqGUi+furURiQac05yXVfMJ
as5/TnxdbKSLd6xM/eVrSB3NWVQ+fY35Sf5HDxqinyYONn7TJk+lSclYYtb7efQ15modIIImOKsr
NCpMn5cVos6OmgkYpjNRHU8qGzMUPe/eBYmgXUTMsFddQ5Y5bgg9vGvPad9lFK0gnzVXuF4cjzI/
JlICql67o+wrHIPBmSDVxN5Luu9WkIFvK20yzGvXpqh+NFuQ+93Yu+9T0YxHqRGxqbPZ1KbHrqnm
rbDhyg+d652jhqDETcnO6ZohEUnL3DdvKNiCBfJD9ZzcSB9rnUD1Yj9y3yzbQSWpy+9qqOwF0URe
LVfVBTFlh3g4fq/RediaUx28OfGgIQkWazsnCPw3g9DoqBcEdapbIvWC/hpBjrrYYrp4gcFwUScj
EB1v30x+1kM4zhbPVVW96OtN045wtwuC4qouxJaYmG7ucUbCuHCjxkZWnp1sUaEK2N8HcTVAomHJ
m9TCptYm3/Qi0p1rGacboIuElmsuRy9r99IbMrCfIj4UqIW8ifFeVU2+DzSMobNx1b0c3QdJAofi
r9HvSlBZ71o6kJ3K9G+9SFnd5yJ/d4xpJs5nlsM0JiMWt7zLEkN3Rkc0ex+0iWJLEH0gB40Fx4T4
c9DbB9Wrq7F586wTs2O8c/Gy9EAFnT3TDKBvpUhRF5F8bycyWVlNSQoajXk0CuGFkprAmuXzwgGk
yy7O7H5PGmvNjfmE8/lj7q0itM1cHANzi/io/+KufjCqMbOjZWvPVtF8600NKx6/np9508hwlBP5
6oy9i2ZBi0woHofCraAammgIoppV/uiK4SWKav0NJ0OFuNk0dhA9cvJaaU2srms1n89sgC5aG3Uk
1xjDLe0nUYjsc8iYovisWcNr0ma/Kte3ji02FjfpoA83E+Je8jr/i9i7/eXb8jZMufEHm419GrQO
m6Xndl42BOQFNeyuAy7hpJsAceVvYsVfy6LZCLwx3u2kPcUAeX8ZOcJw2kuGjcmr6ZYXlHmLfWmQ
py20pNj5Y1JR9I6/EfTVh8GHyCC7QKJPn3Yv9lA2JALc+Fcjf+hicQ9Ba6zo/MLfzjo5wiKRJcbZ
PklbHWSsu5j3JRmLt7FPVnZhJs+qm9XojQKauMK8d1+ifqYO1Y81XA1reokbe+WXJe0eVHBybGs0
QhytOGL3hIlD5jZHkn7Nzl5p5ezMrVdCf/78Qg2SAsUWENQu0Sj0U9TKNonZxSRv3I1t3nEdfBUL
M5DFVLsXkVni9l2A+tKM6t30OjRr8+LusFt7HxbfuHetuVfnkD4NLj0e2pvJ/d0zOb/b0gseeYU8
PxYZ74NjzbhoY8K8npsQgiPXjKvp2tPRW3ytBzL3a2+gWPxa4MSreugBV69tkO5lVDnvXVljtlvk
B3WuDxz97kXN8bNX2fW9G5eTrac6shbmMa2z5ZavTaePlyXpTNI19Kq+HfaDr7loGZnubTINjz3v
nG/I6KAZoAat9UzisMbMc37Jzca96aPB2Wjulp0dxwOCtWtfnVINBUxsnoab6nzeKq9bh6JqSRo1
H+VxHHLSkq3EMM13GglhCOUw1S3XP0ARwOXVK+yZqgVwIrpTZ3L14uvLqZfz22dXnTGaajjHTnrL
s+Evu0zKU07G6zYM9b8aFDC9Hb5ydfg/J0Y9mJ5M3srXtZ3lGdamnYx6A4AcaZH1LnFHMmgyEwQD
7Eg8W6k/7eUAmdLIdPHMkwRJwB2W+bp6GKkxdZ2PNdCz6vq1/QLjjizD+vqv8aVukS9qXA1dRtEQ
ykXGVs6RhHFKUyRdAcAYiuWYVRSR17HYZvZECEgA53C7t9wp3quoljfVC4I5WqGVOJKvJ8cu0Q7a
6CZspIv+TXcL88nF9wPESAfohStqYKlsjh+qIxtqTOjVL1fVNTqgHJDxsoPqVnORnKIxADm8vhIZ
z/x5GePPP6yGXGcO4yYTr6rn5CMp1hFNFNWN8X7fufaaiF5fLl2nOsPFcDeqm5me89JAwVU99f46
YR4zN29e1HvPV5zX5CQafprr+16BRbNpVDvVrTCX56dZ4Haj3pubI4OUIAS19tTd4mh4ySpSvBSW
Ka05RqGHWt02Z5diAYnkuWautsv2qLtUhgTmn+/eVM6bRAjvBwDiS8MRnnQ8T62z/EPe4mMmE/q9
6qGLUJSXD3y+WeoJDTd4dFY3EBzZsSrd6NxZi7xEkRYfqUMWxxIRz2czTz4y5Nl+d7P3as/4tXt+
9bvISxfL5XQ6GxWmxn4C+obcT/z7RCG+JYPPxsAQfnLLpiIBiSPEhRLpIZmWN3cprA1ynMA3qsx9
6pa+XDZ5bfDz5kkdsvxZNZrrZs9kQ5HIjn54KDyGQwoD3R9r6mmiHgBcAT2HQ6ejsdnDYgm66QJY
fjk1bf0T20zt5Bj5/Ob0NT+76cXAD/4D37VfxeKHFOhR7q6ivXTln7rP0+c4idGtzTxtD01f/6ic
xCBo7faGb7rv0j1QEsu+Wcsy7i0tTna+ll2EFvwiXNfPdhP/sePyZz9Jm/JO7R0NEKNU2XyMsxAa
m5okQ4EJ8kMgrfTvkSJRNjs+UKSaYqXHg53WU7A1JeWlGiDAa1keyMgnlPwwPe+KBPMX1ImpEhjf
6kUERyeg8gnwPdvVEnlM2wOsNIKFb9shujp/+7C+b2NhvFp6e4aIXm+oQom9XpIRc5C7JPEyke/V
ic0bz3qepr9NHE+se9m5/nHOe+QPJwDKTUieUTsaGnU1OE31Hu68iTxIZJ1/AfXQbxkZsC36Su62
cIvVR3Y5sTwisemK73XuN4/FZNFmyHz2KNwD7vYkGVMazZ7kdQqSX3OB6eI0op2L1eI/CzSYqjMD
3ABFGzqD7O4Ub42DUzvyLJyCrHxc+VtR6NYHyM+fo5NU/9ioYFIL+hP3fQ35W5KsLyvEIcau3+iI
1J1w7htf9dKIX2pQKqqnmtrpjD3EeZJj6xWqiSoTpMsUXCLIKq/IqBjA/pIj2IhdghfD82DY+mOm
tLoLTGrdqusgpHjLE7Tg15MD6MLHaEHGntzhqoYs2AcHL3brbeunxiMYrA6UJwCitaeGDMtB8K3L
0rN6wbr6nCxWZmKX+Fga0ar2WfWPOQLSasfVXfXwpBK7zI+w0FlPTuxsqFd3Z9ULTKN/xFoGQsBD
kl6NmXiEnIagcGHR8ALVEJTseTSwF11fIHxt3qV1qoNG4Aqi6uSlN6k+rCe1tZlGEn8apIGTuoJU
93iOSlSgvm4p/OyM+Gr6+Z7zeCzDOJgfc0K6Y3YM89FGWKMVjTxnuWSlK7vkH7dz0ZUmdnr1pPua
jb8rPHHfyGmGs+VMWJMU1ls1Vb9kitCEOkeKVg8RpwyOIEbtN9fAz1AbgnGnri0sU5xrbGpCdXbU
qfRgv+4cIvuF9b4CDNPM+TmQRBBQ0eJX1SCOUu7qNCp36X/GzDnON6IOEO92zfh1FhMoryhA+9s+
ZDK2Hn7ZW4900Zj0wbScVDfRgv5kLMBD1CXG6FoPFrDZy+PP64uWMvKESuvRXV9ei2YP3D1CEB1u
W6313qtq0qRltmvH6eSJxHvt0Ea/TYkGzdwEgFbaAnY0jjQHdTEZQXlHS449TdQVIajfdscHNO0A
Nv/rfk3/T5lr0Q5mP8AobFNe4dKZWNy1/WdXjXV2s20M1jPVw8S0PCw1ALvPrhnxqiU/RAA3ntXQ
ZC2U8/pEx9ajFg81Ni/R2Sh4MFSv6bTh2DlNyRX8UdUM7vxcAQ55+hyCBYmj1RhsLK+IXzyfx7xD
O8udTXtDbZdKsTWKV9UEujzopbXcVG+K/PYWN/6hNLM4DZd2zQI3tbdRZ8uYVT5zTFJnbZrsv8as
IP0T6DqL3lC1dyOGVfbHw1t0avVX1fA7QsFjoFr9NRbZ43sT69MVRR/9dRBRcm0M96+vC1L2KShv
tO3ha8zHrqybPm/aDiOCFcgIhc7kzlczTl66KchvrIH5jRL6eYAEcVY9jDJdfaMOg0y+Gp3dnf5r
TL3MacufTReJrVHVOSCfwrurxm/IEnoQAmCoM1bpGiBdajHNuE3hqD6aJKoeUVqRXguS+KDG8rgg
V5kAMZdFWYVzHekbfvvRSV1sW3i0lqgUWzbwn0rHDitjmt2JPm4ezVK9diQKn9B7bR5lisitLbUo
1KGD4vUwXrzeHvgAOCmBT20ppIKUMtzmoc9N8twm/kmdVEP4jBkk79vgZMxjdZvt6eI2cuD7HK33
1h6rczA1PaigWeRPjah2RbXT9LHatq3XbA1HLACPonZva5b3NKRQNJIhSlf7sR0+bt9aKyrhww/X
qBqenEGg2C6pScFL+Bn1yd6RCB6kDjudkgggqIz6OMXu78UvQLA1J30QMCc0CaZbH8xtRwwStkQf
RYC/kJlvFlDC4RRrEEkjVnNV7QMfA7veBoOua+MZxMS70XjxQbAgkODWgaQDUh4G86IvaM11hmZR
XICd5GuHbDI/2Hcx2YBe2FaWfsv77IQZtXat+wp67DD6p3yAAGdZ70k7Jmz/fPbJoD3zQfqPJXeM
80xFm3xHRzLRKjd5MXdwpjb6hJMu6sSUb2fcAIJqSDfdwhrJZvhJH+6GbIOXVYRvhsTgzrUN71FY
V7tN9L2GMcqmjD+WZXmjIrSNO6Pal27nX4YcNxgSARx+NfOIArxr1RdEy76BsJhwoeuGfeVJfFxN
M7oNxW9uI8/IrVgbdJ/H0LMtKrelZlxzYtXcmfS7lXHnsc6Xi4PgrJCARHINy8XUhJM3p8fWGJtz
00fNDvvIcdt6nrhmfrNs9c78Jib8A0BM9TuxQNHQl+ruAP+416b9riVxfcxRa7wikwiuhDVll7Ve
d63KkiyJOcLfWqJQ1PNwBUhw7BsEGbsmDYumOgT5FJwKa663GXEDWytbbizctMJm6I9OvSICRW/s
7NFN9wCEfyLV9GM1Ez3aVMlDPq0hBA7Xh6izkcHjd+O2GnC9tOsuBi06CcC10JJgx95brPaWC9tG
/1mn5gyvzm4uI0CDk7YmPKz2riJqYw2rCVH4GfXUQTKJMEuRIhkRj53+buY/Ble7ZRk8X8RRwiy5
g17+Z/Gt+kz9TWclTBs01/TzXNbGqw3Dw+ZnT7nXbcYU/I1Xh1Yh42tf1OIsJiKM3OD5nSW+PFlf
Ibc3rr/eKidl5Q1oUnjxO0a9BJgpOVS3bpqDdOefvq3718lPu5BUYCdJhX6CHfBWo7bkeicxSBwh
BGQao8C0rGzWTMk3iABFOCbx7zavcMmO7SNr+ZCCWEHeqtnzgf7TZFjETKThqT5gytHVzguJEXOT
gC7bRkn7CPwWjpnf4v6mW+VJNsyDiWaHyzi0YdWTE2iKFzRN9esQx8a1WxvPxrDSg4SZFRtpimhn
9yD1pGGyQ9G8nrnXaXciTf0QUNY+LsVvjcoDSgwxikKkMn4Nzlh9dMias2gf+wIbO8+H02QKaiD6
BD01IDx+Ei1AnuXOjqQLqXvWlX3D1jzf4AbwniW65M97zgqh3s6Qi5+ngAR7Y/YzVWHxirAKy2dX
g1CK9B4cvp1cJ5CXG2yziCrYFPapDofH7kheL5nYu8GqPlsPv4Uf5QiUWcAbfTMDxGAXAA+jg1yw
ajQhzG96AypT92eENBgD+921AXC+xvXIOnsbu+j0EKHpcqeXPQjlXsOAxdA15CPRixEiorBQ+Y+5
nl8n6bZXUo15uPQzomh59wx7+ZVMc7tx0JM/BbMJCtSMnJPn+mctGoKzlkb+2VlxOnXS/2j94FrF
TLN2qzGNZXV9XFBYwkL17xEg6qHu+7/xPrDgBLtip1Xp/DTiVXT1SB6XK4FYZOYj8/wL+IeZKHuK
+ATHvyd27WQ3BPClJNmZVh9t2hISRZ7UJCo6YVN1q5xj7dflxknd7gB0vQQUFziAblgM9pCZz15B
Ucos0dxCOvZROb1Plqc0tmmSHKq5sw9DUwd/ZcEbXKZe76Jfi9ts4byzlgYrREb7FVtDWDi5OJuT
wB+x1tstO/XgOAA8OzjgQMGdUJLSIjZvPYR7zylJeuj2lpjxKZic8SUb0Sjy6CEmk+46W7wVueZe
vpp6LL3Prkvkf3IbKGLYfN2ciNgxGB1wjH4O0LMOgn0koiCUAeprBlNfyJZ5Y+qCRzGyrcvSJJRN
iT5+Z4W5K0Q6n/UF+SaEou5GIv44q0MUVJ0rusXqx8jujIV4bVbxHLuYjKtuN919HLr51iXrzE0v
qER3b2JC3brJDpXwdBlmHl8jmLCT1rH/6IeMyMOJP9LMROfQLl8ca3L3UxGz/16byH9agh4eWmck
u7a/Z16bniXbg3MWefHWKiEAwMaOL45r301hwd4IJn5R2D2OIK7I7yW7UWvuCwaVJPbYnPWrwJmR
HxUGzF0r0lCFgSXazup1BQLzP43WUy8a0DYtA+wyLImkVlSB1JjyoCPNgl+Dh+z5WgjQFnNnRti6
YrgFRwIz0ACOtRhAY81inNlxRryW1MgVQekTP9Ty0trziy6XCWpH5G4nVGnCee0iUzCHg82XZWc+
QDNPZvBKeqQnFwN0UWCXFxAZx3GGkQJc6dbb/V3r8H8q7CTdmphoLqHCzMmVwO+AP9t541zAKVj8
25QZBqFgnz8HlObOSVt/LMCN3vHaAG1Y/pBjnL3rBS4xQffbLyN+3CpL4K2pgmYx2elk/KC8wDee
VDOzhAGwCrRtpK5GAxx7tUq1GmDPCKTA3BT2Wd0G18q3uBHFKU8qpuyp97YYdgMPoaQACK5cwhLF
tNgrXZ4LN7SZ8p5GA0pvA1AA/7Vxn7b8PSRHoqeEBOsxXeSHRAoO8dH9jLXc1vMmCO4r3giA9jY1
+HbR/820MBuaf9jXdJduzA/N1LBMggpMPSyt9RSSUAePs2lOnvxeFpX1DQl5FDmnVzMVzjEbtdeF
JMBKb9UPtb0aDyR/6711TIJJUq3fBskSnGTs3BJKaWFmIqvU6QXCfxaIcffi2+Z8NbLkbdLZpcpa
IKMooQyvJk11hK5N2vL3gAJ9fCpAiLzp9y4Fb7BclfspHJHN//SjZzyA7fpIY2szGwGbedpYcfVF
NrTbMnODF1gA3rM+vy0g+F4swAhuIdp9naTfKgID5CtjoJUVxVTVXTIzJ+arcgCamnZIe18SP1kZ
8BdnW4jeCuuqHI6wI8q33m7a4wRbJFRdM/Va8MaNg1+o1j4RLvP/dL27NSvxe3a1+VAm2XJB+ONl
WAB7276bPgukXJ5FazRUhpHC9AYv2zmNWx8qaOCWgJ2hpUjM5by9lanhj0gFe5IiYyk23jLlO3bR
zxZ5DmbxbZ4/9xKw2I/CfcO0rDvlK2amWnF1EoTFyfae4xU32lizfgIYIVckqWpmM/7QNCvaJf8Z
UuPq8nx97JpzJfhcgw463SYvM1oF9GxNkNNGU4tttJ9xhDw68i1pQQpEj6kV2V5A53U7C27ROD0Q
KkfdEM+7T10NhRFSuKHcZsPgJx5K3qvghjrRRxkkyenn7LfiDC7LWXYEq7wTdaieaKeGS3ZUh+lC
BgkWFv/e2JSgff3OREGo0g7zCikkls3P5QDcWrR4PUSbVDPWPAKjAizWjqrKd08rtqkucMj9bQ8j
KOb1g2vXO6qjL3yia6T6slNQRTU4LfmcH9WVsdfxySCLKP71+m69ibrKkPq8cb0826p3maI1TQEW
4bPV1e8gWv2gFEa8IITkPp7AcP7q1+9vsmPvWKBGrWrAqknV568OE7bIlLQwvlPdPK8PstJM/GfW
91SA+xR4ZxzVn1RvA+dlGdcj4iRDvQuq6rd6XTYJOObr1/j5DatBhZcqIqouzkoa/RqbKrM/ILWC
JxOgj0/sr/o1QLulQj3N2bTTzeaHwgOrZgRG3Tfw68inIjmS16OLGVHtZczxfrtTRe9PnJfUxd8D
zMVd0Eq+URcJ0X2Xtg/13bup/zyS99kvjcW07owxenuE7pS3ynPmsf3rJJptX18a2GETCHUrturr
Ut+GOqrw+Ew36lD9Chz5f4yd15LcSNKsnwhm0OK2dHW1ZAuKGxjJIaG1xtP/H6I4i94+M8f2Ji0V
gCogkciMCHfXffzK3cYr+vwGXUeP6DPJLglABMaGcqzQemduGZKZQATCnJEaRgj0XVaOdlCkIBLZ
NfKba3ZOe6Kh7Ogk1xubBht1s4vb5PM86jdy5653CWjpprDSaSf3Wu5K0hbs/1sN8pUlBkCeiRwh
Oam7DgcpS2KkKIY0XUiIJqSPQ/dJHvx1aMqtWUeDtNRYPjcVMew7uRXyI/W+5v60QaFvsaCzyrWq
H+0iGwLd5fX+mrnTzwReGYeM1QCj7lmr8hakbXjIZ4DOrT590pepQz7bWWw7xzmYiQRGjm+jAueE
CbeBT8hK8uL/ufC73yBZZK8Au+uhfu15fXqwyaBQ2hv6TqYA+b530I2fbAKyxk8pWN7rzb2GU7x7
a94FVXy8gwZuvCICNTk3ByPMtXkfu+E3pcvU/XqHmQRvdMcF0r1OLmr/mCFieZDf0vvVQ2rP6gGO
xn7eNll42w66QpjHMg8tr7UcKbl/rfO6coY4IEx2MhL6OD2whGHrsgwEfYTayQRjvQ6fpYNdzXQw
9e0ABdtJRvDYWcNpyi22JdU+dwaEj9wluPJfr2sX6dkPiRX2coNwhSUgZR17c3zn6ksAo1HY9UJv
w/S2TMsykqS41hVYf5YZydJnZ+871UDMSvroBApzpPSXZH1b3w3Ra1ba58obTl5jbmUkXA9BVuCo
vLUNDgKZC9mwN0cYus/rG76OZamTYrCMQrXvDw1BesfQiQ7SZspglx7r8R+HoJTlqUnueoyUr9kP
7VL8UHcdtmVl23+mHmTlcPCn5jkAK7dJCY8pUoLcepsI5+XDoXsATQOdjeqkH9ChwE/PukCe+GDr
CIM6D/ncPjmsDdgf3upYLGa1QGM7ecoJShnq7mItsarzWD7lg9sdTHNmKdHo6k4NCmw3PQQzGxy8
B8EdTPkiF2nOQ70LovLBQbx4ffByVSleX6e1LJXrMPlwSDGk7alHflAGoyT1Ml1LTk+AL5kxmCe5
+3KSgnjGiZgVhl3vA6vfylsCqp1ayb6rHVzjS25BoiT7lgnV4D2guq+2YClCblgXK+kZOzjQkHiJ
bxgT/TXqCXeHxmQv91gSeezxsjyBKJc98pT+yCf9xouN7KDO4yUxSwjKvO4kk4zGrN2C2S1hz92F
RXD9AhjtX4Dys7OcUJ685Jjp2wUNY0fDX/PgPSIW515jlv3EfvbRPDvkMiLWyUDVVOfMcevv09tR
2/UTwPv1LpaZw0yaLJ+ZzM2snW8BFxJQCbiAL8QlG6zEPehHpQu+NSAnBrwoo2btrzxmstgiXrc6
Tq5zngjMwZ97BB4JR3FkbzMUw66rq+suKtKCAp+brl0nYbDU97WRGAc5v/wu347Gc6s/zEbeHlTT
eJKnuj5ayeVd9zM2pmgzFgVM/0DI/2zQ1olDkW+/lK8LO7anJYo0bB+I8d9rmZ2Dzm/z4Q5CdvNE
aFp1I6idIeqqG8bC7zLMsuvzlSexzjHrg+ED/SsFnmlOXr2zAEhDi+EYKJwUvAQuM/gOhsB9yS2T
JyPDOlCxPVqEB/sFuiH/mcylwzqjr0/yOqCX+X69CWur5KTL//9UrNVG0Et361QvP0aK17X4Wpbc
tXKOkP1gQQsxgyx0lc4+qWgsShe57HXJJVkUNnnVrln82n/C6q8fSvmd71YZ12PL3N0SFnCLQxB5
DD70sn7FOYLpWl6TuYAOZhtM5je4VrAnh31yKpowVPfS/Zr1ly9oRDBIF6TXdZyMVFnRrclaN80Z
LgcNpkiNMLFlESZ/Z02uUZJSfreWvf76ch5B4tyNBbxuPfmG8PSDjZdq3sLXW+CE+uHKDzHrG93V
1bMsy2RRJzlJrqdeloVSxBEE53UAAGTtLF3WouTWZH2Ma916jQ/HRvlrB1EHcxhzpkycHYEA+UnK
8uZxxxO28Uv79cfPpVZsImVQ3y0j5RFeR978PQBof5bhGsGkS9D08gzCroNyQ0bKP2fl6OtURVBO
c3LLdPcRChKAFFm3cB8wIQLwkNa1Yd0DSoMkaz8pDv7PQavz8/XXLyP5CvZY35nreuY6mKXW0/MO
/8l/3jvJXXtJ9mNZDrqe9V2vjxf4eJSi4dho7RdthmpW5pV19SDH/lPd2kVar+tsya6JPI+1KDk5
7l/P+m47I72l44dL/VPdh7N+uFKwTPgIzdVdCKJvecXRcMZXUc3Xvaq88JJgSgGcCYyIzftiZluT
tW7O0AQFfkefqjXIXjvJdCsnX7u+a5GsbwZECOGCv45oeVnkPVlflvWl+te69TB576TfP9X9r6fy
53wB9xcx0X7jzkWhjWXtshaWD9eaXHeya/mdreKfun+ou+4nltNeryDn+dDneoUh8W41Zfitdl64
lalB9qCSW7/RMoesRcmtC7K184e6D0Xp5/cQBvQ/tRpKhKSwAfLxcuJ7Z3krQ/ialVopz5iy2VZn
VXbQveJ5nd4JpgI2vpaVeYGRS1lmftZCARYlK7Pcq+nID6x23sr0gPUfStYGZuA/cLXrpGGr2BBk
dinKGRAm5G+7f5pu16HgyKZ/7bMOg7Xuw3CRorSOQZNisnBBeg3qbO46R0/nrex/EwIMMBcl40vQ
DtHh+sbLTVmT67S6luV2/WtRGtZXV4oBhpQ/07eUP5xB6uYsIXZCS3iN1sn+urC+tsvzWY9s0Cph
85adLQwjxmIhebdzXLvJsZLIwmAtSu5DP5lE17p3f1xaPhwyeJWyn407ogIfa6AUqAZIDyzlhkYk
x/LhKlHEa59l6vKzJMtOcmfKpM+z06w6myZzrJO87OsTvb7774yZ75YKa1fJyeONih6L3rXT1ciV
O5CeGHEETYoOV/YweyXuGNhctOleXtGrnVJGwDjrcfNFXuQ/Vq1aDfZIZ+M6aXAO5nl2TqAIBiUO
aE2SusFbuVnLvhUo8J+F1qZceIed2UKAjAl5tXxYuhYcTd2/CGbbwgEQqXDXyF2V51JnQJn0qngp
Y3AmgifXlwc8t5DutFd75ofbLzf13SO6bl2vd132LJK9vuYRzsnZM6e93GW57JrID1iLcmM/1F13
ddLyEcy59pTm9S/pYahvbaT1NsgYIhUX5P5bV8Tj0YAIcK+DmKUI9AwC0uKMziStlo7vzHCg6Vla
PY8wTz1J0G6qg+dIy47acg41qbO7MqjbjfSau2w8KXNp7tQ+I0hvGIpNE/GqS+Jlrrm1PQI8NWKK
btPEPahRaOV7KIMQXGZnv8cqSdTw5JwbPWgewGTha4Y0FuB55qBeFKu3qT++LBHtnwJoYD+Bv6l3
sMaNsHJQlLoMwqMswT1Rj7BAxHaVfoo9B2ZBs7ubYrgQHMIWDjq+/aNn+fNjWjU/wTueelMr38bc
RFUr9b/lJUvyGh34Gz9QiRTPmpfem63vHtZ6PLt+gMNBa2HHGYZN0NT153omppctefmqq6m9hVGH
8KoI2i61WGQBTEzJc25V8Dep6q6CIhhmqJI4boQYq/txacGUhJjAgKJAmGjHprDL+3lKqnvJSZIV
hQPvWZ5DLIwR3iriYFdW0A/50/DVxHl2bNWFyi9TKwM5Epg4dosBeOP67NziIob1WgXwafgIiaow
GO7arCAmyGsH9sNN4d4QqYF7zcPY3sL6NfVT9DgsCUCX6NFXk2/QaipnqSozRLrhXYSVq4D4zLDw
1jjBYwMb9qOKJ/QxVTRtO41jwA6Chtj2CK1Kbe5ljqQoGrKbaRi6ey3pvId5SeqMsD2bsQW6mh5r
Q6hn6VYrHVTRBrwz5oTY3Djq8ML4v6Ykmu+vJaI5YP51GHPr8VVkeQ+wzETbKmw38J4ae0ezzN00
NTkcbwTTF4Zm3tgOoc6EtWo73daTdoMUPDQYKICXXljeVkDtbpslWYuMz2NSYEMdoDaywaaV+k0+
m6mx1UxDu5GkmIK/K4u+UraTB8rdC1OMzZAavPQ+AaOuPfZfkyH/YuBKJy4cuD/vlgmemchEohWK
CpaYfv6Fu/NzmCf616lJiFaAEOclGDPCruHBepg1fMnWlFiXys37G72P21OaxsU9j0AD8t+qn5pR
YXBlqXmnGv1LDWvQnRslD4NdNUBflfpT3OM4ciB73EtRGnCFvkK/nu/rcdMj3LGZlu6xliLKFxPL
tRyHB5sqRwF2y5yxe3ewlX9z0tm8yKnqxtTuHS88AQ5DqTODFu3AB6farb+gDZLfYTgn1/PWxtw+
NF27z1VobbY+Est9kD0jVDhjtC8a9sq2eQFo0XwCe97fYzo+Swmh3fYTonWAobIRsqalh9Q5Rvnx
oMR9UV34uFANJFAb2A8WiyWrgKC7hT+tv60HzMplCtuJNDgwWZyhwUyIZuNW6KbSHiHb1LZSlNuT
peryqXKICVvujz2OBLpUy0IvPtrj7+vfSZPcP9pFDeZsuX+wThORl00e+vSMmXEwYU6RrCRVMINw
X8sy2sYWCsl3ldIsLR3gjt3wQOAMEXjBsCGuC0mFsmJS0usvdR2Ep94eAjjew+pbWR6kPR7C+pDq
sDZVs+JgsFZc1MKxB56bIApuuyUZEnhPXMM/vmvo+xQ5mbfAt+M9EIb4Uo4ZGoZLIjmpM9llI9lg
w6gWa1GD3uC/dJRDrr3Xo7sRccD/5ZDUHYivULXjx9O0XQHJ7dN4X6pYA7cffp30lotMRak3t2m7
4ChwO5pWCwIWRsq7aElyCCbupDj5PoyFkT8AXldjjOtLc6nCXL5ZO0kOBb0LH74OPzIHxy5WlbCs
PDQxJkW5cd4sQvFhlpLWD4dKUS7cwjp6ciACvx4qV3t3RKab+64kQONjw/KrpjIG7Pg0F/aXFHlS
IpdmN720U5Ve3DEi4ESDebPL8DOqeCv2SRFqz2oZDreuXv/IQ019HuxCfdbD+r5jgr3HNw3SBdJB
vn69Af+XU7f6xSa05M3NOBXOnPIuhc3gLaqUz+CRgwdpNMvgzi9i+1HaiBTepwDqPuVLz7F+SwbN
fNH8qHjVkrN04ZuTPatNA/zyPqzT6bYPtPRuXBLI/fRhYyY1WbuZN8zZROMtRekD0BRHju/+UpMB
9VIX2yXIpfQt82p4tDWj3UrR6JvhZKCauitNC0b8jW11/SdkrKAuskZ9HwGofGt6ZBFU8HrHBV/5
RihYubMz3zyNSGY+lvb4QghN99Uqv89u4362FLe9ycoI6iRb7742M4EUqmPlj5DowKUb9r8Dx26/
ErKl7+YYFXG78V80gs/gsG0H4j3JxWG7n5GGBS/8dxWwyD+NH+p0yyEqNptvy8Gr9+i1lTDMOcVL
plj2TZN2E5zbffGig5j+hPT7RhoVwtheiMD4DJJXvZMq22/wL7hDeZTiCJvEWfOmZCvFOnbNxxkv
nZTkjN2g3qlwvekgoi/BNBOXUFihcanhigEWXfuwsNn5HUb3uNsRiwetJ9Sy+8ofnBtp6Vvf25va
YDHuUDuZfWYeCGOit16t+i0Yn+hGik6k2oQpRP1FijZCROhA6v6tFGdl+u7yzb+X0tRnj8zX+aMR
E9/jj8EpjAblKc1a9S7ygRGHPnJVQ149Euizh3aifyq99jWJW/VCsMLwpOstr0oMq3yVuLfSQerh
RTyUSp3dS5UkJixHkQ2Aoe50BFcL1GMzO3iS7jFwtMfcfGqa4uB2boVgYb2Hxry82JNTXKIOsNxC
FlxeFJWk6SoXmll12sVeD+m4HTUPoeYgBT5ZLzCEpV9Vq/L28GaWJymC0SGkXi/eSnOEktLoiSVY
umn95G/g9COqJh9RV1ZbAsWr9CtR1NkROL5z0PF9fLUt45K7ivVshplzVyYWARZLt3ZSf01ES575
tGl3LOs01IjIuUsya6m/xYLXEL/7d93aRXKW0v6qel07/tPxeksATGfHD/U4N/ejUhEuXbhQ3xHV
ZfIl+pWr/qs5DvZb44zwA+V6cZuFhg2zcZUSETfMn/vKfZKuo5He1pHhfambXN25dWzdpaWHAEtd
w5YCL+wrcKSfCuRX+7jYuoQN3aolL5U7xt87jQAxy3CbB8/sghvFdpJjlIbqM6wq9UZO78xf1NJr
fnb4jQgjMmN4GCfjhM22hHW3tJ48G85xXncHYkst3yRZXcCMC0fVbcmcemuX4a739fimhpz8T8O1
jzSXay04EoKfofHfqXOgxjtpD4l7vJWzxY5LpV0BJ6wc83wtSrPuacl44NWOrj0DTX+yzMQ6qvYA
dns9heWYF5vw8hsntJR9qhU6slSDc7KI9z2jddPcaobpHOwkmx4ndFx2fas2r7yNKqE/rvONtfMT
3DzK78Z7cYeEJelYWIenZ7stzJ9gEiGLNJnnGX28tFniAFIJ5n1dVfV9rLf1yTSq4SZyWwt1X79E
lqBz4MciWJWJD2SmXkKL5ff+1zgYX5PIVH4pRFpeL5TlGlRxhfXXlA7fQ0Vxvmh2k8F2rM3PoQ03
OEuU4AEItXvMFlJxVfHTS5/G1hFzQPrgAgUixrmxsJ8xkdn+HH5lAv4G+FD5Sw/QQSY6iRU2i/Ak
cM1fGczIete/BEhzNO2nviNmGZ7i5sVr2RN2faU9ELfREZ6DwhK4K2eHcc33T7puoEE1OgulgZqi
Fqd12UVyjlPjAoQC4a5LoHVBv+aT5gzeS556X7QpVu7M3vO4B9D31mFa30ixM2Cey524O+txDzGV
xrrs3JWEuhWN670GANI31RCqd31V+q9RPX/VrUC/l9K8RIA7uvUgXT3NuUSa5T9KKeyDY5uW6Sez
0P1Xf8aXWFjNc2k4zqt/HP3M+RrzqTy2o9oenXYIvhX6sR5q+1tJRBaSOVV9GoKh+ILM3ba3IvcT
+8hbRB6K+9pXIM8PAG90fahtrnVLQ1TgcUZZd0GyjEfIjiZeIojXjMj4JXKHFmRqoRN0r2uHxqiN
XWV31mFAUvC+WxIGxrRr0EbeSVEacNgW982M2haS1ReCnbhy0FVENyA4usF2V9wbS2JDxXtxFeMu
d6r5E1aAL10ZTd+maAn0aMFzwAMF5V6qf4nnYfo21pG1HZf6aKn/7/4ulEtrf9/1OQ/hadsmcCF8
+/v8a/2/nf+/+8t19WoAue2ZezO34u3Ahv2pHKb6SXdM/WgvddBl1E/SkLP5vdZJF4gim6dyqftw
LF9O6KwU7xjrfBMlsRa0pVc16oGRkf2pU5GP9nLzsHaTxjH2vE1dgzcIygclay0Ak2C+Rq0egr3D
u77r4bHZZaNWPEgymjyvon/TN1pT7fUwUW+DCiAek5QUYGhXb9slkaJtKIDur+Ws2vVs1+B6/LtV
6teiHCF1cNtd8oiAtrXqeqa1nDLpzaP7UHK7vvfIf8BI5n1NwDMxqMr87PlgSfXR+TTZvffdgIAO
a6E3PFiui+BoAt9KkaoR3lfQxACPz02pHAzdmz/DyDAcO84qhKdvwLLOco0wI5yvr1rrDiVs797v
NBxdy7kRr3jQuWuvxI1YqA4YxkFv2vFGr0M4uxfBHVHUuYrrWGEBOJfNlzRI0sPVvXcJsgKJ3jtn
MzVLyHVa/ylzEuUJguhup588ZMSSeYbTxYA7BhJyx9ywBAEXE4/1Uamy/sjmD1p843dltt+gGBk+
RzFK8EnX9g9R02snNW6zsz+m5n0Y6GhiKOX8lobpb4IOs98cHCIHf6OYJuxYSP8+oSdzNMYuuK+K
pnkqlsRQWR6GBXSJSwdDX6BIDSEbVlveaym4eCiT1f3gFd299JduCDztEY2cEECDnCZZNNkJmUdL
tk+eAsg60FVr0kdIhxCIsBBGMzp1PKCDVt9bQZccK6A1d0kGqMIYzfnWcYksBh1vX5xsiM4FVMYX
z4ysM2aP4sab5uEmq8bxrKhRecmMAmEfv49uk8aH4mlw3NuknNB6rTGSRF3iH+K2VVFgUOuD6xUj
QFdIlyGA6h/xT5T7NHa6Jx+2J3iDiR1kxiEaqOr757lD6gdx5/ElsqBH7sxN34UYpYJCfW3wQW/D
UTXeRteFyxve089oz/SbKprGOx8dKiio83RXTWEEExb8cXybAHz46fwjady9jx7ZF7zXDbw20YK1
n6NnYkl/R7Y6/1AS4weGX+DlVoChPHD1Q9bycfYH89gvZ3Bj9DuIAyuReBjZUNkTJJ2EmPwoiEvU
O/O7R6wBW8BsuMCNOj7WCKkvbPwzpGv1nWdNHVTIvAHsjMpT1mgQyUDeN97HsLWwKB9PualEL77i
OfeOBppWhOBDswdyZ/nDqU+H6Ytps3fStODFLXhTtCkvoA1Qxy8RAYD7oBz6kxylx8m5NgbtJne0
YYctsbgBERSzVV0igy0PQQ6/3VyrzAlCROkiuXeV9tIilR9b1u5jJvyEXGA9j9RVlQsODQfeNkMx
8N4qW6QcW6V76xCwvBl9NYO+gluSwbeN3XIA6bEUYbTz9lNboHO5FHVzArRkWsVZin5aaxvQifEG
kQdAcrbDpmBJ9DxE76k0p/IyekmFggU5SdY+kpM6lMbp3eiEKA050Vj/w3EzhFElAPX/OrcU313a
QUfgzEpo865uPUSuP0blfJOlX5opDF+Yc/1NETvWWffBVvS58ax6jn80hlDZzjmP2fGK+NGuipOU
5CDT8J7bLvPuLEs5QV0033tdA6SwzdvP/ehUG2Nwgu9toLwAKPL+MjXtkLtMB/CAbwMt1yM6QMrb
ZfFvjBkPsIPEP6qojvnsNO2XRe5+m1hdeYed+6JC4n4HUKC6y7UqPEBnOm8SU63u1gZpZYH1p5+J
JE/ROlu1eyNEBuXm5QxyiHRci709OhtnqPFZ/uciH06tjAl4Id1/S4lRhTBzuch6Aimmg3rC+RXf
7NxBcW67MUCACOlQFF+UPgRCojuPJkyOj6m9zL5aQYSBGbrXOpC+SCql7snBVHDnqAiXxCpU/9fi
UodS93AXLYnUEYKp7dFFwwuytK4N0k/qqlrNDuaAKoAUW9vI9xG0MLsunjDvV/WPCOCCV6j1Vy2Y
gL/15fTmlGza66nxn/M573eEivVPehfDhumM2YNrQKoSQ+J2N1n9cCqIqoXBMSJmH9mqs5V6cIIs
s/jgqNF9nqrVIWOv+6jCtYvFAOt1atUKhvUie+XXhVts3u7nxIYBxZpN8xuaol/8JrV/lpZ/o2LI
DGDCAdeU1AlL6deibG3o+zAy4NDofo+Td+vnefHTaOLviomVmtmSAHqihiyrRw3LhGrBgtIzm7Ph
1a+HBk5zNhDSOjpheQkzoIDSmiPheev3c7OR1jgNMzQv4ZST1qm10/taMb8ly5nweOQPaV09S1ts
uticIFpiTR49lK2q3McoCZEPrDl6kJwkahZ8nXW1Oq9VkkMNNdzF6Phcj1pbVSdzjjGOqI3UOU0I
3aTbgDuFHHS79luvow7ZXWMW9o0/6/SdY1SpQCI9j4lX4iLycZ5oqXbx3E67qOCowKxH2jGdoYqR
BklGF9agrbL0qRVlqg7rMZqv/CznEma7/5zmXRfLicGQycnXs/XIdGx7Zyp31/NKs5/GXOJdz9lW
lC1yWObOsD2AYMvplaEGIgiC9d2B0nC9pPzAMFP9g2eab9c6Q37BevHJSxiCvtOp5yZsd//4n9be
f86r/ZUF8DZcf8NyFyT37scuP+76m6TletGuzB5iiF2Bih+t1lUvxdJNOvhmjZlHstIiySS3X7Km
20HdMPzw8AjdKd1wYLWBnNrY3DVJVG1rBCyCCKhZ0OTfraKZ4NAjprFXz3boz0fH634RljvtUogV
1ehnrydIR5o2ehQe/GDe0J3DtP2rznzvwJrp4kJhGlV6tNPsaaGy9X7aChLZcbdRaiZyiGZN6PBd
Dxtjg7qVWydv7DNPgPBezab3Nj2vHbwe00vtVwQXd69aMHIyYH4wYif3vdrcOjH4y4qoJww6+xTr
VmHq38NiuFXwek4FkogTFAzl4vArFJwOCXjfEzhitqlecokU7aluE+VRjdnylugZPVb+xWQtgrzc
UjWMPTCpNLm71mmIuGzmYsjO61EBlrxdVkO5hG6q8igNYNC+tzOIq6rtgXLOz0313KTm8DiwEGqd
Gi70nC35MBMyAnlZzA8JXpUSkRUUcpA9qDoHZod23IxATU2PeEMrve+1EQWwJZlS/6kewPFnxcUJ
Bouof5ICa/EWjNl40Au4xqQuh4HhOKOyhsH077puZiEBpal+rFDRK1zLf8iWBDoKr3Sqx9aGrilt
4cUZWcM8zksSpUZ5cidn2kiRGcR4jGGjADDUXKvW+sY2P0dWa9xIlatUOrxk44xcaFPspU4SQ/d1
3ERwNkqXdw0w5hlTc72wVFt6gX93KvKzXFjq/HDY2F5r7NqpxmO9/EhpjBI1v1g2BIRLlYVZ/d5x
lN0QhPFTUe4LAMGPraZFT/jMf49R5Z8HzbiDiDy9HRGrepTEneH6h9bKOqx16dTniLjBzJ+oSqwA
afQNNK+7m8RKrEeM/db12C6y93Pho34Utg0qWi6bNj9FY2i2Svd4LaOQVB3qIjW3xPnSHpaWflkW
z3HjPsweq4N+rvAVVZ356HmJ8mBFl2ApGFH8Jxmt+muH1fJmMtNlWwjeB/U/AjPWfmMCy1E6M/XK
iRy1sNGuiB4RvOvuy2LaXUfUXEYBscbtBlbk5qGos+DJxEj2pMfFc+kH40W6ScKSTN8gC1SepCh9
NVjWd1ZF5LgcJXUgKlIgCckde7hx66mB95jmhvcIL/d8Yxjdt8CvYQlZ6nUn61GSijd+7IL8l24w
YJ7x3Id30oOV36MaacYlmhl/xRS1JyXw7EfAos4jCmLVXgtdtAzG2XmUBq2F3FMtcc5IURogTDHv
q5QFI8obCsyxYYsr2TC2fcT8m/TW7do3xHaKmFnjHFO9ig/uRMQEdJbhUwkaYoc8S7I3HJjRtk5b
+QfDM2AOh7/lCarn6MlsG7ChRoL9YMQe6hopokKLlokkrF1m1LJQ89TnkdVGGSCHpyAW4i9MfT7E
w39ySxF+vc95i5Yf2hoe8XeLtIqPOPSN5JBrzvBf37QLSqhbQhglJ8kggZJLwqaWwEmphLq2O3o6
Hu8xhvClmF7Ca+DVEuetsuyuv6j6jJmlZRe7AB/WhDUyUAcpZ4J66M3ss7kAj7oFSVMvPwFtIpBH
tuCPrApiN9ggMQrAu3sjiV6144zAUb3wb/wnq6fezyjR4cBocmgfpbnvZxCiko2hnYHyP4lxc0Cc
j9MOlr3rHXMnJEgSeEZi18aFKHfx2gzZy2WxyhzhPkHuAIQZ8AVzr0yGAsSu+zV15l8+bBFpUR1H
5L92lvYcoOt4U3T9F4fbeomQAzu0mvktnExvPy5RtQmnKbwLM062l/+73m3JyRPAhxXuzYB7paCS
dlE7fVcngXlqEWq7sY2iPNtsEpIqrjeK2h0H035N+deWNYLQB9Sh8oQZAlrNmtyFkH5WrF1cA2Je
QGn5EnHtLA9LchmkDfsKWhC+u71208BsEVQ2ji6jhIkvScfbdzcGiDL3zfYaKBQdbasomY+9H4Nb
FVo/zSxU9oZ1Wwz1eNOE9nBNDDMab3x9uXPZ9C3T9OoGyG914+UVpOOSzV2v1/aSFelVyUmSOH5F
tJMHG8YSO18sciylUQHQYdHxjwOr9Jz8HGUQASwY0eVvSiJ/eC12mQGzjIZupr9gmOYlRlFuRyGY
U8m2MwavPHOm3fpkZJyuRcl52oC8FQBeJu8CnkASYwn7WxOrM8NjZ1qXZIm9l3EgSbQUB1wchzlq
bqWq9C3EHQKX1YjIGvSiaGArPc+3L4pPqdbUqI8aORiwBTV2zTqdPpwTSL4AyXNPF36IykTGQBIp
xhEsxFqk/K5ZUg4XhCHbzdw4PaooSjxeHLfYGch0tcU4bYIMad0Qfeqd6lbsYnTVP2L7+ctLxxet
XIh1WY+gG1sgOAeUfsJ1vtezHtxocpcVVbiBowxH6VyGtzaxMHeB323xtzebYcruM41PRO5V1s6D
ZfWiVu2WKaPEhY5lsay6M3QDy9Z2Vp9A3+uneUBByHbRpHU+t3WbH0ycMESxdz1aLE1wiFqEKM18
o/QZ/hHCBHd8cJk04gdT1+ztpE3K3ldaZGF6/QD3P/R086thpue8LLHfIUkUNebXaqjQLJzSA/RL
0d4C6Fe03W0Y1OqGjyPI5LAodg2AjLC7hfiVeJIYl66i4noNYowqYKm2kLJFh6FaNKJbgyhcTBQ4
p7dzqQ/oG7vNroSionGxNfbj78bhxri9h1QKx8+9dxtMSbyNENjy81iF1xSJ0kjDXN2rEN8aMez4
iGZW/e/YB5GtEkm1HWfLPfpw3Shle2r1kJsAD11k2txpMwQr3gwmcTHDm+cupkuEIFmPNX85fLqX
uUXT4I5x7HOeHA1lAgisEO/fDcqRFcW8xf/4jcVzuHcn8PulYidwExGm486sPU2wOS70aIRv8seD
3JtOifs0QoF0wuOp3hJMi3qGiwKDmvOgS1C6YOa7AMJgN3BVtLY6E84pUE+h8rv10Zapx7tlBOmx
3d6l4fzLonGbN3woKzbZiuPfF3r3s8pgR9J5Rbfa0CPWNA34G0MHxRw1NncYRG+LpEEB1wYnBoJ7
l2JOMExA4XOiplu7XShF4FrejHr72ed7sYPldYMuM/qgGS4cl2vZlRfBCTH3W6JyJhi9rLuuUg5Z
0PhPE4zrc+X+KFNU9QI1+D71yqF12QgOWr9bFoC9bYQXYuUOlhf+pcDDuilGtIm1cf7iVRgsMEBq
yi8HiUR4jYzobGhY8rxYfYJxwd0aU7rzw/5l0twDQriEj4SEYimmireVHZKS/EwqrTvM1djtpjAt
D4r7Fip5vrHizN/XaY59ps8Plq0Ut3PICYcWy2CkaQ/BGLdQU07nTv3Ozj/cepPT77v6uUmQaq3R
68Kev7e98qvW9tCzQJDkGoget/0bEbkGZEdxuEXFM9uwGtS2M/yrGw/B1E07jdkmdsKTZSrqpoey
y47NN4jEKpMgSWi+UtZHlbrLY9RXXBhDVa07aUZg0TZ9Drz+ux9UNaROxV/x/GXWE8jX0vAnwbnZ
rtFfkVB87YmXxOsCW+pw8aBMXXwb7di5O2xt49Q5mMwIArZ9/TfmGyhM7K/xYN0XI0771Ls1/4+r
81pOndm28BOpSqGVbhEgsAnO6UblqJxDt/T054N/7/1XnZtVy1gGG6TW7DnH+IbJYaUhj5ZO9c+a
nm0mUoeHpj9Ey0iAbDWHxPM6pMtWyW7+IjmbfvVTXo0fxkigvD7MdyKj8h+XC663phFINDqDPsEK
XQGZHNEMAzaMOSeCrh4BgmWfE2/SqmsIBdYsbd8oiqxEGG0whLz3+rpwafgTKXBrNduutKN7sg2H
DaOdLFCt++yocm1VIwuBBoa2KN7IuC/Whs/Au++GdNX35St6UUyOA3tolafkJaHedDqChC85sSij
1abXihdg/veg07xV/zo5EOjaNMd3L/deav7UWv5TpuZ331qEBXaQ+XX2UHS4w0qO89YrGRakBlp2
r0BHlMzxm0EXVJXA/uRcP+pZe2ovjapqvgxif63eJXpB8gsnSGX7Sazg3nUbpTkXu3NznpJsldYO
3ZKLULeN1b42uCmUaIQc4H2wXlg1nTjIjH1XpmcXIcaqKepTmdd/peXu29b57FM2XkrcJV5RroVe
7BCq0A+KBvJaZISv3pM3A2lmMajqdYsCfTNaGUQeOeVrRyON3tSGeaXZlVpHlvbtQTZKogkhempt
BKFS5uA64ay6J2LeGEOXIqQLENoLncykeq6UvhWkem+9xEE/jGYltTnNtPrN1+vsZgrixLswxB4m
K4E2XrzMy1Cs4c88Jd3yXSvn1azn+8kJzNJpt06sjgtoztyBPNeTP2k4zrEGY+3VPZzB2mSiJvp9
HkXItJ1QptraS8m6f5/T5sOPiyenGQ/KQdOoy5dkKHY9GpxccU5kQ78FyQaaZjokgAMRtAFG6wp7
nTfswLVubXVcn1Dl7WLX9rWkiTvDjIMPDTSA7IrY/pgH9UE2dblyC+259wDZDKn53pf5twSnZ7Xq
HX/ZL7JddLFWuEzpfhTl04yNPCj0+qEZgZencJimHEU178ejIEQsrBkDoPmz6B31S8gAEphav4/H
8Z5MIzIEPfrjcnB/e9GDpuAOS8Y2Ue+VAPkLQHmlCUnkpV6BbSoO5lDd56B5VsYi7Y3w/VA5/v69
7AH0QRva18oe4O3niOVn5BEJOZqksd8SilGf8A0j4XPBpptckU1EZ4eu8GB/6+VwyHX5NvJLsfV7
TRFhQPosXvxOu2Xle0Rc1qzG0eWtj08GyfS1bYZDJneqjrb9rpfVtudtYZFg58/sUK2Y7aXU/xIU
sNucUrpUu4E8Nb0nWEz5h7yG9TlaOfOUaitTrl7pRb9FQYRyjj6tUt2rMw4H0x/uRq8IyHO4b4b4
wy7ZN2IhI7pBFu8unnr4pPUUMJoh5UEQ/blwbjARABtfUTZ0hqSiURvP0hEYj6Fgn7H32S3X5Yno
0Y46INXpVXG5jK/OQFN5KTy1gsNzLjLVr1oXIqAuEBxZZfxUO8VvM6huVQ6FXLf+SGIkpsMu0feT
7j+4FkXknEDOruLp1uqpspsx+hgHrrtlNLcOMG+3n44W3TvIKfkaxJ2jFUxD2wiUKNopkLuvMAgR
OsW00Cx6h91k8Sa7vI1Eniws6Ea5Hk3Xx/Dveaspk+W6fOxLGFFTrulb04LZ0HfpAwHwQwTbnhsc
leS9/6OrcTwYgMjYjdk7LxqeNDGD3fTHDzFAGp+1FN3L+NH1/jaeQIr2KRnFfu6vC1oEHQOOAmH8
utI1Lh6KsFZkQRvTERh1vaRjne/KZfL2hEy+uinwHu7g49T8GAO18Sy5PGv4Oll6EFpNwpyEoZhx
urTpg8Hys8adhKqJ/J4lbQ9xWv8RMpqshDEyVrKeo94jqKT6MiDXeUuHS8IgESxKPfI5q+MYt7cO
xWI8VKfJZ2hIvgioqyMGohdq7RePoUVgx5esCFN9zzY7gNyb1MnzudU48zr3xkvCIHdzhwCprIej
2r7mZsvVIQOnW/SzPZWKYrzIV8KjBnMKdBtx+jfRzx5u7fpCyLIVvDcln+1abgzTVhRWhGakLmwH
Z7zTpGr2qZbfWTEFOZm0lWlXoUVnqm0XSUGbTCEmbat3yjUNoWcnib/gW8FOzdHsJUbLFcBJo/3R
9PtM63wfOZYiGXhgWnkqGzBmIO7FqkBtu1vsuFv3EDF9mQXZYh+70UebOv7a2g1Ry4eUYNaKJjTA
R7R3ebPByniXTUJs9ap9B7JwM1YLxOf6gmj+aAXB1co3MOvXyXMjXCohNFAeTYJVq8fUnXUKZhIJ
euWFiJZsoiFdGWQO5h5nxhVif2YjCMhJzmS2O+ZWWPOTqTuHNuMKTHiHc0GoBFPJX9uNpnUxQBwu
N4nhhKmjPhZ1g3LmuUCRuiIXpN2UBu8TUeInnBjIRhb26w5epWG+tODtVw0y30XbFkAPeTP7W83Y
OgQerXxbexS12E4Abi+LVL2Cg4oVakZAHV7ocqR/5CxsmnULOvB9Sqwv09HmbWROwJKxkEI0ZHta
FODtqAhtn7O/1vAOUJgQm5jgX6HGH9IERlJu/VnOUK0cRbvfhprEukkL0QYvaOr3qaebUOXcdU7K
6UrzOUtc2/yk4fJLhnJzO+VMrU0G9zNRRblpPADsK9dIZTBQWsZaz2v78gOblB7x2jQZ7Ht5KGy4
tIZSO9eYPOqArAlAzfXQU4a3zGjBUQ+3WsrZVndi1RfNc1ZU2JGcG8CY66WmfpaDT6ovTYqVUySh
JHEcaudycpCwN+JnNvzvplyyNUK2htN0vHcr+e728huS6G6Z58AxjY9apTa0ZAmiF/NFpDobPoms
AuYgeiMep9y9H3sPW0ZWHidvZIDS6gyy/ffMHki0L62naHgYhQ6qG4YoCWIk7uhutFZJdSxscRCG
w6UbD+Q5McfodPfcsOuY6kquk1S/I3Dk2ZxIxfTHahsn80MS2RNaQPeegQoBLlkEs3l58/wHz9EQ
iZgXFl85qGAYMgpsCkzwdfE6M+v1DMWWmPPV1I3MG5JQa6pjVTyDzfMZdkY7zsmgaxJrozKDndhk
cKiZVhvNdKzAu+ljgJ00/dAukA3uj2hOKncjW/1NKwpGLaMZRgrmnooIwyvAoLXuGMTT8J20SO9t
a0990VcFBYZ0VzZVJbsvedbzPZW0DXW4IKUq9QOjnhxehjyEwteCCG1u1VpG4HnZz+wmbwlzynke
y0CbYANmvjnv3fm1FmmxicywEAykK3yoeFDjjUMOTC3Gt7yKLx1qdv5RxqfmO13ADYFZSWfQaSWv
TgszTKSzkz8rxd3bJtV720hKjskZGBP2jIcTQqJ914eh/NNEZGTkSXMa4mRrESSy9Wd12+TmV6Fh
2E0yyO8X3lA7fKNIemYgXm81NCqrlit+42sue0OfS0nK/lTNWx8K8DzTbkfP1a6jPIbOVmMLbHEi
FEy1sh7vXxHRC0nTnzoqDrqrATXPGpKFIpvRU9rvEgAbK0RL7qqrzR9pgZ0qng3HrcK4Nj5cQ9u5
i6J/4qPmsZqfugZ1Cq/7B97MJxW13LZmclpADkP2zfOANFgoBMu5S4hwvVPcTbkUMRxWn0hikH5P
f+RbniKfiOWUNcog6Lyc3BffULdzB4wEzhxZ8lZ3njrxWfFhgUS5T3PfDLVL5HLSzIfC1qG+p9W4
TVP2aTq1f9PIF65RZCCI6i/LobPp4jnk55iCjzHg22RPrNBzbpjamgSs8AUjabSSbYR66MdXr61n
vdLbfnLLkWoTYaq9oDgjuhrrxG2R+2xTWaIii4KXaxORLb3etkNe86475kdroKUq0UzQsH2oefNW
lbTutSKnZSist4m5pRHLaU36z4Wn4seHxBZP8eLsjIICXcSE8rE6UQFA2mMP65mwW9vRQmgMSZiG
1Z2fxPfNLwtvxORH4qxUyXRfCHZqToefJpPEogj9LekIapjNmjwo+QSAtNii4brL3OnAWAGjn1ac
RBEPazaBB3kht87Wo/EZV96nO/Yvvc6JmdsvZF88mk61FjE5hUQAQwEnSHa+6TuuFmxdKMR3vaW/
jYP9pbkTfWWUbr1Fdl2m04zJuP+7S2rhmJj27XjKWzjgLADI4C7wZuM9umxePS0+LJAKQWofctNZ
aNz1302rtq2rvRREEq/cxJKBrCm8dRs1Q8TZQhUzVrWPVVzoK1sUN3U0fFUCC0UyLkApkT9146Nb
iFurdPrA1EZqqgr5vQ6gWmWathaXfN7RNzZYwYmiz+rvpEx2gCtuujTZ6rn9k3gdfaqOKSBJqkQp
pqE5N6fcIVC0a4t9MxGZOurNBlX4Z270yEVNErrtdJPlDJ6zAf1bVAEOtjf8CrdjcnbTCpGwPFSa
Ad/JMZIVpsdIWg/RgIUiiv6WSnsyiRJSTp08afkHzMTKXsxAi3XUWNI8zbDH1tZgfLvjsDf99LGW
TNZxAP4M0eXNToqP2Zhe8wpfNWkL0K9q/uZUnuZcHusMeV4Uf1JCfBKsmqzcetrazfwxNhdfns6N
XCt9FIFLDXvcRG1HbX7pVKqQKV6ytmZas3pqEgBv0k1IPnybRIq8rw5lQZxSbT+UnhRM0LX3JZYH
vQUh7VdHkyVcuF441LUXlBLIXTVsUpm+pUUngr/Wbr5tq/iKmgatpVnfl9AaB7dkcXE60pbsATze
7VLJTUR+PConvNpGc4vP6NHUJsTpOH9xWexmCZYwIRs0y3SaemM1cTaiOV+EtdaZqcLgivGCVDLQ
g2FRGUmJab5dYvcWB+WnI9qPYlnOE5wvxmrOkSvk1cmhtWnj2q9qNJheHJpdFrhyRHCskRaVLSfM
SzdQa5ewta2NDd6A+49BHmUReCZX17To045MByj6yMCVNwJZ549qLP9BuTRvXPopK4uKjrO4OlrF
yyjyNQGqd10yvCUTI/DLKbjMREwhLNG3scOJgn/itBRRSEf8LXKHE53bcwQon10CPrSiNTakEN0W
onwcEvO9VI5go5dQ1uKn8nwoT2Lgxlilj1epQKzTlKF53OzYjT0Sqv3WDNk3u98nXKDDHmw+mcpL
tMb38mY3h66J3ikP0GMklCgRjfqDxiCnMwhbGWc733iluUNlRFsvmy1KhjYmH1I71G6jndhrvqqS
3u4yulvysqt1bTuSPb3yt+UCimYRRb6rumNVawwIeIKNl2vf7HtXM14IkUbeTi0avskSZCUhWbHy
4psplWwaIScw29eCJrOJLZ7tcO5L40YrmGC1OBGYRLhs1LxEx55hhPPst3vscemqm8lgUoZVPmhz
DzTezfvw+uU/j4Ghz7gu+yJau1g4APE3JveqgbBxt6zJMrikP6k3T6TAuAmwcFw1B60/72sXSzom
pw+HPrIh0J+61qjt+Hu2i0GhOoqITh8Qe7Y2L0vR9eFEhd5J7mFTRwMyHR7JF/4ch+Li7OLus2hy
L4zJD93ozyWzM5gL4xMdGfeaHrlbpouYnOPiXRsBqtYWpb0jjd+o8rhoqLDLKPqyMjEGtIi8NdgA
4VtAnPWKv8lhWfLam1ReSrZEu01cNHyR+5345vfUI9+eWYSjMdpDYgaQTsdq8M1XPwf6bW+bWTu2
l5dLLxMYy0E+JSHf+94L/DywhxXJEksVTHN2WHTnoWzOTSamVVbIxypm+lx43r5rBC1N95ybuMld
76dTNhD/uL2b7eI+u4wOfK2kbai6W6HHMug7iyvCJwUeV9kN+RjVuo1bxQx/WFNcSy5ra19NgkAd
m93bzooTAWwCZYfuQCQw3AYmam65EBrjbpPZzbnLpjdVXoIWVTaFkVX+yXTpjwOkjZj2tm6zU7Zi
nxvsbDEfsKyNn+hv6ewe/fjP7C1msh15aB4bzib1KpbH7LGUL5GVQhfy2KMlsRWvsFiv1ADLQdUq
8PyMvbNryxUz1TBLdeM191mtYceyu6XFokryoYz0Vox0X5xJnNhjPzl6+dqXXrHROpEitIjfYIxg
YffMEDeTHiD0YBm8iA5dYofoHNKkGoNL23MzmZjVTT5j8zJtXTSCIe08Dwky5afMW4tZ2Fb3nM8F
J38paVVGE8MVECpY3Jm4y0Gxh9PIXfKqwgtyxzFwNE1PRgEQULdAvkx1g6yKhpXd/ORZC/ulkrti
ps9sFLa/N8V+KIdxNccMpvqF5pPr5p8jTT7uNrW2qhA99EWd7ONsuhTQ5ruNxWVFtzIGd6K6O70s
GayY9ld9GT1FHy0dlsDINWrX4dDTs0Qm293EWANHipH7yOGsrGqanaOO72Q6TfjrAjQqzcavbCjp
M2MP55JYM7Z0/NJllMzLOGEgI+Rhl0CpoLxbqS4f71sy09c98UYXIP8tffljbLdBMdK3URA1DElb
k1qq2WdTC/GDO0LSiihox1Q/DlLfltSUq9nFOZ0uJJYL/ew3wgqFPrZbCJH7pc3clZNXm8QksGWJ
uTnEsehvJf323EPgnuXqxakQmerDM1MzPv9qQfpDRzZK++ymqGmrs2+FU5s5RK9MW1gMUCTaKj0M
LvPTtqNp31hKwxQLD7Lwy80yWNyMZf8GomdT2Zf6s8Yat0x7O2clLdL6pXIWa+eaNWpmUc83or/M
hDrkNMRvoOFz8466tiBPHO/GRiScFpoUGLB7GoFcaGyzHPulLLoycI0qCkCuVGg5cb02WUBkWwUA
6nJJngvFS+Qzl7BVdHYghLjkKbQHW2Svg8N7GxmDs8vSHAETlz02n5fO4S9ubV4SPxGdmNhhWWMk
43jTq+3bCIvz8gDqU93G9b1OC4UzqlpFfCqbJO/Bffcd2z1e22jmLUEjE1NnqiyXWc/G8Zo6yOJp
J9i4Ey9cErE6iipkWGzBiNn607FOCG/BK/upO2J4KM1oM2XzqyVxXU7u9NxHeD2RAXVhRRANS/Rw
VunCQdqfICWItk781VjOuHa98SZmhkrj0DcBo8QzbXOn+YHfzFs0Z3eTPmqET3s4YCaP2I0KY0Lb
oKc16dCZhI2MJGxWnMl2BG6NCwnXf3MU88ByoypzD6ikXigrbM450Rg/KrY/dfNvUssP6BnCLQCF
2+3d0js6ZJyIPnT0CXyLnxams9ULHBSMDKHX9JhM6HtocjpJZswOKT5ZMm36RHv3O+FtRqMjcC3N
6yOTP3dTLB7peIKZDmOvQDeodNjnYO6lYmVfGwL2EQFMjHzNbXufWdF840Q6sw22PqJCkuPGtdpq
sODRIT8OWqFvO+8OxgWFoT6/TMrYLb1OV1h1z8PERMSRQ2DGVR8o6RsUisXCbx8fk354LxxGZNaf
OaV3Hrt9NsHcFadJITViOzAqBtCJr1Gz7zp84+eYPBKtJsyacKe17LWfrp7erZhcryI65iPaSjH+
SI+GfpPRgkdd+TTQFCDvzYf7Wzk0P6znKWJ7mEFv2GDQ+dQu7rXEnW+VS3RBmWX3mmig59szp9zS
1KsaKcramNjzuRcmft9Uv7olv4ZJp2Jx5M5g7Qkv0G1ZF19oN0ivhH7KvJedsel2D/xFGWdVktF+
sYswAYGL2HCda9mu1Al07iLrru397KbuObetdh3zJq/mxkceyBDcaH17kwxSnhpvY6GeXXtKkLYx
fs5zfeYOm1EFWyvRYJ/r6godSLOds4thd2DfQWgbAvml+ckwWbFVyB5N3Y+CpKX1mtR2yv9onBRx
PZ4rB2eu9k2vXX5o8Y7pqw7aSZymnjHboqpv172wWQRbo65HWDfxqRj6Esb+0p/Tyz823bcSJe3N
9SGnaIkyovPQ5A5/bX+JoInUrkT+iCbXZC0lWN3TfCj+3TSvm5Z1OGqMp2xMM84D/bUHL7E2TNMN
YmvnOY69Fov/GqeJwOVGT7vuS7npIjYypcQHka06Vbf7VvVPk9ssoZlZ6WbqipNCMsbsmOmc1RVt
yMVDsLE35nCEFbNaJnGUcKyxuPTBVNAd3lhdP56mxnsoKt7QailWZWN0p8EfGjK8tx43fa+ByTIw
3oA6du6imSY/bcYhUV9yNKCIu4zls9F4sRyUhU3/0bSQXHB0UQqVG79zzyUTsXWziD6gaN1EWAcn
Rqwwcy5BG/I36+Z15EwD8YU3eTeqLeBvlIvRyV/iY+ywV2Fbts3NJgmkltOPMeSNQf4ARY76ZckF
HuV6d4bV3bdjThvGiV+Kmfmn4L4UQ5DutPlPkR+cRZZxSm1rWg9VGW+1gmSE1vD+XBuNZjm8qGGK
VgIMcuDOeuD2M+uztfwI5e06i5js7M91OEGXsvhuFd5a3R2o/TRCjKo5vpVW89zliCkGTi6zf8LH
cet3KHziKNlEaQfFYzRXri++L44TCnHoJL1vWkFkugcT5XXB/GUzxc7eR/Jzg1Hx2bjEjMeNxrS9
5g1wxU9fYLbER1TTfN2qyANqkxVPvsOc2nTJKIIFcuPU83mymB7YInpP7lCgsKoEkVw2o4l0f+qO
85gXIbKM/TxFZ+JCsL7Qi8gNhVTH5TnjeX4tK/u3W9RRiPFMlQq2OLnNI47g7NQQBPXbXIyc3Zfq
jDnK2ckSQTnbl3ROrF1rD3tDkYNeqkdtXozjiBbIRAe8rdNd2VHiDr71a+bWuKqc/lWrh4U+V87N
gPfNxJnZInrqvOR2YJZGz+3TFMNwMAiLzRJv3mrD4K/7pQ58kXC2pPcFZIYgZq2vuxCs0h7NJLfy
XDfx9zcfhUOcWKQsEqe139geP3ORfw1dsnD2m6Fs+VxESngheetbZ+k/YosmZJZd7PQZEzSLjCez
9uJAgCijw8DE1uZtnrppi/CJFfYmG7JnPv8H96trOn8d0y+gTUvTv/f1lSbZVtnxr+rVQ2+6v00x
vHpz/8gUIgrMTIOT7xKc5UOUaiO2A8K4qHeYo2qkBjsCSTaRB95qLJeWLb/O1NmNrFtAaV9GJL2g
rdCJXaZZ1YA9n51asSZ2Zz8pB/jDzWzNocsVVMV1WLJwR472Zo3pH3Czis5zq8JaR9aG/T3pfiu3
fyVnim50VZ9bsTUi7pys6dCV/V0pJujH1ZeZe2jT1Wb0UiR1umjIZcB32lziZ7QZgV1k/LjmLwNN
b5Ms/lEhSVtXBmgEpNdpq6Pp9ZMbZS/GKkuTY1NrpFZa5cHBrZZXbRkOs61vkM3ZVBcyGCsnNKSK
oY01LREs7YPJE0NY4/LPxU3HpjTG0Um6Y4Lx2m8HVvhwbrLfpG4v0Klhb1UafzepnMKhi0N5yybs
koE2yxdjSfxbOhuB6ske9+zU2Ci3ekqa7s4aCYIAU82vka5lidbVo1uO39s+OjlboZZxeZDOOsFV
Vn6AqXeP/Bvon2qYWCmGGIpwJ5RTYTtozUY252HRjduqnLay0uJ1m1OUNf2urgzqVnrCaZXy6alq
4yXLMS1ZgKKkrTZ6M9zEHsHtsU7sAoojw9f6jV9o2JWnt0J1m27qKQGG+E4zKPplVf/EDPTajDBK
P9bStTabn87QnoU+7Eq/mDeDQb1bDLlDP8jCLFRAZInk3RBbX424jS1WTXICXcZhfz4ah1rY2Nwn
/5eMlE+aX6L1XpighIoYODwttxab0iSmjFCxecawck6kfk7liNrD2DdxUW4N2gNO6dwp079IeShH
m5YgxRmta9OZr71Kn1BYUo7CobKHCaNG5ZyqxXqMrOxBsKZsPXcM824J/ca4ibiTYxYNxpoBGdGU
myyjG0liZ5Z2K7NV1hoZJV95McVOgy6mL+ma4+VO6yScJ2PrDgNVCc1Gn8yCVaMVB6G6nyibfvKe
WUW2rIz2oWjHkYsGy19Uv5mJ85Mq+3ecanj95trSiyYEfs+8bAas0LJrd5IvWrIM7Juqo3mmna16
eUps9yVz1U43rX2bUKpqg3kAv4PdQ6DRGbkh2r03rg5/htA2rd5wwwANMflia7fcYXX51VVgA/Mv
YQly2PI9Td17x6UTVwz16xL5625eRJgMxrNPDmvb+u/JeFHEp8lBkwgpENqRAlGqg12Se1qbNLhL
71mH4jZG9Rng0YTyanpsJ3oxQ4wZtnadI8YxAu2i5qHEyLDyl/lQjf46XWxSlDiEicnBgpPCmNXb
2l73YNnlZ9eTVabpLqx9BGn69OQL2suWj63A9h7lYFCw2WuWXCbQMBKQ4YrnnIBO7CbgxWyr+6z0
ca2hUm1JDVWpeXYMl8xQuIEZPfexiXaXWx5zgdelyu2VSCq86Vh9ota+b63+ZHfKC5g1su0mtG6l
tdZdMTr9pkLTIz2Uj2q4NUemwTHjlE77huRA1CO91ZXsIEiiSzVdPlrJvLwoDPal7p4WPGtjajTc
15ZwNMaXUqcFBhXp4kgPNYzdve9QlFAoStwqlzEgPKkU7IQezzQHqH6j/qP1jO3YicPouvBQGpIh
c9ZsgBZuTUNzHI6yEcPRqNPxSANiYawntR3yEbnqtUbty140D5nQ8ge21Zf/Xx+oe/yPcIq4bToR
LMgoiY2gs/U+/M+3OVBT04ZYw/Z8fQg5AHMIW7z/+ySZjDPWcU9t7KVvHujDtA/IxR4bHXjH9SGL
eNdT6+u7fw64HFUQYLrlt03W/z4RjXRc+tLU9tfjEFure9USX3951us/eEt2CYZKxtb8ZtfHeqcf
AhR2NhiX/z5WpF5gAPU5X4+A3TWjdsloaNu5PAs1/ecf9nb3nqjkzf97XFAbgNKRDLT+e7zROlAs
xIE5qXn69+GCaLVTjMLo+qTXx4t6Jnoqse/Yi2wbs43uMjI9n9oI4VTdyOHm+qXj1/klA27ZpCob
n/wuLm7Nll5iFcuRO8fg3ZOBEBTYb4agctVR6iy+1x+dO78PYsR6++uXWeFnIcYGsf7nieNIHsgq
pGl2edmugDqXG/8cen0pz29embqI4/WVZEpk4xJ5MQ0JDpdjW+7YTmvB9csU5+lR+uZz2Wr8Hrp+
tlqjf7w+j8FP0sro2sP1iewKUV9b+dH2+t0hs4MZTS+umqK+v/5jF223zTsuLVBZSRKMTg3rQpZ9
cP02iub6nhdMdx0ZzKzil2PKdElQXTHU+vd58n5W7AeqkCaFuR0GKz3TYk+2tVTFHSP4i3Kgae5B
1LnrOk6nhxyk5rqHqvA4d60TRLhvnqi9uiCWTvEy0H3jurPla7LAs3ML232rlF2tCm2sP0TX/BIq
i12yq169KSu/VVNhG8ysn2pByF549d+gqChKZipMOOpg0hsWjkW/ixQVzao70K1CkltCoRFOhvyA
aGLKnYmjlzpMmIX8Moi4tYal/Sk6995F4f+Vyuzdq5LuU2dPQPXW++8ms9tVnhXzNm1iolF8o70n
TB6uZuGyBF0Cl6+PxXmDpXLRKH6mtr2/fsOIDZdFImo21y+v3+hSmkNZXGiUOzzVP8c1sdo4SMzW
1y+HyxPUrultJuVB1Pvfa5D1XCOfZo5my7ZOgqVz9a1mGVCIL8dcn99nJhiq1p7++VWv36j6aAyr
npnW9ZDr8ytNR+c/Jcz76xY9G4703TLlxEUyAj2TFlTuxtbOiARtkiOXmbYZNJU9AjFIg86wh4+y
0E6m3ciYGfH94kXJX1vanwi8/VfpmB4RyAO2WekWdFX89larauvWNaW3ZfM6cf2XJnNxa3qT0fRm
16BcEnuDe4APaMmX+8ptnHflmHUQx3J58I203vpOCW6n7Kcb1P1eSGpzdCbWtF9bba6/oCjMACYl
d62eP1SLaZ6spgS0YDmS0QSzwDFP2hMnDoOiuM5POVun0IK1cMxzUYRjCyWlqBhwlbmcj7ltDaFV
oSqoBMP/URjl0RhnM4RsEx8N33RCLhT3kOcYAWoWXK6ymwrRSdhg7d9ZdpbcU41Q0hmu8x0XN3Al
nJ+BffiqH+L54Xpoai8aXZn/Hqqm/v8damFzftDJ+A6nwWb1HfNH1FPZgeyzUEawTaEt0864PkbD
M5zaRiYbSVzouul0pn6RvC/NnmTlLFo2ZrrI++s/xMu6gQVOYnv90rgcZ0w4cWOrscOGpY3g7oxe
NlSfeG+mrfrn55KMprJnRt0NQ/CfhTQ/QFV0+tH63w2ND/YGnxK7QW9Xk6KCxlJiBsaXcG9BFV4j
2lGb62Oy9qJ7qns0+hA3mQlx3PUxV1prOYNnun4lk6g8gSjbXb+6PhH+NH+XkZ6HnJnnuP5jCzsi
uJlr6N/H0HN2jHIdcz/+7zjmH2sTtN35+lDjexVIt25Xd0Soq6IY/o+9M1uOFEu39KuU5XVTZzPD
sZN14fOsWYrQDaZQKJhnNtPT9weKTEVEVmf1ZV+0mQxzYIO7IxzY+1/rWyuhdagrGEBpNkpk8L8j
DjJY40bEj6mMMWNZWn1lc1tACDAtZGwyXr7P12UFgI9x3PeW8yzgfIaapsnHLuYVuek3VxYldZjT
DhiYrr5SvUHs5oH7TEn4EJyY/4eFvmmJnaIyxD9vODecJ/MKfKiUg6eNx7FAPh671t6fOqBlUOmX
lvGfKz8tkbVADXxm1LCmyGPm11oBqMIc8ePkkoKjbmdvmZa7N6GP8cYtGU+fl6e2ewfuQ9y50+Nu
WWKLUQJJ+yw/5gVUKHMgbdobsnI9L5cBPaJOFk9UcWzgRD3xqhGly9QkclYNOuVY25xNi/llM5Bc
mvUtKHNTOc6Lqihm7Tz//nJe+rG+dTGuJany7Zfl8+wvy0zNUfdpGa87hzFUcq+GY6AN3ydC1Deh
5LuOBnrxNLDNT2qE+UAUcfFM0e6raRTWi2Jnj42qNnvD0o2to0bB2k11qB8w4B+NXKV8hsMj0xyu
p74Kl6lKwicSLwk15oKJKkNZ1/pwdKBseUOkr1CFc/3L+stQlunbUAD1lLX2yTdrgYI0d+ixd8qh
e9ppagtWVFC6X4hO93demtG1brB2OVr6UrjqZ/LJlVuA2fkx08AMhvaIIKGXmzItkqdWUEQblETd
KFi4ni1vyQ7StXxqK784qGWVbAQGsX0u/fTRGYY9g5HZi9rpOa4nzzumQRvdeob/bX67UXP4D5Z9
fmXnaXvxfKoM/bTB9DlQUFLTitAGZpZvbMFJfolAkp7niZ718lwaEnmt6YA4UOillwgkz7oWGv1i
boOXc3qJTBsPnHH8PvvnLubmaVE8pWmS7z52nejIgg2lbdayxBrQ9+Mebot7meeyGAOa3YK9n2ej
ChUL8tR959QXm4Jgs68ZAUEdJsJlXirV09BSV40yo/xsj9Stwz6pX/IkfULm0b0S0XyWPI++1a2F
JSvzSbDPx0XuYBNYKHTkp+Fo18ffkvYoZBzfmOz2KT7xBp/yBJfL7RLCnKYWi5Bo6e08+7EiTpSU
HGR0li3D3Vfho9ISI64DpD45VlC6m7pA4tv1Vr0PdHmY5+bJ3MSc2s2z5eQuMjqf8bLGvgl7oewz
B19XikudXnoLREHDfLUKp9Vzm0rxxDJJGBOtTJM23FZf6dIrh/dNNDVZVppvXr035v90UUmWMCvT
vsEwxE7+fI/37TsvrTizeI8aScGxL5pus2zQYd/6cZrdelOXIxQVWp0/lzm1bFYxQ2BId0DC4VzR
rivhOKdSi6oTXpYn+sTmvcBWBW/Mui5qG6RshJ7c5kQ8zStNqPYrdCDFThToBJtWL7aZjd41aXT/
IfRye120wBG0qMdHhb2T8JwWq1ufWvdjgsrGzX3lbUN9zXvLWh5J9aox71P2tUYgG596Uw9WRZRg
IEIpcMdo5rpnX9e6qZt3Y+UxcGpr9DAx2dE3B+quG020mNfaOpXOobG9E+V5AKNhmFyK2qouNoo1
SuhV+KW000OVReZjpRc2ngofHMiYhk+FwgDC1MD+eUtqqTWD6k7wBb3I+5YWV6xlMdTaNbUlRtzt
MrnvEhxKADzDm8jz4EapTU6JJLG33WBpx4h7BHKYVFLRjvIT17dmO6TCvhgcn7Udx/pNnhB/FwrF
vu8nZBE83kVZGs62lt44LNIpg0Hag3qm1JkwcAl1a1qUoeA/F9PkvV1TGTnZFsr3LeY1zTCQkNwZ
HhGEmNupca9RJMpbS5fBXWHBrAgBva3n2XlCA8O25C1P9pMLCPDQR4N5GQ1Ug+FARkC6vedKg2Ta
1j9aWVKdu6BL13GaNI9aGL3O/2pV/xaaXfA14lxlMH0g6GLaxgFVdDSmbRKbMYUqMurHUZ/KB533
ZmTv22Ruoi40J/2+TWmhS4mT7Iilyj2qzeAeKXlS3+o0ChJllPmbmHtDRRo2q7J51a8veQjWV4oM
N0lfppKQAgMfH6m6i5pvD+WZHPXBB8KwMIXDNJsWfEyaJCQAGNXr/YiRdi17EtfrsNdPeabF69CM
lCdM8lcdZ+FXM2yvjbrTn/AtZJTF67809VJ5NT+6GkF/Xbjh96a/7NUYBRnreRkzjPiiVZn+ILyq
uPfbH2bC9kVtLe19jer+sObXbQq36LZ15SFCGcuWZPFa9NxjcfxTEBXGen4ZqwABwmlSuBGESedK
wO06VvHUX5tfZjBoFTJVf146z0OGrw6jzpC1OyiHzPSPWEaMbUKp+EBVXjnMyzG+M3g6L1TT3oGL
PLWm6Odmi7mVtFRp7uYG9bx0fjlPSsekVmbLaFFAzvjefl4zqP6zdKvgOHCdv/b5aeySnoE5NS2z
ay9Ts+v5FU+hjw3F1MPH8t7z1Z2jU7ifN/25LWrT720b2L0LGAcS7LDjn+eJCeiT8yg11naZwi5p
JN7v+eVHm3qg3PFrm3m1JUxgLS3BMiEyQ/9eAf5+zLJGMD49vdQUFF/zq3lS+9y7kCcFi49lreYM
5fljPrbGeBOlcMzmjbE4Qmr6ZT8MV1KkqWuLy5VDjeyHffDgZC+zoRfoawq8WuD6Wje8BmSQXfsi
yK7LZLDxiHv6yh209McVu6YF4PextNB1e0WlVV/NG84T0MrZdb2rppbzgrpDH2bxyLHFp5GSNPM0
Um48E4ZQLuZZrEz5ttYhLc2zmoFlVMGreZpnQytccYPU7gtX067j1LifF3ch7NbGIEMuGrLhqVYp
9dKFsPfzWsUUVyRpjjcEZRt3dTa+79pNDHnsIlnAU2IjKh7DGq4Q/dHpY6kJNMHcVPRLR67Sk+aR
TPLXT2tMn5bHsGBDJal/+vi08y5jPm1aA2gucelvZxJ6yu1i0+Q+uugJlv5OR5946h+zZR3gRHOR
0Mxr5xVjn3Bln+cTkX1O1CTbzXNDWh65VGLxSdS1G/Gsiy0wDK9hu/WrmvHsdV/bA1KmIF16gAou
OY9CRCd5JuWHCnzW3Pp9Q1sP0E6XzpTrEV6bSh1eozfz6Vp0NzH5FycA8kep9M6T0Hj7we1xHbnu
ddnGD/W0OHPx2VQx5fRGxs5T3+jRkoH48DSvbayITIwhfvRV1NONQcRO3ynOU4VpbJNVUb+Zt9K0
juFIGUUXV0ncxzE6zW/pKK04QXqlAji9lRdFFHKrTNnOs0M8fB7JnYVhVRf3te+t57d0G2pj6kjy
tWwT7dHANRaHzrlJdCoeQmAuJsjqTFK2fe5Kk9pLpFoeulDjbhgSA9zQn6t7BQ3DxybjOA5cREHs
m9xadRPXSdDe+YFs7whaYugwQRzq+cyCvCFAphtePlqo0nvoIj05z+1JPam3eovRcp6tph1OVdxp
X/M2XZWaS5gi7tbVzW0jh+qqz/Db8wCA1L5S+LUKIJlSt/yvwY0M2vwrGU4pOkF/yhowcNuOjYPR
v4seTKv+4upK9jX2NOQvVvlJ18xy3UAmPDEaaZ2LUS3JQHLt50gpV3PT0qHOp3XCuR0TsuEGEXIn
MavudizcdjG/n4VJMWmt8sUrkCoqZc/DmBKbxxpT5ToPLecJ4cB5btpE2ufWEXgQNUvlQzGiM3+H
3OvKpU0/6o/vENOHev8Oecoz1fwdKlxDD2FWfkG+2268MjY2iYjHHeKAdKUB9niYZ9sqzlZaILQH
o6m/rx1dX/9hVsRauaNolG5wO1Mn0ZXoUZCTvhKDqC6I4bt9qcb1DmwyHFElTFY23LxPw9A+IYE2
vjn1sU6U8a0puUwAIY8wlLP16HrVpWY8M5cAFzo9e+nSMtjCy0rB3yVdcWJkjsio6dUvsxLIMzHD
RrOkH0DrsuwG3BHEQHtNal0SVV97vRKeKBs5y4Rx1/W8vHQ0tEAYnbOTbubrvOmIjPAlW+huSPCL
2zvvO+j2um2QqqVO8Xq2LU6GgRZ0misjHxVPXg3vK9sqUNdV1UIkmFbMTea1bqvlRwoIUPQjClSQ
wDZJ5Ztng/HNszVN5tkg6azjSLjkPDcvn1uoKfUjij42ZOoswvo+bdvlZBwFZroJSL1ZzgB2nK4P
BaD/u9BHMFmr6CxmELo91g+W68R3lNOD9+VFYi+lqtXP0DZwm7dfoY1zD0P+cuMXhrfzQQdtnSDJ
7uKOIkejiPar3oklAGj5IqA2rcA4qhfQqSSgySTc9KVSP1ZCffCruAOpQ1DWkLlPZkSGSqTa8UkW
ZUcGiD5A7R/8a/oYmLEz/wZbeXfStca6MaeJoaFbNPObIQqtiSgmz0gwj/j/0FpWRlzttZHHio/2
sq7DjWjoss3L5s3aABX+EMp0O8/OK0RYvYGtNw8fzWyUVHadp1eYN62bpPTqK6dVlh8NIMvwaBYN
rx+7qXW73DYjpr55o3mFlGG/ipPAw3LBjuZlapP1hF2H6X6ebXPP2mRhgRpCkI3j+uaTQ5fu2LmI
AObZehiCNaQasZtn7Th/aCh3XWOm8u5wqG/qRppPxeBjYHNv1T4yzpQuQPD74hsyLLGNqoIuzbxs
noRhVp/wXGFbpq0Yc33jjVWxb9rsM1pgrOeup61U4US33ZCZ14b2RTK2gHGGuIo9GDMsr9PKvMrj
W2GEYiWoDq3nZe8rvOKzPmjqcZ4DpWheu9mXufm8JDRVseeh9cf9REkuUEU0yrqy2xYjaVN/9vFQ
ve+DzgVy7XL8jPnFWVYulemI0r86XYBCeK93H3Oe9z43X6t6KBcf69qf5v7cbr7I/dly3o6aU3en
ddSqpwvgny3f329aNwF3/s12bu+jfvS7vd8N8RlnY3w2Y+9WpkO7A8cSnz+Wz6/el5U9BbMOZQPN
PxZnFVf6xTxfj+1r4iPMJ5/h7KVmfp5fzZO6HGCqaIkkQOyPFZ4qwv6HecMOd7nw00PUkUP5vpuP
PbS1MqzVaGL3TfufJ/O+eChoF7/947/+9T+v/X/7b/l1ngx+nv0Dt+J1Dk+r/v03S/3tH8X74v3X
33+zUTe6lms4mi4EJlJTtVj/+nIbZj6t1f+ViSbwor5wX0WkmdZz7/X4FaauV7uqykY8mOi6HwYM
aLyeO2uMi7n9lWbFOMWRXnz2pkfmYHqMTqcHamxm9y5Df4d4ftbOtLblBoO8dm4yT5y0dJZZhd63
XChh5/KgQkhAsvGj2LhUo6m/T9JRvRhcWg/UhjnW0JKMC6r8Yquovlx8tJtXUHMjQDMPQSYXIYOi
ZrYrM6c7m1nan+dX+p+vphaQUzIe49CdBnRNzp6m7ptQ5jdFiJTWM4Yf5txM7M3AHTZ/f+RN99cj
bxu6ZRmOa+qOremO8/ORD80BHZ8f2l8rYlzPlpbml06K5EK6xfQa93ZNfWNaUq7NgWQyZBs96JBp
8n1xVLlgA8vaOysUN1epIUyAN31944Z2BUKBZb1nmchJRRvg6vtjvpDVa5lUkvSZ4LFErn8VUg1/
FNpjEjfyQcc0dRuj5Z6XOrKJzqqHxXCeTVSKKr2uAM+ftjHxHqz9pK4w70vzEa1FshztLDnOa7M8
/mH/ffHD/hVd7DtZYbT0VFJPPa8B1lG3Z0af//5Au/pfDrSlCs5z23BULF+G8fOBlk7m8MDqZ2+M
iHTwYjh+8xH2U5eDaoKywNgHLW8+xh+ruxwsap1lh/d2QS1xCsMRPQTGWJ0Y1sEPG3PCpdYgCc2c
FrbOpB+eX3qeMb20te+tCtN6a0ueu0q/cPcwq/R16zTjS9Mshprx8JGAmI1INbmXqeHcm556Pa9P
6eUwYq4VODk961KBN17WrTO+eHV83zPGfM814JcdJsgPboWrIzRc9gnc0tHsr1vbDk6yK87zHJDA
4fr78vaanGcIfG2ReYtWh/yIzEVfecZHEzZtjOx9U00xqtXI88kuj1B5BKBDQNiH/a3wyvuhV1UC
3lrGkpxm+i6+8sm214M0xWcB/X+HWMh6n7WG8JLhYb3THUKCwtxMCUxl63+312nzSoeFMJ8a//XT
5a+eL4eveTFUoR80v8z+6z5P+fufaZs/2/y8xb/O4WuV14gE/rbV9i2/vKRv9a+Nftoz7/79061e
mpefZtZZEzbDjXyrhtu3WibNH5fxqeX/7cp/vM17uR+Kt99/e4GfxTAr4azha/Pb91XTZd80Xa5G
f94npjf4vnb6Br//tnxJwm95lYUvf93q7aVufv+N7FTjnyq8NJteuqGbpmH/9o/u7X2VZvyTKw1R
B+gHDM20ubJlENCC338ztH8K1dFcVxWa7eia4LdaY9Zhla7909R1PHoOI/S67bjqb38cgO/3sff/
3L+/r2k/X11NBpksVVMtQhl0oRsEMP/8o2/ApqA0lP0FQ7y7VnOxKZreOE3Kj61PEtZDbvQZ0KgQ
vl+IQxEjFqXFJiy2oSexLXPWpCJ59dP81PZusPH07BJawaqEO09H5CoVrnLgRvEcKk4xxaa0ewKM
drVbPHTIrK54GO2v3Max/tNtY7pafdyw5y9mCFeb7twkZdCB/PmLGRm6MpeO88UnemuL8m9JqNTr
aFTElzd+hvPVDlZqKqNtRolmKQF9kOPaq5ciMN6aYER52LdX5Cv3Z2o02Y5uJiJJrbXOFQga0VXy
2p7MCEA84h2QblJAkAWfPcf72sZduBN9dpvbUoVYkFdLOiYtyYtFe8SF2GwtkX1r8qA7VhMLZhqL
VjKyn/0WiCwX3+gYN0hYe6APWGJjaBe9iqwm6K494sxWNSzRB/JjnAXXciiGaxP97D4bHOUOuZBO
wAo2VN+vwv9wTC3O1b8cU8u28OK4pi0cTfxyTEM7cCx3wNs8UqknsAY8RmsQ3NLY/n3ri6VZMBYy
D0jqoRIi542eMZR8dQyCkEO31I5IlpGjxeKqBfGxa2B3rjOr1RjE31ZT3SeCWXSLe3nBgdYeXNcp
F5VnfsKz0B7aBFNyW7TZ0e/F2jccqkod2tQsFN19nIMqCKzorqc/bC2S2A9xARe4CqaHBKNHwFOa
VJH40cEny53kqkXgIGTbRKTMA/0YtE69122OpTteT+S4x8E3Vy3+wFVjIteJqTEOrTzYBXbjEGQc
ygLzliGkcUcWZ/qoNReGjcqTrid3ZFeSZ/fnhFHUHnEv+o8fLjbff8w/PpSqf/3xcoMRNme5xW9Y
1365Y9sIAzqlSECNmF9iokePTlzpHLpIAfGFFCzytPDYGqZ17lsDJAC3LIuaBECQY0O6+EHLzIts
DHEKm2ytB8rWbVZuWYrHv/+c1i+nja3aturYOtYNMU2m0+qHZ2dT0LsoUMNehKbUB+SN58xKCbYI
unAlB8v9D2+nTU+EP/70p/dzhcazjGOpru388tMvOP/HsgryCyVSNbhS1LeyieEJKhpqqEo1LkOD
oxOVjHtX8oNaCIO8SlfmR1c0qJ0McWvf6oPrPza6SPeIA7ic2V+A9FPsDJXHPEjahQdfbpt7Aksx
hM5zPlKVLTQbJZLwrPN/OH4/dz5MwdHThGZqaJpx73I3+fkA2rYe8lyWoiYxdOKyg+BIxPQELsCW
VPBgsfStWODaJRyJKFrlxJNCcqwmghsq/Nsw1PwVcFpk7mykD1wN60K9niex4b6pGaPjeshPcFDH
eNWRMnnsR3CxNRRZTVZc2VW+nZ2N3aYjqCoCyncoHcyjYYqNf0QsdxAh5oi6spML/CNQSmNkP7kp
crogOIAdDi5qJPFu4MXg8RsQ7aywaot64xdggz0Kt2cFJqHaEP+VqVp/wAuuL5VafmtqEVyUSuDX
QcWwkmEIUs3BzlUA09r5VlIfPXr5CxTD2eXvj7v51xPJsafbo265mjF1AX8+7sKSZmaa6EYHZ9l4
PZF1itndOGb1ieQiLrxthFG3cjoGGIevsepEb3pKOnyUdy9lbKM+jg3rKlAisUcsQWqiZnu30QBr
MJzaUpymfzB8lTK+GLG+7zUreo5yhzKuMwRXcTAMlFxSdJcmTMg2s4wXQ/Wm3u4tjgNzBZyADKl2
tJdaOVxHRdqdUPlJHKWusvcz9a7TGBQdkOLugtEBu1GKbEcBpNxkRm8QUmrh5qEb0YOwwwmSJRcf
k07rVZ/buC+uSICoHg37Zq5mOLXZnIW6/vsDrLn2X05t3SDmDZcYzzoGd5WpU/LDtcGqMOFD1dDP
/z9C5v/hCJm4vATc47dqq45rr/ZPiu4RG6q5O6jFeS3Prcqlr3V7fR0pxSQPkXLZ8Rz72JrjtxFr
zWZoHgal+9bmeNFkrJ8iY/xGsK21aofwvomDl6RvxlUQ91+KVEDBl7heOtuJl+TKSFcUD560L1Gt
xYuktgAPoGHWQh5Xc3M8Z1Ksw0r1tzJL0cNS+JVq0m4YXFuTOgIC36MDVjRkPPoljwkUPC6UlnL6
UTfkTaHQxGgVJkD5OpzfnReGSyjPJL7iYiD0NUHSU+UwJPq7LuMyKqlMIDKy86WI3ng6wwWqjPo6
DQ9GZi/rTrOeake7WOHXMgJuENskw0/SDd9pNrFVXautdiV9lwpjBC1NNFmxTC0AwbZUtik/g1Xm
OjCN9PwWKRI3JKvd8PN9NpJnB6HlyhwoVoetsySB1tiCKaZoaVDInShkocOgcmohFFZAWsRxAe6w
tNagKV3oTuqnkQFPIioOMDYuvl8HR6WBFD3J/B3TlbvKqtY1fc2TCbaDxfGnGPFGUDOuqSb9V4Ac
d5Q15Sq3tNvIr854yxzqHOnt6Bsc4LrYElofbJP2oGTevUepeEWAzzIX3TqT7avd9ys0bfG2URMi
QvNSv9LJvWqKpZcXOi43fJ0BOjYEGEt4xNnW8S31mAuujCq22CEESLJTSjgKgYXRyZXHWELJlQGj
9ZFTrcwYg01r89+L+tewTG5TO1POmsNVEi30rrD7DRkVYj/YUOuUnhMscxhY8ZpTKnMMOK257/Ft
LYwRaKLf7NTI5PYelKfSHLYWzlCAFBGD9nHGkW4Q6DAQrS1QSxMXIiOebnBrabH9AP0StACed1xH
ixRH2lLRarm2R2qsDLyAqWq1fWUr2iLtiAQF8vnN7uJD0j8aZvTVyuUm76t2DWThFpNidXJM+5CL
eFjmFHQ2SNDWkdZ+0RlsSMgJWirhbcN9fmL4nrISNTMpJFFRo0HLYMd3A1bOZEf67hE9+mNPnvxV
V4BDIa2Rf1l7jY8AWgQ9vVHkd4FeaPjILGsN6p+UTk2uwVOBgqvV7mz77qYtDf/geuC5ouyeUuVW
OCGlk3zy6wsD+05IHurQZ1gVIXlRrUm+jgaIRw2d2poc67EQPiE4tslTN/zyFPme0REBC32iqJRk
KwbrYmqkaVrYXBFgaQSzABPq1IHMbvtLq/hXZF7BJKzjx0EqMT27YthBrzgMSGTXZiwOqU/WhzFx
nPA93xi5h0ZLRuvAe0kthuN0HjY2EIo29Nabg2AU2rH84dLe21FyRSThWhiVAw4BLsY4knCCHa1b
m310kbUBr0ca1SIy63uEp81GHdWTYoN26G1+yj05OSPPlwscMQ88bKHLdR86yyduPMlPqqjTfaOV
nzmHSC/MHGenxykZBGmBB60bgbWX5mfF4fj1ZhuvC6iDGyPHA5nKRMCLQamYV2s7AVyEUe5O4wl1
wW0722EqCZeaUipEwztvXV0CyTDrbKWE9pHu0BczSZf5dKRhOIxrw1EelVDn6mf5T62NwL2Ff1WM
jbs0xq0ZRue+dDroCVBrBizyUR7QURoG42hSmSd4yFyNEXHniYM3Wxvq65r48agy9hIJKP8AzIyW
RQkbY0W88BrX3Ywt0JwG8AaU6Oe4bbsFB7LGd0rKwVNQx/s+lg6AIWPExA+6xJXNhdoLqlFt33s1
cuoC21o39uoqsG4atLJrfaDT2KTusRpgO7su3kyRUCNNBPAWVSLDKZVje9W1jnYkOcJ2G/MuFAnI
xJicWqp9QFcRJWtVepd5oJw8NAhL+kU7vAvZVjVRE7UnTUJ8APF4j8z5ZHv8h8cm2Dtt4CwHz41X
dTjeaSUWth7bDJYPtd+0+gs/sHabyPAh5sJJ5EVN+JdWbgmnOI5xmC2LzlBXfexvUwzZvQsleyAA
eFFFzFZ28YhA9HaBZ/AzEooFGSUhRKWICBfd+lSV/YXAtTVk0630NLmx7WJT5kBGZAo8PgySeNPF
lH+MUNn2Ec5zT+kHah6Qj0To7jtsLSup63eqAjMV0SZXAPRBqyFv7iV1b7z/VPoBvdkbt3GPjYdx
gYGJazysd1E77vI8OIvWe5NZ/KZKaKFq2+ODG1OKx/0nIoWwfgaC353RwZ0qYOREPeLkBr6v0UmI
/HKEB5o9WUDGliMn+aJF1IzMZ1EHZrkP0lPtVhsuMGGhG69d6O6GwVM/aabSrl1hdMfWd5VLVucA
waYW82SejSm8Xgkr6I+eObZQRNls2l7lwLw6Pu/djqNySxpBvytaFJp+7Ef3YSO+zfuocacoeSuf
UF8GGyMV2qEjE+4KfXe2HKd9ZM5Ni77xC1yBEDyaGlwARtWnROreSgc6/rlNq/W8L3sEwWNzD7/R
lD7f0xVLtzKFThQFmViMOPdtpai+aql6tBiT/KQA6147GkkQDLt0Z0UE/coVMn1WSIKam3LoyfuI
fYZHgnag99bF+2Acq5vK4NR931t7jhgff9VspYPsjrtNMJp/IGus3agMtTx4hfvJnN5XyPjcetBW
BynqdS/84NTBiTzjtSL4xHCHZyhH6w6wwFdSVrFnylLe8chz7Ok1U38gYqxtVfVGSFgRczNhPOlG
YXyBFzOBZrLqavB79WCCPN10ogofcV09zi3N0SAGONCepI/DktRPtOhK7V8CCCFGRnBCqzyTcbfK
S7P6SphrtRCWHt25VaXAeBy0nd1Yyo1RapQjpu9ikFVQiaz+0ucErFejE1xJO3cPJPrGm1ZUDT14
534+QGpSXnO7Kp8Ss9bX/A66YxmXRETbXbTKge295LC/5qaoY6n45HATi5jQZys32l0mQxzQOqkE
cxOXp10ncLwXxQRr66iAUlzdQnyvJLiWndx89Nzgbm7qS/+2i6Zhg1I4ayAw+THlvLtUOtCs1CJP
uQFP834gHQVIEBL7W9Ub650DbXqndo249XIyVOa9dW2Ki9ZxF9JnH2YNEkyqAwISUVL1G4DcBSLN
XzvjSRkT7QW5GiiQthKnPMmbC747jKNTgwzeFKbwL1HY4DFWKu/UKkqAZ4IytTfoGRpe+ped+iW1
gAgQ6Z2fB6MjNiVXg9W8h3SJtSp5FRbVhoQKzdmz7JoKPkBwnPb2F8y67x+lkoyuAq04O4y/n9VC
glLNHe7JROsRi7qbW/HIBwCD9yIORNFPcwPhRs7LoNzOn8fyoABmQygucWI0J7c2KfqNY/3SYm57
/0B4Hic1h3cZCjUCc2m7xMOYzrPNP2tuwThEBWw4La+4eJrHYNBIU8Vz9Fz39fu3Nt0OoO2Uw5LQ
nT42rl0QfNkCDeGsnPdRV3645AAF175jpsd0ujRNnfvPVpjTlEOLwIoau+vV17GvO4cxAbkxZfZ9
zga5mb+Lp2P20HJrF0ak3YZ6OQJLzFxS08PhU9TjXp/204DUWJS2Fd+YQ1UefO65sBqU6BOsKawu
/I8CaphIMqr+piYS6DAAFtpgfNOeeDzAMEQLpPUSpjumo7EsjL2WEi9EMWopNZvkTNVfmv3Yv4QO
0HxTDOGxhO52a5biFapM/8KPh6SYicXlELB0FlOSmD1tILTkxLik+ZBourcTFh0bL9C6ZxUw2rSh
ZkY9uj8Js7WPk7Uughr+V/YwryxyJ2AAtbAunek0l76goDXvFQfxbdcJeR9VtbU38Q6u8zgcXiw4
JFwLiZKpSKsg4Gnvkv77oDHAN398LDzdkmGtSTri9VdqAhts3iEkqefGtOM7Wev6IcydaD0vz4Ce
J3XTfS4GjItjFjW7rje1x9E2dvNHzPXBJ0FyUE9RE+rXJuWy9z1aMWhKEKE4miMU/u3AtXrepQV4
AC1D8MnpG9IUFMgMyAjiTwIv87zLtgf16YyheiT9D6jxQCoVsGpy4ZzaJdVQReVVlyrei1A/jU0H
0Gb67n0R7BnmGR9zhEO7Su3tTdS74+cC9gXWyfGaMofEVEv8ZA854hBG8EWlo3x+/1STq8gLc1Dc
oWnATqUuMK+og5HMeDt7aEcLAY0b08ftZfzSIFSb/oFyiupAmWyS70rOASGtjBFr+e370cFGs8Tk
VHMt9+yLGdTB+14rVT50DIze2WqXHHo9QfA3fYlEOWrc6J8dv5QbXc84ZfrcenCqkO4p6xVVAQI+
nWLS77yr+bQbHLqGWrTFfv7at9y6fVBNB9eAiqpzbyeEycaCjnqkkUmxryLrGY8QefO6WcKAwz6k
Znq7tfBkniFQmfAyhpErYctdVd6Cn8z3ka2DJkApdlANddsJzH+VKxNkG61zFTXj7YCv4py79Rqo
FkI3erDcYr5YA6GvWKsg5XQWYsy6gybUw3yj/PJsOwXlGRWxXdo5+UPuuPsw6nrYyKV+6OHEVRl9
wFlkauv0qn1Daks3pPA2wu1XEuOZYYxd8r/ZO5MtR5GtSz8R/wKMdioJNcjlfRMeE5ZHRCY9Rms0
T18fRNybt24NatW8BmmJ5E3IJTDMztl7f5lnvw/maiNeZSGD05vHxOUa7ex6ChLVDuHSQ2iPGpDw
2xCXJsG5IInXDw0IpEdeKucTh5MNMG9Q5rWdEB96K0Pvn+f/+/u2b94GsfL4fj9ckXhxtVy3H9t+
wfb8olr+je3wnyeZxn2sMba1G0AxsXey8K7mClyZhRdMaR3lAq+bb/wuSeKpVgQqr94rF1N5mrID
SuC8n6TXv6fJt5IOFwvissAvp+qwG6w6bNYhH3TWujVi9RkTWmhE3RiOfcqbq2sH21sgIfEWHQvn
y+31+aKRlI+uFF3GYgGEVUMxcBOYssBTD641OL+/Qc15H+ay78NyHbaj/KpTnDqLyXzJ0cfZ2KLD
Xv9Lait/LUlrGW4DmbWwXn2U+fEIUmnsgwThFNI59S2Fy3IlW4AA1WLXgR8ILJvwCVfcuTHRstvb
w1XWBWYOEVXmbbRzNDYMWaPetj+O6mgdEj9T6jUzxyiXsLd+YHaRV42dyrFy0zdDQRLsuv5Vz5Jp
3+X8QD+2vFeGrsMHJmckNST5Setz21cxrePDF/UhGUj5I/Fln7hI7qvKBVFwF9e92G8vDFO0f5A1
uzhsevzFC8FMfGgnlmOvHXF7RDVqj0kZqUCa6t7KELgPbC1dXwRGVXah50HjrGfRhTLmxisrXYEv
GaIwyhNyD0Vn/z4/fv92uwW6uf27ZWr4+2wipoVI5IsRZWdifvPzAuUriJmqaLHAiFvoWh8cm5JD
lhYajHeXCGaVdXvVt0+EQg4nPaGRmg2EuJqdewccoyVlBg/Hji40DZHaJ/K3Hd9TYICubLBXx74f
slm0ejsNEz1rQ8OH1NqqiSIkSYZ725tIaFrbenVNtqqRmTMoWuGE2hT9HLvuV+ZG4NiGFkRRI+4h
vNUg+pyHgqDjgzmN7yBqIK+uV2S3ElS3o5bOGSV+DSBRn1iYXHFxkLUs3pfUd24gAQircx81AkSu
BO6yPsxqglH50Vs3KkWqBtE4baOxT89sK8jcNT7PSIdT5LbnbnCIEohMUFYqn0+2gTlAKGO419Il
u8SLekezvlx7BOjXak0cIfgJFMEcOzciXsUxE0TYzgMidpqQ7jGSkQjVYIgwmqAHz0jg8DixNebW
AKdOAzAlZPWAvukI1yG6xiAe9Rqvpz6/xtYYPebSzwKCiWRg68XyrFVUGfl3auB91Gxz1KUhtnmX
+gpu6mI0jHNdFiZCIv8297VLElnEdOLaCduhRhanTuTXbMV4bkM5iUe/0zHmS/POWyewZMWo/jPk
mlGRV4/aR3e1n3GeQt7w+j0LsCjU5PBOrkPQ5RO8+jUQXG+6UNe45F313fZy4zhP5mMioKK6nc0W
3MvOiWCjEzSs/LmuVUrAMthXZRrtCZvvXdnPZvjPIJ01B5QsvZ1Wyh9RUvqE4BLxmDje79c/Er7I
TaIQu6FWmCHTbAi3gZLTEKYwGKSaMGSQf9X32UNaFfaxMKc+3J6q/n2k/Awdhmu/LysOt5imGcSj
wWUIU7kLTWyEge5O3+KcnjjVGvSIqc6VGNeHYogyysFdUoAKXM9zAg1aZkNiGlWI/2XfxwtqNC+f
rzYJSnkmfRgCEYsjl9toU/jD72F7qKNhISB6/YpO+dyRo7yM61+yDaUAdRtVZIxNdhKFyzoARy6C
EvE1Ot1EwGSR91LpBMowy8NtVb8HT3f/HEX/PuKXCXKK6eXnWQ9bziEPcTuypug/H25f0Gv3UGZO
fY4bBwzsOqCP577SlG+xZWbHxIDJuw1lwzwWrbzmf54jKpzOehJbew2/YBgJYMRJhvY78dx6x3Tw
NsQkUkSLmGEo8KM5LtswEWs8VNlMe81yp8uyxrMYdU14GW5SIqXj8kDXjdKox9xu6iNlaFqg5hFY
2LulFgo1lv4U9ej7y6iW1xG+HQwh5ot47cGS/ofcoV0bpbxX2+CwWt9JPS1/vyVDmcNfKXyqlOtZ
sf05OfzQU8R2HURWJbwBlEL+pQ92diUx5NDMxnge1nlqm7YGrs6DpGZIIyR6pLw24MUi7zhOxim0
LWsKEbpEdANGjHmLr4ekBcaXvCPQa2Pili6XmllB0fz92MfGB2+2uJhjtuaWIry0SkHMoV+HmHmC
QkTcixOTk30wBT5jN66OSTS8FrEpw3m9VrbpYDv6r+dihxPR79G1m5wXQy/9oEZtcMuWMguKpE32
ucyruxrXSkeRWe60BL/bosfTyS31nu4umzFTWsAl8+YIPtt7IDbliFRv+aIHA8FsjYHzcyIayW8f
L2Oj3TX0pG/DhCEGaAbPkyjguEt+J1DxrIxvsoSS5rtfmreUFivcwXa6egp5OCYG25+eSeXy7ys0
BlJoKsz8hEp1Qm/JoiUOZdvoTnBk5oexqWEX9RpsPQ91JrAdpwk6LDlwgFVCLda07wybZMPcSR7L
MS89Vu9lf0jKmJJytm5XXPsexQupJVR4A8Jw9ANIn/HJtW22UYYenRPSnsxFQ6ncVlSJHfEYeU21
N31aNySA7VyKL98M3+pJLFhn62widiZXWL7Rie2MGSaOYxb5nVvHC90ZzzyoMvZfC5X9avWovm2P
qMWzBCS3nGQDHyyNb1sfEyFgBCYZ3wdLcwJhGagvTGzak9UE2/NuregimAlxliJv39uyPUmZ2c/+
KD/bOTYPfi6oKTW9czZnBDDmYr/Wut1+YG0mei81isNAFPGHNBayk+OKptD6VS/X90RWk3Jd+3AB
y3gGTWYk2kWX3JtxVbQfrhOFLOf9H41l8HmIBbuzJKQdXTilnGNajtNzD4Qk6x62QXR1inhi8i9Z
gwGLxSJUAK1FPFDar/EQDWwMWHh0djE/DrTb2Xu8Nz2YWGgJ6RnXwo1GyhBoMjEfgdbBLkXNHyTp
JM9AlLl07D5nOWfNT0nRQimxnXk/L7M8oP3qeatxgU1FNgPcAzQHcycK3YUZqMAydsGVZp7BNf1V
tjihB/jK777K6W2QWP7iQ4A8mALRmedZ6si6ARIz98ofKn7xc4W/Sujvk5eG3ZQn+8yJm1fXnKA0
Twr0kv1CPVm/7zrN5kXAXssMB2Gt1S3I/qb+lgBMJJWpiHZFlnMrxC3y1GLIvhLhEP0lcmKZuw4p
UWB0w2Vsm/q9pcExxLIgPilD9DWJe8evnulMma9pIvpX3K6FmxETP/fZpZ2G7qHir3DcuTz3oicS
b73SsZ2Ja1od3ZlW18zP8Klxq6uei6pYkzLa2/bIcBHtaXpD58ZFcw+eYE+sX/Jw1qbC+nCngtQA
Wf4Yfepskcrie1VMn80E8oi2KLVvG/6p69nmk70Oi1rugHz611K3cnYsLvNfw0nmkz79iPZpPyCt
2BktTNoUrN+TAGl0UQndtkjkoDMRi1QzDW0zYu0ZqUp8MylW7ogR3ru1kfzwOpYSRLnQ1x4+0V0R
idJ1dkhemnyFM/loO433nZBrYsoTr0a83Qx7t/SdIyF5Oq2Pef7pFU7gLcny6ftIkdMClm/sgf2s
4WUfwS32L33ZMIM2S/pzitODV7vOXyTATiRcqzE+sTzzQln3ARNZ8okAMj6WXlKG6O79p2HO2Bdh
n13dLo2tpzQQWb2bqxnPjpo/D7ev0uGkSWqzVJRd1Lw4E5PzNFvfgN/BcAE8fKzWh007fSMpGMWd
Of7d2fpyT9bWLlZ+8TAjBrh6yOqZNqgA2w4YEqqW5d5pY3ql6UzdhPKu7vz0S9r3UZElr1ZEI4Au
yXyOIYI8LwY58+2arWiJZXytToRVWH/rvfohaSZ/VNUMhF2byociZpWUrmjoEin1qYQHTrOhPaJN
zN6sdPqEeZftuD68L7PznrDlNX+NjqQ1Q0rEbpFnij+EtHbkHto1bBbEbZRIMdwQtR934ew6zmu0
jFgWWBGcNHcxDzFcsECsaX9pYXwWabxcLMLrb9biHgzoee9YfN0ys96U44wvJdd8RUDGQ6rFZNrO
hPRwEll8Gp4MWgyhh6Eb+nC2HPtaq/5FkmVhNKIPMrF8L0yZQP822dd0ffrcaURdtYPScNDV6oOf
+Za3pMn0DRdGS6t437jAa+cNZePXbNGwmX4scvJ2hHnizXC+CTr8ZXWZGt0gdK87FXGiHwn8HyiY
JmdBKelMmSnd285onSG86ev9VQYaqKtgi2/aspfoCrNhXMOVrTzqA5IX3Jd2tgCLysoJi1zQ07Ol
G/a4RS9Uj5YTuSC3LNeTzwTLDJxU7UdiaPTosom9azxrh5kZ+Wc3kWc90oMdRX0TmiXx3CjjvsuG
90kDfOLJ0r7Lhu572xrtSxHXNYGr1DcdryWa7XOSdXzqett4HaGIX/2+NEhK04iESbuClS+5Dcvi
fmW1QawTIcqO45jBEpnxxTAdUINZRuThQmHOk01/UZhgYIH67M56rzjRFuEmRnTmHVIZ6gqpdE90
vyQ+S590WEu7ZYi0A/rF9XPdCqDvvTT3fz7B3iwOIjZfnRLAOtFA3ReBCkfUyNqJYI7i4sn1XdHF
S5On4qLnRX2tI/q4hkH6m7Kn52SZtHujV6ftke2QBc49pbt1VY8EBAr3jubWwXZT8Quu5a/WNqxj
yacfxGRjsI1wv347qXOWYkR6kRTX9zQyIIi+dRPCC8NLrU9fvVUghe6c0QMwGHXaDWtKeZ3nbpUS
6fiGl38NrTy5YEHpZDyOWYSwUBMsLdJlggoAdS4xMARrM4wA5HO7pMr8hzkf/AeuyhnxtyE7gk3L
vya7AMeC+eRMmyp7KcrLaiwK29khul7XXjoRcxZ2pNmDfF7ugXgRuMJWrJsq0gHJtj7mAwwDMyFz
dttMd+XQX6PCvIxj578UBmQEhWl+KJE9TI7f3TNFudK7L0a2VfX6F6J/As4TscBqxiAb30p9Hm4U
L7z7DsIW+wpFUk2SnEp/XnZTZNQXmsb1YQECHaQVP9vbQLz4dW+kXX2kbKrezWn1fo1VMEVN/bl2
Hr9S0pIPVjbiI+lmVmglDQT+muJm1aMCsJ76oUZiycmuq59UeB8IOTGf4DB7x5zy2KHuMp1kPgh2
9ohdv3e6kPCm7t3RqaUTqLwv18sE7KPcbWF2+Wz/0OvSWbfw4xMS+/JqsbQnh9WAey67U68o8OYi
eotXLFGBjvVntK4otensIIDFHG7tpfckBI6+Vin1w+PG4gx+ElAvKpAHGekjaYr07yONWLlleNOi
LCg7mXKri6goAaTZYyUbj0mVZ3d2J14sly6Lk2rLg7n6tkdE2OfYh2IJOG5PC7/7AnxG4Gtb/k2N
hq6a4ZZ3o8dqyXTS58ar00MBgu5se2rcV4IJG1pzcbVKCflYxO5F00nM6jyC66NxQC4GDWrB/zWJ
s5VYh9qVxQfOQEos1OurlZFNMdf/gXX3iNOqfKmJiW9dksks5fiYy0gIqkkPuM4yjYnpign6lvRT
zYFelqM+S9nENG/LAr++cer8nntYupKG3JEXHKH61g4AFrsb7ryg0HGc7Bqhqkczs4c9L4H+k8FW
iD97syvG/QKeFMdyneVwWRDgBhSwjOeyyfRnLuB22oFqaL8si42f1d5tUvGSKM9ASztSNRZlMK8k
kA1qXZ24fyCLGsz2Kpq+vdYpd3mM5JcYAf6JFQeAUd8sAp3snz2Zau219eBGsVe+1xw0WVE/vpF4
dmvyQVxYm1SHyjIp82WJuLLM4u7WfSZ9kz1Og91c9Vy7FYmZ33sw/bjDWcmNylcJsklP7vKiOFll
312NNLoYeqk9RjHZ6pPiUi6ohn20kKyzanjv42NapOV974niXmsWzI12Qm4ET5W5gZyWPE2zLub7
2sxf41R3X5VO2kJj+B8qbR2y2z+g0k+UTp4zsrR3mtOYJzXJLqgtkGuSOolrnPtEcsHUy0EJkl5j
jaVOaZ9M2hXfBdiWXSbt7zYGzucMn/oOmLvzQ2+MvZBx/JLDJtqLHhtNnH7P4H0cMWRX5z7up48e
XVJWTf6+LK3iomlW9wKw9ACpKT57ftyRbWmTrmqWokHtUr3wblCUwn90RQmzi+cf/bBud8V3EAlE
7E5RdB4XfwrTNL+bFesckArunrVM+9UjK1bgSpDYuSbIxGnB+ME7kc3D9IHxhLQM9BQ0mNzpgzUL
QsqofR4wx5EpnD+xh6gOY9XCKJJOe7YpYKy1g5joGgZilPi9lQH5Nu5xxPfu6zbklHZnk5CntJw+
xhIxFBkE2SkVCd4Wx8eCo+lhlAzFDajPFFjkKSPI6/Nz0Sd6mBOEdijLrv5OpeqxF9E3zdbgkneK
pRVTQTawffUGr7ivvpsz0102kC5nOZ48drRzEKQUGrItVRDZRWq4RtvntV9o1BAV86FI1+cuZdwD
7oAvpVns1dPyVfNzedWp1makpD/2bGj8XJvDdOjg0dZtTaYPUftprKMhH8Es9Yj2SO8wbnPHNlMW
LsypjKA4RLY25yT7tmksngbSa26Z8u9ih2wZcwA6tZQ0nIn0pe5G0gwUgDIkr4yoKS60XInQwm95
cz16VBQx/WePVGm/iL9j9fffB5B/YcFyBI2ojN4X4oGP72zyK9wtRfWAwCRQRMreJSdDl/FDnDT5
m52sSDN9vDXm2g0kfvihjS2i2rzqm9EmxgM6liuGu+YiBqd6cysjrKYGao/exEE6TzXFiiz9Mc1h
nxE9bkavBFqMr+YCo6PNf9HC6m+aHXdP7IBL+ns+COUIu35ZSonZJ2tu7kjjVSdVC23WQAtC74kq
6rCH53KGBR/1xZnIOCAt6+B0OcUxMV1xBpWEwrXZmTWQcZ0gAO9KadMeHnX7Nen7h7iyyi/f9ATi
LwQpbfxSC7hqasjlJ3ZqGjiu/ZegzU7UcU0IqM0q3vZPOKWzENu6caNMpd9KWi035Hh9OLbaXU9S
JyG3/aerENY2fZJeZRx99NSEz3TwKPexfafm/Ji22JgaUUKRNocnoRFXUVZ06VmHlnqrfw0aae6F
Rs94MIj8AR8jL7bnUjJqSvGueyI9prNG+T+3zXcT0/pumt3iZSShN5Je9ytdije3RqajhnRh+9rV
R5raQCxGOslmRG6G8l5Kt74leQmOd7HDSVIkm9v5nNrMdDuKHqR06LE4mlR1Hialx+wJug+nk9bD
9lSSdF5QSVWf7VpSM+SuWaR6FHBbzfd9PVLVRGZ5B7r9p0VJa08WygdRqVMYDc34mFrx9EgISnz0
sQDSuRkQEdFNzmzPOBWTXryz47vHqtQc2nTIz/Rj3B3Zif2Z7rug8hE7d5nZPLhIIHrInrcRu9Zz
Tz0DR6P25g79cekAx2FNy45iDfBxhvSKwLl+dmwuphWDgU3XprRV0BSZKU5WFFXPnpHApYukeSDx
+w08HxffUj42OFMCy4I4V3jGm5OmzZlYbBYMBk5zZNlnumKIEUmjDmQEqKew/D9D6rd+mFdg4Zin
6i/iMZ3rNmgdIPEUXyAlF5+4nF6njCCbl1bTjCd3kPlZT0E3AI1wyl3LPhQBBOjCZfIsYjnoHbT9
U7YODXR7zUKB5DbOoaerejCMK9yJ/NOokDbO4GcDB+xM2LNaodQtMlScWobmZoh3osyqM71oIyi8
BrTFVJsPaQtmBbdff1YaZcN51MiPmyc3aKmkYuCpvLAaE+9opM3L4LgefLrZu/pxkh26DC4LJIOS
1OlO3qUg8V667NVa593YSL2TKsf2FWkIG/muN/da3/0qHWQm1pwsh3qc6hB+XMYOqyvPqNRDv15V
MNVXF5XxbVabGHQeHsaUCzPS34Qa+ltExGeQN6RfknvwPC+aez/JwXmde673FKPY7321SuZlT0ea
GjUauL797jdqIRSbPagNXOO4PUQgcufIBY04JYKdLqskNCfDeqhB7SIvXcDl2fU30fXicRx/jaMx
PC5djJVBogYaKMHe2EsecwOcFGvOgt2p3xyAQp1tKwGES/L3MR91nRDo4ZELjU6+SYhKNKAXddrI
PRnrqZpIwBJ4IsJRNV0QqbWBnUbWddqG6Z6qTxMSHwbGLkHOc0ZvGzq5qd+XY9of2rF6L01ylBAa
i0+nWc7lIpwn8sFgQsiLlML5ZcUxuuIhm57Bm96xOvDP8K+R28o8e6Md6N+nq5ycXJfQbllbe5Zv
PVeRj1Kbml4ukrCkHNXCPHOjDC2kqElEnyd6/Gb1K21itjxpd19ko7XjvFAXg4JK6A5qJyzTf0Y3
nUGJTKzz9hCxlzq4WHMfF8+4I5kezZpqxT73uFaEpt9QM8uASqmzV3Oh36Su9FsxmszoGbdEQ8Td
yzR8lpqZPptu171IlshabH5Wjq6/pQ5vRaxVf4625zTlERlZipPba8gnMV29iMK/UUZRn8tMiaue
FcImoyWXs/Ud4qmZMgw0SJhRB1qI8fydwuiLGNvpJV1jm1WRYwBwECwPY9k+2B15UFmxiP3SKfvN
8hBrztLpv/En0RhLsxUj6721MRAgLvVTYi/UF/X+Ebx5T91BZ9veR0DG7GTyfqwuWTNzUWgncXEp
dDRPBNTVF6px0avVoZ02Eyd0k2K6FzpmsyTtVueALC6YbNvQ1I0ozI+FsMa7rFDVgdiB6Ku3M7Tx
tfNNZbZ7JK3/F+zIODAGctvB5llBU+jaMyXkeq8DGflEuPgR05y8Ev3Jko7d+MXpkSdIX4ufmD+R
25OuhAA1hdha0yoowIK9bAMgJOw3i++G5lg2h8X1YfjVbnq3DeREd6cmEV9bBTdBZ2locXyoh+Ev
kyny0sSPPbPXOdem4ZxRf6Wfrjw4kbSZhaYFkk4b8moDF2TaZKjZjfKEEotoqghIZKd6RT8rX/mY
IJC93oWslmnUnyzNPjn0vs42Zd993tLGaxKfLRCdybP3Y9Ib/6mnwLXvCmL7aAd0AVOa2EubgrIh
rvZaHm6s0fydN/P/Exf+L4kLxmq3/A8T4f8RuXD9qqhT/Wfcwp8f+ZO34Fv/Q8w1Vlfdo+nom6tn
+l95CzqpCrZlokck4cSybLyG/8pb0P8HTbSuu47pC3p3gtfQ/clbcP7H93XP8HQqnp7hWP9PeQss
/P47mIB/QOiEOhgOtTzTcf7LRN9EFPayGBaZEUFuzgr9brQG/c7t6aMu3rKPdaCZyPpOBtJr8gKG
ogktgCIFfTeP3qjrkcm2pJLk2rS4bM9RkEKVsH5VpdwU/nlI649VFZEH2xer6Dv3jvoyzku14j6q
cDsS61E7sO1Wzfmfp//52vZcAfgAzcu/fwr1e36qEWC0rlks+8RrxiPruQDdZlBqKXp4aRxRNquo
0S7LqnnJ9bynPoNv2OsSftewqmEIPkpRKckkWJymPre+TnWu1F+reJrOMKAOm9OWAE4Kro7zN0vE
5uSCVQBfUyKRhiJ0WEpbD7ehi4iXn73iw6DlspvF5EBA5v2+1NDEtvcoqo5a72knSHx1aBZopfj3
iGv/3x9OtfjODV0PumV6wEgEwRN65q5Yhhvmwz40OsQKzjpj1dUUbkNhW9Wu8mi3WsiTC+QXgA1t
dExr838btMXogXCtj219qM/s0wNZxh04Z1o+/7yM7bWA1P7zqraHvI7+2LFvZCUkw8ac/nPYnusl
jKgRtGPF/eDc0Jm2V4HaSl13ZNFcPGjjRRJYGuhPMpYwFDgajeltAGh6MGSmzqw2aCfhR4JBzPZ3
UYS+r9kFckIRtejHLRrYSV04RgkOqUSFMG7andlQ3B5WMQBWYjbRGDtOnt/d6dmIbqUUx9Fl6zM9
xJryQ79ZyO02MoUlELSfkJE86J2CB6MvYdoke6NMXVTwKAisGlWjbFYKMt2LcGTrt18hf7707jJP
VCG6+D+DOZT6GREBTkKeSqX0jt6Q3DJZ4OCKVxnQNkSr/nE7krPNgqR4jhYaezO9AIerCkIPieYN
cSkX4VyQsxy9BIhP5XJm+tkQ+BE1ZCIqEHuuIoqxBtmcYy08aDrKmsQjUr43/b99tmdAh2Lw3wsr
7vr3d9e0lYvd9p1W99fUfUb4wDtdnFVmIYDRhycLS8WRbAM9wCL6UwNrwCnaTpT03IEuO8KWZhW2
gD0EmFpXwJzrDMIfedxoT3g7nNnjWmpULH+/M/gh66Ne18//9bdXo8G7gAfk1EetJncjQYn9KvRo
12E72q5Nuxwhp22HESFm+lDZ58Hdl0L5FxxGv1rVJEcNTiGRSwAlPH9PAbxdb6BIVQn+3MHfqOh1
GFhSQD6Sw9fQ/0BOxlK3fnWmbOYUc1m0tOqtoMJCYZ0EmaRqqGKATgIzPJlReUaprYejGy2hg+RL
b5yLWVV1uLioQp1NW2LGdD0ASBbrSY4lfyI506swr0Rz1AbRIMAXZ0mL/tcezy7R+a0xtqFlmdC0
K2aKfn1YExgZzGX8Va5KKppSfWi2fnHUpvhHPHOCSuUvQdE76VkhNs1RBCLITWG8qY4sVmSGBu9f
KNYhFcjEtqPtOW9k94Us4Od29ZPi24ZNkzMbULEuA+VQfktWyVdk6w7nhILHKIw20A30PV7bQFza
XhI8+nOjwDmuc9D2FFrLHkKD0bL2/EK1NoZiHXLytUKsa1YGw72qO3l2G5v6eMXHuZ0Lvw+tBozu
4Kizv4rljFx+96tUBJToEcD6jzOCistgLibhvD4q557+9M7MqRCC4L5PamYIUx/mMI9hYwjv0Tdq
M9jeytWOPMMbH1OY0rMdvzl0w1mHpVREmV8SolWLdgab96+pt0r062Q52e95GdcSaQ+lzR2vTauz
bgCbzuPxSUvLVWJXISauCcIyCJpMB2DVJNsRuuvOiNXYcOkLhtQW79LBzto7zXTGkxOlQ4gUiw3S
eiQyY6YX3J/LwcftK/k4NqXnpvncHuKt+0VWJgvEBKjuvP5TAASZ9lzx15wLg14FRfiRbN1rfYTw
IUM75sY7ZUVT7LbDbXDXJ38fmV3GapVps42ljYqWWnlCnD3CaBHt48KSF2ISyuuiF/S+jKG8DqNT
B1Jj0Vz29hg4sEx31cw0MzUD8MsSHUG8Tih9lGRho+8XUfqhrjPDxpxFRysvkRQNh6YXEkeS91SN
7bnFE3Ta9M0i6+QFmd6O2tcKOJao/MCbI6DBWoF4nQh4ZBgzNUD74lZExduN8o09lKvkhK/7oSpG
95I6xU1RlTqP47SEg6Z244y1VUVWdMg6WleRsFltg2zzwDgvwE5ODd91zWpTXf3G3zVTkPtEdk5E
BjixxD62fT5lq//5pLaHCQuhk3Cn0KLU3S+UIeLheZrXmRjPU6pioFpWUu7ApxWh3x3YbozhNlTY
4Y+irt6HVYdOaE8VFusCZhuq9ciry+xiA/BwIx29+u8v+A7Twr4vi7/aaUStXY93JtHMezan+9w0
q13XGs+EfJhYQUjjT5DvDuzo6kJ9pLH8ottWn9gVwjoCxoL4VadFYATe7L6U4FxOMGD0Qze7YQrE
LEIWXNjk66GMzvb5+DHnRRfYQ3TXarXa1TRbPH+9pDXml0TQ4rGbj1I5r5CH812ioY/wkhmLbx10
NZcHF+NumVMyZqGNm/hWBs8yV1R7u8eq9o7W864fl/nsCMH+Vvzdmc69nBf7giUqYEuFg9tIl3cC
E0keQP8jlgzpUNu8O4o9XVq8u/1Ed4Q1npg1opeKfIfliE344t6jLr/TU6lgUSTfYb8hi8/QY7B+
CtSS0xyqyjM7WByfE9g0VozngurnsXB7+sk4jcmWW+8DX7Xs4r1WN/aFbjZlxCYwzhOdqMcmcd7K
aqbxu3OTsn6I0hGgbb/efYgi2C0K5G+EPIZChXNkuYrnPlfdwR3HZDdZ5Wtq4tqt03E54mIy3jvu
SZ7S/3ZWPpFfaD97XTgAYqg2tpmDgtOZSUdn9Tc5vwzF/1O/fzVwEmI6UTHxaKggKnpg2WoT96fF
CcolDaTsT7HquOiM+DpBJcrQnVOppPKvl9+nTpAcPRpPKqGFWps7KPf1DrlcfJ2n7/ivErAJ7cWf
oS/7ZPnubNcFyCaqizXOvL1+9OVJOwR+gg7PpYEvS6pq4tEhyYw0KvaviCXr41AS6ePNxX6ydaIW
6N86tEfqCXO3Q9EmYuFw1Gwb6kEfv5lAp3acBMUe5m+664HrKhxBlaVMVPuOgJlhHZLFTU9pUn1S
5DqmacYtD1RT5bYGJg27OJSJXhyABX0nB9M6+on+TqGcvpDzPNpw7yzpfeZziTPbtu6rxBe7jixP
6iiWyFdbFoXnAZY1JpuDW8Mr0QWmMmPxPwvSSTWfV6peh/iJGP1r4vREb+gwKNukpQc/J9RWkBHW
nX4mtijFSiLp+Bhwt4BLEC/At09EBh/stPvu8t+Y1T3G7IBYr4lT1H1DSFpDY8/uertgSdrVqK+p
jYpR4Hk21dO8VjWJzkeZYdoIlv1fXdwyEdLf3uMwyk9II/STpk/OQZKnEzkPCmk0VzG0t4KYyr2G
tqd3m/RUDyBeBvSOkWGfQLIn7E/c+ZDE0WM8yh340d1YqhckJ780rT7VFMdpe5BVUCB+8+VHPFU/
iIPnZY8ehvVFo2fNB7Mz3RVVM0FaUcOnoePsNHrnSwEhHNkuHz1j+Nb6Bnso16bmW/0v9s5suXFk
y7K/0j+ANAwOB9CPJDhLIjVL8QKTQgo45nn8+lrgzXsjK6uqy6qf64UmURQpkYDDzzl7rx1vgZuh
HPJSNZXZwSjYaHvZmB3LSlIzTUu51o9xvCVRtKbEIi0v2F4f8Pvm+qDf3+bX3yyWreX1zr/9+P/z
viyCMqKRaj+pdWuxOwqXqsZarrgGSgeq5eX76030r6+u3w5W8s8fS/aMW9hEt3WQI8ee2exdv2ql
Xh5CzDB1Im8R5bvb693Xm2x51O+H/r7v+pWUDbu3//LHv5+G2e6fLzY9JmC0/vHC1yfXmXgdJvJ0
r4/+/cC/vMDv5+mRPLFdFHC+KCr++Q8U7Jx3EGcPM/PBzYy7OV6ucdGyje+ChnyMWuiLnp9q+3rn
9eb3Y37fV+CY/388xunRq+Va+57KuPjLU/3t+ZJrwfC356fhnh9/35d3ZUwH/vrI//Qv6zwrouub
j38+6PqrqasDzxni+1LUaG+LwbkYbjhsmchU6NNpf/y+kcuu6/ptNU3VagjgCkXXvVZfLm2U3z//
x/f/+c/Ev57l+njYedm6HRn/OcIP2JPz10kdDo9eGOtrKZzmMQm71y9ngRQEJoRGijo6dXuxrVy/
+n0TLSr239/qVe+nLKb733ddvwLsmKxlMw7r5N//wvX3/7P7OGOilCHzP5/+92N0z7vHuDRv9YXY
phbfgKrzb01iVutKzd1d+3L/28L8b1qYsAMMenr/NTX2cWks/p/1B+6KKP/4ayvzz1/9s5XpuH/Y
PBVqT6kbtjRBs/7ZyXStPyzEOwBlHVKvyVg0/9XJtOw/0EEaNvpMS/4Jlf1nJ5P2p3BR/di2NGzT
AvD8PyHHWn9nx0KKtsHXciy7YBgMS/9bJ7OLzAQiTIQivWhhgwW9cxNV3VMmSKpFCFIPffPQN1XF
QLHvfSUMdJTTqZ+zYNXZ0t2dUSMXW+ESSOpU94GjBb43exhANeOI+mX0mZYFm2C6m+qyhnLj/YwJ
iEM6ksRsIcnMtQS7oChqOMnlWPjhnQtTBZW6vrnqLifILj6uMI2NBFGpFF0bm+pt1+ohGK3QJTuj
dsOtqNGjMAtHLeFkqN3yPN6bRepty9GDehjaJ8828VjTojINYwOCT1uhoikIbiZqqAiio4uywK/1
ZdpWh1iFy2iToEwlbCMMIOHLu4addNOUKc5osiey3pL7iulnpPUFWF2jPOkjU7FqcA9ZNKENUuOz
p0iZydOlhLV3bBKjUzli5Ju8oXnXrHGkCLF2IYShrZZG4i5oUT8FHC9HOeRfNYob3GVAxfrCRCmW
dPZKM8ZiRVOaEXbUvKG3ReSjqZcWtm0cM6qBAGntqMoOpmk7J2QixjEdrM+6obp2myo/GOHBiQz7
yasanPmIPXKzJgQuA9sSjsGeAiI80rFAWLfJinH6mPvmJrOebdqgzGgKYxMHw4OlM2qeU8zWUk/d
W6dHvk1sNzHED0FLhZFojSBHTWSHxsNzmqhAkHLt6Ce7006JnJbQ3za643o3bnQgwr1U7dbqJiZK
kbJv0hJlnlKbtOuDm6ChyTAEA9AtNWzrXNT3c2G85uVc3ei18zIWSPLBQXX+hJXsYUhorfS4UoKq
mw5IldiBQ6HbTANdyWXPyfgVsAdIthao3MGswwcxRda2IqvTrZDhVll+gf7JREpW0Xo0o8SflJxP
gCqxeLX2fe1YyQNvqK95cj/DcXkqNTjwDXKWDUQePI99LP15QWKSnDSwbUR6EdZfdEtBSjjSuYgk
9nAIvZeZUX7Q8IhpNff5vUY1sRI68+MacO6riuz9EE/2Pi/BCxVOenZoWi7D05DjXvYETk23BLJq
F+RQMiR2Vo3Zg5sjgenaR6Yq83GCFYslX51KQ0LbwPgZaYO9rxzLuQ/KZl+auLuMnNpbVPVNNI7D
ymrRNClEdHRBCBlwXX25/NXs+Lvm1GrzfVX02Hg9nOvzV6zhZXaYNnMAZQj+gZOk0XSPUOaL+HES
fBxd53Ml4+mafKYqD9PdEm1mRBb26CFaUdeOvlYCsNQM3cAlcTIw4E/eUxXV1TkJ8PhV9o4PSg2d
60+xe6N5GLDp5YDA6xr0GHXyrGfY+KCA30xon/SlrYj94TxiaDkj1btzHHkqaFSeRsvV1ii39I2I
zWNnwJTztKbfeaoctnZBw3Vk+J30lETNaNZnYFVrVM9bD1LIU22+5DUx57jO/Vw3ItB7kDRiz1yP
huZcgBM+sQQ5aAm6X6qxSuhBQbOOiqzYcG2WN3oesmaU1sYjmAV+i5C7uMKa5ZLpuTZkdYc1w7kp
Wi/YpSBkCIoBJdW1nXYr3O4hK8G1kj2jfJdYlPUQdtaGobHlT0QP8v6YPwxHiHVaJR6W6e6rkck2
xFDH8DxN9jFof1Bu9bfTTfT3h8TwW1yxmyF2s4s/9Yl7QvP0nIIa3kb4d9ZZWUR+Lg2sHBMJrirU
LjP67s08qn6jLPeX8IKX2mI3VYJoYC8pxa54pZ8e3U1uiA6xCgL+bqDgDJ1VNGUPVf4Neal7rjtj
VVCJxnBE97qgHy9ywmBwV43wytow7g/ImrKNFgCJHKAO+z3C0dXARUC5ZFE503dQ5tGuqZxxVRtq
3rYNO2abQjHqSbjQeYyX52/EXVQr1wmLdSXG59zR0SGOLfFodnCjjIb+sp7/nN3q2BVG60NQ/YlS
N4P81y4ItH7jTCpeFyncE8OhR5/S8WG2iF4YMzWp36vAoJVHXvnWnCJOSirlcgJAU1gJnL0Z6VpI
95g2xLgHqI7GLnHIZ9LGC6okbTVgpKqlzhiQ2jFHLbCxILJvxnDIWOZHsZ4F27lGe0UY/Dw1I0S2
0rMOk0ezdBo+7TEb19Jyx50nwdFZc/VuhvMnuUiEitcHOYr+oZm6FanH9y4ZOZcwMgzfayG40Z61
sVbzTzQiuq8VlMxxIpSwxurI9Efb5Im4tYLRXvW5422NJCzXZBGsNSvxjqnRIgIRwDQIDiMUXL91
IYOeW5xb6xCtx97N4895tsGuGIwaZrHRWOl2hQ5GyKmmY9jY+R3egoq2HM2aMI8zAiVM8+gsdmGb
aFfygKcWS2hFQqSY9l5CjPhs1a8WVKG92YLkMPIoR22ff0wI0cYWj8U8J3AKJV5A00a2ojjA0spk
gXUaUsbKi5Rx+Dxm2j4bq82MG3PfzOJrghx/u+iSVwQks/i0v6bMNZ7yZq8X2RvOyvIh68PXopp/
5lawzNI4Zkj7JcPPbs4VfULNOsTRzoM9fTS6+t2VSbWv0nAgXHFAB2QDmQT9jswRltijYbaHJNAa
2AUjtDc7MC8B/4BVu8a9B6gRymn0NpFjOzbk1ZnkkZqOoVO5jwE2qLB9TXrx6EZAgnJDvfWmgXgJ
60IZd/aTG2jPLEurkrfk1TEIXBNQiWWSkOEcdTUDL1qeYVvoezCihU/oSfoooqHw3bRuffLKoSzQ
wsNO0QRvo5yQ0rbtnRHlMFHiGxma4gPNoItSZCAfTxp3bhXpJ4Uujel163zYyn0LyuBD6fNwwPYh
nigP0WaFqXOj6lk89U792gtK9NYI+63rVuGDLb2Bzo/K9vNE0CFEbmCWzpgcOywrIuv7W6uvyXyb
tXIvQ1xLgfqutGpY2bKOHyF6dbsewf6BsZB9jgfeDyAScuvVJl6kSh3KJdOtQGkcwKcazOlbuUzn
lVOSTKzANerGFphSuGMSMa2TyAh29WTkRw0yrjN17Y3MH5KMkVylyqM3efUT0kZe3LP6n1Bv1uVC
5HaBWVWB3hzKKdikRfHIWwVtsYnKQ9da3RbdZXZjkYp2cqv4IwoduY4rt+NDsf2iJpbPHiP1JOPL
ss/qM9woaSB3jspJH8yqZ669W3xvyYGWU+cDi3joyuZiEtuLpPuHGwi6b/TWHmcYXBtVzPlttBip
FIaAdYq6TUTBN/gZHNltofllbiGFWw6cpEaVlxDkvNKczOG0s37FzWD7qhVyn+U63Hx2Sc2rGOC3
WZ33HphkCOkqQNs5lVzgaMIlsz1sLYWJOSzwkcaNn4cwR+mGRJsGKZc/2rN6Dy65Fd0GzjB+h9jd
lcCjOGHo0Bz7s/Hy4gG6z2ES3S3rESsI+v1dKqrFRBSdsfF1yNqGdieHN3sZbmb42dcgKhiozEb9
jYenWjlNJElHE6dZMZnStV9W0KkTiubOj3VYlZocsRo3aA3JegOjrQl6eebQgiUIoosUfhYCdXMh
bbGPU/7glvq5CDR1MIbkq3QT8JBAS/fQR18rDAEVWWYwMmhoJj1uU2wZAIgcfY8NfDVG4iVw3Rbm
hPlryNoRT67bIsxiDGJFCZIFchwt4tcwJHWAOlCC6SWzMNOM/oEUofSYkSn2mW8vv3P9xStlQYls
WDrE2Yod+mM5aI1P+qm3osZCmHYCrf6SI2pai378cu1oAcuiOkzxT68GN3iROsmFbDz6YxeGDJ6X
G9bng9LLe601daC8cwwE5+A6HHFmzCjB6HGC0LQbzS7cBPRUV2KZSF5vhkVLEPXDOwpXBaMSD45F
QAnnhoDlU296GBFME6VHgCTClTmcwZ1MeMh1p2WuViuEB8FCC0jK0lpVZfxqTCTedm11p6EFRxo+
MlZIIDNEuDZWQ9OdQqcDQKAETVcbYay1zCtNN52OA3vLjZUNy7ZZfrbVqG3ooDvo5ImAJBL5qRon
lKxuRE03h9vQBOmbTU6PfVjdV7ZDSn3YuQe2J3PlPBQ9owb1KRcTfPulei+kfojPmd1BtSO6i3Zv
c2LEER4CzRY3Y3/EAqrvklaSEF5iXjE0Yo1wLe2xaMZn10EGHCtavlkMMth1vFsQkAQP4E0dExE9
ILLbGRVKyI4QkEYl8YORObvSrr49XemPWhww1QfAtElzqeBdx5MfzVgGBg38wpzrW1xebzm2rRUh
kWLn2SgWOSWbGLFtjK8PrXr7yPDGIwzLfY8xnU91r/Z4d9661HkXsdy1pXHjDOpT2V5OL0y8avWt
whdatR6FKHDftRlz0eqD+dy103ubQFpDW6oPcHndSiMZGEe9u6xsCm27p/cHCpNTksdHkaIbhVuW
FacqNX0BmW43UBXXqgfEyCgaKoWJFtmFJMQ1i9GTzXaXGpA+biwZBpZkYkoNxq9+FnJ0sGveoDgW
tI2rjz6eu3UX2Q9ag5carri+sYMsOUXqJRncDwlDhnP3knfJa2CV8oifk06zTsLaklVZn69PVDA9
2ldlsq8CZASMC/ZWyVA40IkPd+ZXExwXoQScx6p2KQv7NgA7UyZrdD8TsbPZQBVE+0B56SnwPPMQ
1DpnaTbhNbGYiSEYrgcP92einfthXINMFUyEsmrjZIgaQpP/qemhGhJM3PuR5zY+BsJHFp77qLPY
42RsIjOyP/wenve4sQYmZAOpkCKpTyEN3OnMJAgeQmMRvV2F4am2w+CgtV8awKB17TndOus6jSKw
vnPHyd2CTUICnkH9uf7/mWZ0VD3uE5UVsyirso8xm7cjeTvWzub5ypKhhwiBU+sGDplpWdO8bngU
c0YLucXQFrXrbhgmv9DYR7GXwX9cZPvcc4atjvRiFajwJ7uhmn19iKRI2ZDg7OdhXMKnew0V8jo2
ugfDNZJN0g4L9jvbzLh59LklZ20Gg87l9UWXOEE1qW5DJ/3KXFLl3T4XW+06rBFs2QHIDSkUUUck
C1hs3Im+lCtdD56dIVILW/N7yN8Rs2SPpvktZyaoYxRuTfz8yLJByXcWXuLJZcSqzuQeImqQzuCP
WnHoUqRdajROsdN+GpWxzxVbptl0oJK4WISgXBh+k3f2AfnfO7MIA8BEu7KnGY9D18V7sNJz0IS+
inHkW8aHR0diZVftrm0me4OVnipmAigTmt+lVnm3dx0JzD9MOmVus666rNuCggZgH55kg6zJaya8
t2YLMX+CFjKFwg8Z0eLIHM7tqLAhEG24tQN3N0ZZfGOy1V+3NanReoqKq2/KYyE2dsaHMQUImW3j
awAuTQttqQHojHBcylOghfDtkHJvCssANM6jYrt41ss2RuBXrqrMnn3EjPZ6SPpxnRLfstFIBD07
TWbSpxkSv+/Mzg9wMCGtQmmrRUz6PSrgisN6X4OPKOf0kuTVgW78d0WtuxoxvEUOwnYtHc/ls0Ld
OwBkzlT94hHCtkpVemk8xupN9MNUCJ50m7F1Nic7O3OeVcuCVtAKmc07zms8bRDXxuy7bDkcTKs6
iaCaCOIdboHpLii/xB/NycfusFDtcrJjw3VVycdKj9M1dGY/CSzwCkIfMWh3H1M+7vHAwN+3mjuT
a8kqo4xzSBuEdXeLkJXrQsGeBQB6Qf0RiS83Vl/0DT1FmBFRhOhxLD6g+i2RyfsglxbxQdR8ckZV
boXT7ezAvlch/3CNCIj8QzQZbbvKR6bOweAnYEyclvxbPf9CS3QgQx64TgsnIm/WIOPyDcCPEsCc
7JGK6gcB9fmGouqEQPpSFgGz4uZMQMJT1JePriqjZYXfxuxv2Bw9cI60YXmfR/23NBksN4Z8Dfvx
rpC8ObQo6hirTagfI1P7jAJLgqIX8Cfio+6CHhEs82Eb7gOUlkaVbVnUMNYJ61LjNl57IytuLxS7
1tfZq3/Og/iO5+Y5E3Izh+MmdoeXJpB7L4f2HySVb9RQnCPrUxurxxmQax9HX71uPDjz4Otef5gT
ptepAZSkoH9EArzfdenHiMt85Q3jF3HssNLwu7h8DhQqd8KkbUqZcPAiySA+NJ4taR/IFTuEyG89
8Np12b4DK8b6H+yIKEXvah6ITdg3vVhbGLJnMpWyzPEV1gX+2b1aAbzhA1Uc3KURr1EDfrnIoeiO
zgyIET52bfoCe42/MWgeHKoQvYeFhmS18lOzATJZftIGvqiDyL4IUFiR83Br1cggdIyaTIUnTiox
3SK++GxNAQ17OhQDHu54zF9GOywopGAeJezLWp2+Z5F+T+KQawFHeLpUNy6p3mI3Gu5XHQzvokeE
FRvsH4vc3cgyP1cEo2nWBWsAOsGXnP+9SNqLxzEVusCbItJuIZmCD12FxGys7ACct8k/YNHHZdy/
shsUZtJZoOkwcVdVjVui7thbK1t7zBVVUBCLl8R6ThL36Nn0Pwp+faYH3eaaQTN0/IW3ljIq8Z5r
CCWrzJ3flZv1vJQ1o6fG25/QbfEG9avJrTv4rxOnp3fo3G5jtl0MVSnXb6vie6IPJvOSHChl7XKY
qXvZPVRzJg5EYih6HDjmk2mDfIBPpHvAFYqxwSUEovUUbqNGUZWn23QmUEuLonPWB2xMaeYgoSi3
kcbSa9iGBPQ/7Opetw6GApAzB+NnmKgfeQVqJFpynCLk0AFNFSPDJDrVR43m6SllNKH2ooQk3+tB
Tq0Y+iDGop2GfGwt0Ce0GuRQU4+71exxxXMbakwyvxjOTh2tqgAggsZpZaZEgEdZRU/WsNeNAwRY
GBbCpaxj44laRMvjD6lI/sXqkKwzL1prHPore2TQ7Do2ygJCA27GZGcB9JhNgrktO6PB7xwzRJBV
2UWrDnNLiKKuGu7wIH7k6c9qCahzFROCuulWwGPjUzMZBBw49nCIC0BeKRHdLNf11gAtDqLWZI9B
qjnq5I3K2WnlfWxt8c88zHFX0C4HBBlWND+rqKdSDzXSHBRaOhvFOKzPO/s8dz/10hLrYS4wvbM+
C0RVWxPXiQ8m8WkydW+laeTUY4YmlN2lpgAsoOIYA7y3DHYGvOOYW6MyIfiwJTPJHDvNF23S+MQW
lYCA8hfoLxfsOk+ll9pLFvZr0tZ0nwZx7lm0PAP3dyS9CyzuJ0NNmFtdFd3KmhALxMDQ83r7AapC
zdRfULYk/WetwqdWAoURTci6E9JXLSDc6tiX3LR1WQ08x3dQtJF0ZxC2O+W4sOgAreKSK0RJo35b
z5ydgKlQpQkgA5alvIvIm62NF3o1hRVHCvBeoqdBxbXmPmlz9iiu+ws8Bm5H1io5w5/vK7lXFXbV
KH6tJ60kpVuCJuIwbPNwQxw6FNwMAElfrCNPf2GDW2PwcRJ8cQpjlZn+7AryTArzOUyc6pB4FGG2
l1lnPZx/NDZUCC21COUlUSxLq2e4wc3WsoN0bU8L03IofS0LPspuBtJgmIp4VQ/x24SELeVpk556
u+pf6PaTz9N9Iy4EL5x9Ddh6GrPAD6nJd6IwznNIVmJBDE1vIabp57ecHNgVwKjH0eGP0u9J7WHl
oatf26B0IAw7w6Ob08LwjEHflISzF7Cu1jgWF5T2qkLrlZXIekSHaKwO0VHVE5QgncAZkad7Y2z2
iLM58YmRExAqsCKvm/oxoKUTjSzcTkwBpwOxy4bgXgsc6CLBmW0BrX/M5LQxMSjElu9wjntQ3Kg1
oex5CQ0F5hAPE/nwPplasIL09EPx4ESEv7Lpy57qW0df0s5Lxn5WVD6YEdb0mM23gEcU35VZ/aMe
Wo7Y9B1r006O4w0ZcvC+6btr5UQzzEHpZfWXZKkNkFSwnSGD61WOTA5VItlz6dX3nPaUKRlVCu0u
a5cgUodj+sp0Ee6G5demAxuy+zXzlvS2+HbHtPZhgLzKIdxnHHuR9WEFC902+yIYbQy9ewiC49ow
l0gOVJWLULUG5oOg8b62/XZuUPICqnNkeFuh1MIXv6mL5oVdnthGnXvXjc6tJmM/rKlaV7qRPuH9
fCttgB08V23DainEiR3rrrXeqiXXl3TOBWpgcG2NxLALIuIjs3Pl5G+eOV0GXT54EOnbYAfO4s00
nRs+SW9IfXMCABUHSLwd9imsPtZmyo2dyRK5GtmZ1IW9SVmk6napT3SME8VMqVNOt1bJUhllxqM7
zU9Rk7+NNDpaDLeoRW8yWZ6sAZ2jeOJd8zlLDwSgbTrmIfXone2hOy+fF8k2hziLz7zknZ6s9UIC
f2x+DCVdLcQ+PTJ6au1xQLmL808L9sEw7K0pihFV11xaMq6Mgt56adWA4KbqXqbdK5l9vN0NVwDz
wZTuSmsJ6JDzReJbqIH2Mc5+j20LLWBc3TfefW7Iu2oCQO5OW6nSHcngKEwr+wXKx1Ziugm6/Laq
0biWifY05jVQ2OE+hklBf9BjWKPqeJem8cuowVhi3JVmkAhKLJ5WlzzoLjmdaGZxndQnkTI3aDRk
hgl+9bIX58oMt3GnvoqUgauqSpc22Qu9Z8VKWJOGYGIclrp5lneB+EFj65ROvQnNmKZ1H+91L9zl
g7kvqJIzjIYsj6K7hBIsPceIZky3EdBvTAGHDhCYGbPx1qzt3E67pCn3QaBtwQZAK2bqUmIxAbut
BQYUgyBcpXb3GNAEbjEfs+yi7S2Y23j6jVkQch3lj8uB32rxR5HS9eCaVvR3w1SsewtdqeW8pYk6
1Zp3l0K3avB/Mmh/GxIwxvZ4osJmuar0V2OA3K5Pv7Amhlysm/uJU35lyJAPp4foNhj5ia3HTdXD
C9DrHXgDgpQCkAqvZsn+pcjMuzEiODougTCp92Z0ibPCVqnMbOcMP3PiNnLGnkKbfVRmvsaK6rba
52w0XwRrP0+m+9wo+u40I77yFht1sqQFmtg9qxfmmD9m9opd8EO3g3tAZL+SSj3nebJN7OSemfNh
wHiQINN10Vd4eXyGDwPC+EmqzmdItY289NPE9zxL6zEPo01kdz9pw+zn1p/A0Nea/lCnzXvGWa/l
5Q3s0TezHN6HVnNgplugUp19kmW4roFTFcy+Q7PeVgkXoKxYuwjhlRP7XGMORDs9m5ZxKfhMsD19
8beStQTxuoEcmT3rTNIk18/KyC7x+MR86TuYXLLHzbsmTX6kIB9CJ96nKrwBM3XnSjQnWn47A5ms
rfI7AuFeJ/3J1ro3i5NK4suQk5H5ETPTRL9Pm+g9z8xjWiMajylwOxYTTrBXW7Nv7ChavAqr0qkW
mPidcry91TNMwdp7tubyPJj1sZ2tOw2ew6RxvSQHqwmSm84YnmguPdZcU1Zgix4KY8G5zGRZcGiz
etoQKieX0zMzLx0BAnAE7UFbEbuJ6m4toVXJYqm+6noDoWx2zjYhkSzgiF+8HKHlcrAEZgY152IE
9VaVLk4l+lesMxqtkqZO1wERFHWOwwcZOOoJTBD1kq53Fn2699r8yYAC1lu4LArbWuFN27Q6iZIt
QjPn0YqHgz0RU1zS4Q/NN3vKrV020gJypkdHLt0YAu9Xdn2eewGOwrx4WvVpjWpPJtlOZfNNwBS1
mWcgPc2PrIseCKH2lApWluO8Tu6PwJsOoz3+LLSSSYph3rVN8hCs3Xl8HozqY+i2fd3cDE3zpsT0
TkbzJku8FxCw9ioH/Cma9ic4wVtBF5yxyK5cJH6ayXYKf8lhbE0frN4+cSB1hS2TDXQxCN5Pg0cv
LmMYnRS3sZp3QcIeiRVjg0eZwgxxvjNKZ4Xmxtx0Rr6t2Gatc0EWE2ETvWM8M9269XJzhTrgSI2z
j0T6ImCPMvMNefYZGv24Kq1mnxvAkywaT7a4sOf9nvh5YLgbz5u2o3GWFUnuab0LrXv8eK/NUD9K
2956bCOYDtAuV+uiBKG9SMA12N6tDZjHEL+W100mea9b3klV6lYZ9IVrE6nO8oKZMB6dDL4QWYI3
Iw4MT2GfaDhSVPRsZiaZj8WLs4bOeGsbUBmDUVCHKKKwbPekKebPy4PGrHrtnJByL8LYrUCMZPKp
MMv7Tm0daJsD+KL80UVSIrrZTzLv0wQIya7WftDnmSu5588UcKugiOkMo6Vu5Pxizd0utpttqYHU
j3A6CpoiWk2Tm80OTkiTBnMDMAptMn49ciCGEQKK05+9ALCmLg7B0BD15NxOoXUg62MXz9ZBvPUd
TezpqZ8jf4ymvet2ZxG9h0srcyi+48H9pNt6kFfS/ILodT4r75kRzT4M0u9AuLeBCmL4uZgv9eZj
DuRDAH546IgQQ83PZXPNC5grrUn9aWaJLLNkRwtv3U0OKUhQEG0m5MDScWYRPYaGS2D7FUSw5I7m
O4xVgftDlu2RDTCByhclPXvbzHxflsywGd9kBrWX6Y8kSPdMSIu19mIde3Cx90yWR1QTt/ak9i37
iSMwy6um8X/ln/+N/NOQyCGvb9XP8f+G38V/dLB/5233M5n+Kvz885f+FH66xh8e+yPT9mgD/jvd
p/eH7aDzMmzLlouBHZv6nw52y/vDEGSXY2IHcWcaOr73f+o+5R/Cc7Gdw180aCPb8n+i+7TQlv41
XVu4oCIkwTGeZXm49c2/qT4taTHVwBZzHGjB5YvhLbn6f1FkopkIbgMvxCc318fUEU9ZuWBL3JzZ
0Xgfaekx1obxkLfs4DzAIVvSottV6hUj2ZC4ReRQUwtbGWZDUmDX6SLKSBjas1PdDCNRIGT9+Gmg
M93yYLsN1fBdozsyuhmd7b8UuZd/hIX/NVqddux//D95p8AI6KY0keFeU8b/kkw8NvZkJ6YrudCR
TFLY7YJHz/agvIG+6xDiI9fCdOaFju/hLTyGCzU+LFyxdogX7ZM5ZaGmHYR0brZ1vBy1vQBx4ugE
33OlZLCpPas7dp7xjBSiWRtd8Zhr+idWNnG53qSZkhSvhN1DxNoKGdJ4Hg6RtlimSpQweUwZJjHa
bxmDDidYRQe4N90eUjS8bGckPi0wh5PXJCF/u/hIrJItaDIBN9frJ1dTBv5ZbjxaecdsghCY6wSc
cHO13E5J4Rxm7f733Z5Tg/TNQkZMreU3tB/2VoRY8HqjIrQi8AVBtixW++vNFUdgBcH9GEEDCOyW
jZGBAWlLksQ7yBrH/O4LlawnEeJkqjEhhlP1BrXe25Bj1R5Vx3vGUIgcWSguxxImyC6XcGmAOpN/
vkyfGOrZayZN809jUT61xX2aIAaZFzYRJs0HmfaY9YssOAppleRT4gDIl2/nVvf+cnO9TyMaoBGT
sy/BHIKaay7j8qiGw68Jh46ekCJkE98OtDZriXVhag3GPwN5D7r3kNTOOug8QQpCT4N9+WqaZ+PY
vCYwPbctDl0cykG7DXNUVGm1B5DOZObqGWDT0h8bTgd/IJp25UYs23CIPaIpqw8zYZMCTI13ZMlw
mCzjXm+5a9ZN+ilhd+NJBx++6svN9aaU1ABWWESnHl0FYt5m3CZl93K963oTEsx7QjmibT3bup91
BbE2XWZ+15vS/WUU2WJJoFkcih9lkvb0kW+kzUFV6aPDOJl5nyrnJdnRNlaEE4Jym0+R5XU0k6xT
TW4tGVvFWkbmD1e+611DRJVirn21zl9t8PDYqZotovE0zCflIONDWwoUc+SJrMp8beeoC+r+dCVR
hM5MkjDKHXJ4vBdPxtk2yGMOVeyrbTbLQxNDNkQuILekOTyFMeyg1CbrZ7x0uB6PdQT8scuiXeUx
UiPidG969sBlNdwjQkPRko6IAXSPl46k5lGmUAxqbXoDAaded1rFKKqehgMQjU50aIACgtrBpHHN
Dov6H2bvUQ8RJFYmV92xuNcWVgOtQvopiEnoS9FZwzXLx2UeZ0SltC874pxAgu9bxtutsgXcf07R
rMcPqhfI3tABul0stsIbKUabU1IhrjTL9qWO2g8J0fgIDmcEmHQI3HGd/xt757EcubZt139RHwpg
wzfUSe/pWWR1EEVWEd77/fUaG3Uk3nf1Ip7UV+PgpCMrmQmz11pzztG7w5lBfkb4T/0UEl90hpJH
Mc1Cbyxe6lx6m6rSoW0i6Fw5GFms3Nva4eivnKx6h31L0BtOcLe2232gmD2RZpbrkI+IvdhnGGZw
xjPq4pWKMN+BdpPHIfykpeOearXJ/Ee8+vMxxSmOkqKEqqdOlFww64OVD9ugtuu9nPKH1u1hcOhp
Q1oGOpG8eKbcq1ku2u66KwlDTslLxG4z2WvbGDQ8vNmdpvIQSnwPRz98iarJPE1pcXa69IuOEaJX
LE/I5LapGP4kcMFZNCc7TySk3I2kFGT+W+SS22UYBgPm7NVUOJJorDDLBmRzETnPSBMGiUdYLDlL
zq8OuAwgFrQvERxa5Ffps4JyeLX5UojsJMF97bu+vpV93SLtDf5g77XC4mdAYvoWnfWym6MqPmUx
pCfHy38Wuu4QqBTKU+hbw6opGBS7Ycsu3DhvmiN5l2KA4GN17A99vsLCFIBPwMjThmh9nHYXtuI1
iDXAPmTDu+ZrazSUDhm1oQ8LbcUO8Yggl9cyVZRirkFb51vUlRGxFMgkNQpzvyE/KUr1jY/kfQNE
yb4ZkQ56A5lnghZoM2ebiS9ntFP7EFdY6Hq736JYdNaFL8W6gcJZuw0jyJ7dqzAf8YaianYIQYzM
d5pySYLVIa7+MHm/WZ5mbMIWTXsz1UffKOyrY+Onz3ua8F1fbVKPXIWKnzDnzr0ZJsJiM2aEGqRS
rkUDDqsEUmoKciy8yXVX1FQ1iGj/Y0pKZixp8CDDpodPoGMdsYe7yg3Ppp4ea2IKdgR1bBfrVUoQ
8qEVxaGZd2NXzYeEYMmV4Qd3WZDBKCLGVSAHRoeEx9ecoY7FLF8Y13y4jVJahpBcNMaE5NokHSn5
gzymmnMgevsQmSPsdF1pcVGPovaSV5Kt/XVawzG2601rgikzK0QYWDU5H0mAKx3Dw9CHgEsqnLIY
kE8oc97GTGJhjH1BFpr24LTqeaWoon8gKrkmM2yjOZ9BEPL/CvJcK/BlOrze6JBMugMlCjklW2AS
zHdt0dJh5bzletl6rIt3Qhmv2C8mDmaFXCJE2QvuR0fUT06VXRkjb7ss89eNZ6leoLZTp7Kd2ZVo
4Z38pej559Ifju+z2nNIj46F7WyHprmXJdaLMj0B39RXRRpekV4g9yR+S079g6432V7rUfD1QJQ6
OocZc+7QUsn3MbulYaVEOYODX1fK9xM2qzYm1bbs+PpBH5nbuHP6XY0iydJ9tEVzmwJa0cWPrLyz
IxwjtEpGFEp10TabVjIsp1zGObFDV/CW+dh8LViM2741rb0gpnbteu5bInykaf1orKLcMe6JDRH3
eTTuIYW/MY7z9lU1ElCaMCocrK9MRbPOcXtJPX2X+KzIiFhSk1MnQr5gz5vWLZxjQrrLpv3S0s46
94gVEhrKnWcbR6W2Lwow35Ru5a+yNSnnuwEruZP4hwkzAnPooN6HGZ3vXGMJ3AfgsMKwu7h+zSXk
2aJsPjhVfjGm+uoJPpg4qX1UlkdSRRhA+OMantv4c9avFhHqr16ZH72JWhH9P+S8lv0UycXgVO7Z
xSqL5fd365HH38rijaQexvspEbZWee0yyOWF1pLYEnvlyUvNeeu7ERS9VcO00pUhXmiLwCY1sU3R
nfTMGCs3YDRI4PWqT4iRsNkA5s2vbrKuu/6tbPIPz4f3iTGLSIjffOlPpTk8pDbTOz/L7y2NWKUs
B7oimNwOvqVsAS/tss4LabxlTA3mouNQmD/gaRBAlUb7wsZ0UwcoSK0H4Ah3snANJT9FoJoS4pDS
Rw+D4lBKE9of0b4ZXRiqZgQipOT8maqtUYfOAxmawHMLcdWog5FgN+TfMfDqIn8ngv7nlHmspdK3
mbxWzWVI2pHiG+FwIX501/GWN6lDayTM23vQJcVKjIDRM68f0Wbq4Ne0Y9HTuShj2OwaavmVm/Up
CrLyRzf/ngtFPyocgLt+sx8KJl5JD9JUTK/T5L4VVfBE/J4AjzJ8gDx2dwjBm4M/vVaFu3cny6PX
H+DG19YFPXJoRuzZzRF1tr+OzYKUFnqQZkt7RJmgV6OF95+FPn3WrtvR7KMLgaYNAUd3Gyok0nzL
u8LLil0q201Y+1uCiKq1bbdnwnBf67q6uQxm6dXRkzZCEPJDfLEK9MFTIYqzYRH/5Xt/yv7X2IoX
rjd70wdM7Nj9F0kfR+Je2V/jkVBlKZsja84vt8/GXZgXjEIQqGqOf/XL8KylD6RujY8ty7HSxJFR
xPLRYAhMggJgRD0EY2R/yuK96jt6rAHLoAFLXM/CNLSrxwgKjJbpDBdTTM/0WMDUhnwbyY8ackTp
DCNNGk8eiwTwOMFAq6jLG/JUpVjV9WqOaP6QvHzmul89BOkNnWsdkiPvVObHaODbckwdZrtJJWfT
uJwZitipcy86a9yOY815uGawHrF+QsyOSiY8TgkhgtIhRoqkRAqnmtEyE3N0vHbZYwNRMv9xXBEQ
fBQpcShzVht0DJkTmLpRbuKQyNYBuKQIEz5qnYVk6CUvdVaCihnHY2Pcjynr8Ya/2WaysLcK9+Y3
sDSd0j5rlfgtawKxQlVV2UN/mrA5Bk4c7XE3mAiCt8Qhyw0TR2NbRe2bS9rzlLDvo/mpcxYxTcQf
PeXWTi85F3a6zLZ+5v+0zEpcCeiQkgCUvCTGMcMsNdWvOMJCusjatG5CmzM5rQGumH967TCbKneD
5NB9z+iqqDpjDc59orLTHiNUk7upnr295pOtCR8d20hjPae1+kg5FzpevG4DRpbwgzZu0TKtT/Oe
Ea1zh5gGEwpWRngmKBV7kuWnvlGaBfErLAaUj4a4Y5TLsi01zrVmv2SOedUb7zMgTshNYJI65HNu
rYxg+jT9TAzXBihhv9uWxp4T5SkLq3kd4pw8Fax39WYdI5899HgmQ3gjdaUT0GyBdqE2A/9pDZCP
VjJk5Rga3saLu1tWYLTS5mqtTV/9HL+PcToyrTBeoWgOq7k99dH4WXUwbDVMK6aFLWS0AcEw6N92
eGvPwagWJYZlrRD9fvZtdPFz/7NEM2D2lIhwvcNN2R/7kSwK+uTMbTn9CcM8u8QEGeXXmLXzs6ax
5tAFOU3t0URxtSVkvtk3WcnUhXAhfJX3hPCjUNBtyEvIdiPbrHHNOgyOFU+V8/vcoyetwNIg1wEl
0wTkk8dJTGxRTA6xak0HvppB2eaEMU2BhpVWFXclXliUdl1HX3WYJoCPfvMAzvkFgT8dTHSwbZo+
VkX1x3QI+6QWsfJGbDGwuPPPYWpxiiQuB/34M+u9p5i4kUFLbyIZeA8ZMwcT4jdi/Z8uK3h9JN2u
mFx9jbfmLWvx61gUDplLc7Spn/jFLJsSTmCtB5oZMyAoBKh4ExlrpGkTTVWm0a7ryGYsu/c4G4sj
mW3wLDSILYgIKHVZQ4cXh94/kXSzy6IovPXUcutkxHNQZOWmilD4JQlGXZ2g+pL077XF2R1aElfZ
DCISkNhirbPCtn3yfRjDgp+fUNFIWT3rCAJ2Ti62oEzsdR8heMkCeVP/5cTRxYR9TCmpP0WV7jr7
nQ4iu+sUr7u5qlY9C5K5l4jzozdcEVxftRIhUe2tMBJnFewRdJdkaE8cDiwLICdnmEOq3OXwVx9k
Wokf3mWoJB+GSzK9ibHCFhgR9RQ1ra3CaGk9rjRf/LQkHCcClyFelphcRr3mV/hfWZQ+QT1jtvAH
APa5nlBQJKYIsH7b97bul6tiQNTi2NJZiVw/srZ/TSDaoGh58U1n3k6+98wUEVtAE4BSLJFM1FzI
pgDpNGXRmiMcAZr3O9BiAq8e/YFmeWKAOidJuB4LBz0j49IibQPGuQXsPBK4V91BF8hWWhqPXBw/
gaMGm1IQPWi50PbaVFDLc50gb3I6BA6fWzASCZeW3jpoA4TbszXTd6upyCvm7VMNTFr2RK9biemu
R9J490ELVMPMURE61Ycv+IO1KH5kIp+sw6HNt36VnCEXmvsZAD3iJC5IyWsVWq/ZYKT7ya8vODM+
ocdwje1+xmRgx5V7KLvh2tgWY9Qr55Ch155sUsqQnuTPc3hXOdZ2yjuifAafl40H0Qe3Zgpo2I27
IPXMnyg0zWEn03n8YmkRafUjFBu09zDTcTiTSkxS0qpOPbL6NJM65NwgcZnVvJlV/suEpYlQYYX4
wbBObDBKAb67JoRY2HESRZmMI41KAN9oDLtoNjZj8MW6argV/vxYd0F4yNIgPeWMbGqtgenYHlq/
hJTGaj4rh4nUOfli1tMTQSV3nWfpm8iJ/lSWtXeIFiVKzH60s/oVjsoDVF/T7l9L27prdWfVkzg8
saYAyHa23PQJbQUgblb9US4e8wYBLnLLIgfJjnP87EMnbCQAqoQLQxa8B1Q3uE1pVU1nu8DVG3V/
jGakatHh6pn5sS/7g691d7o61kw0xk3xA2hCt5aYT+2h+5QEFKCKFPDckGJ2fVttB5KhmkK8BMYT
htaQUDntq+3mqxfCLYg1UurYe6ZNludceZvpE0f4wZVuyPQQ2mmjoUJVefstmgJ4HR8s2NZjzMiw
b8M3QvWPcx9DZ56Y2nZDfE+um5M4X2JIb0SM0yszwl+R6d8HVJwMau+cwvrStPypVH+zNnYvmFGA
M3Mi93Qc1K4hcFWj93UTCx4bEyZ4Blfhg8/AJz9Y3W/Dmo5kmJa3Sr9iLhboKqtjyjIVNpYXYKX3
jZ2rgyulDt4RLjbupobGGf19KhCkHKSDEvPVzjEtxMTDTc5Ksh6RyhnzVsSotqK0046h5j/F1Apm
rXOVTl6RWMgDgZfA1SSpUqgI1/ifewyvEosi9IJQT3WQDdUatT/5XABC7C6o114847YP127Gktkj
KZApWMPzfdeizzTeyxlh3FCl5Eoi5ijdPDoQXUE3XW/P5Gszq3f4Qknz+cwxg0JLUOwWu6AjSW3u
5F5Di4A8sFanpruNVv2a7gwC1Si8DbHTY+vVs1nRaIPurKcqu2GkLpAJyI+swlU0sxutYlwHK4NS
YucNFYkVNQlZMv2BFtBDevFYB5m5cfIoe5r0EyciZ5u1BMqp7tOhLsufZZe/+E1Z7qK5JLWdFor2
kDm4hiryL+aiiXHgDdPFi5rfXRT6+PcQt5TzhL4WZtE1YJHPWkv+mnJ/Io8ss26WZEeovfk+l5Y8
+2OI/k4k14ohf9eE2O9nriGcQfPOu4siQI8pY+OVS7DxvqycGDprOK4DicGtOWSoVm6x7OilGeYq
6l2HcHHSWEfrKvqUHOPsy4zKHBcxeM9splHZsbTk7yZjte0G/kxiyYKZdrMvLdzV5bPQieuQVubs
DC1Gmz4k97PmEwUSTs8jLjASUVGO0x3fBsw/tpzj0HwW/Fw1jpuwQEwnQcZvJoLCN7lnP/kiB3oT
mmv0nqcKBeSZVTKnr7m39q3bfMT59LuiLYOb2D65VXafFUayGuRQ7apAt/cuUKltkLgfhO9tWxdn
HKH6N9IdPyZ6P+e6lEQxOGa7m5BZ+Ogj0JEPPad7M1l5TZugZUvWjpg4C5btrySdg9WAvHRN4Sgv
rZf/Iash2wYmXSnhURFYgWcTgJc9tJphXVXmk0X7epcmBoJI9t5uyqrHkegVkunMYzygvMWT/xrg
BCbRcPrVJXV9aUg/XHng6piT2/kGD8CKGH39LhrnIxwHmpVwIXSD2AaBuFNE2BsbVnFmQrDaDO0j
RiO3LwR5E7bhTofexTRMdCeCaNGvk8SaH+fyjuCJcp1guHyIC5W6Io5cJrCn6seosGz0v1+IdUeS
F4LfY51U+6SUDDMgr8eGdnH1IT673huq+gDzOkt8FwjTtW8x+gizvPOrWwHhzaJwJnxsr+uME/Iw
HRDJMmryIiwp09BwhN7VqGVPQRZw/katTGtWqWUQQ5MW+5vggsdwTh7xOF876bzpXD1Sq39Ltcne
1yPfKNAQKu0Jv2j8p+5y66ES/QvlMv4y72uAkZWRHreyq7hmAYwDT0/HUwh+ZzvHeNE12T9aZXhP
62jccypc2VrnPRWDFuxs6T0HPtg4UZbjQzvGf3BzHpABaxsfP+wB2dcrNiMaXhyS6PJ/Fanp7dW0
cBOPk72Ndf8N68Gz0RXdHQkT7Yr4Waxuc/gWBlQcemo9IPkvGLJEA0MwYSGljn9UTAl24fwjlIDo
Q5qosnLfe8N8bJNoQ/QeHosM3/HY2+aVFQQQJARUBTr5uKgfElOHZBDj8zHc4SA8az4OI+nk9DEz
O9HWlTdaqygAi56m0bYR6IVcI7pO43ywydTZelVbk10h8R66gbcxciL0UntXdTWprNl4G4XkmKxv
9kmDpILNoW7YBak5heteqmvKWOKxRTqCCY0Vs6omo3TaSFySKJ9dPAZR+8fSeJ8R+pVyQKHp6NaV
4AdrM3jyExwcpiwPR15Qngu/frNGiIoIpZI+d3alhuG/Nlu09b1zbyPLY7hkyY0wEodBnqFhHmBV
Dj8OLxIG1JIUbzJkcj34Ckoj37rM7IAcz/Tr0hse7U+Kq2hP1PPOdfxfUyUU8aoUtBJxEYdxcnSb
P9k4JBscAih9hY+GSLPcmx3cE5tgXfQaszjkLFQpiIQ49O48v/8J8Wg9tDOGcM37UecDpp4RqhnT
blz1TDtRPO+QOmFqrBvmHkgj4cbgt2zKu5SyeVu3AaGgjr4xyYwbzG4+VkSUrAaoJ3x507Nr/0wj
eYvBhu0Yv/Unw7YwnESE+xb1zvVnkGO67RzCnLG02UKCJV7i2Mmq2JCv89Rr8WvVjwffApNMYzHb
DBUngZz2TAK6Yi1UHCbRbtYuDRjXA3NNN+8lreof0WDx020Pg5S8urjPw1uuV+O560j1gGeyikZk
qdVIhkMKqswYsSvHZXuM6trYiHgkoid0julzl6Vym+AhdkYycwN2kl1HdAknKk2AxUHONKPEQch1
mOJGbGo8sSucAHshdCY3evzJskFuOi8u18I1H9I6aDdEWporwi7koRrwASRu/phqIG4D269xFfTo
3UFEw+BJf4dWQYhCpz12WefyubjhvZtm49YbDJqNCaKp7AEfiXMnY5zthXQf7ZyrgR/Lm0VByEm7
Xw+W654sV3yCesZKNRG8GggR4igAqvoVsDZ/gKLi31pNbkmR6Hjb+DZTclOxx7G7PZD2+GQOc33o
AtpyY2i2d71ufOQzMS0xxtG2J1yTFf+F3CfafEDRrsqx6sCE1K2xfm0AixghecBjYRDnC4cR7TMI
cdrb/p80+gUI5JjrHE2VhfQ5xCfrltYhHFkD9sZo7WdRAN7ySOHyErzHRgSr1Ur9TVcm3say2uzs
IZLtfySy+iqaniVyh3+mMd99uyx+m05+svNtPzdKLOcmSNCB0Umj3mPqIQy7yc4SxXilgVyRtktR
FLD0xl7JJ+VxAASrHAXNWpO6ou54dKRjbZWN4yMEUZQRE7FbNpkqc4tOIjbDD3dOcBANhtiQPngl
ZIo2/Oynu3geLoRkRNCB80vfp/3Ko3BgvDE1mznUjlnVD2cjlfsePu+ln94ayKBgwTXygbWYYNVI
vwACD2Hw0deriILeYH3tziMyP0pSl29q1n7SMiYmIJcPzpgSyTXKD1YbhIg1v7LeIY8TN3fQAbEF
/QCMKSvGjZisPfHdXPyQkz5gMF3VToeeo23ibTUm7s2hXU66OQU26OW7KZDkog3dvrYQ2zsHZmuf
SdOVW7fBZZYEGi0xyg8DKtXa90hNaa3jiGidpkGCbq7IHuNWKrjmcNdrNCksl68zqeUH48qra2fJ
H+nCaCQJpohCklb4K1jgtI/zHF30qt1Utu1+JC0igN5Ljw7guBsmB659Eo9qiDU6Sc2dTqvoylVj
xaytu3MciM/S4JBO62uDcN0SnCta3cP7gy49B3R3LyJaJy7K7C02JmLXA6TZeKR4KV1t8k1y+jzt
RjOKdz8p7mzEv9hBGoYvxGJNRvrkwoWIp+yybDQtAQbnBlQWCMWjin2hRcPBIpYkWjslvBYT4LqI
k/7UlBTzcY6nom+98izdYC0yd9i5lfMzLsksayKJ30cHupUwV0Q1wCSirfVzN9lvYVecyVUdNkkU
3kGOzX/kmQqMY/heOJAews5GR6ImnQbzKuK6xEvancz5rmFEePI9Flyz76WcmeF70zQpzr3jgAuq
n7G4u6Q8+9qGTh3Z5SdSDyA122Jf2465HoeyW8eIw1GfkGLrptN9KuTanDrMfeWEAjCDD9jCdfDN
cQuB78gi7s9UgNUp6WOOfT9sTZ/pgVMhM/ccu9xWhgy20cwCRcl7LWM8o0uRe7/I96EYkluoeY+p
ntO1loPGMtmncUcWCKLHDnXPNIAEUZPDEgNLhZeud8SRLLH6tmx0N9nGsb2FeRwfrQrHQmlG+r4C
0Esl2qDE9ZOGLDPa9vNQ7PWALk6NW5xwjODW6615P2W9uEQqHVupYc0BE3MRdCPhTRLkiOlfzJxS
oCia+3DA1DY5p9Jh7TR1TEBmIJlFIXYGegIyJs5dkr2GtW1fRATTm0l7tiLR+BeUmXqbZ1XKbCec
N8FMXrkYkx8lg805I2mwHsRlmjgxlVV91F4TC+0GVMhhR995PMQtF3eBB2ZXQdPYZ8bE5K0i7Hdi
5R2OA8hKf5CPJmavtSHNS9in7pOfy08Pv7ywXiuTZW2lgXqqxtXs9Pkl6bxTjz3HI1YJt1men6zY
vQ+pERrh1VvfzGsAwpl2sKfqy0zj326te7taJ8ikchsc3PGMyzS3OAQkTinJ3lQK+yPLfYQ2OX7C
AvmZrrmXtkGKUoTu0Uud9wIvQYNE7wp8InxKGDwmBVLnBMp2n73URjveEH+JpNwKO7xjEkJFV3hH
an+uMpz4GcNuGwmMnAsJzcJy3pUuJG8CX0iS40tvqRZIv2OgFjf8SA+EWEzOrpPhfc+AjPbd3Gr7
tkYeWGAz5ip2a0biuSOi5UIpdgHNQtTNMBSaiB5K1RFaTLs7g8CzBwmd7QRmbqhWdN/y+cgYkGE1
ywO40fGuKR/DOIBoGscWERc9oO65eHe8Z9NgNKQT6VHi+VgFBd0N+urkRtlmkf/MM0G1TQ/I7+ZH
Sn6MoQnTGMNH4NAEYg1Lu3l0CcFLklZlW4QbI8GUPAn7NJY+rXjGEdTIPetbfb6TEaycJHso24JK
aYpOEXK+vW+ZdLjHdmAKStHroPdDiy/BJa+zRJ83Rta9O+DEDrrN+qGPtbvaHglPsDnvypy2me45
2xK/6PPgjO7aq+QDoul4a5LTdQTbCBDLblm6Sf+Mjj44qJb3VJFNFXfWb3+mts/84jCMpbEnPRE8
EckpSWG8pkYCGEMJcny1WW5ZKtyCsC3SzqU+tHCrGZhikNssCbTLZlFjIE0YiBnSJ4bQERqjxkxy
ulColE5UHAx84pIFa0Q9hTqsIPhlTTeauRBPLc8vm3aqQxw43gtvnZHvQoPBhEzr02jvFxjK8lBI
OxpwwXhIlLQtthAOZS6RoxnxfEpBTyM+7XasOrey9EltiNqTVBs0hQhAElunDjOp+OZ+ONHh7v9u
XrOOP5rEMh3ZdPLsNnAmk8GRfx/ysRKu/7+WmiD2bv4vtNQCRTOQrv8t3P0/tNR3KbbHMv8PIbr/
/NA/Wmp4YJZpMLdDnIZi2fbBcamIhP/x30iFNKF+OY6LpprZl+Xx1P9SU7vqGddwHcBfnkV/51tN
bf539Ne27aEKJsuDkvP/RU39V5j9r3pqlNqm6wv2Ct6GYfLPobf+F51xg2KrmByjPgE4PGflLFiZ
VifXZS2dBdHrSO+6miSFdzqJDVOAlJPQmqiIiSYq4ti8G8+zT+ux0Czi/mfWEvQwcJVaZMaohDnd
AlVkIdxowsbc9gLVW4Ek1MTXYqdrE1rHemy6j6nG7SVbQkdyIEKmJ9XS80BGTYry2PdOC1+k9UK1
rmFwIEr0fsiQXitc8uumhSzT6JpzGlrCaZZb3xsC2ibWn6dZJwPP9WFYqFeK0CBacrlZjyXWE1hY
qkB/9bNZnKo5/GcTtpU4BU2Qb1LwK6vlLt4viglJrt73i5cnlk2sfmK5tfyW5dbMun3l28XWmEJ6
4Q1Bm6PE654zyFbMlWWjG4BXGpwaBzsRFJFCcH7TBJ4udasrN3mKSQWxNc0Ww+2IkANdJiWlTu5T
nvm+9tDXMSDF4GJ50tgMLSs3zwyL8/cmMYZ4Tci+t57JZSIqKR4Y4vlYYYQtqnPsxBca34wob7lj
j+saYcy+SFlBIYIgws37dBDjrgiFgAmjZ2+ZRFkTxdVPz0NV5M+ks44JJtzI8XBAe8W5heDAGtxF
46i90xhhbjxku6HW0rUBs+JQOiTNkf21GhuGktZUiys+cUM1dFiRpV3Ax4b4epdAUdYxtR81z8R9
2YZcZXsjumjzl1kYxXXwkdLxbq5jy4DcxSBHbM0lmMkU68RHOMphHSsOBSpIca017hpNF2wgKpvX
qrHpow3E3iKue5pLWreQGy7O1PvbxiavNdTs6CqGhr2zk9luzPz2MFrmoa2K/GZFPlqOnCh8cwwZ
CxvpQIxOM857q9awZxJq5+k4kkQ+Xgo3sC6m063KcWrP3lTaFz2Dt+d68nV5TmUObXRN35KfhApb
vYBRi0faL9A4/vQrug/zaqh33bXR66CJmfQbuKDqOak2TpzfzcIm9EOXLw465H1ndS21eyEvSAPn
y+jEfB7gWXyhfboSCL2ca+M0GhL/9txfnb7hmG8VsiZhxrgjg+4/PDY27/TPb8jtuYymuLM14euH
GcOTKFCIN37ZnVr+cZoV6uby4PemiEjcUWwlToAdHv2Yy6rFv4w59Lzco/QlCkknJmCSrrdxRIj6
EaRxTXqyHb5MiunEviHOJWAUJX22Jw6W2nTuM0BQploFwDXScF8NN9aoE7mMxB/7y4qsjllWO4UF
EYjiRCn8q8QT2wF1bKQgbcQtDofSd8jOFTSRylHRJJabFWrlBkTVQQ8qcIOfmUJcLalyrOxIpct+
WTbfHDYYom/w6p3yFjNmAy2rVdis5SG/AaVlGEC1GhO8FqeEYtVr6JJiBd8aFYaLyhUU9sLm8muM
HqkA1wf04DOdBhVfK+oTE+36NCvO4nJreWzyhn2SZva+VXFXLe37jTSIRFSwsEphwyy6ojCG/F+m
Qoq1IXCx5S1hpvhlIGogwFV9kj291dKbtDUMt+ZUWBkOerxqs8/MQ9gMxbiMYXBWaLOJHZtKLyI6
sSszRKog0NyFhqarpZKpsow7vXaODtYRZdJolbGjS8wczwYhWzaZSZDWsh7kWq4BXxuS7sWUs3Oq
8ffuRFk8OySpbpguAGLXQOXoAQsbIK/FFuMRX2Nn+psxdvAdoO8hsJQggbC4gPKLdjZ0OBIa/SOJ
3obCxmm2hp4Z3qODBZVhnLqJpp4Z88KqUJsRpYKJ/BpvhaZHex+z+WnZAWZFI1lutWX52Ol9xSoP
mRX+G34fNlq59hcQIEIwRtXwBH1wxKvcJf48TrrxpDU07C0w2PRWkHqEavUmIOzRcSb9TUH3TNk+
uMooUo+teejJv23f7fZPqMwW9cLtkwr4B93X5kjFkJIS3RwxT/Kcr1hh/5ZXZiXW5KlC57C8OlWg
wEAhAwOyisEKVwdvFPHBNrtdMx/rYvaOzAyAcHE6BA8FhFCT1g+RPVIAKLsFO//3377cHWIdOWoK
W3xu8bcsH0Ob0PrVA3lY7i0bLOcFh6VzycT8QX+vX8vEMU/WQDicvUAVFV5RKNAiXVTW4uwdqdpB
EaZtpAogawQ+DlQC8J0VtFHeJoVwZEy6a7uiZ6HbXEa7TPeZQMDZO1O27f0Eg7yh1UhbLVooSJJj
8hoTA5QYUd5U9fGJFih3oEoStazBKAI06SdjA5fI7SlhYPTWkg9cbQBgcgIrC6QY9J+iLb5lvBHH
aEClw8EBeRq2UKpKFodrQdXA71FUTEdBYL43y2OtRIgcNigf1clu2eAQ+efWcldXp7ycMb3y3jab
qCRFhN3ssBz9oa64ncvNZeORZw9zzrWx33aXJEzoWOtGsXKmYDwtG3w+7R7f6t9zUC45pSt8aFEw
72jFcId8G7O2pf9c/t3lfPv9Nr7vSpBk+wKjBegmFoQIlQJQpkFaQegZanrvlGM/wNsXq6GDkLhs
GBtbmxYyalXqoXUx3Lrei87+opeF3i/SoEvBVJVFNR1E8awFarZIQY2QHXRrubBYl2PTX5gxlqNg
rSzk17o6BkeFcq3IjMCfskPv+o72Y5vwg7EH/LV1FQeWgbOyGyFrUdgXoRhr4Cqx9yw3LXV/eeb7
aQPCo4LPfj+3vHR5QaJwte7w01SkQHdMiLUnM2a556kPJVFOs++7f2+ZTno0R07ttRMa4Mf40TIN
FfhF/UjFIAIEXV0quaSNdhlCooDiaikSb0Kq4sXu/eOgeCihi6EsBpESK1YKUHbjVCt+igFIZcbb
dCIlvUTbwK1E3SoW9Mpyc3nw+zX/2WNuC9WlVHyX7xcvt3LFgTEAwnw//m8/vzwBtOqff7yfIM1o
ZCf9PfSqKo8Jt1FHYd04jCq8SagFe56sJ07oPRAbsoezw4QH5l8uod93l1uDxIO4Wq6wy/3lMvt9
N0elmg+Sin9CcInREbGluuSIpYQnTCYj+Yr7ozqObMvbDHmLAARPOYW12ng62j52rt47ML9ej2bV
X5YNPg9cKFyR15kT01o2wKwFAh8DI0Gu+bOqxQNJn/+A9TnYz2G77bEXzXwaNC4RNy03Jx+E2SrT
jPL070/9y6viPiH2Z8p5o8urim2vl9VR4p1k7KJOwO0CKVa3lrtgZtt/nqlSRzbn5VGqlprwSvWq
hXRsRCS4EeXKMTMvEOLv3yJaG+ybOw3ZOcT5uClraoGVMTSc1//+8n995PtXLuTa5Tcuj02t8I6w
WJeH/+1V0Rx5899n/t5c/vW/b2R56XKf8T6vWu7//Re/fxWIjpq2lkMj23UZQ/7b7/9+F3/f9vfT
37/9/+KxMicZs9abYUchdJTBPLfUozHBUcLZILOogK/p40yujDUp+fj/ZO88ltzG1mz9Lj1HBzY8
Irp7QAO6JJk+lZog0ijhPTawgae/H3hOd9U9gxv3AXpQDFIqSUwS5jdrfcvYKNFcrFRnczfi/hzm
8jVNvGFT+fVrhlSGYna2g7LVLbJo3Hto+PUvWuEfSvSP3o0Xgju292bWygD9H/1HZbG3MWw89F38
omwc9zLNwqODC8OKJWvfEPtc1yFMzEn+C/qqfzarhDuNB9UM4xFhtsPwPI/euJEwW5wFxdMLDPqD
e0LJCfUAkVDKFm+NcngIFlzBNEo0SRo3PscN+nHKWNZmtO192nIu9B0mCeQCQ1vnu7rs/4ROzH5N
jeEahe270YPzd5xfXtq7K7dOM0y+A9KQNpiU+G1CjlsNwYCadGOwLkEDA2felc6x4HTZZx0mHY3P
Le+sExmFRGomCeS8vrzE8fc4febER6RmiTQl1QYcqvFbP2DXdE1Ygw0NaVmpY2SaO7Ovr6KOWDVE
jbakc3w7Yb6pdZ/cmpCJROqUYPro3GTbv2mu843agWUjA4xi4t7KH4U5ysRUhYGZBXY7IdOoCw2x
prONc/MTqt6Dz2jidSg+dVYSgJvFdQLUiCx4rTctssZEv28ml31BguKeZ+2awSUdhyXrdeT8nn1P
31hYVw8VvlWita3okJqsA+myd6pFV144WrGBCbtuUYjufK//0Ocu3qg2eu2Un56wkSDStWTPNg+6
XinA10AdRFdmb9lM5EFSA1wQpveRcqQfU+7Ua8saiNaKk2cgoi+hiwq0NrTz7FCAFlSrpe2InepD
roj4gxb/4n6MYESNkKxMnNtx0ViPieU9eUjIRl/QvUfsyuDeX2WX7npCTTezoW19xhkbQmZyhv/+
ThuxfAEJvWNvFX5rJO7wHyRQJPJrwB8VCRpc4DqLANs55jKZUFutGmBDVTrvbCsnm0y/+kmrH7Ko
b4+sZO70YZqu/gSAqtDyS91YK9VxvAoRLuRBZzc0kDYraKrWOHFwytkkptkF5+uP90YKPD6yGhzT
/aexFFme7qrDWL9plsdllUE+Bop2k1reGtwMYu2yt8/eXBkM/2OcDn6WnixjMHfN4D6ioksnHe8m
dM3Szn41pv1pd/YjflL9V91VbzWXqPU0YPfwGqmT+zy3O2Meh7OunxN83ChE6SIto0ImMTBkzs1V
GLbQSZFyg8GBQSseQOF091P5A4rnqZo658SVdaWrmGvfs3vX6D4miLrCCqIwc+va9yzEa5mEQR7H
e7/20SCk4HaLyOl3WQ69acpw7pVD9x3GOUHXlv9kwwPYNyeZdtbOshBiNA4y/UQS1oFOm+2WFXK6
2ceZqRZlnrcdtZrIZwKMcKZBOgjlH4pcFqQKPAor1RXO7A67XrpLJFL3giibwotVUNnppSFcZOtE
2e+KpcI6RP/WxbgiTAIeN+6iPeiZ+xh1CRwlDt+KcEjXrcNq3M73hDI81a4WHvM+C2IXKEzfWKdM
d7GhKYvQHfjSgZt1UPd87MFco9Y6Tk48RfS4lqKL7jt4UyO7NlJUpQMQdQFEZ0ylCC/egJX4Thzj
BPkHcOWYfMwjayEP7ym5UTHgWBEGpT+cQ6N9NRE0ryZ9KoNp4IM2Xgly+amTjtAfv0UZjYfE1jh8
6w/GFPxMA+tLS2Tvfqjw26CXil1wiCg1SLEC/M9uZZda8HuwbxVPheMFPqJkMiDkPTkTnVk4u67K
HwdiHDaRhbB6jPp829dJFfgTBmriQrexmEGFqg+J1U55zdqfx5c+yo/MrwAQd/mTnwwvbJrgCpPA
obr4BCzyWhrO51BiF+NSk7jp0R8cc9ugLqrc0UN/+jPGtb4hHfzHE+U+iwedoRyL5nLm8EMEThh4
PV/E8gGVXpyBzQRNqlAReZkVbjVRIIBH07qpzZLoZuojvLvJZ40UJYe5lMphNyLcpBJuO0wnyd7j
VkVSgi/Pual7bHth19UJqSp6KTCl4W9Ok19QsEqySixMWN3wKTu0rSRtcV5AFU8IwNl07LKM3wOC
wDXuQZeIjXVdDWs8BdYlYrsUkq/GsYFoAYsEsgU0B4VDGosWv1v2mfi3i6o9xtdjleysUL4DrjlW
dMNBO9onlt3ORZTxudXJvl6c0kGWexfmzV6QFsB3oggnhmQ8jH6zfmhysecuzOKT1NnUBS5rpPNb
hThs1aQ9HlXHKDcxReOK9TjSWxjpToKsi4zmoxmrDwsyCMbnbNV1+StrfUXNaPwxqvvIZgxlVRMw
byRwhfbqZMap+6jj9MWatY+ehfxRhciCBLKJA+3qZQqBN81RfDUHcWYNDD+wvhaluPdmwlJKpFvB
oGEEZpAMOCoS5FdwMY7DJpCD+dI3cbWSMfdlBgiPlma+uCEXyCyp9Yc6AjLUlqnJmEdDbEjUCOt/
BF11tMYKRyZUhaFcpYjHY1/fzX13n7W8cIkGVnK+S/TiXlU6w2q+ssJ1D1M0cXXAHrEVrnvSsPId
qqq291abBzCLfGzRVyo/iGGu+1JDjZdlfO8mDSEGg/W5KPhF3cIDJwOILQ/B0QhRVJyCCJZFhrNN
L/dJH36JWD3Lmc9RS0kBzMMW/DC7TeaSHXLghgp2MB6B3RztKL3MoPoMzey3eowbucanw8I03lhD
+Zlj1g/spsWAmeI48DvC8mzvI0wH7FIGJaDpd1d9YvOoahPQnrtLIZBHdhX9oedgdk+Yp//WauWj
X0fDSlgIxj29vteT41hWKKDc/GikpCEMuu5DEDAD9G2PdLncqDnrWqFxhcNDOU5gs5QV6WtDTM/k
bOLSxJE8JmI7YoYpNMiHjuWfoXHP67l4hLecbzJ92Agvm8+TWT+IhKgyDdFzXWoniBVo7tsaGa5L
ZNWMUe3BH1pmzR5ojwhTBrJHFpVNdWIkHjdhRnXr0nBqvzQclGAcVLvOLNiCVUbgSz6VxDX57pWd
tuor/zeXI2w8FPOoL4VPJp4Sl6HNTq2uH/F4dFsSOHAkDqXaQnhlAzNu3ck2D5UxPSLHUPfovQui
UUS72A0SYhOgc/hMJveWQzawkHsjYvRVEtSAMfvHtaHZSe5JG12WX1VqfRMPO61yVy5ZDAyERpa+
15FYlWx8JhBt3hloybeQKQ/1qGOWKhHfmVwauCD6+sPYq7s4a7D3evbBsZjt5qO/pUzS1lA3WpjI
3Pvs7pJZcUvvhTenGhhQ+riccWnBSh76ZJMmVnsYRZvuTAdsHT67BP/sxsHQsu6NBEUomxvuHZ/S
KWp8QFyVE6PzNnYX3qW4+im04p+kO7P0DnA3Xygjw71d1I+m84QATTyHLcaXaITA4C2Q4AzTf/Pe
DQzOZW+8WiQM8I7MhyKy32oTLFCiPwjPKej7yn6rxIwLofPDjV7Nj5WhDWtVIM/V+cSnWOuZ+EQ6
nDa5z9UJWwIKR1dnmKweyWnQ11o1outWRxc+4toC9tez6MTDp77s0kNn5o34xyS/BLcvXOnt/Oq5
S19A0vtollBLQbetQGf+lgjPQMlCX3RrfAETe7EEsbdU6Gkm7jZjnz9PRavWblIQROOKDVBzh36M
5AmRaIRXNAZjuz9GXPRLQhVWsYzMgMnfV61jb1qXkW8WV/VehKzzU7eut2h7tnQ52IpkGrBbPOcO
/3Je2YBDupR7g3nVJTctZWXbOpnTTZYITNKJ/C259q/xPs67GGFK26eSC563DStEw6KVH47qnzPp
P1gNU/VmZsYg2hiB0rbtIOCZkwLJD4qxMPy3oUBCr7s6AukGXfVc067FU8GRPZLHaKFNN2POVATj
HQOgwvMh/GjLTwmkz06vYb1zB303dsVwrE5DknzaieusBry4K9t4HdPxhwyrALCnHTjR8MeaFmTh
8gU69YHvjLbNKtd5sWAp/OrFa7h/TIX/ls1iV7vDH1moF2KYDhVQX8r6jzCLpwMp4AZmDudR70oS
CdRzluKNzrX+2NtyV1YQCcoZZzIAINvjhCQxjxwQUwE2Ho9ViF1GuR/GHIKqHaMlNNoAeh2xaI4K
cODMycSd1OHzOk6jTr11YTUUbRzQ+at4BphJkLmcMVrzlWFszacrvQuTIFs79dSkXIV9xjV6L1/n
Et4zXYqRhfDpZj4ysq5APRMZOsX9F3vbn1jOy28xeIwMDm3HeuEq8d2wPAvqwtyJAWgnaA1jgWwB
KrCBgc0quhs0LB9+5G1SNuuLnA7PhQ2nGB49UQNDsEkJrXnk7BntOqNLCRedKgu9PPnWZzAfUAyx
BKEomuHBZB34ruTTbW2GfhyTnYt8SLGuxrODIr4E/qcJholdW/3EOLjXcTzt42T6FCUA2mZIDyH6
4yW/ptyLuJVgXYB/aL9kpCQKevdCjfBm9uZTawz3Zqk9eCK5+infUpEil0yL8csEfUGmwltLI99I
7LNJEr9Ei1CxrvzAjDLvGE/o9GF10SHH0T2MIgEHM6bui/EJyxwS1OADoUK1w4SZq9okAEyXHpNS
f1ohjUc0p6Ao8FEseUcgpsCZrVXE7iaesHXoE370xLPEXcaEIbFR1OTu+GE23bsnNQLHHcWOrMO3
N6avk/iIDfEeFbDT+458+nLi7twTujSI7kLalptDaUW9dcZkaZ+WoCplSfT9FiD/Vj8xfcJ+3/j5
PseegTJZrS0pX8i9Dc/teMw9vKeDYXxWEkhRhoo50GjjeTY+TrUbiJ4QziGD+tOyn9YaMKdk9Aad
iTA1dnNqTZAs/ETASYseF/00wU/X8E5J+1FV2oscf3wUV2tHvOD9kCD9vd8osVzX4S5nDgU1n7sP
c7pF9kQrV3IFcMlaQdOdJmuWX4e4Rr+Pim09V5G4KwlVcSWVapNaVA54IRECJmsEcVscfS5kIPRI
ePFwWlpcHtJ7P643kdQ/RRS2u4m3APCCKx/vmXDMatuwMxeUo60Pz4MeFX1quBKhaDgh+ZGUrt6k
bDVoCCSVaIaxjiKb8ttpgDB790mvJ1sNerX0IzAXMyr4rv3pC2zg1LuEt1yHssJB/cIdgZK3SV7j
0feQ1nsk2eVU59ovM4mxGQO/O7vJlwWiwyZfCYYDesyCunOY8UkbjXnWO+0FqD9bYqcsN0Oor8Rr
EYLbohXgYjyXG9HHX9oQocDK9oruHs1q/cxNE0D2/OBGHJ7F1ly+J0HUI+pVk58x5wMcGjS885Ia
cdPtu4mxjWIA47r/aI7ineQyH5ip2mAfq1Pk07HpPsUMoFeedc5sJAZ5yHIwiu+Zx+HGGbN7F1+k
gcyi6cZnZ1qiTOZHpZKHKJkOSV/Dhy2Ctr3YmfFe8SOEpMW5zVcd02yMBMPYM4eXdqcWQyZq/mBp
TGfcRZy4FLSRuJpZ9EEk8MtsSPxUs9zJtPlB1o5SmS5hwEQX2NqL50/72tbPA8g/9OqQECpibtbk
kmGoHh4Mvi1SMrb4wvTYekI5+dxYKt0LnOgsLikQ6UqxbA5F0BccMa1Vwjq2W6jpeCn09vfsur+d
omGEIM66KH5k5/82pfwsy8+xC13s6fodTpYX1kgPjUY+jlP+GLzZHIV+hHU7t6vncjAxcJQ+mK/S
xcucEZeayfeSAhuCDZektJlQ2vbVB8nUh7Z1n8olwMLKGRSogzXhEDHqJ9tOT22nv7miexrdIogV
q+LKCx88NTNZHtqfzMse/OgV+ePV6LS7uE8PUs+/ap2tUutqp1wDmjHjOdIjfCTt0JBb1vk1ms7m
TUvu6zl5z/ruDwYSs2uRMtU1ctreO1eQCioZX0OBYEEzyZe2f2xRdFCjl2GVYV6GwajW7NCYIlFp
x/WW2JVj2L+ZyEHj6FerUP0X/QSsn1bQ1VGgEUKR7P5X0Pf/J+hjyvn/FPS1f6Kq/Dsa1bBuf+Sf
cj4hgJk6jg9pAAG6YVp/k/MZ1r/bgIwdVxcOlz8wp/8t57OcfzcgqS7IUgP2menzHtAo9PF//psF
a9UnX9A1PcdyLQdu6n/9xz/Irf/EhHb/8vrv2FDhO7yBv8v5dNvCYojc0NYNelD9X/GoWSdhcUo/
uQcUCPeuO5bLOhvMCGpnPHJTHgVhJV9jswFByeSZ+X324qnkO9LjDiszFaG/qBv+evBu4obUvFOO
jaSZhLoEiuXx9tCybu2bivmWa9Ob3gS2ql9uk0o730iDt4cKGMgiCDaw5yyA/LY5OEJU2x5+Gapj
58b5ICczipEbZQNgjI6wLWkOp9C0vtJcC+8bmbMCMX2sr0CeZnvdIA+5d/xNG43TvWya5CHzikNI
ySjw6NwZXXG2ZdYeuKR8kj59hB2inSILuU0DjTBohMew7LZLahf5x+2ZvElEoCDVIzOmpnKYpZT1
zs7tSzboGRsVMg2GjuGqCr/02HSOYJqmbVWTAZIUDutMTwkmPYmzbkMZlIKBUr08+IMyWRR/jEXU
nkjT0TetRaUW8dNo6dFeVAOkaEDaW7QFt5e3Z6Isn1XGPDRcvoMycrR976oVyW/RCVZSv5nlRAE0
iM1fCy+fAdae2hICvMdk7PbD6fxrRDXV+XYY+2TLWOB5JLs9xWFwmibyzibAhgA0M/foydjeUIGT
TtJuhIaJblFQAAmnTCNnZVMw0IUNuCisxeB00ELF6kagBJV2iEKvY1Re4kAmzYp4CRwXpES47Smc
cdK6YOn4ktHWF5G7091BHDB8/O2j/5dv4q9vp0oyIplxppkWTgwq+T07XMRUHjStdlGE3B7QJLWL
df6P7lako8mxO0aES+xucmpnORluz/56uCmuARCEO2uyA5N//h8gzdsP9C8v2fU0R8SZFkYHAUB3
UVFgS0cA8I+nszLux5x+OxHGu7XsHhjKsdddnv31EmMJv4ERYg+SbH37prln/PM7v73862C4PZsn
xb7DZuR0OyNvJ6M7l3S0N5n57RdvRwfqhF9mwQDytl69fXR/Pfz1a2aMk4oAtH9ATZcTOb/pI8xF
GiGWh9vv5PMYbjysXjRnSAtu8vnbA9Au3u2y+y9ucoMuo4m3yZHCSoSEvr2p6W8a+b+9zrPAmfoH
q0P0uvUSlHYxq3xa4vwD54g8wm5H6aXhLSiyHp6vJ+ajvTzcXt4eDB9NlRXVGpS39xTRBgP7XT2U
2R4xm7lBKYkA1vAQ7dw0yB4aRoRNJSkqpephi4RvHpRnWRn6xk0Q43um+QyRrwjGm77v9qaA1iUJ
kQTLyXb7BbFcCW8PmKX++ez20u9ogfxW3wkXEdi0/AFQNcaOhv7MDWJJTBKHrI+qk1OwStN0LSJc
qpr5uXnQNQ3nQjMmwWypX0nR+sdEi+OjNb/wyWaCagGlAfnPw3GIUf1PnPBYTGyWTj1hmXCtvdQs
gttbbJZLVlxQfirHKDZqWfrffmNI0qL55ep+c5jGxhEXMabP09TPnNE6roiZiBUMZNVoAW0cuks6
q88e9+Pa1EAA6MNdErVQWrnTgRkJvxNf5AcmhCJoCFA3wvYpB+axjzL5qlvN3vdGcyncPopaID4c
iwc/kH6bH5NCvxuLJA/Khv+jSXrG9dW8kSM+s47Mn9rD5u8p9a7GeSNU9h5ZlX8wFalEHdlqTFQB
fBnLoaDU1WzZiwqpv4cTBVYlCtpMKS+JUUUBvk/ioErJImhIOhxUkMvIBrS27QS5ukT3lMXlXV7P
BZeIG0AOo4jL0RQVZ0kgJEMH+MEsixUJt4epN86iUU+4/AWNfIheFcfnakylsZ0k9zfbU3vMLqc5
HbFleIhRWxV3Jz+bXlXLcnZKNUaGcfmdmbS/ypNfoJus41wLd2t6ucfSpkOuNDyEHl48wx9eEtr7
XZ1OVy31iBubxiFIVEkXnk/jmub7apqpeXI7uziUmdev8AtH+cyIDJgWIbLZjmYYP6Zh9YhUqpMG
3hsBGwg2nKjNriP3FTM1YUfkLBubaLySMW5sbRzBa5OsemQ0RFSoGeu3nbDgMGm8YacIruGkYLaW
aQamSWaAV2R/JjHru8ifniUDmLx1xufcMmFUQbbpK9PdqqrHbjnNOMYYPvvCYFKbEtLR1Pyl8C7v
+xm8CV+8Ohllpl3UFPOHSX+fcufi5ZBGm5Bo9zIsXlTdq23mpiJALvG7IneMulw7EglOaolDlA9Q
k5PZw8ac2fNoWqtdJKIyGie2orIY7NVgZ+oJTTqRZDBjNxE7K5eExbNX2/WmELBtBXXSZ44sB4AI
7ysxJX6teDTWnme+jd46lqfKJ2JqLo1DhbFS15PvLMLvPaJsWMWudmaPsBYTMZ0D9/N9rziBhpLU
mwIKiD6PLg71Rhy0ki6bkchikdXOvJlv18LsOhhC2+KpAHf0LUrz3i3Ch7J2z1nOZ4qX9Tf7zncU
bkRa+OexwnDnct5Col0sQtFlNGNY0rnLUJxTFU8GlMI4ZgIYyruuEPYL9lEtmBbCgU1vQeTgSzbR
7thk77ZKBI6lyU2uQ95L02YzxojCpBW/Vo7/lRsgUDsdWbWn29pl7reyqNKdOzmck5AV1uxsYdzG
Ch/TJO/h82oMgmyS24bxK0I+TKZdSKZ0jrCmP8SOeBs7HQu0Zr3TtR9HfCnIFl/6JJ8xP1k/8Mvt
h7J9brH11j6EQDfqs0MLHm5DXWoccYzxdtNw35mLc9bOoAt7+5ZslHsj8594o/dJEuH4RJZwTuGf
JUDRu8KBb2L+muuIxKZGvzP10Nta+tCuIxPQRWxdJD62gE0dsK5C4pUtdO1cEMqx8vLkpJvNT12x
x28HPQ6q3NFYRUMrJ+mOktaAU9i6n8oOr6nmN3BrmzNmvnRbDTE4nkzc9VJdzImlvCyzB8Nlna/n
2bob+meLWN0uJpYmaU+xQ5rnEmrP1gjBQjYABBJIveiAbai4JMRx6SfVxGOq3NSM0UDTvY3ZDEHt
Co1+WsYzsHgWz4zT5Tszk9rZs80P2/5NLFd4akMy/Ox4Achx1vcN4/ciy+5Hl1JGt1DTCCrvsvtk
yp9D+9Q+ZjL8Yln+iqOESnxmiJsjOBau/xZ7yL9lgr50thCZxHDpZa2fNJUxyrQI1AU2/12yZjzw
QZCymF5rm2SuWoPW6xEKq60x3NsM3PGhzDW3I4xHKxRsCpobNkMzj/wjVDlsq5AlsGEbp0mMWy5P
8sK9NFrX8r5Fb8FyItE2RmnwwU7zenSw6zGXqPZuktLm6MM2Q2kYpjEFGusGmpOlPrm9vj0jBpM4
9+W3xy5lGqtRki1lze2B2hTtyP+85JZYkmZcviqL8fIAy2vLAzTSJQ0+XYqo28N4k2L+3y8rqexD
pJDbU++Z3E1QgE1PptmSbJ/WGJDGDgiNZGFTN2wAb9LpeohgXQ7MvNlpt7sY36Aq8xez0qdA87tp
C/OM4oYdaCDz+Osm/ia+cjEPohK/PaR4gnN4Wy27Kb6loimQj1t2ujG6ZbWyWB9uWId8YTsIFlrQ
XJO71qqbIyPFjyzSJrjXxQHE2rC7/XIrEtaxxrAvQKCZCx3eidBf0mNguNDtfmMTZ8/htWgrPeN7
wh619RC90woktX0Y9CPcBghE//PQLyZHA8jH0tZhW/lv5fRNNF3UzOd8hwSgqAFjfxNM9xbJ0dvb
az8PpyAr3OtNhlvc5LW3pze57U2We3spFlcHBoSlsh+zHmwfRprmyLUL4YdOYSjHXa6q+TJ1+ikE
W/Vkm9Ur6+dhz12ESSUc6jPm7fNsFdazFRH7bXr3WlFxcFdCu7Lx/5axme0WCxlbSFkFXo1qLcSL
e/GWhxC825w7JLXaLk7VsdC3oqU/Qg7lI4YYhLYDQfo7KSmfhPOVRFO9taYBc2riQp9fDpE4qRpG
tYVzFcO0h7IUb0u4yLKybALYEMzgGId6R2LBUCBIyzRIrY7DTrBrjQ9Fy+WOXfXIMrOon7QGhpHW
vok+jZ4dTyPru07sDd04AZJ2ab8MaLKPDvsHfCo/E26Gcy96eG05Gqxs6RfBKFhby8bjRDJke41l
1F5Hx6b+1CtUAql94shjjRlzyXQSAaWjqGZnkzh2tAG3rAC9TQ8q787EE1z4IljSAfa5t8QfRmkZ
hJJDWs7mCmWKszHLdAFlgEBuZoToRYd5tvOnZtXUyXRNZ3BxwgnXQybkpquUeiikidRYNedhLOj/
OWAYwLKKqRujAUautro+Y1iKihaqm7cJcRVffOjaF1kpPPIMZtG3JOm5c7A36GP7x54YGvhRuCMY
oJl7TFfIQtVk3RP0VJ3MfERwqNHJFB1v3YbJavlcglmSHR3q+3Xd6RB9++rQDZ7+PLkYGuzcIMau
6r4bAytZauAp0sYwgGRlbasmTjZQ6zjLBeGQQMRdz7qPWZyTrEKq4WjbD6mK48DL1EfrR7+1cjLv
+6mBeggxuXRL7WzrZriD6v6dYFXbVRYOhmkJzjR1NjuTDZGMqmVH+XAZRJmfSnugnvPWJTYe9JwO
Sa/maDIT50qVIlhfyyVInagxAjuvSPHvsIhZl9TQTniXp72liq/eNJ3t5OeYNbw0vRgeWxASvBVg
mwj3NjfpkQe65unOVcZRp6LYDmWPJLAV4tDmvyYvpT2B5E64IbzsWFrkwo/Ei8ZdSjYmP9HKSzuX
g6sednHs+aui4d0kJfNwLjO7bp5MMKEkN05YzliDVEeDocNeNoASHBrZOevvCHtcgP2oJx4bpjR7
/tpy20Sy4S6PHk9rXbaXGXzYZtwKIlyuBqGzcRKGd16oCN8srCPz5AfmzCNsM3e8uz2jRTGgEKb6
BqBIucsjOyPeJa3peyJUoayg6frOWgw1f0LilS6qkpA84sFnBqRVKZGogyWOZE4EVpXIMyodxC2O
OwbpBPJtHIhdYQNuOP7RKhrnKctk/IhsYvXWZPYOKc/iRNN35KaB0IvSq/SvCjcGA/jhJVah/qiX
77Ln/KqqGCt6oV8GpwoJZfCyddl+CnSna2wWPdo3HW+pUcwH9sk+fnjyz9Qo8muH6Ovq1Tj+8u5z
JLsCtbDZHuLejZ7rOToi+/UOTctfkafV9yiA+HjOGv0uy6e2Rz8XtdVFt+xdisBtFbdND922/3Bz
Yd75MsU8JYElpMLmW81DtkZ2J/d2pX3L2p0CaSFd00vnNWurASF/+kQmcUtmhF0dpIX+YbnGdnP3
GCFNOGiRPV5EWtDeT1hA3HA+9mVLfGkxHS2dOItZQjftPXFPkmd0lrYRmFVX3MemfuFu9N6FAtub
px5cjyVGUnEE9qFcyRqipN0X43ZauH1o5TVg2aoOXNd/4UKTH8QEWcSDpGy3OTFu6B57x1VBCKBp
d5gxzJGrgbCkGglT8GIZ5F63ZN57Lt9sIjhifmU4dikxe4SjhrgmmS9w9A1gGXGHo7jE+aQ5Gaql
GJdhbbRXNY/ycZmmqn0uIRT3zrjrO0ACrcCZ4BCLhbxtOYarXVR+WqOuczoMe0T/4qjEJyXGuM/K
CUOjDe0mjcvD7HjJppRdE5QZW3otUTuMfns/d/+klO0vFtW9bOgi2Sc6WFCJ3yma/VROH6mb2+TD
cCo5AwHwFos9bitG+JKdC98+pImTX4assh8orwfc3hnglbEHm6wrVkiG/9PNKYRIp+8pdVGcuw45
LJEWeuTsUWCTVvjcmBFMz0kDuzciF1UEdvfFwqBNkm7BIENHdajmbxabZmzNYGyNy60oYwsKrMfu
kSFW3WvPfncTtxWpU7b50nCdtnrykwGiu4waonHVyAgell7dsTmM7uxRnTIgTceQYr3vmVvbIags
Z0ZHaNiCoY+GMmQGRyPzL9VO/qaYhkcX6U3uGP0J2NrJTyWxSblBkjMhvS588YNHsO+z1OWiQfyw
xpnwxhwBSD0R+Kdn+HeHud4ItIdnv5go6g2PmjPGFwwJivXaiZyU9syyG1IYCGAnHALbG6anCOFZ
1qWweMPOWhkIObdVF6LOS/L4QgwiCZCQkwOf9rVJ9FUr4PfLuvhpdVxkSFvHD7utH5OsLrZ2Q6pf
4hCO5qnweZ4yk7EmDPnMSuOzz7J6a5M4iwgm3OquFh9myh90Az5dq/FEJwW2UFd3bocgmY6xW1eV
8eP30G7YqRzGudzqk5ZsoqwAtuVVuKR6Bh3SsM1tbSXqBC0jAFAOjEp45Qt6MXWVBFc7FmjJVL5Z
hD3sqjlvV73XfXlZDvOGq+RF62MmUaVtn8puCkzdGh6aFh2yhh6JK4wV7uysJVS9bhlyduKx5EYX
NYV/Fw3x20QcCibQxYlOZhVm2ao5FTrK4MHScBjl87I5zbgfAnzfAoaKWPTl2l1k68MqBbq5hxe3
rwXifBAu5bMJ+C2z1LZ0anW2fOgxWVn/0slAvqvGND65vHuludUa5ZeBO6kWewJ1P4qorl8mTsRk
YD8Y27561JpxN9ca2BtCJcbO5hgr2X+IFEHSDB9qZ3uYHv2eaPJitDY5re220COCNbnREFSPbmro
YAJnrLj3o18Op7jFJ8FtXtuEvWmck+VfYY2JOR4GEFdLinmPNXtWpFiVe1s8m6yzAekBVPFY1tA+
NMir0sfKKX1AxyNoxKEzkKVQoRIRdfGii8pb+9RmwB8hqOSHPssfYKmOgT/yBbh+b6NaQ7jFLpob
AC322ps0eUgMax1HcX5mMLEbLVANLOO7E266PrC6Ae5ArFJWQa449E71hSVZMWvweuIu7PDiAC5a
k2EQ7amKAsz4fCIzeuBkBtBmGUN9sCuPfg2Y1IYZ5LBxR83cxKVW7m4ftCAJzhRiumgNkiYz1Eks
oQ6mPUOKE8zlwtwmt6uHWBAm7v9h78yWG0eyLfsrbf2OvBgccIfZ7X7gDFIUNYekF1hIocA8z/j6
XmBmVWSmlZVVv1+zTAapmSTgOH7O3mvX94YOLbYsWW4HkKXOO0DJap2r4klP4/lgB5aGLw+Z7GS2
5yIb3npgwKyyaJ4JJ6WjmHWQg6iVaZA2yauoRiwRGRAmP8vcfTVlH22WwFzDfX1wez2lH5kzObHy
G7BL0I5or8JLqOPTok41tBJi78jE0ksQ0Xm2ztCpiC9ck4OTav307GQCjVJS3LZ6C74RIWI5RmwM
7eDBp7d5zpFuRMNrlEfDjUqg6Tq+VW2Fah2SFF02aYUGwTuWp+uNqvuYH1fHa90S2cWG3LsTw5J+
HFBCVkCL99Eg5RmNI3nF+O0XOJCInTfbxt54RQW1Mn4jPqY+sanvaeCzFgyW8y2TWn6LnaJA7Gg+
4KirTzHI5vXEnnULVGxbmtPwkC83o9ts07wDxM5ONR/j+lKBrJJudxI2qjA2D+aNJlEtzBWS6ySN
SXyOjNgrSLjf5KkB4E0bHxFlcawTgbqJxhnZlwBPnfLGrcOmlJ7WxWod6WJX2gws+7kGTqSoXV3W
rnXV+THgkPmCRQWKWTF+CEBfB5M39TYPAGFlU3R2g06t0WMb/NTuE64qQHEOQ7D1+iNIuVWY6rca
urdb9rzerEs2dajVcfNQnKeeKOzm4hoq3dUlSsG86S40CKvTgHiE/rZITk5O2WjTuE0nhPWq3iA8
4GLA1hTsfrLJE7v2ygXGBAeuPbvgrWM6Tneq5SCy0ONSZt50dV6dJa3DyMbolpbW02Cbp7KuiMUA
JOoFCsGeWbUMTyo3uZCvcAE72R9T2oFN4oIMdovIw2dEnwaL9CDQrsbMVxsDnzADTJhyLJ6oSxnx
QD+LtkaRW9vFCsv64XJe9xjZ4/pLj51q7+bqI5wkfZk+uy1abGVD3HQIbqtua9fzbU3k9nqByK1D
mtOrkvnwfhrHdi9SLvUx26bdkJHM0eVVSUpXuVcVktHQDLqXzK5vOg1osSVnRfaaLPcT6Xx4tIbw
ZKctqfAdeO+i5W8dKdNL1T2VvrvkElRPgcG1BHEPs94IPbPTSU8uJoWq9JxFt8yem4OjY/c2IYXM
bHq7xlzVXNewl7WVusc/VxwGGx+DppE1j+GQqgf8NK2c5ssKRoixldwGwLQOEdma1kINabrmW+4U
b2jkWoiLw/euo7JVY7y9Po9OVZiIZ/mNBF4O4ChID4MBPVj13RY0MmCF9jL7L84oAtT/1cwSCBM1
dJncIqZFQ9+KpzI5GUIfX5GYR5uhFtlOs7vfZ3zXad/f5n6/Phb43RPZZkSTwNRgPVt6SeCtu2PX
FGT4MBotQrGeFV5ahk+kvLtdykqAWeYKijByPVunctEgXB/HTUO4VBZ4NA91zPrIHi0HRgsBepTv
QoxHBOvQRQUUQ6UH9wEqM9Jr4iV+hSFYu4zxqaGGA4JbNOAR0gQ9+55BYqYtqx3c+hLXSBWCxf47
LJ0yPXXJdAtKF++IAVPZzLNNZS0qoxjX3PUmTONbv22jvUar5thMwDvEyMGdMcU6+UnNTtk27zlZ
6lXvVC/2PJjsWSL0YuxlilOcGsGaoX+20V1FG8MxyvI0cYZIGJZeahHIGVgz9NqF8yGXGFf3KnCb
sVnRB302Yq1cBTHKWBdszuoa/hqFeFTZgoC7WJ7J9cZdvjVdmny/PqZZZrxLpuL5b3No36JKStiN
2Asx4PrMr/eKEhv6r4fXe7Kc4k1tMUlie0gVvJAsrvfUP+9dH4bLC1aY5tPcVrdhlVnrrBzhJwR9
ur3mGhJU4R/dPGeLb2kAh0TdHa83Nlcvb8aZoRZ39QwMC6P8cvcX7+z6cDYpRuO4WPJZxpueiJdT
E8w6dQAvxvK34a7l6CMCHRlGchUpJKzOdNUZGjOtoOCNrZp9nwr3Tam/GpOl4aqiaXrNAk2u/VJq
kOboSvsFmkS4q5ksH7MF5nK9lyz3wjy1YVDEl+uHGCSOXihf2uXpAOn/46a98lx67H790hG+KmUC
Rx2zAlZ2ppUuCL3qo1c0zXKE2VC1IU79uumt4qYzDbiDYYJqxO4j9lVLR5jhoAFhMU4OWu/QRqST
GY3iTpAutPsfgdh/JhAzrX+bnn2h2fpXedj1G/6Qhyn9N9sQLggpLtPE01sIvf6gvSnxmzIgrAmX
PaipWwZ5z3/Q3hYNmLRp4ViGdPjHhjn3hzzMUr9ZLoIyxfzUIRgDOtvf5GD/Th4m+EF/FocJCeZN
kcojsQYju16Ic39mvfmDxk6H/ZGXh+mG1uJ0waLZMCIFV4NF5APC6zpWH4CkH3CBEYDtigSKmHqt
XJUzPxU9sOCA5GhBrFowrcqaz3NAMsRR/V1aZGxLhtEn40LOh1wB4idsqTQcLtK9Inp5YGCP/QML
NfleAUpfb465wpswKNIlilB/SxJiGWWu1Kp5whqVTnPIxopwjbkxj0bD9P1P8r4/FHR/VsyZ/+Il
MXVec14V03Kc5W3580vidqqGK+QKb9ake8CkaK2DVLvFqDPtC03bO7lJqhrM1C3F4S1y0IM5J++a
4dgbQhc3NT3dQ1u6Cf5jqrc4uHFLWOgN6gY6uw55G5Tlgeu80lotvX//tzNcI1X9L28oKhV0MAJx
oS4REFp/g/f5oZmWThdVnh/4r1nlW+vSyu6z0dFRn7vFfpqBaw/f8giD9FRW7qqS1eCJWn0rYm3Y
k9+KNiFInfVAB2ItCwbOiAS7NtkSEMx1kDwyBkYz/daPviSc2jK1CkIUptYAdXJjp7TA6cJCw9kb
5nwfGTiLSbz8yuykWZV+e6rSKIW3OnLRC76hwD8nA1bBcFSvZh88yxLdfhEZnj6XIRdQDyl2dHLU
XRAuHsmy63aRmzzP9BQBDGm9iRGSWJ1IzXj6mi0DPVoENNuSKFzrs/jAQLnIAvrPCbxTpcQaFzOj
wfBCEGy9bQINPqrTEzfc/jDDkAYtMwoV+7haUjAeoZkdSFP7Vg0LR7UhnanAPexoL2XVOuseWlrb
0fkLZWtfwrQ7SBOHho7zYdX6sEpQ1d9UA0fLEJIqa+vYHIXzlJvw3+oxK9ctP0Qr2BVEnbgXWf6J
6wU479DvCYDGpoWxIZmexj6hYh7FdxV6xuL/8asWwaU6CR3321zjZEiy5pRkahek8ds8O1vskuGq
qIlow3NOKHTWnCuBLR6BIiac2dzLPP++hJSsHZtUe3x+m66vX+lV8l4OUck2Zhy3VYEJBlBKW4en
zAWCm7UI6+3YQdGWKutCKGW1BlpNfXRDSnp3n2iPylLJISUuzY1Rb87Lxqkfj5lsP3zoFHY4A6TA
gRRG+XfNyWAPt2ghfLwqO/bf94GilJ7K6S3rn2tQ8uzd85dyEu9123zIlJ4pMRlSjXS/2vxHE0f3
ZliXbMijS520Oq9j/82pyjeaIZrw2Q3Jia0eLKtAdRtb+KdyZhQ36uJVRrDSC/Nc6XO9LmJzH2GW
XdELCpbsor0sjYzjhw1KUahpVWG41UOYr5TfSdtf2LrsKS5uwgKWnhYvQAyvSepPad5bbn/s3Oy5
MfyUwn38rhk2HooOInRMK5a3RQ3czNgUINIAWWPaMMl3djek6IadZ4N+WdGaXzOm+aYS+YQB4Si0
+SYuQ31LsyPboPHQmeGSM5lNlz4qHmKn+Y7v8y1M+70I0p3NmbTE/763xHLmuGQK6Qz4tQ8NDvNV
4lLP6hr2ewJsZO48ga5hIph+NEr9JEPuvYapmwvru9aE5dpsWdDlMg8f3TvIkK8x7yc22EviR6ek
ggNRV8/jVB2rntAB2/70bZ5ALr6Laaj30kgYqfkPKi7PMfFvqOdjxG/2Q4ousxWAkw0TYkEAVgR7
ar/PAuMr58wjIW6kTyLSZ0ZKO0cH0hc70uccwqpjzgUJHRD1owbGJRNA2qvpziD9Yz0DIWDVmPCS
pdYF0CRJhBqijP5+kphRxuQ+dqZb18I+K10MhjB82JkFxGj0LNfuthia2ylKLHI5C3Rvhek1fufF
dUjQif8BmeVGy8NHd2rrtTONzyU93c3sky1JRNvd778XuSI0DPxHPTmmc/w9RQSxnN9TsyjCOJXq
LPJIhtlaMYNf2PGzCN76itjkuR+/0ixglglYfKVZOAGMO7807pdPxIz+kmFGHeN+mK3/EDjppqGt
vYoIxLOwDKkRWLdiB+LJxkUcWPWvsweygOxMA+Fb6e8LJN/byNXXNOsaepowCnTwGQXN4RVmI6gz
oY312wmf/ME2DlgbPZO4lXXYOuyHjGBniAE7HQLq1vhm2VsR15iJJeh/WXwL3Jq+uP3apixhahbV
xvmuyzzaVNEI7p4gs9ytt3kX4JgO1RKbWYLrVGLVtfKpqQmhso1wjdI09jAAOUsFD5GjQIJWWi9Y
gJbk3WE75uawQz53Scv6xQ/HO4dOHKMl+WKQyxjDgghhvEEqt35YsBSLFpXHAlWs/QiBTNbX109N
boWd2L3JXZinJcI5ksLfzRG1V8ngLybCPHQXnYrQBhoUwB0ArK6cZMbkNPc/R6vDse/iVss+HJ18
LDpucNUd58YdIi7t0Uhwr0VSkznZl6AVTEKzzCvS7mnEH7sK9In1hWvPZPCcE+OTzBTc40ACZQJ9
XVr2WzI21ib2ze+l5n+rw+5s0dpbYV9kXx2QZSscGobkmxPOjZfcBmRYMwfpphzg6yTOpZnsh0k9
YvPcaEq+ZooE8S5zw817XEbfp2yGe78ogShE4pZdjWbi6hLYfMqozbdorshJN9FCMr6pytZBpMMT
1K0ACiZTotWQ0Nhtl52TA5EetK+M8FGq0movoUkeCOzZ8uzkEekDTfBjZswNPXAm/YzA7OWA15qG
7BKkFLT0NrrtppAui69Ix+yaGoW+mqxmm024PA3Xa4MF9tha/lbZT+0ygOl9j5g9Eg8yebfkhqxc
MfyYIyiblTntzcl8Dusm35OXit3xOuOXT4PDFTRQR7Ptb0EFi7A8OoUNe4XUDMW65c/td9rYdFs5
JM47O43PQE6+LXtP1mKS3TTzZmjFI0FyG9km7dvy0rU+I6rl/WAG/xpU3Y8ZeDuHkv46yCVzKV9A
KvJbYED4kA5QwtaAU2m8ytpkTogvshXpjz7v9U1Jtd1GNghNtyKpQbsbCCcXXBDXM0rRwc+fnZwp
Wp+yKa6q4gWFzWaw0tvQqbxuch40c7jEZT2vogSlnDxq3fiEk3rhAXYsTbProemClDxjYrOfr8+O
y+Manz4D1in1ll9rOWK3SOZU7Hw18cgxP0o6p9F9zzN0RLMdEuRQtNSn6kIuLn+4GDYh9i8fTDwx
1Tj8cfDfdf3HzOhihQq42dfNHg60tXVKUO92M3htNkmvJSJsjRrj3irQ8bDUMyoFQVI+D+30NleS
ZtFgHFD/jbhFMRmYNjyBfIjQW9TREWlORZycFh80h8qHELpd6Yh6h7N4K8qMUbI7AFExzS2zdBLl
SAdnOmod6QBF2xo0sd315U0i0iejVT1qC3YwibA+keYYpyEbMYLOTFei7NnUOmoFDWJFKNRTnBC0
noPH6Fo4PQQ6PwKxzPMo3/p2vO+KgNPfGDzqko6Bk/uFVtrf5rNOLBj5roxahuhmMmdGQE2Nw6WM
2Pf7NULXTn/I6VSvjCC6r7KEqZCraXi8UTz0WddgxsQ/2HhjAARASxlt+jUEGOWQQ44IekuaNG/i
oHvVYlITDGqmXmO8GQiYAj5Zhln1iPgz2aB+bzcEUpw6EJkogzk9tCrrWdIcGEiwgQ5tZGKkQRwI
DAC75aodcCb0y42usCz8eni9Z0zOCaFvtL9+ctASpF50c0Ch/fMbrLu0nkcqI4CHv37E9d6kz6SX
9BqjGzR4xaC7m6kiFNG09mEwOzTZpTGv+2jR6pWEqWpAf6mVOWCuN+byB11/0PVhidMij+N+d9W+
E8FGo/l6N9F99hc+EC6l3q5K+Dy0/HVuD+VWIlnxStPwshpkqCVltUddLTxZu1hlUJvSCs0fJXOy
Lp78J4E4uFi6itcfc713/RXkKvPbrh9Ml34jpmUYRz4LU3CF8E0OlCAj03m/quGG+A3p9ZK0E3w/
NKqN3MM0gNLMJQk1DdV8G4P5Za23y72lNQfsV/OJQya81JoRXkYVMvafpGQdaPJtiogY8HcT34Y+
7aBxMJECBC56Zn9+HEYuCqPfmg8yQGxSk8u+o4KhmksrWCTEmW4IimasrAn73jaNCP5qYsAbAsky
oXYkL9mwthGBN3SptHOB0pS6nazgJolxIYYaWeDFO/VI4YnAjW6isH5pM22kSkRGkzLIMrLqrLfW
jDyO4kExCwjnyd1pRmljOeD3Nzbu+aG33+gvfM71nDAwoEptah8W7y5FYgaPFkO30ErxEBrgiiZQ
uDZYjxunYX3IIVhsMfFSBYZ2+j5zQcIHoZhy9JiqlnVWqB6+UVDfZ0LUJ1pocovc8JGJzngeZjZT
ejY1Owb+xsmh1RE6NWEhI7nGZm577PEFOi0/vm9dYu4CThlKjfyjb2/mhGgcpFTk+2ikxucGlVhc
Bc1zMEVgnTRwToZEZuaHffoqZXBf+KABzCSGihX1wRMT758W2C20NSWZFHXruYNv4esY3hBUjHs5
yPnMIUJmtwlSbBiC4OBg2O8dqU6Do8lTz4Dbjh+mlokOW+5XujBs90p3uginv0twMO+TLviwi3by
ykJ8pKMMT6APYEE5DbmBbRTftn4b3ZK1S0ofU7VNZzrHaa6mJ83RjE2S96yWqflgu6QgB1qTe1rf
ZesCPgO7eudunGrU/wk5MghXqVjzWJk3Cz77ptfFHU7yfh2SwL2159Z8jqRzl5RDdgAzdkZbW965
rn87ECB5UFbbnIJxeAZKReIlIbnzLO8IJ8q7+KE2LPcmSp1DCAsqZGtCxBPRpXGN1mIoBWmEBKvq
WdLvBttSXjgG0EGcwNzmLldVvXr1qUY2XMQsr7Fj10v7YiuyuoQjB3JcgHzzHAz/kW3dBUOiHwiD
C9kipS0wANNZDU9GQ+NhFs7ZKYhPws0JAwQK2n7sgyMa9HwXZv6Ptk/KB2NcwE293E/kjl2dA55m
zG99PSaHqN1raEg8JN8nqyei0+bIrRtnR6/5OYv6YxgyL5Iw4HcyzL+RAZU8yLxDGlY3p4EgykrP
SDuXHBA9rgrKueAU0JUhlhBp2qrN/eHWHumXKGe8jybD3RU2Qq5KJPZBxwXOUKK0N21jWisAydrJ
F6e2x6jY1RCbgq77islju3SjevMz66V3qWRG2HXlMNX3Cz0krILsaATAmLvZ8owQaWQfdutsIjmb
WgLMVB29W1HRP+BE3GptcqyzPLiPp/LWt7J+G+VtzgYEqdCcIuLUmKNNPDsri7difiHrAAd9nOX7
KIYAqMj/RE2GXBDQfjG1JwE07ARcMa/v7Si7Q0VO1JqvxLh3JuCCqrPKfTjm+inUpgv1dLwrasJ+
fG0/A1656HrZc61OtW0gp1s/mc0jmEUiKUCuECzjOre2M7DK1Pm013X/KDonf7a14ZV8Nv1cf6tq
LXrqoFgmdDnu0O8iKKVgzHT7QQ8sfOgB3CoY8tsKs3ciqc7bGh0WSJxkk1kNNCqbsIhmVD9Amkx7
dFrVacThAJ9oZ5YoH+iV7soARrsJcmRys/bQ2xCZsBKuxzR2DyXYyTWGxhucubUZYyL3g23QDj4z
MSid5Skj6+k4p83JLBr9np7lSjUcnAiIELqv3Mp1j4xp3eP1XhTdlBWXZK3SoNLVy92xvmEL7B/z
MNSOQR8fBvCEB/jWSA51eklaPbr2OtXybj0tIypGFhoq4+pnrhGg3OhEUsT0i1dki8DfI04Wuz4u
oePvdyPYknQUqvSYVZ7KB92/mCkBw7OaIJZSl9BfjHfDiJZJLKLRNouz7VUdHTZiEy5WYXYYJAzZ
CKavN1PjvowdrY6kLRDcigUn3yNF/+NuUlSRR07SWs9s5obLzfWeSdQ4+0DkkL8/bqc02uhxSpLH
4nMUBNQdr/dy9uFU+EvigTMGFvsdICrLl3RRoNbFSPhyvRQulYMrwIwxHetFjSFk+Zh/LV1+fdrh
2r8NmuSdZd5Z2wkTxl+fvP6A683fPvbroa4vcURDHZMaHrAH/fUtlaSeDXJS83599fWz+Jf4lj/d
JR16pvvG1PHXd//pi64fVJqDpqKBh/T3Z3D99N9+hauMki1wSFzS8qRhgTnM8UeJC5uX5F99x7/6
2K8faoycuVELl32pFlkIiSwXUNx9kKrEojjoLRsgetvrpysBN9scXJ5kXD9EAUJPhyk2mzpupB91
R5qnzOauj9XywbHxad35CLVKsPYMFDPSnZ2+4yo6aY9prp7QChG+uRwBnFefLi2frV1Mhb7lEC+O
jDX4RABhbYV8Ck2/CWARY2rmj9Ves7JwOqVNTVPgalBYnAsxOHWi7Ly6H36EGVnw5FQ6gX/uzPKY
Z8w0KSy4QE42+nyJeYmjiLAR6nS7fxYJabd1Uj5GkfwZFuXFhRcSWO5dQa66swSsGySt04n9WSNz
J3+9Gjt9NXZEspOF7bHtfu0XNgijgrWRWR/OEuNOw6eFuaV9x9zEWQeHkiTMg1aR/b6EwM8leYzh
EgwvAyLi63Y6W2TG+0t4vGs85oN4jsGkhRV2hM5Ud9cJQu7jHUlTkEH4kQIAB2vHLL/V4kuNdHLR
IF4yvT+gxQHcS7epJtQ+xP5A+BqQlPHEzPuUacHeNIJ3c3nOGuOKZvE9qJNEEkmBCA+jGzYt9V/c
jbtx8WUGQf4IDvc0jC4EF4xvlUTOKS6m3b2g/bRCmulp9dJP9oMN+H1VCLFvyX9oFGRFt0EDu9g4
jfk5YVh7MBZ4ICLxm7YGUq8xNKd2SxI/QbjgB4fMnZAcOf1t7//EQ05ZhNUGmxsbZJ8An8axzlVg
EYvhtNSdUNzQCdaMmOdwNRjsBtz0ebRUsKqGeadONcUWuUnK3bj0IdwKcZ1kTVqLmPI/0KqHtnqe
kmn4abI1ZZCWKOt90oZdNfqe0flIkgeUX+65zQkOQWVPeX6rq/hJwKdbycJ9BCUXT+fKBiTV9udK
2QcnmjZu+94PDW6CQfsc3OoGM1myB+L1UsYvpC98G/2wpglLBJMqoUR3TbZ1hyGmeo0eFF7fjXLK
j8LK+JMbd9uzkOxxnsr11FnRDiuxvePoGVaDWQE98V1CJhgmLSMv1KQMITLkOStR2uPBAmCYKGUg
baeQD5aNjFMU/qbKftQaYZezuSTrHSwgyBTRS9x70pAWHfMClkNO/2liL8hO/ah6dz09uBr+nXJW
RGqnFyHJHzFHP1n7FSzlwr83a8RUWZ4guKCCVRbcbGn7zwRm7nO9eWFT5rGXQL3Y894JnZiMQNh3
2PoxsY12zJk+n4ow/SK8OgFHU6TuTzWQFgi38+iCYYGsA4fJd833RreclWiIhU5KyHd0VMnnJOmR
oLhVrItxI+nfm9+KlNDKIpM0gtKIiQRmLsi+VYlTuEhQYMBRYP4EnIoEhxlFl+R1c4PklTgtrxsx
j9h0TWdeAmCN9mbM3zG1JeQScq6VTsamhTAB43b534+hy6SUrjQ4rW3Scn3V7PqJA56VxgHz7tYw
H5NObeqClh3QUprTMxfHYsHwYVxej/pil4yddRGSr5OlBclzZcf0xgEAaZKTzKiAq5mUC131BmrH
5IBBRcVrbtNgQt9Mcl/evoGEhGBcJKTmLgpSAibGTZE0LuNbLHwqea1pj2ytrLbXVl09+qnM8Ran
l6SZaTdpr9koGVANnFeOpGHnvJuF6/P38kIaMdlKs53dsltZQCOPvZjeUcN+kupNk68x3klMqEdz
6xOgi5n9q2UOCYj6IcISIgfsZL4TPC8DaaZdFfDKsN0rJ93XQwXVPMPTKJG1rYmBGde+T0mP2Hpc
SZvYgmmIPQth+garNQTKdnn6rYw2CrxkVVs2nTy5T9Gn7ULBfnDEDiPZn6wbW79rNW2AAlt9mlXY
7GNzCraV7jUM0uo04xA0BTM/8RNBi4cW82T32mVcGvbtckbmnZenBbTbDqJI7oer0NU+zTC+SdLi
s1766SaWEqYfdXE6K3cxk7j+qrQ0KJPOwYXE4vnm9ElmDEbAfqXBju4jWjftFL35489Rm8p1kuO0
L+rbwWC8q9H6TjjodFqnuvMzoWWwK0tGB3RkoFfmh9CeESHDk1+jEkO+f1Sg7OYwQ/1JDxZbqP0W
GUyN4+QTZhTm4HSmIxiXcu0Gw/1cq8+ENbRciGeJccpmzgbTMC9a1gNnMNB3Nx3a6w5mdNvwN6UF
L7qGls/PnUucZN3ayRt3pcZ2w9nOq49nYU0FAd91eSsEFqu0hDtdw3WoJg4IX693mas9KE7LVQaH
dN0u4Kvcd/dAoZJNqx1S7atOq5S+AZMdbNEjF1GsttlYvSTpJS3ceTMh61rhL7es0jx3HVbVscTn
2t3qOtaOspvIyEaEqQODRiAPG3SmODDT4HAd+P/Xv+D9fBblVKOqbn/Xd/zz4f99KjL+++/le359
cCEG/Xp0jj7roil+tv/2q/Zfxe337Kv5+xf95Sfz2//465bsw7882F71NPfdVz09fDXQd/4hTFm+
8j/95P/6+o9UOYvm9vpS/f5KLb/hj+9cnsL/+d/nKM+/mqL9axDj79/1D2mO+5tALcFMUqCzcYQO
nukPaY4rfzMtRW9aObplA276kzTH/c1Ce2NjjTUt17RJW/yHNEdYvwnXtWzXsHQF2kna/z/SHH7N
X6UcumsQxkqOiCRzEuW4gQzpz0IUK0zYCQp2tbmuFczs1qWE5HmCrCxwnzVouE9O2Vpf/hgiVQab
wVCeSVcXyqcqBqjzE9HPYP8geQ/KoPCdSr0MJZP0n8Ek0uL7LK1e+9HHinolnokWm625WfAaLAgr
IrdIgITVKRkUA8VNm8ea3ZfJvKZpXiIzp48UN2XYHcaqBacXBrUBnJwMNP/Txp6IkoKcNgTD9L8u
CSl0RAQMGjCnvtCYGAmsLuENE1dIwjjPMTzpKpzKS9ChWNk7qSJC2ux6n1M4NgP2aF2av+sEBmrM
9IPEYalEKowdmHhNevyBiPQ9Wmbjy5zGhB55ozEvGdnv0DOqxkWrgV2nWTtR1zg3U9olPc2OXJij
tgUl6zYNvw2yf+OFgX1Vr6R2ZHyX2CICD7cxK6repDpdV8LBGVCGGbNtPxQPYkDbHoOeICOskAbg
jMksNQJ8/eTDbIbOojlC9Pa5DfqMCWQqgckfdAHFcI/heByp0B3Xf8szcDw73W/mEgkNINP1FBkA
YYbRioliZP+6Eo6c3LtuDuXwbA2qsh75Qrf84YQjbE53SD/1eVycjwn5Hcwwa4JmW+yu/Cjbat+5
5HeMnGky3mYL7puiznrKDaJfIggXXIFiOS/6aL3AZD3gyUyEKe5zsMTgOvWqWKCQRQ6loPLlcydL
f9jlPSSOe7czUyATWhzjJDcn3TjWDLhpBXQWzsSN0ZjQZMTcOuXdPDY2jgKyK5euQ4Obd7JMZox+
ExO/HGLEa9CqaH1+56aVpn7acqC5ogG25wI0IhnP6USTwsa8sZYB+/goiLQTQQfWtMlMh1GLKCkG
S1LNe9RNndsMEpaGFAr6Nj4eroqpZlOuNFD6AtZokxl3k5k7JHiNfluWvfEYC+rh/ZDY8CJS9lHB
WRsDJmHg/V3zMKF6U0efFQVacxc4kNW2zC15VwYiRIicdoZu3JpTFW9p1kZHctG011Jk02MvLevB
qBt6Yz78hiYRw50uJ8Rh1VLOtbZNhImehTxPqLApmOYnrW4GSOBmuLdJJ/ioeifYj5pp40FS5aFo
4O279NT3Zjlig9B4mWdFP59LdV6TW9JaJ1EbsCeCigIqz62LxgR740YQeiG0mPth8StnspI3Y6gn
e9eH3RygRzz6lci82g6GR6cK/A1+n2mdxUZ8CDrL9HQ/sF/0qbrWHpGN1dL6Etkwfe+atL4VWi/u
C6y690M/m+vcMPL7Mu9JlzEbxvth39yrIug++tSAOKxH1mOYgMamEpXhWaUjX4jxbU8SlfGa5U10
sKo4QUzPqZJ2kM+x/ZMcoxb9c6ZyuB9RgPbVradtrTnBDVV/pIgTMeKHlBWSBPs4f89HESPBcYM7
HLly39UxuhdbtjucLWoLTqs+4ItvDqIr83vXYnVBHFefLQ7Ffa818w6PnH3XC1/7bkYTuqiuKKma
yvYO5Xq3q3Nt2qVgMC+I/VLPifWUtWGJsrQjcafbLRMUOxTZLbHYkP/jWP+ZEWj0WHcZdFomOqjP
UNuDe6Yf6Ylm1r7p5dyc214y7humySExJkxKPKmpBMfuZ7tpGikBrUwuTQG8XX3pbuPCJO1H6+kr
WzpefDPmNO+MdnxAWtzt8O4Ya5zPk06tVwINCExFQTIwJciUtVUNMgLmNVi+4KXjIaSq++wMM+YI
0Vlu9S587GFnk7kO4RxXekFVnTcHcyE5+FkyejQytZ1IYm1XhpZ1rCJjPCQpbQGFYPqsxWbK1Qr4
lmoDgvwyV25y35af9SC0bTJX0Y1OtsqOzry2lSb93IG+DcE6GKgU4pRbVbfmBmZs+Ow36XQOO5rX
pgmkpprHcd/GGuajIgPcr7J2HWecY45AnJNyKu27UMhzmk3qRTVdjFcCJEEbjtW5heG35LOM936m
17e8BrD0QAzE+2QoCDuH64Omk9xMdClI2nxl7qe6cleFOZc7HbTXBnp0uNMCxniVWUwbA4PkrZzY
J9np1B0BLPi4eexh17JuEqkpLRqFvXGYnf7/UXcmy5EjaXd9FZn2aHMAjmmhTQQiECOH4MwNjJnM
BOCY5+Hp/wN2Sy3JZDJpoYUWRcusSmaRDIT7N9x7LpMgPSJqynQMknoyN5h4R+9ltIRBXVUlYQgi
vXZzY3xn0QgKFsctBYC16rjKPCA/lnYwVdLXcub8xGhMRy1N5E4tvdr2CqOW6fS84vM8HGMwAYci
7wuATaZ+0QTzsrxX3pvj5PZL2riU26HT+1yYTjB6JKnnXSdPEHlTn7c3h2g3h7usW4PCrHje18hO
/8ZSRGdE9OleW7Tm5rozexgL8LNi0uDrg87ECu8aWDHEofm8mgRzT536ZSFtZ+hHFJhZtdMgMt3p
nBzBEhIflTnAGxZWK8SjmNmOGRMB8+jwoNWietuUZjIdkoiorKSI1GloK6ARHjNcNpU9ocNruoQX
mj4Oex4HJI2sYbJxIdiMtm4lfOxqB3FozuJyZ+n2ciRtLdzZiw5IHuUYijiSMyedd0Yui5l0j6al
y/Z4hhNQ2DhNC7oN3MaVEggA0S5zgYxkDXDf4c4VFqxh2rgRkDZUTKS3qVpIWBytTu3UAKC5gvRz
Sdhh3jSNAQnevuKw6KV9pP3qaNAxPxNxGW6jhmOmNXE7Ol5r7SxiZNig2HDlUxuxqiTS56tsqtpX
YpBACiba42zqUVlodRU/DjaLUzDScQgeqG3eqp6MQHNcqjuZqZGhuZSG46toxJpCzGYbXqdEdrov
MAv1+1i3GRtNOvi1i8sPCXt/TWgUPSmS3D31JdkhsqnGK5d6VuKPjCnibAl6HVEwfeleSU+H4V2g
4LQYwDRRT0brBaCN/BUtA5Lfwv9/0gX9/9TfmPBV/nf9zV3ZdPF/2n5hT0Iq+z/4D/75qf9qchzr
HzQqNjWObSF6QRb+35oc/AcmABkphE6EED0Nncy//Aem/Q+LKRwp2y7wFj6Nz/qv/gPzH/xR3fXo
fiyxOhr+b5ocUzdWOX2ZzUB1j9//5T/Te+nSMLE00GS5ujCdVY7/36XN49+s8yZr1QFkkAzsqXqx
3DkMBE7jojL6R+aM8WOkRobmehYI6Na+WQnzVpDWivB5wZeGlDplOnirtJr8gNYo9smiFZf1ttiM
CyO9Idy4UTU82H20Z3qsnkqtYVqbjPml7avqzWyurFEhjovlM+wRORfeWN+xeK+AqjJcixSVaccY
47H2FgaPrPOeHKrbNLKjLeBBkykpRUDH4OKMZtE720PX7/XaDn0jrgkPmFC6kuU1/e487Rq7oHXS
3M7OkgL7sExhHgz6PL4LbMhhm0wfiVshzumsXdVkXaByu3wDyoorMHaGI/kGpymPelS3NnEwTGyu
fbd0L23uok9f14mVW9kb2G/xS4Hwg2jtIMuB3LRTeTcvjzONy3Fw6y/PYWCn0jQAa8iRn1juRdlL
HDRoL0aIu2Wn35lm8uZVMeA1O4ZTlQ8XL/+X1woaS8gP61V0Df5QHJTKW54Jbzd3mjWArrflH210
d2iZ5ZGMyhUwyaCe7GuQCoNfxFV8KJbxRi/mceOD5TYI8MNqWAi93WsSTIVWXrB5eq/irB5J8yNM
pp/eKVPHfY4CEFmlGrdz00Ok4L7mLm0BcrGrKA7TNOgPchpunEG4aHtFCk6eEeHMt2DYF83NaAbS
eoeDuUBVJvLD3LnGqXUQfvSyUa8hg1GZLMWD5iLZlrVeHir5zfsIn5zK5QHgnbhPkNkz6TafW6x3
zc5pdxRz7T3SSYKvOfmOqCW9TWMZU1AZ3bS3eHH2nRcHUgB3ASndHLOJ8JhIsecu8hkBuKr7Q5cy
9dW4aM/6qP1ln/ur0sR8mKPafBTrdjZkAW8U3hoLWx0n/lLkW1BeO2FHJxoqdr9JnZGwkWh7LUQG
0tlusVWDZz6YUF42HsGnW1Cin40p0ku1fnCWDuHwkBxizKdnkUJQREwtvNZkwcXiy/FuC5q6q5tM
xhUDCsvsDFl4AnyFOKh9wpN1csOZnBwF/0uGiiG6BlrPtR8nEwOCjqV+i+ok2TY5iRR8GXjXBBHu
Ud2Om2pN9lGsxv1cc1AvDiTsSQZ7Wsk+KwZeBiN6fi1mQ6MXJm3XgYsZKGjoRHf3GxViNTFYMaBc
s9GU9QBjKtVvnsep6M+QN39hQs2OTQ0a36IqX2nRfikad+vW6AOcpjnMy21McKbUlfPgiBxlnr5+
+zOFO6LbBi1iDSMG43tAwejtcLEkPtpyco118jyI+3PPxHi9AclvHrzSeCLu7pSEpnk1Ivc11sLy
jJnYh+5JTDLC8vccVKyDSHVbcAJfee+8WUhbOblA7unZ8gg4eD4KYF8MBNW5CLl2Tc2Md3FBepPV
h3aA8qPyFUB/mgaktQJ7uQ+jjDcaM41Nw8DGH7PJuDOT5Id7GKim+JSSoMQSMOmJUqSdXjSss+Rz
9DDqcfbMTeMewe+QEmHianRZG1ne8lpMRXXvyBLBLvavdpyGk1i8d9fDAbsUDtZxK//Qw9Av19TA
2tXKj0SZZOU5+742q2uEaQQOwzTdqgRPReZU8cVZVSO1G2PzxSFHSWURbKbl/X2HNvZRpoINXVfc
u6PzuCC02jYlGwgwAsNdzTA7x7z9axxi/Clw9NhgRSMbBDev3F3hl0y/j3MbWpteTxOUdk7rt3Ba
d1mTYMWOQRMnBuJRVWm/LFWOIDSMe3Bjexkzr7UFSnfF7ByzU1Ve7MZ8LOb+Tcyc/PofcEjGfcXT
v4tFIu5a5FcU4xi+owk/SOTR70bY5gF1yPDUtJT1tfMVJaH3aoZzeEc3fmpSEhMnpieHXmkIlRTO
VTvX0Mqhg97bi9rTbk0PCwiUT2WN8t4xtZdZmOe8sfuX0tm1RogkmMGhb7D+2JNr81clHokkAo1P
yob8YuFxB7q3JIecJK5zzYolS/QnZOna2Q1jnxTiVSX8uxrC+z423BelsWVx+jNuLsX+CjB6aowt
wW09sYgWP1qilbhp8a3fETR0isgXSZdx/mTO8Dnb/Mkhz+N9T190ZHjmsZ6dwbusIYweT7zfMXt/
9LQjqv1vWEPeax3V1gFh7EOC/5m0QDd+UnMKOGNObpNI66Bo+KdQEDdj088nE7935Q1n2RoxcaHF
O9zjmqTMvDxVBBRuB5jNwbRoKoCdQKOLUCKwY+PQLsRHEEVjbosWRZ2tl969aw4HoTvO3mmYEFmD
JRjAVN2GoaQb4CEbd84E8ApNxQiqV5KKQQbh3agB3sG798mMls7GNl5GnezZROkPy0r1arDj3STP
EBX13i714dQR97AFJmUF3NSERGSa54+18deY56+8T/XXWT9jevJe52y8URgB14QQXCNr2ckUEeFA
KMumI2/qstQamgf3K8ZPcyrRJFX4k9HE+XZNk9h6VXo1pH7+50XigHGN6QVhDbNjlKBuDk3Lndj3
nUENQImfNsSzxhLClZfBm1mML6MW1mM6Cv2Yidq8GCkrXZYnSL5kjQajxTbUdKgLgAOVzziaF6ZO
XOu9geIRYWhzyMy2PDeGCUUD+w5zsPkkwsw98HbfIEv7bWe3jMyYMzts3EK6y6KxTvVbmkVo6Qfv
bJJ8jsrYO7UWNEjHZAgsxa3r7kBoRGeJLrWZy/JYpR2hQaV2HqaQxPPYxh1K//dIWNnZ4wC6oLDs
V9ot2OOGKS+43RNwV4YBFRBVJ8v+1EtNVYCBZ9uPSK15squonW6R6J+6VrOeG73DeG0TL63XYs+c
IoDG011y9ZmZxOy43fzdQGJAWQgzOWZxFCeuuk5Lwla0bSq+njQqghno4WZwszDgdd4MaZR/jpKo
SIO0w2pEPURso7hLMp79smrYn82T2PNKM4OJPtjYtRyNJMACQNIiwEhKB5fg+UPp9veD3VM8qvES
zrV+CEckLW1jSV+6tQspzIgvtlX+geEb7suV4xt3qEykLI7t6DYPpqa9jWXcnGX91Dla+aRwaFJG
pKK0t4t+Q36n70Vdpz5qu+KdBMueuJlJWx50K/3tKMoOiZi+lpVzZa+CGjGqQJEu4Okc76OwblqM
P0iG8suSMbQLwrLdut0KXbWPOlLKqeucs5tl+5oO5iIANcisOGfD/Ne0zPiC2AIZR7RwKRCaufWS
LtqoIgfZoFd+n4Rs1PQqplpT3UNOqTXJEQ2c6h+oWfNLzk9xazsTQdk44A4AOBF/aWBcBjPSmc7Z
r7mBXIMRqDjkSCO3cHfZ0g6iO6dWtsVgn5D3XEaH2Z1fJCvHABXAs6M1yaGrRRJYaryPqd3oapdj
UfVMKTre8x1fkW1oz/j8jdBt3p264m/wq0HV95UE2MGK0zNw46bVSe8VbDViUn1Pn8XJMk6EXut3
tULKTyGz+Mzs4YTaw3TLZfUaI4FIews22JBzd1bLLdWLjUji+VqS4s1UenooowIaI27ZdpLmUZu8
nWev4ZMaRXgzlvhh0d7v46z4Lgqu3JC96QXEW7YhqLTcILGUd5ggem47vC90XcgPNBPTT6zB/iUE
eavWG4X8jbe8UfL4Uwzx9RIDNrm7oaue2qRnsRP2ZCJGbFnHxbs4WB02PW7pAP01epQwYsWQMKeL
s0cIOQo9PplaNhxxOy0xWaUGxjNradBlDybGQVyfP0UZJpqJPIqo5EcCKq3qlHcWY/6pSvZHJGdm
l5pQo+NQiMJ3tCSFzFbsCnqinccAbkdo17zz2Kwd+on1jb3uq9CwbpMps54aEye6Xc7ejm1ttbOY
boHrLsebief2roGv9/Mfk8GN+bIYqefVDHxc26GCzG+Rp/He5TiObdGRheeVhDkz8qsptve9VeDD
MeqMqtI7akhdt31CTa2tWukkLw8TWjECR2QSxKZxcIgIwhiHzwy5sq8D6nJnt9iV/edgUGFZ9AEb
2xIYX6e/jguio/W4UwlE/i1BChylWZH2VWF6xp+ibTGFEiwEkBTMFVgidNsNysZ02NZajq5pOOKi
UITLd8ZdWemK4OY6Dg+mZvAIxEbtZ5F6V4SE7MLWzbhiOQZ46RCrvCq7Xu5bCHeEO4EhY+XHjj9S
dFDjeLAbXbL8ie4AtBTPelW8ew0VcDl4h4iC0TcmzvpwnuKznKanXNhDUHbCDbLQHGiuuOkmGhaR
Vc4h75PnpYVenYB33FurfgbbGH7Bp8qG+AORn1M07XMucLLiBpvIMkdjTp+p+Q1SJsKXDjxkhv/C
99bHsiGvWh/NgdyI9FrN1RuIAfBVEJI2bmEm56qYVyg7VhPcUGdVhhj0W9w44wLlsU7S995DUzF4
duKn/dLuB9e+WoZWnKwR524dls4+s1V0klN6LgxQtXptfeuwsEigLUJM8ewHiyTTDlPEykzVGPvm
oUx5kfyfhjsBS7kNu/xpngkKGQf9b0n9shsUUsc4Gn7PJAYyxPY2FprHS0fzCYQK55WXwx3rsSFe
xMhbjUwF4POzFu2b2sFQlqK2S7ET+mWcm/vZAH0fN6uzoioOaMViNhzCOaSVQWGn29dUT8qrJs2T
7VCtyCQUeD37NQTb+p2Q/xeyAdwZY8T4O+yagx14UPJJu+S67zi396Gsv2xr/t0ux46+87BgFr5W
A0K5sii8ax1itGEve2gmQhx6x5xu+C9sXsN5PM9VS1vecQhXLWZNgiCvUzh80rnyB1ZN8uJ2b66D
tL0yrO6hKVEejgG3eHcfch9h9EMTX1f8XBhaBT3D3yXzLmSu4xezeS9aFuZg0eBsEdEEKaBd/rhq
Wd04gGUnEMmFmt0Lnij92WaVeAElQJK9U9VbFnobbo/iBjHvaFpGd59lbskwPIoD20VC5ebtsSnu
8JHLC3jZ7JgUIXJ0mLsgrp0WYsUM8lr3uPxgiiZBHiqwQTJDJN5Cxp6tQr8TXbXXVjpoHoevsd4G
vQCcFilvVcdT7ZRFa2295bJ4eQCIMb2jI+iC3suIr8wiQXbKAkhgdjEkmwSr6usVODWGuISeegHj
Ol0qnXtuTg/L3DzMBImdsYttFxW2zzYT29bstk7sWVf6jkB1hfvQTeJWZdo6z3lNJ4ougUzi2Ech
qlcMfDsv1jPfU2n9RoJApSNi5bokMDK0euiSaJSSxhgODm1mXsTjUVvcRz1v9YfS/Rxa0KliLB+w
1+/1tsNwveQWtjbbPeomoRK9PMul0FaG6Lhlpzvt04ohlSM1j7cxIRz6tacdviJZes86rX2t3YWB
QfELUVXyJLPknQjm/AxH4fPnxkLazXq5wPSzovLKRXsZGMQsut2wd+R8MRsTPuUiNnHfDQGHHCBm
8NRR9WhGXUYmlhn7s4PZEll72eC12URs7pPBuB/xnm6BaUYBYcfACEf4AOiNcWytIbzwMTc0IuLg
aTzU3NV3xvrdTppJGHZBmoinxi4wY6c+QhVxJuq9aNTnwxh21kZGlHPoHpg16dFflLrzQ4YBRuAH
u02UgMZ8y62++lBa6WNbZHZE3N/enTJmUxJnSaH+KtmIqxWzOoDMCOkQwDRWM5Rqk8EQoxXxnb2T
kE6O9TRvWiIL27AO8njUjrA90nMymURRpV5HTHINCLAstUPt9k94K/n6m1Qch7w5IJApAuJoQoaI
qvTlHCdXFn5GUBF6hLhzmrfeJOWvHs9wLY+VNbbvOlotqTPVROC43ANuwtitQkp8Uk/dUvOuovxG
yxUgyJu3TduRsCq8DxZYSPOYz2wp9hDKcrs9tLl+E0uKCBO56gOVzfhQf7q4ZvcjQkIQVej5w7C8
5Dm4AfIvfBZob/HQmZ/s5MNQ68+JaRFqZodH23Cis3KzNVtnvMdZdmSQ2wRSueKQgVpnJahpPoQ2
hjG5eNQUYvQqcQYUcsNRZSPTXLAXT0UPqW4pMKNZ1bQbQp7Zch3WmmN7s5KGYaYLsUvBQd4tyii2
pSw4LETx2qaPk004irLs34YZj6cBY8a9lKCt+vGZDbdzL0dydgEBorBBHT0S+dxOOZCymdbGw+ix
2CR6DjkQuNx1iUEyeqZYeNVgW2T9aQpxsmNvmrZaFGmHRKO2LkgthusbuttqGIkCQeywtypSJn4m
FsOC+TUfnTzQklJuGOh3uyHS8j1c53RfJaWHRU2ROMqs3Mnjh1Kbb6VJN57ZpGdM/fA6e1TK3M93
o3R/Dxba5FTp3hO++200MZtw5QM+tnmr65q3jpzVnlwOfJ/IODQ3xLRKRIRGcXcdo/StzWh7OS4T
CNK198h8BBNGme7GZcqPE7UeY33Wg+VsHop09DUWBKdZnyME5WgqkpqF6Wh8oIliXtjbhIt3yZvt
VAc3bV5r6/cwLOM64cBcJcRfO/Ww467jDzeico4n7+jYKei6qr77IfoxusugrpdP9gLNmeprOmaz
vKPUiY6RSOODFwNBiIeyvYSZRmoOcA4We4Z9HDQDTXSvnyxCy5kFk2EaDqoBZLNpSL+hPuKuUAa7
iJ/ojQqR51hp3Dmz/kAQNwlPWvHlavCHljQKSDk6cePMlMMcycbqT+kmZ175K7hVuI+IANnWkTMG
KnLuHFG3JzJOsAqYm1YxNk6zm7aYGzP1QHqsH8T3lDAazMG4G2veBab0J6RX/b4Lw0+cAtpOlhyT
PQFWFPfLFu8dbEP+kFYosQbFHebcFdumJiWsHTCJDi7c5RWF5rRy9WlpzarNKg9WX+/sjuvLWe12
sOqMTYLxFWRzf0/2d3ecoO1j15sZGwFqMcvx1EfReJrAB7v82Jjdstt1mviBtsJvaksLzFwCY/Ks
PcTIu5bIn2Bc6kesaTS8WZlt8KCWu5+vMx3she/XosfOQIEKk58/adeE5l6VjHTWnTYxDKQ5UVJz
uJYGDCvc+T4ewnj7u+PQPtktxBOFCDTI5/RYr4GKPx8iyvW0ZL0+1wwHxzGFZADaHifBnkSNt7LJ
vqsSBatqo0ve4kspVkScaWV4C3qwDNGq85Wuw5ymAMrYQZ9PZ3byU/17AsrdsjgqtfSiGu9jCd/j
NcvCWBx5KCVsFM0h0WP9EMH420Qxaj2zKPBJay5GhRz/GjIDTsX1AyNf4hrYv/iaB8waOmoahP1w
SVfs4DwZ466Mx19d7DX7yEifHOqgLeVeu5nndS8h8fwKF/BGTmJFNNAR6jqvdJHeihnCr50UmHsT
sbF7+8R0sNyTYojAMM8vszuZAaWuCfqGYJFdSpMFpTYdgfJSYWiF9yuqs2+ScgNSI58Xlf0JhbZH
NRGxvGGRwS1p86wcZy1uT7oZYWqOxWu4Av8MCSABluInIgXscx6pY0OGlojE3MklMKEaN4tr6Axu
4MHPgjxsbK+YJGdeiLp4EeYi/V6IFs617E/u9MCTyxVYWtd+dXYTNJTvZRuC1+3hV6pqCZhP8PBE
0esgB+OlXDp49qlzsDgEjiir+n1UlSHmiPnFy0wy6dYdydKWzdks1v/X3UVPZlivbp9+uGVHTjjV
h+W02qnSrWdQtMZeaI55EsX8aoyTvRNJpxEdtto73ChItZEzu4/k+2wbMd0jrMdQ+uYawMfEakYw
wvqEXsZecbNex0NAZoduTfkOYIG5qZnTJz2M6/XD3BIeQ6t5++dzicORE9T0EDDaL/A1r4AlnnPv
2+pemyS+aTPiAgAhX2T7jkwuvH5TIMh28URuwSb9ncTsS6+bfVtDBK4htSVu2z0yFtY2bYtwADNW
x15HmoeqcIyTxifHRrEOHHmN7aJz1st4i6OUooiHEqsuM8Q9RHnf/k2Z4oGVQLap+4kmL2Mmb0wc
txmGyROCyy/XqD5FMvDmLc44c/WN/TS1D0s0fbKO5ihwKhqccXjXiuoNXHhMjJDdo8y7iBaVydCv
TbXx0oj2CdY+ES2MZebhBvoVnSEmKa4EFOUxT3cPgR3EBsRwZDTxLtTcl5g/enJifTeuWEZrDXuc
wmo8jAu55dNdVNfmke1Gf/qJ3Jl/OKmkxOhBT8W7MCGr6yAumGizZN7aXQIgA/YI7WBNntgGFsYj
UR8k8LFJyn3LyD2fhhW4W7rHpxExu4NZXSbRjTwPphEFlIqfJBINbBJX+Jw8RYyfKF9AhnpcOxG6
ED82B1bHK2OVkYY4OWSeVbOd79p++v5B5heHKgYBToQi50/Bdx9HfjWbyAQXeYiJqg8iGiLd7saD
CXKrB0h6IKq0OmVrVqRQ8tTX1cQUzUDSgskrMrK9rTyyQDC2b6q6pk0yve88huFmRAs1c26MNPmM
vpgPYP9TNJWed01s5321rvlTWN//pDH1lYsnb4JXFDWRCBIdfidRQB9sJmgxFGYAawZV/hOxwQ4l
AsEiVrLGKE9eVef7BWkK4mDC9/IV3t8TY2eWBJACJ81ryuppBUDY0/SW696wN935tVo/LYxaLrya
V6fVHqkQeibM4b3g/Pm57n4+VOvZLldur7Lch1rE58nAVWiEJYkREsNua2ZPtWVxxIbgayqCGMCg
RjvOuppexaAvhHpasqFev9o65OcOG4O3dpHfo1ogLzuk6Cv7CNMBfwXAikr291W3pIGdruE85fzl
ArqIEvZopF7QNK+39PqV//xqzL6GBOu2006kJpbaOwtMCF1F/jo9Eo+FWjrbVBXpDzOFb0U5w3jW
Dcl0bLG2NNsKbJ/KnRv3FU6err55pQKKnUUkdYqeJYAORnmBI+6hJdpCCHgznPwL1Sxu+3nE05lR
/uYG2UG6Z/7y1urEgmXK8WwWLNVc6fnEs7intNTR3DpDcWxGD2+Vbga9Pr5aFncGx3m5ISCTebwH
Gf3H1Z1XtdyhflJbSDcIscCdUelg5Im1wTtluvG3ltZR4p7E4m4GP/c2A6z+qLVfptCeiRu4j9cn
xTXDcxTZh1qXtxYdTuC0DjiqLl2YlrFFcIb5HtHrFIRqPwmb5SQ0LWnWr/OgIh7v5i7tprPJROgs
YVjOZiNvZpPXbCRCjmJ7uvBKdggBxudoGO+pbB/p1iA+WE2zyz1bg3NT/AUvyjSBZF9PSGvrLNmb
yzup7vG6hMN8Jazz0L0R52MckU87WxIMeOUiEBxS/GlXJ9NUYorkpAsDYjDVbgzDp4YWEB9e29wz
EYWNRcvSuocQ2vHGy6rphIo5yKCEbJx1MGc6hGmmeAo0iDdx/Mg5ETJWZIxhsdnGiatXpC3letQe
e2JVd4ibN6pz3A3D2/yhzIXgDawFDQHTxC202SHSgfkwsZNbQ9P2fW6Jo3DbfRGBCNJy9wO6YHoU
OkWMA+COlci5SVymCShu+mS87yJEABQmWdN/har4BTyAksOd562l9y3aNPbP41B/FrbxCZwvMzvr
LCqgCUL9KnQkLCAFUAu42nicLCLVaNjbbUFnvS2yeKsNt9IY4XVB1oUlrjxBEA+ewB33I4z2dNK4
DJzBp3J+9UY5H/T+W+gabD0jPJoVWhgc1IWnWw+kJ2Z+56RNoOeO2kS1enZY2B7auT+kQwi/wvoT
liH8SBkdLXrJbWNn3dYr/+IfyN69gvFKmx8RTqef4P89QpQUFeRhlIXcL6b1x6uId4GRTWQXoSC4
3M5JDPPIXiYXdE51NFsA9XwD0V7YDMgkSUQMlw3IJA7xix7mfzmJCfSX/cpDsJULAyHApgb9EcKA
SPnEf9ncdPl9MmJdMrqbGJDuaORUz2lCgSehuTF1FtGXScG6rlN+216KGZ7fjMrZLISXBVnncuCG
PaNG0QC8iEbe4PnRg7nAhkhHoziPEZOmpwYr4BEJFkj1VLZ3vRoeIgfQREo8nad/M763UFw7Oa3U
tVt0aEaE/yJjZ1zXY1xhpXav02BbuW37KPcDDih1cMvKQl+L6KI/Vpn4DpuR2QRpskHieWiSRFkF
IAuDkMEQpxVVilB+tlxdsjRCj8AUZ5nP00Q+m3RmOAhNu50kqi1TIhszZOmXTQgU0yX6uUNTfjBM
589wXYihYf7X5CE+YSn1bWkrluUEKO0ECzRCCOWn0TybDrlJyDZbggaUXPdXKH9Qf+xES/qjzpCr
NJG5pMUj4gp376ToZCds0gmUnFRqXEfpjuEjHZS1YA8qJ9r4nqVjN2M3FwCZ0kKewY7QraHQKZOA
XJ7oTILouzPZfm5DleMUdOqBBUmiYroO+CClyaGhSZZNbZr/Io4B1+b6hVmVl+OWny9GEcpD0tZw
S2Pj22UeXBP2aE3FLorT55VJdJ4xnpq1Rn83gH2tNYpkrjkHyQxysAaraLxVCu86kQg3ujwuaQHr
AkjBTpezjzd2PsoMHVDT6jtAHBsMN8WWVJ1H0jgVqvDhl9NYT0vXDFvG/H5VqSNhMK6ZMzRlbcTc
EVJxfxQNwWgkYpxKIBz2LNIDpB/4MsCJVDiyPYQtRFBtu59SfnaRPt60JiLmgaejSq0Ti9GMkIEK
MbKmByEib2sScJEMeMWRY8ybqNV/s/o1t3aFsrtVOYMYokeFgtI53ehwmpOVLFs0JiSFuMtnnaxW
Q/itDL2md7u8RsTEsL+BzjOate+Ojtj3Ce9zoIMfiH/ydUeHdzXzSBUmFzBriCrmU/aZO92aAmJf
Ce6bnRB/y2gTSVHj/6glKqeuzBxGQUdlatWjnRcP8F28E/sb2weM+rcUMWbswr7igiMFtGcdQa8K
zDfm4k1LUHARhE8YVmHYyUOPPC/PhktUuPrGJNAC1I8kQa8afZxpLJrZW/gRWUYNgxSM2vku0qKP
xngE+rK8VHmAvH8nR0rr0TD0faLKatsSysl0Egr/7ODWnYR3QTdm4jVrpl2+GMTl2u8FIvotmn2E
LtNTlCuaewuMwtQmK9pjfRpaZw0zMrZWiNJu7OChCfXckyvrsj7KZcd8BZmoq5N1FqqXDB3iHokG
bTrPByIys30kLDc+s6a6jggPNzUhpHvP0M+uHb7FHtZ0+JR7FU1AiGVDsocVH9YpPsFaCGP6yNwq
6n8E8P6iszHK57HkfIjTHbqsh7rK7kMHpI+u89i4sgkR99UaednJKW/G+K6p5g91N/USayxv17kq
XiqSWDcghD8T6Rn7GHJnHmczMjjceBybZ/Kd9V0BwmSzqsEGXMHQLiLYslV97ljFJwb3sscqjHo+
eQ0tW1F4YNXNIuacmFFOY7G+EydqaM6+mFXwWqHXAGa6c2W/uI7THcVauTtr1unPh3/+1lmpEfCL
/Z8Qem2uU4YccEnAvgCNW2cKPx9+AuP//dv/g3+XM8XYdDSei5dBe3EZ3P7E1w9KOCRy0mfOdq/v
3cZ9ErSEaUnQJxr04Cd64CeS4edXP4EDP7/694f/6d/9/Pbfn/G/+jQpJ5qFxAKrIWHXmglCdrXi
12KAxrtIX0g2LjuUeXO4+FrLeAbvJeGbzYsc5Xe0Rl8meAJ2ZGY6G1m758KFG1jZothL5Mg4cOS3
HJCZdiA/qJXQEFUn1xgYCOIDD/uOaeE4qAtPXsARa+yJzkSv4sXT/Qhou4tz6ReEnm5QlLKpZMxh
sardyD45g4/YzDG6Y3Qs2345MGwLPz/1VPeuMvvLmTltS8Ex17eztbPrLrAkMS2G/hUpzBPQLMhE
X7mVGL26HtPHSE/I8J0owtD4INQQn4/tF5P5SY7bwxyFTuDQwq9LbK0ffxmVrZOX2vl6xxLUdpgL
zSMpOoDrPGUyMzQRPw4oigybDN+1orRD7bXP/4rWy59G/aPT5z/gBGN/EeFLBF+bofocmG0HHhDT
5aaf0NUsDXlQjRukVS/34UhnP07l9zKrK7UL1yBUB/TQzKUXjoLZze4oF3YuHdEm1h28enp/ywk1
H7QbKqL/IO+8thtH0mz9KvMC6AMETAC3JOhFkZIoe4MlZWbBeyBgnv58UNecMj2re53ruWGlKUkp
Cgj8Zu9vAyAS9vPQODu69Jj/Aw+7EPGPlgHFCn4CuBEPCpJo3BsJq+ZiwMfh08cd7BJ1Mef83e2H
pzGncNBJSOdW8DI0PRbDljA8Eepn7uJ5to+mWdtH1bv20SrdW6YZPTUvHd2Yj6DiUpAdcpzc7dg0
91nfa8fakz0MHmdgMfyTNKaAdTufsGyJjwI9xCDrIWQCW2NSO5XjRbCrBiCx6ZtNxoOGvAviZKbS
g7Y35g/z1D9FntuyXhfKbxR5OJoxyuM338CdoO63NtDDhHULzPRrPXjZLuUU5F/HLH3BVcEn5EDx
xAGnWnaaYCd0aT7ssfBOR0gYuGEUyX2g6iIcWLwXRpiLkyXnVxrF1dx5wI+8IdpXQXMkEwrN92js
v79/smJNB9sRDN17tuVMMieHzjt/leRQ26N5TQZ0b9GLhb/s5OqVjiyBwTJD6UdSIhEDMH76/kSe
fWc6fE/asHAJHTLnmRmoqHH26DamVTYziyWaNkTN5wakwohdTszUvo6U2uNR2Zm2PrG0EmzVywVi
zHF2nxTJscx7vq5ipk88SyiBtdsBHC0iwmbqYTSudP+pt6XIe28iekELNlzuDlCUKsq3DC5bEpO5
bbx2o12sTS/4bCvjzkycXZfJ97nI3sZGoWkciagegncziAK22En/pBYw4axHxz7K6WpYmWE4RfJM
8FHbB29G3etbaeJGquPpPa2qiY0/8yiVaEt2U0B0ih7pT6Vd/yLHa9dEafLYI2RY6bWzxgCEv9WK
H4uIzVY/Zy840L2zllGv0z5sJBspVtNucsnTZK9rAf620orOSed4hxGq787Lj301WHfliEGpJ6rc
LoAbBBgd0HhHFwNf28H+dESW3hXzZ4G+aKrl48goJ2TjWCHq2LZT9JAtXRSIExjGM7oFl80De8fE
Z6F2czPmHEuKJYZjtg5l5X0luA9Qc/XFhuir6SiWy6+zGdV7LW97CJqVULv+FImK+j5luqVTka4D
6oxdULT3Ueiwt6qS16SqyK5ZwodwUwBNk8TR8dwGqVsMgvPPcPJ1EqID7h22DviwMswra7iVHi2N
HXL885SNFOFtXjwezX4c/vniVUT5DoK5QRU358JQamewiXBNREFZDbVjTo7AOHXWCNWDMmzQxiw0
vl/6CoGKrWuk37nBy5iOMPVcuPbSjvuNqcafuU6Youshda77+UTJVJKf1ZkpRiwR3orFWo5zYgCY
zqrF6XXGTsvLXCpGhB2bxe84JEPEL3PF/5u3iqeaI/qTKJamp/kp4rRguMrHoACgsVrONEcnodEl
i2mIrReQMKuYS2Pv1SY7T9WcXfRN71XFBq9CaFYE42uzbLBLF9OgPqQ/kUtFB+VW+kW1qN9lbzEM
jLUX9Ir5HMRXRMbdGsrvQHeRWtuhdVqemiN7AD0p15UL/JBxXHSatd8m5vV0EtbJaQkU9DpW2sVs
NL/calMAhVMYvweDp4r5NvQsisH94b8c3PiSWjVxb2a2Q5FRUJf155x/feMV5WMg7S8w20+hFc3v
WlmePDmMv3KTdLYr5tfovcnZac8EP7LBqVAnuwQPs7V7ERGJKDOWTpUwwZ+wDMwRS1RPVPGb6L13
kAvNz6l9lYRtZYV+XQjgdEsDtNXC/C2QiFFJ4NMAl7nJJlCC3rBAsGXiRfENog6ZeQe/0tlCR01O
RDQhAwzLuThPEoloY8wwnhYJuFc27gfA4a5qr51uPzr1AhRqwvTQuu7WzetnZlQsrrLFLZDPW5Rx
n3ZytcY4uhX4wn0ntv2YpT53BiebrJNPkTXhyQ5QU3adSUJWywjBDhGVpGX5VKKRq7DOoy9uddrZ
+nFANgpZQ/1wOxf8N/veWxUBXqGyXdnFozP13V0Aobie4GAlsRGgFUDYNdVViAPGwBTFz9GJZEWW
HDNYMf3yzOwOX+euJBLkN+g4B7dB8k3z7mzjgTcKrLt96V0iojkK+x0pxckTni/6XDxNv+xwb8xa
tZ+pcH0Zzv0pjGwcM71xbWyk2mPDWlGCaRc9MSglBn8VwabtnT4i/DpiBMy47ew6+gOEZ4F8uS3O
YZ2yXU0YpqpGdznTe+O9FXO8jVMhj3JZU3y/5PSEx5TIta46FylhB3kTOxu3Yrr6z98yyN+1nTUB
iEjOkzUPV7eL3qIJj1fusuHpK/EIicP28XMv8P642kATXmwinrZOI0Cymi0570ZwqiPpA2ngdIdO
trBl55TI0eU9r5jcWKlh3dWp9mz3wtswByg2XfQbrv7lETm9sA5S9KjECMAQ6RHAN+s+YN1EyQp5
okoRuWbzEZhucK/QA5jZcIyjKb26T4OTIiGyC4DpZY9AwhuzdVMAshoWnIdGzs8kLGZJFaaZksN4
DxbX3UBwytZ/8jn+D/k89oI9+ZthEPqKK7ANCol58G8JN30UZHjv42QPUgATz9yKs+r0Yyw674G3
a9szmwJfYRZwl8Zm41hTy1Oczf9cYEqhlELMnk1xhqIleVGtS4GbZwJUZQz5Z7DzfO06eboaKvN3
K5SZRWJdNgR0hER7OqTBw+mNqZ3TzLkt9BC8H71xMlN0+KUhdAYJ+rxhnkQyUBW8Z4U5nFuvTg6i
Ny9VMIfnP17cxUSfhf0tNGr2WhZ1kkIBp0/Sgdbet9Wm0o3HnqiO//A2Wn+jy7Dogn5jLP+Rrslb
+bfkpyHCEDGLLtyTwPITrL/xDhgBFrpJcAumG4cJh4rf5rdqatH8SHCdjPHNR9SONnKQDJStlZmP
7F/bCyHCWzQLGFgIscEVpkdP3LiYcXp506dWO6QewbyM5K5jmkD9iLN2UzrOjwwgxhFxcPQgsCEi
uYg+siZDUwSl88UAxu1bpcXg1CI5HPlncC+N/uCOE5D8EZ2awKdntfWhY+9MfdYaLy6Ql9W/v9yW
gK6/X26e6VICwl51LCkX/+qf/KlgnAK4k1a478HCjQUsWydoAeOWfLvAuygl7WSN4qg7KR0pawS4
j2tgN5h9fGA8fB+Qo34XsaGQU9bsvw1sid3VpMHa3iZn37j+aVd5eHE3xL1Oz/kYE1GQj36QomXU
gvwdtIp60gbrhIbn339vfN3/8ZsjZ8x1kAtDmfjbNzfhYi3UjOzd+c7kZc9qbwds9h9RBW/eCsua
W4kfBNsra2vW7biqtFj7cmuDZ1dJEdxk1d5KbLz6LstW9qdqhWVKf248e/BlkzPq5rJatXOJeIWN
7YVM6uxPv0rt6B7eQ3c/9UkBVCztfiiOSEefileiHgH77xD/jEdcucb9XLaFH4a6fA+q/JBbbOOK
UX/Ru+Q9hrfyTHXT76Cou3tL9uIxQwi+QouEEHOYHCTq2itTH+cJq0QK1B1aQkPPQcQPNOGavcl+
ypyDY/rcOcZJRFfACPOqDg33iYfeEWl5Dwwui+4qz4nuaWY5EAK8lE0yBqe2Ll5V66hfimVXYHUf
ZT9Bi3SQggr7sVPoGFJp13CYyZGAWcB4Oh/hQ9JQ+xpZQeTuIueTvXLe6rG8GM1s/+Jo3TP9BPPk
QOd24oDs5N4Nb0lgZbDRbOcemx2OCy3fY7qMeU4wg4y2PLeb7UyWYTdsIQq179jeEI63B+5d/LuD
192JBJeLpXgcDU31VkjHW8H6fUaLZR2TyM73ndlMO7tDiqkSsYRgdOYmo8yIgtJ4//dXofmvJ5Et
pWFLcFq6LonE++tFyIIn1kw8uXuPgel+AYWajDaBHL9mSlxjSTqRFTbOhmGiOGVGWjLyS8M9Eno6
fnfoNs2yc4x18ZXbzHktdnc7qbMn1yebTe80+TNZtGvR4hToF1X9DO5Rdm0OloIZZNu4GxOmG+nY
0TvCNkQbTEfXVj6f9W6BerrQM3J2lf/h216eU399jqGmwPXmmJaE77XwzP58sGh2rc29kNF+luUF
ULK4iCkO106mxfeh3Z/ygvSxIixupfCQySu9v9HRXLQBFvTUtP21tfBYQj1m+2OHZy3InGVYaSKT
wbNcKdTfYa5QDi5CyHn8NHD/rUwNB2CYJM/cRJXvsRNLm/beMaOjKO094+h0C7mC/bSsbT8Tub0l
TbZl/+XPrLP+w1tgOP/6o4dIYNmeg9+D6aMBZ+DP74FUeoUjuI72SlTqMmWhe+4bk32ZeHNk1z3M
oRMd6zD+IS20G1ZcvQ4xRCIZjltH6gzkgLu/Z+kFUPdTNqWomHNh3nIZLlSwjLkv0fE2+TqvHnhD
ZApXNaivetT1vagnfG6apb+YifRRpHCntQl+lam8LHEzmMyOdlRmLwWLt8scN69a2MXrOEiTY6s1
/ZMnj0FQVLeeiZBf52O17/vymlX6cGlYId+N4fTh6q1CZppv24qYldh2XtopsS+dsKwL5+VbBrfM
d4TBZdrF3SP6ITKckvZe1L1Na5hjDxm0c4+raD2DJiWNe64uLasan3zQ87e2BEvAoc1o+ZVOLJpN
eskj/M9HQovLU183j6bZuXcjgqjHnGaw8mYUx+gld+xaT1pZ4Tnpinjn9jZuitnd9bN36vSaVcGg
xxx57oNtEC+sOaSrRYRLbwYNQSo2xbCyUKDLyr0TdqshWkL+MiIt2zL/+AmqDNRKRS4GFjDSC/os
uGa5cWHikO0Scmw2FSDVXVuEzSamfd/ooIf80ZWI7wwt3cYiLa563O+RnCLfi+nLg5lht22EEF2i
ITmh6W4J4mNobkdusDFqQ+wsQgqb7IXiivovY6KnRdEuab9so2LyNU9IuWb1rkuz3c0RIhSckdR+
PQbHitBVpif0Dc0c/UZ2xRXd5tlAsnUhNxrdHA5TF2HOqqbtujZZT9aztM0NCRsMFSdgumReoAWU
qC2mWL/hMy8fsghi6+DwkVHgUKvP7gtKsZUp6ftQmDp3eT+x4KkC7fnfnyxEpP3r0ULUoOUYrmVY
jmf9rUSODI3BkJLajm3quF5MhBfQc8EaRbcgzMr6qWiiH4sKwvIEfGdTSas4DpHxoQoZQk9gcKeB
7j+XnjdeW01Eh97jsZZH3s323HjfgCzYKklMj0k+e1fogG+m/GyXdnvpJg3pXq3alQmE7N4LtLVn
uyUN3nWM0ui6rPseKEjxVhhCgrVB9RuwnHd1wGuu6pa4J8XHkZ22GmWR8RQyU8IXED8oe+hhQOn2
2bZy1ualYbAZLj9ZmzOpdstzH0UV6n6ux9g25L3IunptOnG7jcCnryYD63Y+da/5IOR1SOONidts
8elt8+iYgz3+Iaf2QL7kGqHlVYgvxhdqr5Vsy8tkC7B2updUuDxJBgK/4FBsZifxBw7kzaD4KqFw
bPZSBFOaTnjtSJvfabRgrOamA9wL2//2wduSsCXGesRBz/ucic0qcwbvBRvtmXwB6BRw92agCxTe
5jGyPeyAnaz32OeXkGnP3FjYsFdzDdEtLSjNESbdocNcGzD5F5kr2QYoYwasSQTBh/oWGfsialuU
EIir0bvYtwTnDZMvN/dVgBYzSct577lpfR+jB5nBVmysEDMeKskkTPIfXoowwEvEymgCcRISr+L3
Ffs7KPT6z6fe37ilf/vt/0qMqUnVzb35f/4MSv0LxvT1V9v910vchKDo/kL5+f0j/5vyI/8hhb1Q
eXTXoaPT/0T5Ef8gyw1Pl+VZGMkRWv4/yo+l/8MxdUNf5rsOHcBSeP035Uf+wyBlj3IMDIklPMf7
/6H8CG6uv51ILpN8TqOl0KPnBLf61wc9xNEhK5IwOgyanUDPL3/lCnMwYMNLu+wxBhPcV1aV+qru
+0+q3ByB7106GP09jLTIcg7cZeAWEL33MxhkjAsEenIItEhgK0d+xgk4g1HHOumQDEmvyaawRvOU
JdgtycZBOniq4E74WG+FSWwGi36smaJhYj7Mr8MnZQoExb6WPrszHp90L2G1H3RF7EKZ1khoIJ93
1EF1fWjcEQE0Uw9fTWAcRDF8yjDK71DCbRNuurURjCcCuue7gaDPWSKJCaP6gs8QyB4y94xpJWfh
asiIn/KiNsJcWpxZpde+lSxB3uKJyX+MkndZfVvqnKFNvo5OqXF+OdambhHjkTlOKO2UekjS4P8B
L24QQEX5znIZ7DNi1DdZnPZsCscnjMTo6WP2Pwg5pgIQi+g/mymziM7opgsaoZhqj50waWITI23E
EtW5GVBIy1hqsAbYZhoavsiQI9UPa6RhNaQvds/JljMX9GcVoj+dxpup3MccuyGCuRJ5VZf71Aeo
aZCzsI0Rt6pTw50eaTdDGJupa1+caHiwrYZEOGdbO0h10ZtAgPDL+HUmxyT2pk2ta2TgeBennM+q
954pXT8t1FGqmoBemBgp0qnxQTgclr81s7BgUSrZCbQfQ4I7F8AprOqcKlo3cDzHDMt0p0NZlJUn
c0RMGxtsPrXI2KedcxxwfpFBqI4Iv7Nl/3MWSn+LSRK4m3FS+mKEdBuZpMHVulpoIoGflTAkPOY/
FDdz5UN16f0ANSzCkXZbMvZk5C7UpuQCZ9NNy6jX0j6h9KjfSABouuLUSdlwwRGwU7t651fGPKxr
nNHlJELIDWFMxuyPLg9vusgrzJloZ/DFnEWD0SSAhlUZ4i4N7AeReRdg6yH97AdGeMnEOHmDCddc
mgyVRTwPe80M3IW3ubJjXNw9jLuN1nrbuDEQRGopfm9bwXuPI/T8xi7V6YHDArGqqjDXw4s0p37y
azghm9AkMRpjIEKI/pVEl/yASTDZ9FHjcxJwm40VJnwKtaoJ7oJGe1CCHAtZN5eIkVjQIoxr1eAj
AmeklJebLJfuhnHQU9pa+pr9AuHiLZqMSt53FlliMlZbCoThObpZonqMm0fYktoOH5W90qv5Z9Ih
wMGv8dN26/sAmYCHNG1tQLvYwQ8HHLS4tKe5wdywTF8HmzLP6fbeGEMWmhmvd4HcLx4mfL9J8khA
VIwBi/QoKagVDPteNkm9hdG9bqbXwhh/TZqSu0jZ97UzHnqjEVtp1OvSdqftnBqlH43qimEi84mt
KACVkLOJ08lPhn5vLPoTJwgf4LxtEVQ+tOoSiHbeNF7EZ8juZVEyDU7JShSLTVdasl6rmUjPkCAG
Siq0W1Gs7/X205vIOzbaz3Hsc1/q0p9C/VOflx9QOGNUENZWBv1OKsaYDc6TveYWam2HzY9e6Awe
iEZDWTQfauGJO9QH6L3M4HGEtfMc5dmxzp6QpbL1BUQ3gdL08XmFx7Zw+GbK6FfFXtbwBhONYEuE
nSkvZhio4xgNL9Iz82NkvQQOchRnzFZqcA9xGrkPCllbWql8PaqZeatH5CrNPzNvYrA2QwV0w7V/
Oclvsea8ZDOmn3zyOt9Oxa8BX9qQL2IZ0JYrzdZvMgcHMbQ/wtgc7k2MLOsy01ml5eXWFLAVPPnl
Ut/T7LuRTzT9NurMNVPOxnfBR7p1Oe9G3CUwC6zwwdkZsm/OnTblyNEqfrqosBAIYmQgH4QqipbZ
qvW7lIjPIjVPY9Xbp8gDbBVZz3kFF9+M4DK2QIjmLD4GpCm4ZSY2mHYr3BnaKo8NiAxEqIHC689Q
SJ5rfd+69WVQw26sKnetJUXoK56SAdXWQ05eb2oBhsDiPIBI0ZRPoLRt46+BSLxSYsQ5Sqtvp2O1
IToOz43h+O4EXzZrKDI99ilz6n04aBn3+W8Em70lrpWuZVY/tFM1Hoz9OBN97abTJdMBRCKeFCPH
S1dB1CTJgiQY0/VjHQWkHjY7c1GSBl6NhRwpYW0H+nVphxLb5NqJX3gW1Es6ZrqTUFHv2bAc1LJt
GvL6aqatS4INGexasWLUWryNaBdPToRwZZbxoYe352ck8NzFTnVu94XpaBdrwYBEoJ8k2zutVDpa
au8pbjXzWCotvWIY5CUb8oOWEBLHgN5OsPt2/dMs62ckLrc04ELBQxiVBU4jd3j1DC5LY6y3Q4XO
sJT1SGiRSfa0tsSqegeWL/NetQfO1UX7zoh6xmwwROoB0FdFDpVZywbWwSTQWEHqY39Tb5vZ204K
a6KpTQ8EozdHa5p/9lOAwmqs3S232kfVgLujPzq0CFBJf1HrvOLCpOagnQhEx5aZip/EU4J0Nly/
F5utYVmC+kK1GPnlUBFSVv0qiXXdMiT8VRP+CmUNT5HBVrdh+7uN0RFvy8E9wlAojqqN3gEo3Zre
pV+zrMeQAiTOmMeCXu83WFVWXg/xWycJJZi6u7Zh+2HyOIobbcILma55KCgmcW+xiPcMkVzGlBPc
tXCPiSjH7+BuoliEH7VEqBvTuu9RCC/x5tGzKgN2Qrn4iIIYK57HAz5ZI7kdXx2SjTaizm9GKl9t
Un34xGvnWJILtjcrA7BXV4i94yFlgirS7mnz1HaMySueh7dGD39glCh2jZvuaCNPTj203EC8Y7pm
Ik8U3rNidyyZctwx0hdbYiaYw0qPx5gtXvKMustxss+kIw4pY3kl2QiBV2CbCUjikf7wJevV7LPm
D/2yC3zJyGQKGZqGS2L7LNVz7ZlkRSecXO2gpecyMfkscqZfHi0CYleuqL70oDbv8Q0zGXE6f0Tf
e2QCcchZdsRGZZ/Syv6EtA/2pJkfYq2iY2X2N4dvEzJb7I0fTqPd0qTDzhUx97VQ6a2CkUTQCVB2
CyQKrvD8kKFUw8aV2A+Ba/yG0w4DFbhoygcXa47gWBpkcqjaCENEQvBK8JouF2ojEvQjXXGgWsmA
vI6USJx18cC8PW/rcNO1TDLc0C7hcCiAv9PI9dWcEX1l21l+JSQ5rsYhg9KcoXMRX5o2AuIS1bDW
hP7VhuLDEmBtWy2+ZDxFT0buLWv/ql5pFxjzKTaFGfjvVDwGdX2BlQCbr08ek/m+LqMHslbyTefE
lJSZRZg8I4e1MTeEuhOFIQeMvq31MBUNaQR9w0JZNxEK64/lqIr7jtpHRpTonstzbIAAaovlcE+s
Guc9XUP/aOsDc6ayeZCmfQcu+kwiIBZnNfb7TIPXMQSEK1mkVPOUBWA8jgrLtFP1G+IRmvfcql8p
eantWtWvTVUaxJC2175gmDPgZV5bZXSosIHcSN1xV4VKeiZJ6H6Rb7nc3bzfUjKf5WNCsHg7S0Hy
lAY68QLVfOwCb5rBLJxo2GPfMs1VOprhoZvHwQ8S0R8z7TfOmISavM8/bIXN0DhCvnppdKiZiaRI
tcS9Cl2TUCkyhIe5pG+vmsOkTOUTSzOuWhuLpsu5Kg2P2gxAA3ocoiM6TaaXJCBOjjqp/sCwZYMW
qPr9HDCLMbUwWlJxLLIUhhcrliwFF1UCcB2IPMNbUCU/lEs1mqTjpY3Ur95sUcdaDr7N3L6CKLQg
VnKiML0EiuYSee4Yh3D5K66/kk3eAfnfV2uqk+5yjabcAARMi68ou2O9zJeCB8kgp36d7OmXqNPH
NtFZ76BxRxso7tqzpdm7oi7Q3rA0LFso1HaCS7jVmPbr0VcIwGVFJfKRt83BdSaee9cmiY8QYD/p
oh4cNb0MWoPjsph9IcBk1B/dAh4I4YGt4tljghru7AA/GAmQEaY2n+BHtZ4fncp7tMfw03UxppFy
3zBMzQTZsE34CWiAhF9jbVvGNqS9kdZwFin0jgDPjKdQ5WfuUc8kQbe4NoVCjGhFvtM6eyeIvjzj
eZznzUz3psbqvWqTteF4z5YkxqndeKN3CybvB9Xnu1ScIVaA1aZ6F8bZA8+5jMUSHi0u0Ok0KK5z
x/EnA3yQ4lRE1UusqU2FuH5226vlhWiJM/loJ7OfkcRAq8QiJgLzsRoTMibpN0N1XD4VTI2HykIk
5JhHA6u4nweExQttvNgOu7GhuSazeCuacp8MAxIDTM4BJ7QGQRy/kA5PjzFhtDJGwTYsJxM+6rgc
sfCPoXgodePFrIHKWciNw9T+ShWI1fI8a66Ojz+9eZZ5TqrmMkkmdEG2aZ13Rt0bLS3vFnMa3lm/
aqzNXFXx3VsTF8mWtJZbVOgQFzmVjUNQYrGfE+syNtYHevmbjoAgrIP7Pt1gR6IolJtwTD/sJT9W
1fZXn3t31L9Y6iMm7BjFfmAQB9iY7tIAIDrO+7ReWAwUAg6IXko7JynYafZsd6Mfnj0+ZAEJQkFC
28fcEauIb1bqFsdiXecMDZYfDTniyPzybd7ADqB5R8ulifoJoRCuyoHt9ihJ9wLsVzHfgzdz7ABb
RSaiclu8ujPWUdBFrwNPpOU9B7t7a0pr54XRLajOaqg+JdbIAsdCoACxl7b0EbRdezG8hAQ9V60C
bp9UHEFQ8+1nyooXphcZZRTdsxYFV7DjMGnQuJI9Yz89Vg4YOXIR+83Ykc3R5+kVX1R8MAfqKSYu
Zy3V9bvYbnd6ObcwgTg0ED+rgZB2s8wF6aSan+nOAdAhQrT222HBqNZVu29rbGh25Fbol7FfkkwT
5g5tlZ+dQXuKS2yRUYyfJLCuBd4LHLlc+GXWjRtiR09FOJLNjPes8PJNU9a/Sod/AJbcNVmI23mU
2aWt5auXI/0s6SIiZ4CX0yP4nUHuIOSf7+GRrAD67kVf0b7q0WdDWRcrVhBZmbOpcO/MsNoxuaKM
C817OyIDQt477rmpKQuSSNDMR2dqxy+pzC9MZm1DGZcgp8bO6yULXuB+mswe96FD3keGs7Uqvyp8
8Gy0CaplwMcwF8hx5LXXKqxh3mnlq+Mkp5F1Czgb/YusvOmmx5faBQHoBQXY+M6+WWzPePRdlZlo
qPfQZ0/azVHapTeHF9EygilbplV65cFsEBdps76HDI9EvMZbQGzitnOX6L5+z3W5FY2OIyf3MG0U
6TkmfIfpsEGCtMBTU0WbZo6jo5ZmW0bI4NDqgXET151ttKDxK/FhliVFdPXDWtTBY+P4CZjVg6nL
TSJMFGRp+VkGaDWHDruVvEs9UcJviLtbEacH4EWbKGq6U8bE07dRwobzTh8idxUDb8CxamJGSDF3
otEpjCW6K7To243hZ54QqJ1JjLHRTK5HxbFhMOrc5OlASJ0yNqNkhG3TcpTjUxIpVmIowvOi+zBc
gbiYwmbIGn+wtOnA4qhch3Z3miIGbB3K29CCzkgaMGw0fVsgZ/DnxjT2RjPclwhZ6EcZTsYz/pba
+S1X3KAs7+gkbfXmdPjYyuGJDJoctTRj/7jErNd6dCVDJs0TvBRnKyrtoc9E4fN/pxvErFBYbEky
WZfuyeyhu5vtPc9UyVpaMBBQLV0CxZmX8LAdJKDj1Lb30+gcmwi+Z53LjYVAgDkK443cwMU+9j9L
PFL+AIaAJ/fAtMo81z3mfBIMAItZaHMEMhrkCXddxaAS9Ao53c1VjuXOYBS7gnMybrCxpEiW7IBR
YOIkP+fRkeuUho5cZuOHDOxfxBwW2yHD39i7MjmpSn9qvHavaywdgYuhWgwfYFTfBy4CDax2GBQx
uFd0OdSCWJsMF2hAGibXKrN+xK2X+C7yhbgMz1httinhjtyiOL4atIvI7ktA2ql2KMQtmIvNrCSf
mPwU/BP3mc74ski6hwxYd6+VDAcm7aPQBHhZqR8JWkFPWeNJC3XtHABECTSg1rpTr52Yuk03052d
K32NlDroXso2ZB4bOpvKS3IEdwpPsomBNGcyWoTiCMuJdZP3E6jJM2hKWt0kTNe5reYdA9V9gKUg
kPQdWkxigmwQgbBY3lVhgt2VNegGns6mG3t3HZFxOYtDHdxlgDe6pv7RaNaSZpgOS8v04GWTOMrl
JcS0eYwSMMaO0V7NsTP2GEtgKybUFqUj2e21v/+qCZt5MwyQFtjMaUduFDpCeh3fdpl9fr9gOHKO
k0UYPElGXIDff9h58bQWJrd6y5kJjSXutyYDKxxmoj6GvXHPQMbelnXeHqtCj3xGMwJXIUm4rO2B
IIUhZqMODshxKkZ+aYZEYzCFodlIjL01wcFinFwfq1ntMRVh/VhcSKayeFl+NXQUNe50AJfNce+w
kiwfcqPGRdamzSkYiMACZ8hXjwwPpwGYTacovcxnJu8S8cfX/f7HfP+KkThpvn/9M6pQf0wquMFo
Xo9qiX8cPBn4QzMTlEPM4ooxtDhiKv79JcLJsGaz8moaeXEcbZtZV1560/r7l9KNWX/XbYzGJw7y
Y9zx/CmEfVfH6J3BstonBU13x51XwdkBHhZBZF4ZcW+tDfLAjt8vPXfNZhD65x9/JGz3SJVb7cja
YKT2x1/AY/j9o77/LJlyw586jvY//mJAxuObNcVcWXG8hU27o5Usj3+8eI2Jnev793HcbWr4ievE
4y5wW/ghuei1ncSiUrQh9A7IMKT71E+gD/IzcbL+rDSepgMD7Bozci4L/eBaCPlhlG+wBYDgU7np
N+hXsz4H7ZUeSGqifCCarSQffJV4msbBk2o7ngQPecGDf0BMBj+4uY8raiSsWDSeYhY8T4f4TpId
usphSa8dkQabSDm/ZqF17PMVeam82f0EhrRzc9xxKGjHJxHWHZQNCC/4RBAWureB29A3NKaKpLg8
TwmZWxYrW8lFeUos80cseLCAl1DbdEpuCLWqOw0kY2XICB+MOE4QZHgIhDF95iA2ZdBfLSShJ30G
HQoeeVsVBdGndcDzxsRZxWhoXcmQsD3PWXPMletZ9YIxjM5+PdX3hU5uUPl/2TuP5cixLNv+yrOe
Iw1aDHriDtfu1AySMYGRQQY0LnAv9Nf3gkdVRlZadT/reQ+CRrpAuIA495y918ZRArLzWR/RM2X0
g1xx7IbynnWitU6c2jsUUcdySeIK0CGhNGqnZR0/BEWcGX+w9i3uas1IMVnBjowhclRAI2VVfxJT
dEvYWWyb+8ZiqYLHqvDoe5bOt9xoQXtL66vU0MixqC6a+lQUKFcsrPi9ZkcgcjP4/+Zz3gQTZEWo
I/4BVo5keIJtJu7HJxgExyx/6k3Qi7E13Ead/RDI+jAE2Y0OU75uxDea8az3KyL6+qh6nlCzW7MA
wdn135MyuFv+2xrL5qol5ctza51kn+yzEumqp4PPIG56jRp9U0a4ZDS9fHRs7wWsM/YHmrJFor9W
HWdWMcvPQVqvLe/QgSOLdI6TTmeqNzT1dNVMKAhn0aV4LWIDrx6S/eXdrW3aDZfcBYgbzO2718d3
ASERjnB4lcjb8aryMd1ksc/KjWhj3XmqI+qfmcOjqBGvRrX+3LTjroe3Qoe++0QhTXnFOpcOONdK
81DrtnZS7ZOJbnDj6CX48cI/mA0YT5P4oYRBjduUOHrT8ouonoKJSS/CasJNJCQIEMnV0hkx/ENj
sYzpqTaDH27szCdV04MyOqzS+aTaW21yB5wuDXUfVMFWSyQdh53T0ab3NdIFrNzvMUGl7l1FFxMo
conx1LkpYHZuStmCQ8BGt6qY7C0fHYMi6x05/Ka3tO83JZagxZ8RrLzOedXcIYxb9xHE8Y4ppU3w
AbGIPWbGyKTnHRk0fKPmIl1Mj8v3IUVabWUig5Um1MWY/Bfk9e+cK62wEtZbj7eBtSzvGenWCkL0
j1yi5NSKTWzKeNcOxcDd8sm1cxoIEH+Jf7qNq7reDkMjt/RrcnBiztmgWbd3PaEfizb7mAj8NUx1
n7rqp0cUHjJ4eAg4rekLIq1NA5KOcgYROt9iaI0Q8hLr+1z7fD2Bv25soKJB8xB11udQ9nKlInqu
6FEhE6M0g5O+Wu4isB1PaK4+TQgbwre/uSkHaZT2HI7im/SMW3Bbw9bJe5gpNo7u5huLLEBHzO7X
cWFjqUCqcgigJqucJWVZOk9M1G12Upq/weCxcrM0uo3ke0FdXKUKZhfuxbB507u5CZ0y4qqa8pX4
+LI88aJrzo2dlkVIGyFL5hfVNwcTTndrxNsUS9faMn0b6x/4kwGITu8mTwhAm63vyqVMZXjna/YO
pj+1sdZw4kQ5KuCawFbeTQo8b2p2LN/xBYFTSiy8C4hvp1PuGWcp3e8NJRgGQ4AcROtGtf/QBO6H
7zG5YbdBW/1livm+bu48U2wmMl9WY8S+uNwBd4hBcAPljB1eJsDR0gAsQQwRTjuOStCc6Oz7PPdC
bcreVR/vA6KJeWlz2Ln04kBV3k0RnRiKBTN0pvE5wVuO1kV7KPPiXPcfWkzyKYqjwwyAhMxGAAwy
tla2wfDQQRMKb3jGGr8xa79YERwWIlPaI4Uh5TG9dz33DnzcfdUtlCk3FIV1e/1/J4LEUFUSIOIC
npWeeEgUBAaCyVfGTMlt68SrwjEC2KabVEQ5bma7ePaACDF1jQleqKYvLWh3wl+s7vRUoBvRZHPM
ZpN1D8rjWOp1T6x9WV1ghDy4i095GuSutN8D+rgr13F+IOi/G2DUKdk8Z022w8KMTU+7wV6Co4Oz
4hjc+XSTrJZGUdwmnMFs651kvaM2ed9b3//pFx86MaZgkt2nCu2DIuBTrzwDvh1Td6nvObkONIXp
sI46phv5nTYui0U/YxnZ7ipOtFrVvJPr8oCYAhcwlvvanvdtj9i5L70ZV990TvT4qAf2k6PbLwCQ
1qAKYKyyN6bkNocBr4UkKXzNdN5rpBQ1Y5iVRvuUmnzD9PWYOe6GceC73tEyhjr+nPXjsU8fcLr/
0GNqHBPSyQCwiOOECy0wkv5W52JAaNlW2tOhFrSJDYhla78mnqQxmLZLiGXZxEysJklC6jMtZrFk
36SbSbdfm1lfpldQ4HA/V6gTOoT9rBKZpcA+Q6r5lnX9i8oRTJppemslGPnaLL0f2urT9+kg5Xb3
6hf4blv10Uz297KpvlUFZUGXPjdu/2Zjf4V+QCZhUVdb1o8eF4B0xBeevyettSXXbobZwqChkh8O
32fkjwAhGeiPwtj4CKT3/vQYky9ynwn9XI+hqcPqYNZn3RaRAT+0SauQddu8djiUhAUMmm+0JgR9
Uw0pe4IjoQ6k9SsN/RBhks7Aq2UuaeTvLZakHIfYirGYtXXb5qKXzIttPhjkBBkW1IH5rRm/Kc3d
EhJ6qgg+XNk+V0okJCc6r3eOphMYkByy0X4f+gUVND35k/FO06xYA2XbaQGaBqusfizHdyRigJQE
+NJiq6FFYYkbbffJ1r1DnwCiSEmTXQ3WdHY8Jm2+xHfrmt7EqbTbx17r3KouZwFqaj8ElvK1o33D
j7XSVdOt3JK6xZH2C9KAPUlccqO7xnQg83d1Lfe99tN06U+1sSZBVBrLpfm26iMKlYZT5lzBkGx/
aAsOQ2nGhyINfNYGtOaE38L8Qmvvrk3pBMg6jAO8n3mPtdtIn3OzQmIucoeF1Z2eZ+mpY1JiwSkV
88xERjAgFdFTkLoAuZgLxNF4mfLoW6v3GCAhvhiNOuGMVPwv9dfUINY0zfm+IgbJS/MSslQOoTBY
+hiMQhb4DlZhVE3euwXcd4ULIfRwkS+xuxs3HzF5ExXChB8AfuwuFG1zxfRg2AnNeWnmdDg0qqRL
ZzCf9NKXxpxvO4rIXeTjdArM/J4SCI3C5L0ivNnLGSsw5ZaEGY4hXxCqw5RyYyyp6EV3M9Fc7a9p
6br7faRdsZkJVw75cu0tHvuHhnCYjQEUCa8tSSrxrUjUq4l+dUMUMsAFhEkqsOiEevHOsPCLMD05
BnHbHpnerMkV+mQYdKoVqwqhnBvg1N7O8sdndgXJxeTOdIYBDJC417zsedCLir71ElBQcSFrSPXI
xkGEyMOwR47EGncV75xT1KFCOxRN9H2UKjhUOFZWADAo8ojHRomAZwBDMRrN+DDPQwokuiJjyWI8
T+Y89aI90Cdw7wLCJbbCgZJM32rHzFnf9Ub+4NTWRx3n2Vl3DkF+I1lk33fGfCKO0zowMmt1cChx
W1LZcMEqsz5fObE/H+waam2tO6sZW/NMuDzHMLioJiGsJRifW9pCg1k9tGI4N73prpnhf2uVKEPL
eQ3qHy72wVBTabTSzfShTOeHyqJNR5ztalLx8BDl90T1nmZ6Ip5GW0zQvXe7YtgWWHIlMZ6HKR1g
W8xjsBZmf3Cc7qcZlLBTowl2sv5sa9+L3P3S7Xk9VGYF83Jxt/bpeTbIXgli06F8txC1VzcmNnTb
YbeuAmh/S5rtDCDfL6qt5ibutqvj/aDaG7w1emhPJs3Btt1GiZFu6Efj/M0b3HIWfvxuImLX4hrC
t0Ztgza+m5Z5YLKeCjI7wBa7o+3vReXt/PEb7Rl6hC5pF37bf1QmY5myjh6H0XsFUP+NdsRzRwDz
Ci0MUt7SvRmrjl709GlIOrLEiIeRZGoTA41Zl13UcJo4zLXe7XLIECtjiB3iXrmQaIW6y1w4TYmA
Iebl/batnEMT0KuP/ex9Lli1deXrUCB/irrvKgm2VUtCmV5HDQXVcGEgfpngHId6E7v3zGY9q/py
q97HCMrUo+tg2Q8sP+O5JPfIu/VTH83Z3BvriUv23p3NWye2KbRodTrWNlHprh8wQdWj8TFM1YIC
JoQkzvZc++KdMJ67wIYMt9iE8qIkN1ZLVn5R3mVOsmSi9fdBZT723ifIo5CUiWRNtf5Rt90rKPEI
S8elcLCStfybkSwBXyjIRI7ms6V3LHNNklgISzgy7t7n+GTbYKaXrvQ9qz6Nvt9mYCEG0cIV5XOa
QiEpLbBCtrRg4M2g8hPoGNXPpsoFIa/kQfqp+0GGHICxMnM3fWo8EE6L2XeoODVP7mv34QuMxHnD
NIkWY+cZOk4JsmKzliVXVW+TiCVtPjz7TnNJTBc/hO+u2rmaQqd5TmH674JyfiToZUm1cFIKvoLo
C7PGAD4maoshwNygktmZbctkrdobVkuiBwOcOcYB7MS3jqSzbkTpu+ubpJKZ/a3CWb6WmNNIii0z
HE0jNiXb2QVV7z1ozrR2Xf2cadawSWivIKck6UXIDkSCjVyx2DPMiTaEkPT4VvaYZ7r7POaVmVmP
Qq9nhhvXG0sfP6/q4/8Taj9N9dd//sf7Z0npQ/6JTH+0/xqqaiyS5v9eqH3zNfy/45dUX9O/edo/
VdrWH4FOFmtgM7Z3AsvDDTV8qfY//4PV9h+Ow+2Lq9nwlzv+kcRqG39YLjw+33QC0/MsG5vuPzXa
/h8kR3i6zj26jYHM/d9otPFWsKl/NaTpDqGCPtMQnztpr/+rRttsZIXZxeGMOI7o2SaNhF+WtagU
oLVJMmpUnNpocy36gmXypEniTbW0LI+qbMMuj5onVDIPHXnzYdZmwD8QkazTAUdHLguF9Eot4Xo4
KRQxySu/c7/D/4+ABuk3UozO1phm6wix6mDoCqh24NY76zUbSnkKlKChUwK5BsmSYlnqATF3AVcy
k3VpkFrTY/MeGdmH9EV2r2xGJ7bybqpyHs5C5t9M0Yj1oAXNiXVAhBWSq0xB7h1yAha3LBvu/IrA
MfD8T349XyanVzs5wrOMuSJouv4tcEz8lCy0YcNNP9NKhkAnuqYDZ1SPdB+xTbZYkRFF4w2Ox/IW
f3j0RNPthzZk3xsrEDuh+xDBMlqH9F8PLYBxQDxYvKf86OUskLkIZ+uLLOnNmlZ2yZgyhUongNpX
gqptxD87Ieo+SLt6Ir/E2zaLSsax6AbZxFOi8yt3Mh6ep05iGxx2fjRUTCnZcu3SL4mXPZ8me4/d
VT/2Wvwa19TxSgZPkpb2KvGeRJMRCEJbtUxUBM8c/H6S7lzMpGVne7BmDKTmeNTIso6Y89Ea0AbS
k6rOWVMd8pfU4bBOxroPAm7mQwzRpKWgx6o+bBSaIMbxrNw4k010QgebX5qW62lLr2mZ1YhsWLXe
CPe3ZuNFlJ8Ky31rg67aWdZaDK14EHrK58Zkba1kv0QS4A0twfMA4FP4bDxtk0Way8zYoFuScVs5
ChW2DpCMdtrrJh+HDOqA+EuKOWC7tG6/6drIl5IcppbXaVnCR8Rh7+eO8MuEAaUzFxs/Y0Q0T558
bDnJ4kG80Ftyz37enocBOTg1yRASC4y9y2Bqw7XkaObjRsPAtJt6Pt6+fDa9kU4oBEycVRYN6OPk
B3Qke6PdzAOHRs1OB7743CtWmla0v+YR4AMUyfzNHNnVpF2wOGrGLXVKtKZsa2f/2JZZy2W/OZAb
sc7GwAdGAO5jZsFXIaGwPSMNTYGXG1kr9DFLu51QN1fzrQAzfyqWhSVlOLpZhhkOJNFhZNaUQytY
NUPKPt8PH677WmdG/9hpL44xZ8uXOgOYQYnagHXNZIbBsOVDyufktVOZRuAFhAk5xS75VOjBS1YL
SWaKb42Xb/Hpu7uRmm8PcThFvUghJAz5GLMrnP0ITp7e+lvUEvKecSdxD0a/c8v2nmufuYtMeJpo
7LKVV7YzZXSOj8LVQyk1KJ5SWwWEFRkpkcaCXN4dMz3iE9h5GNP14M8005j3sqSDTx2d9AnEcIvi
dQLWwXTXDWsR7EkPCrlIfzda515anEhSWTyCK4bXL8kqjYnQAYMLnkY9+oz7vYn1juH1Bey2iYAc
vtJQV92XK6IgJD+EncXhYa05OFugCsEu8vByjsNTERfA+kZ0YVGRoDRLA06LCvqm0Ve72q7p9Q90
w6oB4WRZfKR94i525U8UIRl8MdRligVv5ACMnXW+3kzSmeZbQPmoWFoCh9S2rMt6RBp7+2fso52K
Br5nP5gZDxvH2ZMGS/agOGPCsBhJJPnW93rG03CyWJ4AsJC2hbMB16KLx3r2jfk+rxgdal/Ie5/j
eZGdav3BKnv63ErpDC53cSO+fAEtPKqck6lrGz9JP7RxGYImBfDDmnwdoLRMNPIPqTRq/3iLdc4K
dQ8Wud7CwCWDBHOOmd+KFpuKjXp03Y+lIPfW3+bYeQvJfNRdHjTGfsknVO2peq2V3xTEQDtUg5VL
3TZk9iZDgLCqvpsW8Rtx0lkr0BH2qojLJ7+rAEHSNggsdoUK/dChioKWc5wNtdVrOiKxghtmWzS0
hiiDQ1FHwNS9dCVSZKwF6rJwSOOvDN5M1y0n1fQzTvpLXCPq1TQdSC7oXeWTmlJp5RQOLmWsGu0d
Uhhtk8cdpy2NfLBKxDc53p4VGbgMb1P/J3Yb8+yynkKt6L6pWnfPjaHMLR4QxG5WBCotbXaWjeZd
ljD1ADcY5yhF599ZPSneZssqF6AqESXaPpb1fe7Z9S3qsPRcAR1IVGnpK3PBSc/e/Qil8jBw59mP
m2NpyPxeqtpbZVxVNKE1OzvWovu+nW7QzTf0k9N8W6X+54j6OtbM6DK1ycKiNn/OJv32qORNsIpi
YpU26tKoisyHnFNTy+FJwc8oOSWoGujQSYnxjRXatM1nZ9kN9mVCw2xEelP2VU4TnBN151dbdA03
lPYtcH4eNzWc6+C8aQhBEuHeJC7LMWtE7Y9Wjqt9v5CZtM1Y9o+jfO91JKN9TmCQ34/6atabHHAk
dh9PpA8Md3LG1hdScOSO0ow3nCbPqoEYW7Zlt0gByHdaDsaZhJK+bs1wYVuPIhlDh4S8OqeXafdj
vspGglBG460wma64RXDjRSPWE4nkRvPWA0zC1YStUkhONTqbZS/GxJyON12lz3vyh374tq1DzUDl
ag1+tKoGhVvK9vYBn+cKdLS+Z9X80Gp+6FodFnUP9BHMU9CfhGUGzvtsMseEHx1WLS3ZyR/SkBXh
uPFt8F5EVvco1EjRbgCcbXxl/OTCbBvGdJN1k7YFin9TMoHHbYpUvcUgbJTyDds4OwZn2zyqz8qg
SW0TaodA3fggEfxFACc9o367XsqspGqPZjoSWk6B5Aw0LEeu5gBDGV3p5g4df3Q0YMuj9aHxOAUo
5cgmT7M3IkLQO2RklbZdgrRP3VjT4jsKJt4YHy6rWyaPs0CMTu/4pdawAA6acJDJOg65P7dybuVF
GA4WQfOoJwk5VkNBbUJkDicGoPCo8IqauPTQtRc56aSDUeRzzhYFTV274syQjC+0G+B6ug3eWj+g
4ZWOCDhFKm5JcY7gB07Bw+S3P/zZfnTrqL8zcGdIleF0qx4Fgn56jqk65UY64FMDStE5Z5wBx5Jr
40M1W0wO8zbYS72wdnGLsiSj1Z966V1tN8Bb85kzarzwYUkKdqPhSfoWsayN9ZlF1fyIsnEalf7Y
jUfMO/3T9cdQZ8/TOGU3g6f6JwgtLp6kuN9HhKdsXDxbeN0jfVdLWGppUocOUXiPLT6Se6TaTDNt
k8Bux+AcmPJB4CU+RDVDwknoXLSd6IlLorghP4tggT5pNokzek96bHqH3CZf0c/ykulg6x2QgDiX
tpnf3BGcjVFNGqERAwtwAHXBMrzSncl5ivJ8q1eGuv9109LgrQa9Ok1M9ZyktZ/ymINDNQJRHlLN
EG490yVNm0jo6cxtl7TjM572nHR0WPtOyVtIRvuHMyV5mAx8uSaxInXzQ9WBg3vFRANM64QlsJve
BKV5lA7TSG8+54uXY8g5XIkmHPQ87GJnnfZNvlqUCp6YNxrf2+pMNrn/YODBW9T0z0VRQEABiLLG
nbBF4nQPNufW64Zorc1EtTCwW1exEaMccaf1PLRPFsOOoFGYG0dI9zI/uDQQN0MHpHju6ijEFvSt
iMlOtk3EnaUGAINLHH7KoTBQ4xgvg86gCK3zrjBZAUSdeHVzxK6axaUk6c09cc4ADRAsgeXLiB0T
AclkzW7kqnUwguoZ+ei4y4EaxHWydzp3V7p8Qgblwh7ZfHfDguO+irttaXhc9IJeD3Hc0mnE42P7
/SarO2+bpL69zWw0JgiknoDVFPg9GWbOrWjQQ4FsxJt5bEzjA7ZAHwJbxo1vMcIjAuwELGkFShCo
djXX22qt2SDyGgNHyDxnr9hGKRAFXVROrA0BFTqpNoTUTGNHCM5AeJ4+9p/ZdyDL5T21iAc/Xt8R
1nV2rCfXQV7heQ4QjKVCQfd8lqYHBTFobpu52hF790Fx3m7sGe+UO3bHPBg+VF5b95xuTnIReuXm
ALTbbxf4fyzPrKZG+CTUPaa1J6MLjYi7IEPzn2TioSFzOQTwwD7qDIRMZzr41CYrn2EbEgf/y3E5
NnRWk6UazVARAexr/lYrh/sx1cv9iJkXpAJwTYtJyWvs2BcrTtUOJa4IUbCiu5sI/6WKg7efPTqJ
8Qp2QA9JLKWZBS7Q8sGZRH18QXBEudgXj/CRzwvd13dZrKSjeuyrSIZqaj9jrrvz4KF4YpC2xrj4
6jcsUHN8RpsZSMNKJUm+T3vmanXPKnY0O+S5tGMdO75ztRZNegFLwG9z+sUuqwi9AM5nUkjw7mJQ
7mbWndO5D+NB80ANbgs0sA8NtQmXQdgSA9ZfeD4/61hscTOi500jkOSFCOvk0/MGZ9cWAjCib457
OqLkRPKKQ8Pl0h3lyQD7odJX67FgmWYnLG+F522YZWB47KLnPPa9dZ/Lwzg7wErzITiRKMpdCf1T
LhJPC8EE11YR+uBeF6VdiG24PgVxfXaNsr0dhP3mmxaytMS8sYUgApUZA8NFLFkKHwgUbPpuBD7a
tkmqJprEW8KTbpuRRV9giHfKgx+5R9/UYP0QuHskkfMe489J99RTnKcDgkF8hYhH4crnXctY0OCQ
t6FeVg5RBRxc9JI5XaQmTXroulzmpEvVAk4ryw1OkgoKrRYrDDJ1mu+MvCSZF0/3OvNa7zKb5kXN
S9Sx/ACc257I2b5YjU8SPTP4yoRKVZndsKE6bA5ByvmhazACdcR5hLSWhrUHWBBvkbYXJlVe3l5c
jYYn16MDe2TEHmpcIniZoWe42FmxCVcM5Jj11RyjOKsNXC0hBdZXhZR+1kYI4An7ickRGyY9VdjQ
ImontwGgagAFpfnhS6wYEVmC+7JhpjI7yB5rXhxI8Z1Qrtz1HapoFjL2zFg7nvU3szKC4xhAhXUG
y9wSwUaUWUfVSLC4dapsXDNmB65LFm/kGZBShEBdCrHFZmL6D1OHccJmOr4ppM+gJsFdoGO/7giH
h2+DzLu1qbPnWB5HzA+NTW6GOsHLiNZUYYZOmzBOVqYM0XsjYsPq4RUq2M1BElOnIJoUyriARzbu
b9Q00iiX37hy/ewXm1+Ah4RoczwXOimDioM7ijHkWgN9qtGv9krA7mgZVq813X4sJXMnz6Ykn5ny
rc3xBeWSvutQDhnEzyOSqygY5i/bJEE6ddPvEQV4RTzajnLkvW+FWpOaXofMeCNsQHnLoD4uIRez
mHCUz1ljtn/0rMM7APUbXJu4D5IP2ygNpmejFnbMJEA5jgU6hxTHEaUhS7+NKONy23e3jtc9tpKB
TzFme4NSKMTK3iK0ce7mkRjULF+yP5rsW8qAdQVXxGQcnUdHJwedKLzvs6fLt/y2spmJR0ImYeES
pTZrP4CSVTsVfzcsNhBQ58NmFXgcQGwGMA48Zhphj0xo7lm9uqbL4iDO5i0YIZYltLM2ktTuanRs
4u15B9jC8NsrfT2MmraJi+wDPFCwNnVaMZMgrxPJ/TKaQdpkLsPPOnqaHOCqiP1erqu4rOn8ULNu
Ii5muzmegKgiSEcEtrsuJXwVsVUqxqR5bqUOElx4wWaIx2My3w8mbRtNdNpaFT7nPmzKasa2ksE8
opogQbRlPrbU/XU2sxc10YnlmbONWg5fwtespYeGvgDSCq0a5JI1ngQ85wAPh41qBmAIpdsfVGt/
ZFrP8n7QjzYj4XVlCqLay4NXPGqG8yonWLME4AXrqkH5htyF7NaUUHKJgESP4/1cuo9Bm2thPvSM
EouGtCy7eZoYo566rLyLJtSuRQIImZxiZv51dFuwcLr0Yqp2cRT/GIouOUaqeLS7qTiZWXbfusO5
w1F+liru1i0L7w1dknlVYW9YB3kyPcDSfelQh1vLUqNQ9UnBGzgJcKvoKZph2xkdBK26WCclZBu7
Hh/TmdEP+4giGewcT9VK+oZz+r8JRgUcbPr/TjB0i7HC/zTB6N8//4Uxgw1jeco/pheGYf+hW2Bc
XJaetoso58/pxZUr+c+BhfmHrvsW0CkGr/BjfHia/xxYONzluNzq26YJ9/x/N7BAxvmvAwvkGJ7n
0ZwOLMSypuf8DSrDwgHHp6ytC0npFPjS2XjSyhhYLJq+pCvWKdF96wxPfJ28dws3ps0T50w8KdFE
pnyOBFkbvRMDk9OiXdWivuRyVXM92bauARBQ0v8RVOB06uHngfZMokFtuk4Z68Fm4qwrcUDyvAcL
TLr06D0T+ENANh7KdWBUd5ESzo7wMpnH6tJPRCBenVeynlg8pZnNsX9U5I/sZdY+Wt3YnKVjP9FW
NOipRO3WwOy81od+scz0B73V9CPWYbE1ulF9a2P55Cy+z0IXL1YwbIEm3gR+pA5BN8jQ6pclrZaJ
o283t4lHPT45stg4Me4MLSBrYsmnTweP1AZGsYXelXca/TTPSDCBmJ2PKgXlqJ4V95qd00UoZViZ
+kvnEYeCOCFgKSGiuH4TQt2l+nSZazKWh77h+lINRz/BTAPXSG1Gnb7h8OZEdMDYJdSmoduNLdV4
CGJMVddnuDFuVN+FwWj6VRp6wC1CTu8ldr6M/3skhkdm/VIi3jlzWu9aQfvLIsIx3Rmwe3Ed2HzY
9c+uM45S6N06adFOAlUiJquKtoH96Wo1PTFG5UViuachD6KbVKyJrJgn5dyiWC83VX5rNy12aoTJ
IdEYPz01vI1O2eA1i8kKSr0wqIYw7UYvzDKCKmS2tHCrQh3myEbSqRPPiId3TboW12BB4NyAHaZg
UEXwRovEuN1WCpNh6/fHvitJoKL4XVktZolshjJHr/YOREB+sSaZbXwZXNyCpA9cubA3SbbF7XOM
7hB2ISDJKd6Xz0bMmfaESb0uDAYUAjYMAA+OA3/qdrGoQAd4gFnuahKaIke0Z+/RN2FnxshA1m73
05F9dGkM8VGldr4DkNlvzSxwMRclwxEl80tsK/Tj/mDz8URoQQJxqAd6MhpLkr7vrRsLm/RQxiSa
UhuKebBe8tqHkeLtU+nkp9FoVgUckFNmZbQMInuGroqU2U7j58AlKgGePLttq9dhVOo3ZjIqepRm
uYmMkcxRvsUh7YIdkAEIQVo+YnuG00qJf3AHh7Yf8M47XvXed02O+aFwNtMyEyry6gV3hTr7gsG5
sp5gOHdvTVc9Mox6ZrHWh6IvnD0If9T742nsh/gkIahR0UqPdS5E98kYZuS7KSKxWGrvJIxfjEGR
a6IHalMbnEP8qN8bGnhj22KEmXbDLpoXLQm1hemV4lKaPuseQY/f8zJnV0SJRU/ZPyc2ZM/ldLUE
ICLCB9OivemFcWl1v4PqUIuzp0fn2Re4DnD1rBIjSk5K5zOYzEQQutSKS4ojdgeO9c10anIK6Vmh
kVIxQ5y8QRLYssoBFRVSphNCFOQKIXQaHdLaLi4WBS/lGuoRHCA9BQ9GYEcpkyJedBvWxya6lsrb
aD3rTd1wjB0WSFLey4GSNUKJ1tqELJUE3ze+u+7NFAFx6SKI1zVKOzXf8T7byeKTMEFvpCjhVyIr
z0nhuL9+FFl2qZzooLyF08lXruFbQi/TtrdMcL4QgjuPOcPm8Drcqqf+1FV06RwYKg3CMRYk9s6P
yxPnfuwpSMERJwbg8//0zZCUpAjPUHiCrjde/77+RjOS5Unkd/+8fwJcz+fF39f7f//565HXG8GK
s6XrXX/59XoXAt2JyY1xd93E9SHX2/+2xc7CZmPl5rP/bvpEwnYGDqRgnonYTGhD/uNXbTF6XP++
/nZ90PXH7+fkHnsEzXke6DMohC785+Z+P+f3bddnX+9AgkMXoXOiNcrajvjNZRP//hVo19d1fcCv
/+66lb/8+utp1//l169WkJ043Aucn2z175u+/n3dxr99r7828bf3eX3OKCPitDyJ6+HP7f5+HBPg
R8i3DAl+f47Xp/16g9cH/v6vf38mf3/49YF/eXfX5/zllf7+H3898y+bv26UkeaS1PDnK6zrHsG5
KpbYPY1P+vr86w/bbZiTXbf/lxdxvev3C60DG4miIwmcG99ipzd/PeHXoxC/0pKHzwUUM3RzkMj8
J5FzyURFkERM7AkTt4UOU9+XjKCO3kSKV1YXCt1stSTlXm/9fVcrzQIMlQb+kkf/vv36m7M8+bqF
3/f+2oqKJdv6yxZJf1llNQa0scmbE17gTM/kEU8zA/Trr1qDGv3X31MKpzJhjhT+5cYqyvtDLl5+
PeR6x/V5EYKC7QhUN8rTgPOA5uI2BPpJCNo0c+qnA1z4wanJ9fo4KfKfr79Jm1hSq8OWaSPHD82S
FNn5Bk3GuPt9iNbXU0Ft3pgtnj5C7U8SPO7SuJmBhnnVYRGsKNV/eeqLMznSl2r6Xmg1ongD/R0j
VH5Mov/HD7DTeBv/zZ+/H3d9Gt8GSrW+YubqdcBW69OolIeakxahPn5US+a6lKqkozAnUDys4S1i
/YbcPArxrshVvbgX/2ZmbEZaSS49g2nYWZQ4R78gel0PNPcYeJAHopFGS7ckzlx/4FynRhM5HYMS
qsXeFjEfTNfzYCKHsaD1x+ufhAkbu94XB40e6On6YyB7Zo0dhIlWv8xZuAJXJ1W4hA4tXykI4H9E
zHszQt0Bolo/oZUe//zRpdrP2nCGTY1pV2BDtRCZjO5/sXcmzW1rXZb9KxU1RwXaC2BQE5IgKZKi
JMqiZU0QtGyh73v8+lwXehX255fxvswc18AIkqaI7uI255y99mM9NNFxMmZ9PSljBVGWdBfq4X1K
jg1ddQ5w0bXnda5YpAZFkWz6mclma8T1hiC0cQBBZBwUWaydDTGaMalLjWsYeupAuE701TetFJQV
ahXDGbcqBqyK2+RdWEIZ8XBvsJBdoVUfQuHfUZdqTbN2cKECHjTzCLYDBhulW5vFDzsGx4P2gD59
EECDKRrZh/LdqPfhKtXUwlt0olnQ6YxYyEaXV2DjmWRhJ9+X4AWXe0DLxg2S4oeUSKs2rZfrb8ub
MLSOdlell8XlmsU9jnxKnzB0pcZerZApLseAzqs4UNKNoJYCWdqf3KQ4XexCpnmdtK3X5R2xKt/J
9ihj5zUpWGiIUpjqZmP22yaYQoccR2aeByXXtrZlulx52aAtcpMz9Iqp38chhBsp6P3VAJdXf3w2
IRkDf4c8k1g2xlo2eh0l2DbMAmXNC5pXXZ7Sb++FHVKFIa3r80h2LkL6D36ejrzYi5H4cspuiQkY
lV24Mcg2tZze0uqyeeLR/LwP8n8c/84MbbyFLaS5ywkvr35tls8Ii+je4BivvpTxhpgRHlg/5gel
1amhBVz514djjSt83zbVhnh5cVia0PLq12a5BstbRhOmq7G5XxjdhsuIH1SMjMvm19spVb9hgI5f
8KQ+thG+QwA96Lk+XxomkqDesWS0CmG0Xis06KVVy80fb0EibTPIezsCTDWd2fD7ZlJCpjvys0B3
qh3N4uAMBpmdZNB/tupUe7nhw2mRmxAHYOjn3C8cXv29aRIBaroPwtGm18j2tFw/ipT+erV89utt
m+aHRq/hrFgmzkOW2PYJ9hy4JeubabBrSsiFvhrLuCTRoxNxIkTe7CbGvOWETB5pq9CorlBl7UbD
IhBDOT3d6ApCDwxDxoOuyLQUuQtVf3B829zovS0OEYJ1KrT0bpOEanpEa3sKopi0eBt5yONhmdTk
+JeD7RInmIlK0qE7utgv5/P5KCjqps97YvdEijeDNN3r4CXVwaTsl9bRGlmyRaD5JZEulZ93Wr76
1RgI68UH8zkn+4yxdqBK1BEE8/QGNNQ4uDVlMbbcKCwGlapNSMU2NZZ0clRzh+iQlqQSXfcgmFrv
IzXc9mF37UpX2QZ1CkkpNfxV1YcUNkCNP0Ud7uMLD701cwiPTfmE90+Nk7NN0DhKoY9ZWBRPMHU3
taqma8WhB+ntIveaWU/2oRrttbK5MwBLsSAgcJrIzgJNGKp9X0VGubxHkGER3maodUXnH/JchXmg
OdXadZg2YxjPsC9n0fh4sFLtlKsBuirX+3OamRgoN0jNJIjJqesvg9iRccawa/l1k+JMxlvfwU6c
/cKqMtbAFbPc3gS2FCFReaq1LTMdoulZo1IDJ8f5ZqhLZP4FNQStdio1VZ0hsfHZ8r9zjHtDjb42
7Ohr5jl48f3U38ZtUBwb8zvZmOmgN6BMMsrIIn5uzCnXi6r+BQcAoqMZZNkOwSgivrnxlgPLMf/a
dYl+KlxqAogLeOpsMwv/CBt+NET6qDXB5DnUSfnBoG97R6r28G4NZE+5bHJFkcJ69afZ8Cw6spaC
nL5DQmZfH+ICBUsqN8srakLbg+9q7QFttbiz+wfbGWPkmyGaXPoSL6/TFhGw/AJP710i0CnX3baN
B5wEMGfHTcDZq7glfp4bZAHppDo4K/RlXD656ckPHlB7ppu0o5uZ5q+I1a+B0s4stmdtPdtoaGyR
XNtQpB76IwwM7WjCBjB3NkaJ8LxldFiuDg4b0qIDpTz8nIJw+6BlBxab2WF55SwkhF8fuvJ/lGY6
ZijBdsvnuuxll1e/NsvXxK+/Xd4vv5pEebgrNW6g3NFv31teUoGNR5YQH59/u3yWxcNdlIMzzK33
RCWnhoERTMqiDVCTmMqmseLnPCPg7c7ocaYarVY8XGK8tzxDz3VZEUYITZkgXhh4DeKZbk3u92DI
rnM56d4M+AYlQC/FML3UFRMCH0X5NaBwNXM0j5AFVjMhiZIaQAi8PmqQydwfhyyt3/0R73LSlG9F
RsKtwO6VFG9lr03qKFYEUmtPUZPxMPSzcpn18F1DYu0Y5ltjOGQEgsF/sFHI3qOxBkSXRNPNrlHY
jIV40Yl9yfxqt9V6q39LlOPy/xjdIKPShvTQQxh9rrTuRYz4g5hwqNdR5ttn0rnNOW86kLWEXG6h
XlxyijFPQVqgMWoiCxwdOr/lP5E5a2OX3BoXFFA3i/IuDuz8BcHueflVrhpNPSLp7UbF8GARFwYF
y+5aR/mGrxLer2WtHyzTT2Bbw+dVO+b1hYpGdnTnb5U22ts8t2ASNe58pbrmbjmJqR2UddFExqls
Ku2R1Q8PBPP1R0fUdPMT3FVfrf0ne460IyINaJbyVGZiCrMrktdMqZHLAUrZaaQ2XrGPRvHFUXUT
9V1hLPTjYKeYXyRO9Hm4ZgD0LWoj47EPJu2UGxOQVvmTk23u+9HSrxOEmX2B8eo2adrhW0ZSevnJ
sMDwgRpLA3qrnTx3/fi2fE6mh+ou1H34vmQGBrZoRkx5DFpYnJ1UJeGkhsVdM9bZVlNEcLOGzxts
VjSnqG7EXT+o3ZcogUAn/24orQyPBKc9hxiQnosCXc5yiJaTv+gqQpVqTCCmdV1yoIJp/LyBanN0
Q314mymHgKpD4bGOSuAFPdlp+dU5xJVjaWKdL/yHpdktvwoG951otH4x1Sk6hg6Q8+Xwc43pJQ6/
1wikppaRM4MiY96FduE+xQEBVncy8vccP0gTWNbX0ZmR4upKcAjienwKRgW9kPxGF+C3LpT4VYnM
mArrGjYMHdITyhmNZzAr3tHCgOaNptcuyl0vNKqZ+RvRUa0QeyyvGLPk72QTXoZmGn5jtgVNg4qN
g+b6zePUOoQ25e9YUeHFg9J/S8Hreog1MuYPOf5PNdzt5RsBBaiB2vvfGtcuvQQU75GFgfZAmJjS
BLmXepTM86l9C6Q8raUs6mhTUvOg+mghl98QWO9mreW8zRVaciQQ8QlAjX+Gttd/fqMDVEnKtrk5
jWXgg2rCQcZO5GzB/Prcy0gfgBH1jbLccUOJr3FqRFie7aa2Pn/CBXhAId9p+YJads0G5WN037a2
e88QgU+vPGE4GWU82d/7TqDfEjbOE5gk0wQ1ZGR9k74jaJbf6wot3IzmYNxTPVDcQ90pNwk2n+ip
0GZz1mOlOuuOesyzTz3KCWQMZYaGmX7PlOPyC9pcGuucoe1MuYl66vxQ3WDlot968+vyBdLo0xrU
GFx2bSpPsLoFYJlWPRcdt6cHEU3ovv7BlJxQ5NCqF0D7JWMbDoPZnPeX2YFg2Gui+tFAOiHLbN4q
I8NFO+I3KtrnMecYvT7GelRpg8vnr7nhc+kU1hV7QmqUDZEcbayvkP1HLm3d8W8ON2v5amK0iCK6
qLpQNEd5GmVYe9Bm1qWQJb3LV/JiXOcEZ2+mPcQ48Vb1WdfM4ZhYMLf0vqy+qmlFcQ2nwdPzpVPr
9kpoJdm2PBIHKjRCClNck5lP3nw3qI2jfKT+YbCoXYlWKE/aNOl7Jk/KbhZG/GwHhKRzZvk/Mlql
6vbKGz5G+KJtUqUJzqE9msc2cEYPoqT+1ZxNZJNcHgATVypioyt5/ArWIjXgOkKWh7FRUKqbpZwZ
fV2+OXe+uep6TXsa/d7dDxO+Om1fH0cEL8+DTap4+doUpB51oNObEpfNpu9a635Qg/BEUTE5Mt8O
X5HVA+WUd690X9W+M6AcKP12xmL2kKiqCvhVgjcI27xrPbUofLNiJUcdyFw/9c2Q3EVhP+1alG3P
UU9mffmKL4KtQ7rqzcema+Po7nBv60px8k0t96yoaV8pcjguXyVSd4soKIQkMxRHFOLZDheDQpbj
OU/Ulk0EXw3zHbSJp7u18g3LPYBP1FaccpwUzlacUEmbpe33zHmausx6H6WPbO/ayoORqfqBApJw
SzFW97Uepvvltyhj/lBwTflCfsHeNWM37ruZodsOuoKxjd9AGrQfJ197da25x0EmHI/xnAcPWVPg
sSSPZ9ksbztMKs6OSmPSZNe0/Jn8++UbRnD4/7nx/1JuXLVM459y4/e3prnBG2h+tm3zLwK/z7/8
K0UuXKnIczTHMW1hCf03fZ/xfyxVCCR/trFI/HB9+ZUwdxyQv45whKXjB8d//ZUwR/ynI8hwyaKT
UF9sXf6fU8y/eOoEP4u/3v+vnDQt8Jy2+b//+49suek4mq26MI01y3Q01f3Db841JqEkJYIFVdIK
Tfrh2gTEUBpbxUFwHzngMH+7SP/FPeqqSvbLFgYhuD/2mOZmbs6jhouK1/hGD2i2fNHFaTBl3tdn
MfPPu5Pp/t8N9eQJsiPXUE0bBzWHy/+7mVzQKj7VQEmJt8LWhGK0VuzpWs7JTVTz9b+9K8dArKlC
7+bsdCml/M0UtLdTzS3quaRqPvlI0uTDV6IPitScJPj+z3uSB/3HSbEni+Izmzbwt7vWCli8VF+X
e18ZXM+VJmQA+CAVjdG/u34abf5v+xI4BeEHZFG48TeTnlLNgFdzVkZS6+veUK9OVW9KRxxH+CpE
R/E7KeBE1i2J56na2kAWDYANs57f//NZ/2lgxq0kY4vfBHdTE6bzx/W1+8xRWnco9y6RDzXx70U3
XUCtXTVluo7leMH78KePW+I/73Y5wz+vtjCEEAhuhev+WVFCMVVh2FpBE1KSuxgNOVFK7LqHS9WO
l7pTCE4Gpzifr/FCdFOiG1GlbTkNPD/o09G4ii+xSL78Tw4LFxTDtSm9EX8+uoJSaT0NKQ9bRKYB
iWths7fWoHpcddofnXrfQZ9FcO8TRxbtui3Spymhorvs+mfHospxBlHBGuKfD+w/vU2WrdM9oUOm
e/nXx2CmtnCKKDrYKx3MZgK9IK9RtE/TwANu8kRQXW7r7bcSAe6/6Vs06oj+3lh/27f8/98eQZR2
Zq90uM+OlkEBB4SkLkiMFesH6jfH66i6XIp43A9CfI+ilxx0579pLf9Jf0OX/evs/+jehiQLCRRz
BHNISTDyTsr9gTkUWF7HdAn/fKl1Vfv71XYdenHaJRJyXbfl8fx2xgXyKicryowiwXJrV9i7FcnH
oEqKmdprW7PKdlW+6dPopWt9tByh0lJoPVys2ti3LtSQTp2OJH0+pnQ6uj5tx1CotR3cbdmo15K1
jpv050DtLqbRXdBpj1bxdaSDc6P4RoLeWDX9eJ1TbHWKEybuLB5wiyv4Hfl94FdgiyDBDGidJ+OZ
oBBqYZ3InHNCBHCsqNyAjMaXrLZTIfGd85kQn21ptBULADzxXhShN0oxLqbJ2hZiSaiF+1R6W4QG
EEbVzeEbRxliArx1quk2NONjBJBeCdCNF+Nd4XKMuSrWM/aRrT1i8xRSPZtlHcUQwCaR8+0n39g2
8XxtsV0xmx9JF99SWz0mRoBYEhckk0racuiZD8YfmZV+FHr8IduT7tKEtZxziPInw2reFz9IeWVU
gujrUMdOSqaIRv1dsQF5qn34IZBPI+q/b5oGoA3npY1iDz33S9p2nmVJefR4XTqPVoxHcMdIrutS
gVmb3Yh0X82aC0Tg+zq4EPuHabpoqJ8ntbsNCicH93ujxy1T9ZaYET7w1F+jYSw0EmZYUdJHj7kH
4O7Q+XRg8vL7VvwxJJQgFcoXC39RigCyjzprUKuFH60d3OsGbC0Ties6DqkY6st3l7CHOUox+IC+
3ZrVax+BP3R/jg4qZssZruHAOKGjlQHjcY1LVjSh9lAWRK98kyPxnflpNBwa7Hx1nf7iIkBFGHQM
ExwGkXK43lPSFIwuZQC+jEuQ+3B0ox9VP2L1kt7kLvJ5uISDbGjktuX+oql6wzob3kp6M2b1aMkr
xeTnPBL4sBP1qgzpRjGVj6RIblqc3Xpo1ygFr1UF3JMcHWSbJ6PQUcvV2gUK7cZUW9oUsOc1VdtP
SUakyzWabD25tE+z8TMvxcMS7wosh8Mj+rtq4zO9mDmidR6226qMKAOu4ltMyfqa0fFBBP1PJ2J3
+GABShPUF1fJGeM7zdMeLZtMY5uLA88V5fzyQUg4v1HrL3LcjSt0NNFNh/eN39wNq0luv3lyW8RX
o8YaxETFQMH4VTZlgkA8yqo4Kx2JztnP9qjfaaeMsTuzCtaIpq9GHZfbpi6auySeXjQWfidz5Ng6
6qLYEMhNPoSPyqNS/ZH2YRAIN+KHpTlWVvARywd3poh/VSvpq6EHTzZMmrVvs+ulK6G24GMQ49VN
eVYKVEbIr5rhCv7MWGkKfXHlVyT852kbFH68Em54a3vmEaQaeDjdhPTzczMzJ1y6rV4O9WGnU9ZN
EyopaxjHVKzidrpq8kZR6qC++xhVRPYTSBjolHZ3WXdJ+GEXEJNSKqSo3gw8u0xe7Dq5KZW5r6L2
zYoOuIt/DD0XHC/Zm6OUANHVcSc6hiyQgdBlSfmthkrBhVh+waWOrhp4yOz+ClKBakSFwxoFh24Y
7EpjL3g8pJuaInJ8nJS1Mx1HvHRwSysIItS2aW5ngr0svam/dv17PEt8UvtKhx6E/CCrutrWN7kR
jZKWDRMJ/czWqsd7x+rI3Yz6VaTy6RIF3qYct2i7CZU0T/pYowypNewTylZzvYgCgaKCruffz7jL
nxJKv1alg54Lriv1C8Oh1JscGcBwoFjvzm7pRVHMMUwWwAkVkLtboWLvO0EijYWC9ZEC+bhFyAvt
beWEOUDI0nwOewHofATSlCJCHIM+o+zRzDw35cKR+/ZihecqDblWYpiuqgyOLw1ymbyg2P2Qw4Ga
pR9WIPaKyqWhi2tbYD1Tq/6ofBUuO6tsVXsafPeIL7ysaURNQYBy/XmLpvYr9I8duTV4rLTAjuX9
xqHgA6sPJaJBodW4aahWPS0tyLpMCTFISoEtmjWebIUHwvBnR3ADgZF4rqD43aHyRjln5NsInvAq
JYC6GoF5bI2gfqk6rkiATMKpslPrKvamrrTvomssYlkJAXA3aTdNC48dexFMaQbavBEoOzK+ETcQ
UZHEhzg2KnWspfR1STHFCtDywR44eEvhOTSBCWK5QGVDPMuaQZSgE0mIWRtpng1+e5qDRUHuksZA
GR221Qi6nOQYpg7rWhT3OZYMa6dn2u5MPytCwIhk6NwYM8km/BRqBtK14iL10hAyNVAGOWO5hfrA
R3TmVWwgaIsoA0wqOLby3hUpz1A/tx+5eW3q7gGfRORqWW1v8HG/UeBP0k6NFAKW1UavHcr4U267
bWs3/vCsmyCmcsxHTCTkUsGb0mWN726Ma7Ljxu5mUgQpRaNdlynmMoUFk9EKWV+Eg7ExM8ixnZzL
grmL193PUc2wMXaARHNSsUk6ohXXfOQRCH2MvvLhSZd9uSXOswpWyWp4RIPBeLWhukDt5XZYXQYX
Vcs8/JZ5lnVUn+V72VjX0XZ+piOPLemUF3uw1c2cxxbqmRLOKRVHYBd5xV1JN60zniqWB1uzxGS3
5J6jYcEWJBiQL3fYj+gWocv8SyvKyLN9QqEiJrJkMi5uZoRKeyASjU1UD8JhhNM2Jpd5NQKpzjGy
z59lXfBzTuoI66TmXp+d9wkJoWY7w3dow2uUVgcwrOIt8DrV3jZY03yJC/PU90a5Z/EdkU+PXp2m
V4+ZGw8nxcFkKkr9nYEMRq/6XeWXEUYnENRcKjYI0QPsJixOxUdIKN0FjDWDp0GO46mRdoUnQwEp
4VB9TF8ihtKNGm3tEdDIVEFvdtV0p1Zz5dGgYfqOeIg3mVNIcwQczaNq2kz65BWJuKtD415t9Od8
QGBpvy1rcpNmj6uE13Zg2BofZ5xshAlunHI0h6va0h+tEVCaVhQPiQCObynOviT2DDsXUXeKMDCa
nKsWTYB0KHGugL6ug6x7VLWeL0PgBTEWHFHBHSuzq7adQF4j2qn3iPsBZ6zaH8og0N/HHZQuBNlG
hINEmR3hAFQ8FMnFTWlF2dUZKJAq5ZShHhlRE7VR1vh1U71WAB32kSppTPMs+70dGT5UhM/bdkg6
+BAPtQGWAVttNAh1sSaurlKwCsnCfDUVIOlQB5hSYViwjgMWJpVBvW4neP6phNj3YLWBeYY722CH
bmWhISwt2F8JQ0CvI5sdIgdhg027nDzLRSKMRN3B7yMqV9imk1xMUPQC/mPNh+SujlVrH471drCn
6hRqzaGYgo4Radx2U9PvHLd+SGBxUoxQTkAETAhLie019oSvZt8j0+dJA2woWczYABpOuqGWMNm5
er63HfjcGFrV+6EHxU+OldqkEg1ojetbZ+0LBd/xmhEGbJuPiyLw65UC+GgxkdcU/3vfJLIITHYQ
cu+ibXetVUWkcMMPo7YPPIPpbhnpcqNgkQlQqIUhQkVbYN7N9ZzsAuIEdGewVfL8olemvpvx846c
wNh3rrEJGRV2oxJsglEP76lgwN8heEn9CqBS33xPK8XfAmgIcZJJ3jCScRGdv1YCDKKqU3+tNUyK
2ijYmWBh8Uj44thJtGX1JrZgne/F1Ly4Dir7CUNjeN+UZ8N/2Kg6c4O5c/bOiDwqJzW40joyIRqN
YJZTSkcD8dF37tFi+YCWWLvmegJIeWKarjBNtnCzXE1lepMD5md0qQXqVoBqZv4TFzQfnnUkJATt
LTD0hfQdkpOCxJ57iLbKEX4H47vOPEuQTe2dnPxJIuHQIVI0OW1NQsMLyokja76m7cQIy2om7tty
W2fD4+gKJIO2u0P7wpEa3KBBoWBIQGWQ12QmlVHkxSN90tfCCc7LVLeVcEpHbzEZi+IrQkNKBIL2
oiH2ptBo4rxJ9dzccidnyoWvA75VV2htQWhRVLKDUEkRpPLNou+gE/ShQQd4eRjWXv5zdU46qeOP
mUQWk3ggq0HqPygpNBA356NyQA6dke/WmbnVORONzMI/qcKxXtkYZFBOoeOZLEy3ZQQJ2qS6pDex
dcPEbeN0rO8yX/F8LJl8G+6ZooEsRfq6iuViq5Oxlk5ehdCpyfZH9gsA1e9zoV5xGcN7xEhuusn1
H+aGFaekVAk3PlTcMTCI8SplRbLTcy5ukT7a/Xiebes5c8TZJXII74duCZwVvrWFLx8xa75ajNN4
kKKqIL+ynrrq2ZLLkGFMvpTgVPdKlaZbzWnmjWjwMe7zk4I7/TaoSP34Uf5tMs+WzvrStlZa4rPW
Y7kSOCxNDXllFfhBq88pVZs/2TH9HKxeqKbAtMrGX7szA6pcliKgfNPbvYKPQxOZcNtkCw26hmIG
dz5Szodjlk+RVMa9lofdOQKYPDngXmO10KvpHp3ZgxiMYiMcli8iQtMC1+45St19UjJSa1l/MTIX
8TcOzHgGXLCRwoGSyXFHolLO7FmgbbMo+lBcd/TAK1+SinkPtGxKgYt7UXSsTJv+iD76utyDjjIG
z8jnfdjJY5D9al7ItYVcH6vh9NUU0w3biQJ1ZkTdDqU0QHIn/HLkKtlI5/1oK2dVcsuFSrB65jnU
+pTGJQ9Cb8h+yqVtLrJ7OZniOjERl4tVdJ7HznqxY1cCdKZDrgPzqXgmGmt6qpT8ZNsTcuP2QScM
MWkztG3+Msn5hvxpGf+wgv77ULyYol6XiC2BSIlzboSPLiE9/Gz35EXfyh5BeqmNEO6Z7E52dDPk
En0ImJL5X5fw23LwmhxzAGdiWp0RqMAzA4MR/aMVOcUv/KWSZMR5XawkXGqrXAPWSkODh8l59jNi
Kdp4dDLtadRwSQiN8d6IGTEV60FBWc+Vf5EdRpeXrymYUJXexoaisIpQtCzLNqVioQPX7cREg0kw
a72OnLxRPS/RZEi/iPytN8URBM90lpcJ3Hg5LuuIwYBv/qx7nmm5qO8LpuydRraChOkJ4SEjABDQ
1ocKWAUOpTWGi4vMfKUF8xeBEXkZfGAcNZandpbRsUpNf5RtixpZLiMcozqWnw/a1hkPede8JSML
ENnRll/zqP9RV3iB0pXIuxrO3V4U1m1Mw1usvccAiqCYJes0zelmIKoZ+j3KKACeEa1ChiD6hqcn
GMeLZX9JuvC90sh6ElWpBXbeNrCVji5jltek95+o3XiVp4kYH8AhnWLZirPlEMy0Fe69DFx2FKYV
zFoZSF50no5KEKgYTDOBdcTIteQGjLayV347cha+UaGIma+V0nyMZXqp3GI74/nkhjz+1C+yuA/z
u7HCM0kmMGJtorKu0Q9U3ONalb9OIp7x+mDdIQM+VhB+TCZRDQxHlHXYKHekenYak0SMKfCmk5uo
lsGpVZQVCOjUCFnzFO5FKs7jSBOE7MJ+I1gGw/hoo2rzlsBC+CW1IMD4OtCIaqDhBREL8NbFIL2k
gWvAkhGvMa0PpbJPY2ZGnJ3yTkxcqRuUEQ/DzW553Z17RIA9sRMhrS1lUE4fsx0M8l3UEJwbl/AZ
ejsXYBbZ/fuhLTlxenWXixPrnCanONbDd4KHXoU/eCoV453GxC/Tste2h4sgn4fWN7mF2G4UEQuq
SQKZMvHDmlvWQtXEnpN2G+DQbTlfDUHOvqUEngQBj19jfzF8CqGXpbYfYapopJShxB94XVDwjrPs
GqCTL5f3jPd9FXxAKIIQnuJ7QCnsSjjJXT10l3RAwVDqhqcQ/F9NmlTh9yNwXLmQJAq7rLQCGSpL
R3qGHPlF22YOUDSeJRIueFlwHlTeEUoj6JZbp0FheRSH9AYikBVyFCL0ZUBwKuSGWClNspp1OlIi
d1lIwjwq9yxPcfbQ4NMxhCJV7VmDuq27qqboGUsIpPN3A1CobZ2kiLJYIKtG8RRiD7XKW+rj/Oas
YwhuQR1a9fELdZkYLTZ0MVjF/sjrXjsva898Fl4U49mdNlyi1s5e6nY6DfHAKOV3VHi0GYVJln2z
tYwZwzkwzLM5Zh9LlEZROOk6xRcD+iWduOPsLED2FmTLdU5ochnsmComXlXRbC2Wxq6lw51GlYsD
wg+KQBpuJ9cxw40WH0znJw7Z/GSGs1yJLGOJZGMySQDG4NolbkrYiTkyxoOPiN3srexKJrnuLV1y
SDgWfzVH8dGNJgFEF8gnUYTICD/i8jGbGEJieGSsk1+buX0oFZbefoG15oRkbkXxN+EEKFMs8o7L
mjk3aNXL2JbAQ/daW/ysGupgZLCaOjL6U4tnMjcSmxnjA1GGFclqyPgNZcAB7n+NRLRZSDjMLrvV
PUyQaRsqTne/PMsNnEQwHfPDMptbTpSpF9Y9lknfzCKPyGzmyptuYGMmcDHpAz16CrTq0jjld5cE
I74m2Lqo36C5Em8gCeAH6ZsdIelAnEJ9Kvj5paUKk5nkUN0VOUXwstWPyaVKcHRVnJSnsgIVkU/f
FJ+5SmlH59l9GqDpcwP89mhIF6FW6Pmhu28YS+lKa30f5RnCjDg7mOOd6pQsCurph2/YXymRKbcs
z3dWgL6HupUO8FH2Co31EJTZFrO8fnRoWhacoyxHvFu9l9gBb0Prwe8RwKjlt1nyZyabta7fNqfG
DEqKEW1w6bD+NwClj4Me6fcjlS7Pk5q9ZEkPqtQa90lKvE5xt6CwL6UbKp5N+A4cO5SYbiotwM5K
fW2Ado7QPn1gjsVsVCfNSOMHqtSPGbGHbtS7rdpXZyQgwJ1SfJASvXe2onMMrwxAsFZYrWxTjWlD
3GHAGxlge/JcYi7nreqQmSt95KpBPHypO0NgRI1ul+k2y6NbPhjmxndeLDPZWhmeS02pvLUF9cta
ABN8Lh3XK9Xka1Yl5m7orOSk+YO+My2MSwcn0NaOpV7wI0bfrI/tIWsE9T1yY81WdRcDbQv00UZ7
wAZRm33ovhV5rx0WodLnBtDPoY0npv+LZinIUY/2U/mUVnjRLRtw6/jT8eQgmKAqMij5+TR/SCPI
RlMPVJFC/E2IZhezGOLFIqSn0aqgJUJIb+fjL7kRBR7JTZq+N1KS02XqNyg73TaNI83Lwhy7AllQ
vGyixP/mStSIblTWYXTC3zfLZ3HJzCOsku9RgXdYWkx3XE0wwNlgHpZXf7w1AFDuArQZEdSBo2l2
8M3dkkhqHquHX5tyoExcc8vY65HsWMdqjPDYy7Gx8UuPGqBub+B1y9NfSWMnm17AiE5JYDxnuGNu
B5daR2McPTUE49tiDbhsujAxDnUjnysC/t6v/4hxbfbShIiGphgIneSGcL/++apLEpzNZ/mhPcjY
pKqbPK1R9ehSM8YooF6aRMN4u4qDbZITGgx9cRfmOXaeevRiiLo6mS1ub5isZXsF08QDd+lC2fU6
G9XyWRX1if8ez0IDCmIkaXznpj3+6ZiOrIXjQlGBNv1kaYr+FIVqiacGGiHXzbHH1KxmazIjoNOZ
XICwndPSoORbAu3V48A+lnfjAJmECL+yGdzc2XUdhxMMU3mZjay8TKZpExonTrF8ZrMMAzcsHk3l
YUzU4mmuzgTFpi1lxN9MtUgfos3I0lCASgwByq1mM0HhL69zgzKR8Ld8aeXhDw0zY4/CSoMlANq0
5VUv78Jvn6mi2faB+eoM0DtBEHWbQbe/KardbkcXFaWZ28ExsxASRHjayM3yauzDZwJn86opGcHt
Rh0PgUg/YhLtXiIFMstHy0ZN3L/eljWCBhuDMo9OL71DMrrSiUkerPCNA3xKelq5XgD2sVLzPD25
rd+TbWLjTNM7w5G5onzVf570XTHUz5ZCtXVdTHvHpMIxRG6IpFgc2smFYGTGJ2wY4eW2vucoebsl
4n6yJo1PdKrfeZ5Urx3PdlcnR0vK/YzarWHaB8EGJQXzxNqbcKc61PIRbyKovqItzfUQYd5sRk8Z
sKtDn4AZwUiA3iaVHQ24312UAAowzCrWMAL1w02pY/GnsqbcpaN+DinCJpWo7+FqlHbibKnkP/Jd
uIkCk5dE/pRACrSNM+ehi9vwiCUCYjkq6YmCKyqTiPy9qtj3tDM7lUMw6+4AYwCAo54wx1heQj7B
MNQJYo9QBFWhfmQe7Fk1scDm1bLxzfqvV5FV6tuMSsRA6+4mu8SJL6/6Q4jo4zCB+ft8tXxmBS9D
4M93RI8pivVHwuOoNHKaQARMF7W/pyuWuWq05m3SuKyRzRA99Y9lGL3C9WnWxlhvwrKe9lrQvugJ
gilsGcJpUr2ExkzgYfgP9s5kuW1kQdev0tF7VCRm4Eb0hjOpwZole4OQZAnzPOPp+8tUleXjqq6K
c9dnYQRISjJJAInMfwxJkfVORk+CstMR+kmUIiCdEx4tljz0HaSbuBIvgWftE/esJZM0Kqdvfl09
LHb3mE7MGPXZPIzMS1n5GslpNpjCh7N5byd45/u4SRhJoi+iAMNoNQ3cw/qGaBacYGi/U2R80VGj
sMfmV23fzYpSUhSPm3H07GM0G85Wd5GR0XTlOW61QYVLJY/bPiV2/tI63gsLE8JFSFOir+tlqoPn
2Wowjrc3RWjLXh0bPmTahVp0lB9AGOOeeZnHJTFF5n5JmeslM5Pb3quYGBnuXUcICiDLmhotsiwy
EFRcAUFN1LPpIthmtKPbLM7MrwSQJqtmid69SWaT9jFpm0CNup0/hmTgwWl4d4Yfvphu92IWOrjX
dZxSE56FzODwJRprKkieRi09X8zTUhuQcQZ8r0PZC5ZXFrNzZ5wTDfnEKHSRiqg5ajr0lFvTQN33
V0Zd5Wtv6ufDgiMopx92i7mEeJWYG9xSEnSqkYvRXE8Ffltms805Mn9gTDd/TwzyVRXKY5ENW5Ti
TH6MSC4EsuRucLGYWaywyH9UfB3pyAYl44c8aK51UoMxxrFUk4he4ofvEgqa1IJKgLB4ebHujOCE
X5XkOnt8aHw6s2xBbBhyC9EFLCDNtc1CB388sEBCAGfrNldpTXadkz7Hvrg1mSyCHbJm9vJuHbuF
bGqDI1IQElKCHlgoi7Nno/a01cGq/Q8t7Ov0//5aLWlJidm/SMF8waoAWZMPK2jq1i/6ohbjmNW3
wFdmaR+KmbUKRjM6PZcG3ztTuCp/YaZHi1tNzVJO+ZiCu3wItd6gfS5K7G3LrBuAIiYXU64M1Fcp
28wsj+Lq8RjijkZ/UEhYuL2cEgeW2WZxiUj+nWkhipH53cHDAyfInFCQqFLa5KGA9pSJo+/a+itB
5c+Uw2lrgviBDjKKRgncCMtkk/fauYOM5e9FSLoUdP3pS0FDqruWLfWPv+ryQiOcPSARUtT1hx45
UZOyZJVviWyvC909W8ZD6Debif7izd//38Zf/N+6QBRoWToCKF+gk/1Z/tRaA6GjY5UdKsl4E7QE
ArmZ9OjBBmbQDPuyNOYbB7UI8eYPnmscqdc5yVUYtOhN4IczS3FBxqGAUu4umsw/ThaQz9+/S+dP
ojBf6MK16dAQxFJBGv7ruywa3ISWk3LaeLzLqGOB6LXtuGIYZjE5S3it0NN15VCdGfroqpCM1WP6
LsUcccxRzAvYkT7zdiUrYrQGz6Zcy3kZ6k98m89Jkz9nQIWcEzvLYFIWJtE3jFBMbq+UBDEUct0u
4cAOU0X9hM+DZriQRaHSabBMeIcIdjYuRjPMCdraSLNqn3DDDQnCIYOT/8yMjHU7QMVNTXYxYWMe
ZzujOWi4mfPoLS7GL199J7uRCzZwnmenGW+ypsUUOj0SBjnSylYfbSrQEHmUC9RjQ0FHNkWHv/+u
dZlG9uvpSPqMYZKw6grnT4LVaopLzQP6OMROSuKusLZoVFn9Sr1JI0cyq5WqqLw6gtGQZV3MObYa
x7jUB/IDJ1FyOwBR9tyYmTE959TVEUXeDvRyyvv1PILnLHnm0uwcgp80/nBjBRDAlV6eL61PUqJY
3vOF6HobVcrOqeedApvDCMTCpO0qj57DVkMIp4NXxxw6SSgWMSAZvSYsoFmjCDQqK2m6nw2JPSfG
oXJB34AZSiwfa4db6DbprsYIYiol8WqVl9mTu7AihtN+zo0KodBCI8HMyNME7resc5kVytfJRwTn
B/Wveu0tS8ZqB+ag6V21TYrulWYzCdfnucFMAdsuWVqRKJ4J7iX9lmYyL+qgvAS5WCHV54lJtUYQ
xcT1F+KeiR54FYiPBTSXGs25BsglK1m5p/ndjcLa6Tu9pMqQeAXtrTQ4fQoykjdlYH/VB6Z7JEFB
jKQssAS6MlKDELKQBkFnDEVbhrOqk5rc4I77MfaSY/VsmMl8GpFNYVG2H2xehCE4heX4Yo0R8Q7F
LrAIQ63cYyVFAk4M1dAQ0Wo22jcsvQy6vNX6GJbRmzZON31aDl/IzvdWei8QA/TTgxnYiDVqsjnG
rsGN297/w+n6F3cU3TYc7MgOGcW298sAFhIYnVhamx5M+ZHl3QBTyMgczv+u0RvlJixaI9AlyOdV
UEryTt5eS6mks6SGoe6yf9Dv/lnx7Zs+NwmbQcsAkTR+eUvd7IxOFevxIbPDr1WeXDF9PkroOxup
aG3mYyAVZ+U4PEjpFYVsz4GoH03P/ofv5i8Gd9NHb21gkbCQRP4qPe/jfgjoa48PFArQc9BzVWEF
TVrs8BV6ZpTirw1LtWGxX50G/iVEct5KfMOR+jH0FOuWyIcNFto70cd3hhXNWGvQ2MXV9A9KXP9P
MnnfEow5KOR9nZjSX3W4TLAtaPCRzO40oQEJFh1lxYa8gmTtBYYks1nWL5njbm0O21khziIjGE+u
sLAZ8YsA1OczYcE02spm8oWIcEOiUbT0MvRa8QaclT6gFmFe2fsPNA0jeBBjzuKxKLVVNfjtcUyn
e+pA8H8tqGKNvAmBOKyNr9n+A2VDsSFujOZWS7NmqzDxUIu5+zTLwUjNDUifvx1GgLXssbK79JDV
Rb+t+jjacVmQDZKE905u7Jzcv3SiGVs0jaMUsppHzaTo2aocglW4bMy6KtYGOem72Ncem6rNCKMe
AFd98TRniHU1EzdiT/ot4okCTM3ztbsIAldwj4iM6GqgqBe9TXHrU/GG4JCmjNzUjr6wr4o+fLeJ
8ts75iFIsuZQth6Adjklu9oh19RZ6vPar6qbbC5YnKaMVvncTYcmjt8oRig/Zh//KT77h9hQ1/UZ
E/7v1FAkV8Xbaxe/9t3PvqiPX/uj90z/zfUYYRzyH/ABoWz4kRzqmr+5hs0k23Slw8V30Lx/+qJY
brOeckw5IphyrvmHL0r8Bkbu2J5p265uII74d5rPPFmv9q/TCNdEswZ4hYHIFkINTj8J61EbOHRH
x8OBLM1D1BHMTInZuUVDwzpCc7e2u+6pQ0vcmDeeYJmnSrAKYhPWaeK0pIiQrBZrrbdGZEGLsfVF
dN6dN3gUjBRk8w31+9Rn54NHZ69k9OKSMUDER1SqxcpNiO2dewvTc+jzkMU91RPWXtWBFEhyV8Vy
H/v0nABxX+qRdk0YSLyuTPe5nRC3+sY10Y9QLOGI15JFm3sltnZAejWqCgBQ8ktCUjfh53OqqkA9
dChMouFnApTEdI86O6Gn2Lr255showtstBHpFndqLdg4l46dvPSj/wWb8cWIw3fqCqybzWWqY1qu
upzVSu+ABQ7N0xJVd+QR3gxB/bXNmv0sJvRAqOCIFHiwYLB78vQHas3Wjg1lXEJ3h4AFBCrHa1Je
r53KJkNOB7Xme0pD3nPoNk9Wua0Yl8yc9qegxaZdXHY+Vb06CYDwEYOfPGVDsA911tPkdYhNWGCd
TbZN4x1jwddGCCsdMfxKErB6IsdwG3YMNm6WstacLwxUsivH4aha9CZbFvxiTup9zXsAZGcYToib
lO5aCN0pcjyAcO8Ik/MtcLvXoOH3cKaSGMMirBzzM+gHG1Gi0UrhgMyS5U7vLN90ZyFAG3l1GiF4
AS05OjWdodQfXxMksnA4mfbxh8ky9FbqaAet9t2qHhH8tVKwSeXe5D0mvUGCfzJ5mxA1QEtnj11P
w5r+yNgB+E4ryrTskWQLKMEWKzX18CMyN4B8cym2eHTajVk5HHhCUdLWn3ANsE7zy+K9NRf0vElx
KOPwMpY4KP/2ndfaCDBQW3Wl+9ggUDzzs/A1yFiidDTHJWTZbOLwIkQ50GY0iUVyPoMXh0xnQrut
zmN+5c5X2qC/Gs2rnsbajdEGGz3zIzQkKMfMaEPRX7C2g5O1iHTXuG58ALQcPSY8JiT7hjnfcQjc
Y0RimrpYAkQgiDiwztY6NczivXJpSwB8us4Hgrob4d9RefAYL9llGnN8ycumovh6iJmdGnp4XXdF
vEtJbEdnCu4Dx9R51S5MLHKpg2o6GtnrNDBlr2iDcwrjxgeiXoU3YuzRjkDTG6UsSCC5qM/8NzqD
caTcSEaW8pN9Zglk9OA7C3agVVinx4wQrBU9PpfTnL4D65KJZvCtNEb5aI+HiJBA+EWuBPGokw/F
OUonhq4VGwuBPq1Ra3co6b3OOVZhAd+1jOGTzq1w05X0BghCMYi6AUACEFhpxzxE5TVkXGIaF92a
gFDwoXOslxOqjDvXB4MbqvQQIjxZ0pe0Bsfy8rVR8133vAuhh+9Wo2/6cWct8R3Y505P9Ssviiry
zLlomqECNcwbOuDzY21htYry4Kwz3XSLKBMG2UtewA7aFWOjh4g+eCqaaD70HELXcu+MxgTOQXHF
K7Sr03m2iomkIBueUkGADsIW6DxZ2WO2leCem/L/OiQqrRhrSYWdzz1Gz9RhojxWVwVZK+u89ZB2
5COheGn+oskk0qSrj3nFwFK4OcG70TozWhuKrEZ1JABxBH3CTabfQJzh0yId5ZC3SbU2ZKrY2BBW
4hvymu1ZRc8xhhJKttesxJ6N0n9HC5uuYU83bYQAO6DbuSRRfl9a2pnX0rjSheZVGi0nBCkkytV8
ID96aNG6bVMXzmYezXPqwwo+D6WEdUuxlN9ZuyaJC24G5P7yRazs3LsIgzNB1ggTRfOWpKjt1GkE
Oy7WytJTpnxJ+m6SFrOOtKLcDZFNXhtHcLDslvAoCNcBBgZw17sXUoDp6ejEwaGoam9YTvRJCSpO
MASZbAxv+WivWIZsQxZ/+zHocFqkw3bQaeEZUo/WTMu/Qu6xs8wvWs6h0ILi3KiC19SgDA+JPahy
8r0vsltz5Gil9tNIxcFqIQJ5V1aNv6/n6qVKgf+K1r4buPmuHZPQIWz+LDAMSBqL00WOJWFrXM9N
mmxkiSjgxK1o+u/Y5+8buq4QXnYMFk545abf1Vk++dTJUUacNAMk8H5kFcjZMCOLcssvCHp3Xs6C
Ny2s5ljTAL5SNyxbtsmBQnNENYQAQ0v+d+DjLUvs+MUcqi8YN55duoUjKyf/H5qy5jTQ9ey70GTF
s0mZQGjk+9wy7G08WEeCOdSs1sZyEkEn0DA6tcHenux9zWiPTuGohfGMxAVp+uhejKNYBwnFQwIx
yLqOAtYA9pbJkWzJEG9YNx+8JYxZus/XEFQzkv/6a9wvLh4YbkaanjKUTyDAriPx9KFpuDlll1pL
3D+xCswv8Doh82QyLk46BIGMSPHg/Soh3mwLMb0XTN9IJwlRW4Fb4gi1KNpC8XFuj18jbKObprHb
VaBTqN1MVLKNDoONj46blpWEqsiu2OktlXt5TEcF3Thahm8QTr7b9hWDz+hqd+0gZS/Ib4mbNa6H
vlnXFODsFjlAEvRIm1rLnViY5JFlAwQnChMqHvAp8CHGXmdMjkbiKFnuZfolhjSEfqLb5a4Eu+Tt
kIuHnkRmHJmcfSVonieNlMqYAZH4x7tl7p6mdElPU9lb6wJgglT1a8LMNjEA7s7vuVOiSbchuJm/
MW3Q7OpWG/kskX9htjoSozIjP5I4DprPtmFJuomcusSVceG2rbaChLmcF/GkzhxEcyXrmmbtESuG
29DZuhOpmD23uJ1VEEWVLuTONVr7ZRyCxzjJD5llo3S6BGVNOZFQiNOt1W2mKLgyljHadAktg5EI
cCtU0bYkfaSJizdv1IlPtR1l0Hruepv4pSHaRj1eKndV1u5DXjJVSjWmWQ4svh+s3BJqwqmGZNfp
1g1feXEwHKc766C6Pjb1XHZnDYEvxFk1NGuwVpwG/2QSyOd1FbXhtvc1qonbQMNLaW6uJsfjqWl8
HX4re8wErIjWyr92Y0fuM4qlZOdVFfh30Cz6iSho/fTxWFCMsSmGhAz8aglOEVQqUptp05vi1pMp
ctVMeKxKTi7dXScZtLjXB1zEsGy25NsqSbWph2rTyxekcLvtSUl7gRrqTq7mticyPAl2p4ti3dOy
c5ZC56H2pH1T8oQ+qeqQObB+GvQfqhZvp3U7QGPjsLjxdmqtS10yhiJ2SN2WLKKlCMVEcou5gRzF
6uB+C/lelNZhyrN7u/Ez2njlC3XKKddJzlJJDxbJY879lnA5eTxhOP0UFi8mU92T9GdUXBL1RnOm
JEYdSZHSW3Ve9UhVGwTqTNrhUYMuO4dRE3ullFC5rj60KzThdKCxiUyx4jaw35ypCHDQoQpr/eG1
LJvhPHLFcL5cZ5FzWdVI38zMs0/8L/dO9K3yQucE5AXHN2RH4u5ghiVH7Ek+uRsC0sTUbippZQIH
3tWjuMpQQUvymSLY2yR3xlMiKWe1R0uaLSlrF4ruLClRVkzw2YWGTbXmZEXv6DwB47a7UlLio2LD
BQo+ZEt/PDYUbQ5/riQKIp5cAmolpy4k0T67KXPHgP8H+aDUKASSco98guAAwJnmyNAwb9mXuXFO
l5x21iQWwZt2sVaPDGLdoQ1Dp1hP3lBtBi/TztSmlT/88XCsHsw4CHZO2blAJyA5Zd6NZwiH9a0B
+wBe6wxnuUA0FblMAtIiHs+dIKJwx4CBnZvwEgOZfaZTD3ZW54XzsQfrS6tUp4HiyefUj/Q1WYrt
ctIdukrVM4SB2GdOAeXjNhXq1VZcAIpfBGMyvCFGOqsmQatOExQbFDfO5RigUkS+O5yN9ehc4Nc7
T6jxdRdrvI27Vrvs8NlS+jitanPMzmq31++0tvApBHbCvXpoL9GlSVTZ1h2Zm1WjMO6yONHP22WK
IKAyfA26LBXwvXBD+Nn4rVoQsE5uep3aRkq13fQ1790ciNm3t1DVKOEKW3Ypoufo+bYj17n7CV+4
+iCbfo4x0f/EA4EFOKZHSgMni+ebv9juM18zFoIj+0OXtzRcB1u5Vo2lOM8sSFdqmNWYgmXJQE2B
FXP3+v/5/4m3JEjQE64pfmF4/NkyZr+r+kPrTvc2CpHGZTLJYs+M0+9M9o1WylEc+nL0Zf/3/7eE
Y/+FfpMf3XV0x4ADE/6v5BKTf2T4S9Efspl1olwwtr1/N2UzgWgW1YOWOBDz9nsqxn+wr3/AviTp
+7fg123Zd9F/bZ7TsgN4f1NRQ8fv//Pfv//i7/CX7/xGGI3OzdIHr7IcifuPb233P/8NVU+njmMB
6uIscw0ygz7hL/s3KnQEUSyeQawNB/4T/jJ+I9wGiwRZN7QS6vzWvxELBKL2yxUlwOZscnrgz3Rg
MHQS/8pZ0lBbdEFQa2eE51ElEqE0K7gpr3sDCxABEKjtIpiktn3y7GBeizkgPLt9WnLtihPRpb5O
zOuERZg1OO7OGJZoRZ9sup0zi7lROF6F/SZz42UTMBwHsphtYX5DftyCRx8TS0m7WqQnuLR8okp6
sIGqzG9ap38yl3YfCrjzpi8uo6nY17XHcgTHmEDUcTQbfGBE0q6J4/kqGvfW98v7ZFkuR2t69Sr6
2mhf2fX5jJZqJg96OvhpcW6neo/XxL1IybBDb5GiSGP6nyzhejkUFcbUWrQ3qc1dzqhjF2A84qZu
l2sKX7aZgWOTiQkxmPGGNQbrbY31QoYd0prO4nJXVCATbX/VT9ynDMphkJU2m6B8HyN+OM6YrnaW
dd+P1gb374PmMk8uTD6zHVDJN7bXS4luJO1rarRC43XRLeRQrIrT2rips/TkOfZtNxJBalKdiaDC
33hQXJ093FHj+oyLeOhymCPczAm9CeQ5YqyQxaZTcw+93uFO3nQLUn27HyCcqCzsQ+dCc11sYNOD
SAZKv+qetIf8ws75uNjJSE0mm14vkBNlWrmuDLJgweQOqTg6SXXTFdPBo4J4rfeoWBJGf2+kDo/F
+HM9R0hgZ4rXFi/9jvGJJLcv6G9vrT7cQTzBN8h1dk/JCto3sTFM+L5QFrgkKIRojc3XsT29NHl6
rrHYpUcyi2l7QPhxUzmvYnIuuCOPp44vYa7K6WaeikMyD+nWf/HS+IxAOaDJPrizJzpJONZGEJf7
MR6OtkihuafaPepWqq+1FMBQp/cRb+l9b47eIWq6i7QyqjPApbsS5BbbaX/QFzvdDS4rc+pSdi0H
k7UMrr050R9zBPcbxwQ7CL2UBu86ob8J88103UZFdrBbbrSDXq1MNyDYBJNF7lVPZCrPJJY8QJQ+
klxFrNOAgMxw9Ye0KF7nAVuJZHeoZk89ZpcWFZvA7D3G7l3Vlbfl6NwsuXcsI9xZc8XUnMTp1qG+
miTwK8dGaF9cuqxAN3ps3ywuQYV1ebAXX5oFmn4rsBSaZXrWTaO+xoIKBPFj0zpkpZYFHzH3Qn/V
osrmgh7nJx89A2viLaqztz41WVp7BXLujGrJuc7v0cTvfGNwtl0YUs9nfa1NnyV6xCqjcKOCpiKw
gMG8zqhCP4Q08dB6YH6vhybZFPOwIYmE6HBWmY0oxMmMjeVED/Xysff5nFbrTMxWmYyNVhvwK0Li
5cNW7snBeDtZ3tPvLyZkWdd0qIPaWZ/7GrZapDKg5h+v/fTnpHjbqkSHjBA53jR2WNOG8OMRREAH
3hcn88ZENLkypgABYJ27LoYKIAKrRbzn9fErE5iJ4UMQjtSGy84g3PeQF9GaGGMy/JISW7Jfsiyp
/BIVOsWKH3ujWV3Nc4ot+sdT6idoM7iMaRTeff48GN3vvzlzL6GcM6dhUza7GLIWpjKXfb64xr6J
DVpj1HNCvqB+RG2KMLCPodh/PvP5U7HqmollCaCw9JP6zY+/RM8nf089McTJTegPzc5rOLvtobxt
KZkBeYmtu5EY0HneV2OaPCPncoHiGG488ysGN1pB9ZVfx96+Lt36Sm9Z74wd2ZX5MOz7ukvOCH24
I/SmueiNyDg4enGpOgH6jla2piriI70WxWCsjChcnqdouIkJKDcWPK6k3MEYKBlMcrng4Dif5uEu
jzV6GYbSkWE52sZYMqrZXKM+GGF535Ijuma2d65VVY+ZrHK3TIS3XdSd9cvTRKkyzsc2OAXLU2MC
l9raVxywtMrLIOFpSrrLMiVcxRDlqSLBtW5196AVZnvI5/LFmmi0xNUcHaJ28KBzgnXuuOmhi8EL
KmrXjpoXfq0JpSgIIbxxRFBekWpPJgHx6ZTy3jHni9HzFVc92s+VM3XlIx3WBCZHN3kSBTg6nGZb
RQ4ObFc8kQe07FOMoDQfc8Nt9X4Tfe+riVzS6Lrh7NqNuY+Jaa7lkntONnPRE2eDRmgD9sBlXJGR
E+ZIP6c62jtGQIA9F1YiGy6iBtDsoB574GbmgIxq9Kg5xsFTnNRmiYMvw+COO2YT+WmKBYKUrmvH
hUJ6kpiqgQ4iCyAFmYo76McsOTmTny9rFaq/9LGzsScfzaWsOVGbQFbrJL4sPvp8PFfC2OOQ3EeT
TJky6Gc4qU3HAEzAOWdoc3JaWmemNiI5VCuO2GyJ2U+j+tT82FPPfT6kzPdBI1h3K1z+hlkQkj4X
3N2xUo3bmLkC4YIuYW+ajsBHvmpVpazzRTWbsz5aqJSDrylm2L2eMhq1geT0lrXaJeivOkFrPsI4
eVtV62AzKzCsoTh+IAbSsRDrEguRe4vc0MiXY6Bxgbs9WV41aeAlH7sRjR4n9VgjVXGbpNWrFS6t
TEpNVgmOCM5IvoYswGe9zmZ3PowL3dCsXIkAIA/eTwYb8JPjuuRycFTlGXaVO2SXgF/Jox4ly4Zv
uDqoGpfPo6y6RT76FGQrhHohm9M3e6b9RNUpfLop1Inw+VDtLTUxNl2FB1sdd9UzojYxb1v6BIpT
lbvMXoIGBCp36nt17C1ddmapXZ15A/0RWvsUAC5vkYhVRxG/KGtIIAJrk4YFjIn6HuVXRuROe+qA
3bZ9EURcuX88p77vMGl1gNuOoEVBIdiPjSZkP9iPh2pPPbc4X+sy6Y5eN+LYVt+pOt3UHnWJsqjJ
o2JNnm+fm89z8PNEdDPriLSXSnD0VnyizPuSFiWlt7ICRW1U+wnuD9ob1OMxrirGp/pNlb58HLuP
a1SUEW3K8sCREsrQhons88C5IQUQTFn+uFI/j6FJSWEyuv1BHZtBXbMfV+7Hvp1Ur25i0IcgD8zn
IVJH7JfnXMru13WGS/bzalUdMXRqcsDU1axeMTQA8Brho55Rw/Bx8ariI/W4Tagsg1118yPTPlm0
COemLhl1KUGx/H59fT6n05zptoa1n8KyOZE5yjwafNVtp32r035iyQoV9drHD8jnIKEBUeyedkfo
tJOQVSnuj71fntOaOtxozN3R8HoEEsesHHZuFodww0tz5sfL3lADx8BKR+0VfqRvF7/5pg6hLoeM
zyOaW0hbPo5oFRfOoU1g1OTVqC7Jkq52QTkgWZQrgui3fUpTU0MH0e+HcLn0xzr5uPIIaDQp1UyC
tbokndZiDdbi9VGH2MlHpnzquFemfl0QS7NTB5q4GQdh6I8eoED1LTR1wMnbp6xAZBOO/1kE9NPj
1nM0aBzBxLPAUozi7o9SoEoO3EI9mQ+dtk+7ZCd+DM+qEUc9VHtqow69ek42jQRF7R8+h8sswH6/
UiPnxy5//2vhh9ARKaU3HwUP0rjlzNCSh4+6CUxQ8oOpEgra65et6oqY0OXnh8/aiM+SCvWTIcn3
89pwtJehos30JaD1dK/aOwZZ16f2Pjd/9dxHy8fnz4Q0mHBBy6/mlx+fWKsA+kXv6vlMtYPQF3Nm
29Rh/fRrf/W7vzwH4+hsFlLfV7H8j9SrIsMXOyL6V49K2sEIiag2etN910d5Oyp0Lh+L4qmPzdBy
t/p8bkzkxWYIwlcbw91PoIe51ud705HHQv1aSNgMSLj8M+qX1ZO//Bn18Kff8Wc0cQkxP/LDo417
1CPD26qf+vhzHz8Ly0xql8e3oYPp7tXrauPI9/vx6gAbKnJOFM2qGCbakds/An2aYDqsccfWqebt
0JdFcxgkNeBIaiCOPKYFVM8v8hrV5WZSN/fKJMdi1ZV6elpuSzk30BJG7VrNEiKHNxMG+VMjLHtL
2jd9b4iEIDrG81pWQQWS8GjyGGZ01sA8GWTo0PmxUQ89NfKqJxM/1xkuqMiJ5aX+sVHDttqFuuZG
7M3dteVBe41m/z23KpSDcugQcoMRi/m93LPUHSEp7j0Xo97MAm9jyZFnEPhcB2ar6rOop9QHUpsQ
+mM/5Nm+821yhVs5GaCtF2OivDV6fgUrLW93oZxbaNwYWOrJeyBKmHTdT8VMAgriCizNzFJmeRNV
e21H6E7PiSgHUJtiK3tcLDQnOB5buVF7uj1swGTBbuXQO8kfVXuNg7Fep3aFDj3eiBzaicXhFNTl
iK0ej1YGqGSItdXZojxQfVSfXDmdysHdGSUDbPoLrI8mJ4uLHG4+9oQdniINEbi56PQo8zm9msol
tUfWnL+D571IajsytsZFIKvG1AdXG7rKscYENh7mEDNaXgg+t5ATipK1vIDAJcrJIytgk0h2aYw0
7MLUXlEIE6LCklfjrIVXtV2iEVVDqSy6wdjDaOzL3aCTJWNWgJQxXI6LLCoT4FlAuXK3lzdqSpfn
fdEnB9gbKpJQuZ7UHseI+8LnkwSOahtSgBO0U3yIz03uJe5+aV1YvD+et+UZhBda9sDRVV1ZdrOb
NO1a/bVBVsipvc9NKM/UTm8fe8j3rfpDmbp3qV1nyvnirSTFyjfYh45UgIHw0LA/RJQC23IOrja1
OtXsaGMm2XQQKQk2ACm8qpUmi4Oufg7koVFnm+fnxFKqx6QLsht1JtkjlflsDMZZkYczkwF58qlN
DEaIH7AI3wH76i1yYcGfJu4A/jw+IlOdTn44TifCylMW+z8e52Q7EkLjkYWeQmUl3XgqvQERtl4j
62HqybNxHPPmbCpLpDsvIIPsFAZs1MM/PZfQRevDJefj+WAU5Zd6yJFgyaj11iCNUAAUDQg7UivA
WTDKLCvtdkCEd4pF4O4iGFrY5LLYuwURNhWJm7tZLPG2Ed5ypec3syjcg+VXm6yqb6t28c6Sqbxb
rCA40MuDe9V0vhr6HJ2PdbRuykVc9RRbnmfhoQq8C6bbyUU/C1P1MuuJLBYPo+2oz902RkyVeeaV
D5r74JGDe0yHqti0g3uTTDSrjG6HxkS4pzEFqJySITjQk3SdBnNMN4/bnVXjcD6YTnAYsXNp5Wjj
nIMgXhztondZfsxtUpNbHYW4lRAs+lNrHq02uyyoLtpqPlyONXNGI4zrj+TpHYjBJHCyRjoVust5
EvcaUPD8OBIZvh7dkQ51OCt8y1O5M2y8oZ0xfgHZqmH9SHdRe31av7VmPuzsuq3OzUhNcnPCG7Qp
QkJX9+ulonSx7qnjKuxaPxVQ2GsSy6w1Ptj4MstygE9W4zskdktm+agWrPJA73d4KJrmchncLwxn
452JlHs3GzSWI3JFSliIcR9mY/4lnWmGNRoJg4Ttxk5EvW7caTebYX9O17lAeUFgNgrYBD81qmXN
8y7MoimIyyVNMwKbsZJ1BlR4bVfaXeab3R63ylbvAFJzs5fVNWdoW8ctUOu+p7duZfVsgi7KN+bk
b61g+F7qpB/N8LnLSFZeYN7ZRT5dIFJPDpY930/CiLY1lhBk9/DDVbR4ZCz130praiiF0/FRgKzP
iXhxWkDcYvhOPAgZDMj1trN/WCaqIU2nvyjgxskQov6sMQVIcJYQOqw3e7MmHjdozQpwbBLXrcXN
ciyyzSIKY5PPbb3DAE2DdI3yrYMHz2ASB0Dw9VTPNtF/xtbSqPVz7ZBcKTGbO8J5l/OQBDsoc0hm
k5jEY7UYM6bycLWM8fchO5AtuzKZwp4vWvKGri2SGaH6Wugoo1qamVqX4CjT1BKgJv7jyjY1Qj/p
/Ji0apbuERswmjSxrofMiL36rbPlfNOMulXKAhMHJT6/lDLWxiCPAqEMHgUiZ2Kzo80Tn2dg+/7G
LDOatAkXMNHpbSZO0HXRel8CkZ/5mpOek9N5EFmVH9O0fqkmyJJSN7sPvvI/7N0/sHeG6zhwZv+3
dP0mKr+//dexzZ6L7z+zd7//4qd4XUcarju0LzhIzQUU3e/snav/Rsi8JXwpXFeq8p+k69geLCo9
dAeTrIHg/A/puv6bbjEaYSrVefrf4O1gu39lgz3PM4Vl8h54X6b7CxFeNyHINYzXgbktGFIYfUOB
5Ii72euMvYQQG+TX25l78nooWOSO/uTsygKDD76WXZ+5l2SrhvmVVw93XrmcxYb9hCokgsg+91ru
5rYuYf/nPEgv3FLsRs1aeclFlBO/UV6adnxdF+7lmPjV2iaWaCB82ve57uqStB0w+5t4ohRer667
kW7ShfrIRYbF60GIfCy7zMTQkakq8XOTgbNOofmyXjz0y4XbeBZWEiwmtWadUjOb11oCsyKY5Q66
/d7V4qzQvpVphFge/EBLyNErIDPqpSNjCDoiwe7yv+yd2XLbWJp1nwgVGM7BcEsSHEWKomRZ9g1C
ltOY5xlP/6+jzIhKy9np+Pu6K6IdmVVtkSKBg2/Ye+1ySON1ARInmfEqu61zqTIkIiZh7WnGESGc
7wM7n8bL2UG0CMHomveelZ/NEJeZKTaWNiLj6586wWsnSjGZ/8FA+gbYzF+i8I9ZbhyrQ0KIoEui
fHZi7REBD1w9czinQXkKkc2v0INtML88jHp2jrvsXBZi3xclf6XaiFo/aON8jRvnosX6iTrmVHr6
1Qv050iTe6uYrwHrOHWo4rhFRraVaeO37byL7ezcdPEPAwMgjoDPQTvfYrd/MiP50qehnzP/aLGM
uhfHmnbQ+c42U3hDLqd55NdMi/NoDDeEZgczPChwlWKrA0SiPliuIplPiT3uvCY9jl58bBhMDEty
JiSGqyI+VwZ4sJQAEEInRbeJS2dvZuMOL9HRwDQ0UqaXjv1Sz+3W0earvtjnbiYGCzemJ+B65lwH
oV2eJsm2xzZOAXzusQDkkuThShM6h7dr7HteGVbhAsvK2MQd7WtnvaRD9hrK7C4cSUMxIBzIfdVF
x6RgKWWGoFfSs/qGIdQ8K2oaQsBvIlWsaex/KsSDj7HSlufa5aIWy5NKg071t1lHjMujDknbbi5s
5IvGhgnWAUEXaMfx5vFMBmI5nhYbgHBoRqvWIjvBGK/TYu9JwTgif04NTMiKNRDxCVbTyYjYcIWw
DCPkUyEoYn0C4jpZW6rQszJfqmtyqeVe12lrZHxE/c3a2jy7rj+l0xPeq9tYiZfIoi9VG7oqPVPg
46nlNWac89NsXVtgYuEIZ6rHjQs8CIxWMe3CKXt1dOiNbC4F30rkFJuUIkdw/XXzdUAmFuvxi/Lg
N2nLIaEElgnJ39lZE+nR4j4nem4PhGpTNkSuLPUadf1mSpZrvKRnLJLbGtYh4KLHtCRdbdop16DI
+qdGy8+DOg7cb8zEnr2lv1GmleF0wwT3jJj3tR2+eHN37MYFgNzyrL5BZSXXMtLCovxVfTDqejTC
8ebE40Yrl+d27jeDMa8GWKnqVwosXGWyYZlKxLLJV6PVy3Vs9SvP2F0ZbnkWH0Kr4ec1oBpT9iCU
uohsx1G+tFPre4vcx8L95hF0GnEm4B197LVoo67tNJ1O6r1lIWfZOHRPsTGtk8XcJUlxTmKOgj5a
TrbsNwuR7NQV/TZvsx+TIJQxfkFNyWZwejKNbqsuJq8mdjE2nwOyRs38ueOTsgbnZUKQB094edbF
odW8x7Bqt41MmDswmbN6junl6jTTNZLTE+6FTVf4VT5dtX5+dpJx945zC8r4lbnC58ELH+7aSV5E
o79FTYW5lmxKE12upRB5DthtGXyCALHyZPKjK+aT2RssgskwDGO/mxmB2heErpV2DcbyzirxPUAy
nqF+1shoMwCUAnnBUuvXSqwwnPCPcg+65WR9s5P0QS+TY0fGCPSKs0ImlnB2SR/hkuCTtqn8m6+t
1dz3/XLyqu6pVaQrtBFJMJ3g55zV/2lxvC3pAy0urwkNiSSet5b9WxtM14lrsxH9U21yiyHo2wXR
4jeO3KvDKm65rRajL4hCBajHsl4d2FSulPfJvceTTXEhVQJEV9efzOC5zydIfAZFHRIRM/oDtvEh
nOyLuiXVmaAcHlHCd8dN1JrcY4YRY9QJ3ZdeSRWMgieNJ15qlPU8E9Ey693NFtyPCqqaDteoS147
XiMrON28/hxNjr0aLZtbLX9NPOhbWnTXRBf1WrnpXN7vOGO6GAqFEsBE6VA+GAqSwiT6HtMKGl4F
UEG+8Gl5R6pUwFUmhVkx4a1kCryiy+6zm9SvyNKGvUwgVCpuSw3AhZQJ+h7FdDFHTJscsXeQ2zPw
2ZBfsKlAiLOPPO4+ZfEy75OhxXsKLSbr05d8mq4eDLrTXOYnWv+vliLMWIo1k6ZoMYJinAues6Da
qeuxgpvGgovhaVLkGiMZ+2Nsszl//6f3/25e4nk35h3oEBucU2Jul8S2jrly2r//0/sfOMn/+ldh
qbe9eo+Xfg+afs+Y9pzw8yDmaTNY3Z3TR8FRBx4NXjcLgAFGsbUm494gaZs/xpmWLk+I2g4W+dmA
7rbM5FcHbrFlwPg5itlnhB3WXIZe4SEHgN1ng2q442fDMaIDjYXvMtffeL2+rzsb2q7mEzq5GZbU
L4Tmj3274hmwKjXA6z/sxt6mE2HJBTu1GUn3qnbqDRmECHhM9srR6KNYRMXSa+2pUtrr9z96pcfm
zS1IkNuLE+EnpihKVh0y0GiOtxma7kKJu6m/nlnZZfJ1kcgHeAqwPHEhkBquX/cDs82i/4oAdl0w
5/MNzwMcwj63tyeexpl4tpXOvKrIQcg1NOKNJLmgk6xLCy7sJTHfMi09DoW8uIJUjAjXf9q4e6Dc
L30FoXDhNk8aDg9ugWLub6yQb2EzA30A2BRQ6Ajk4pmed/d64kPz9fAp+czaUAGDtZhT50WZH2U+
4gOan1JRXjIb6X/g7hYJP0TstZGkdDv9DcjlV72o65mo6JDZIZmTzkdreZxwGSZjWu6ViB9H1mhk
T4wOngJ3umAkXjRwqtRRk1P7f2sn/kmpqhAxP8k1eWWP7sGSAn2Ea39UioqxL2x4gfsgNK6zhYhq
zuxDBjSU84VCJ0bAMGUo6zz7okql37w83c7Hl7cs6eKQxVbjYbLlf/+brXV0nMkC8FbuzY4inrNG
5dRodbXz9BskiZttxa8tBP3pISbxthGcahS2UTL/RrWqRJO/vhGXvoqiDTnjR8N8aLEEA/Nf7NWX
L6fhJqlMkDO7jn4/E+ZmZjh+FOGnhoVoNH6R9beCMR6gFCQ9FKww8eNC+JXz+d8/ol+dv8iAICBI
HeQAukeh3vnfPqKK7IYlmd1i7/W0UHpxQmP/oLUMngD6U4RK2xdp/+398q5a6vNsfqMSw6x0LSUo
I296s2AOgh+nBnHlcg13rI8+k2nx3PHoglmBFYEyhNrOzucdgvGdKkFsb9ylCUx+bgBVpesdd0o2
3fIoObq5fl2gnTd8F2MIKais1xHilqRvfEO8ZK6+rXn4BW7PVHjeNW57I6Bgn4E2ZqhIDYt7ZAi2
hd1s9bAle7yBERw+a+H8li46shFxUbJHx2qurtHfgir/UXsgtiEzNZAJeYatTQGxFN0/EFmdEI6M
/i8vIRv344B9H9zhv38L/3R5CEM3JfpTXZof7ddmFnt5aYpir0K0RMnI0suOefbtvbImB6hrDv/+
gmjk/+GKFIalunaXXL2PKA5vNFx6U+7M0J5P0FCxMmztxHpOyvHW8uDbuiJ9nZVXadGAcPXDE+0u
+6D8aFHXZ4M8GMtj1BaHojwv+UColUqSKO5JB+FigPyIeXi+WvCdGte8b81T3LkLkJKZD5FHx1jc
LZyHPaWY+rkj/lPmT3Kw94ICVHUFGVcCUISjYU4nMm+wPizPA11VLhvfS3Cq5l9VCAKr6B39/U4k
2Rlq9TZuv7nKQmmkvcp1ruAjpRsTdFqsGGoIdeQhUVw1UWkrbKkhsLVeYdca+GuBGyCLDdI3g4xu
5C9PZl35eR/eF+n0jAbvKY779UALRgVuvZgZ1XFT+pm0vjS0o2UGloqitavGXSKzC4O9z00/vw0m
5VgR07JHt7o5xEp4GqKJna6hTCCa5efIFS8mjK1xOOZivpu0BMQ6kSah3Lhhv1UZCEYWHMlI6qzr
VFn7aJb7mVN76NwXezCuqt2jYjnNPmoqIZFNqT6JDHCzXzh2o2NdPEwY8NTvofjinh1ewNEzqmWq
aGCecMmScsXFMRgT/PuV9g+RfRgYXc8xUN+Z8hfBvqOVtdCsYq/aN9XSTXztxrMTVJ/Vr1zY1b74
zWn7T6c+5g8eti4UBmmq//1vR1pj4lrNxMxhm9KQtTSm5e8fqf9wy2JDAMWl/vRM98OLxHBPu0zX
EYK5A6Y/2TLEyZanZkp3dUiENqOgB4jwN4Kc/dlt/cnQT22Ew5gq+z02oIPtDLTdk4aatOzxdFxS
2p7BFC8OB6FTZEeVQNeWzbpNkm/onqibhvTsUtEhGUdHzXGWT899aD4PCUd106RYLxa/mvNza3ur
CT6cxfffB+QyePOp67pTyYxb9WWOtTxHnrikldhPFiV5W5ylc4OQvpc0OupNSuoQtBGX2bKfoGxy
yfiDW32qmDAQS77E0zW1krM39k8gJV7Y159cOzlDKz1HZuhrLZR/2qYuis/64mxS2dxxeZyW8P6d
To1P9Wg2dElM91bkUX02egdse4RHf1KBZGb8Q/K40GZ6kjg9D1N6NFlmZXyTbmbt1VxBvZzecNAM
iXwp7P4pbxs/rZ0XZLNr1ZR4U7bGYOsHwfikTnBBv/bvF7eh/0OBwyUGz5muSIe7/2ECWZhVN5Vz
XiCK4/FZ5MMa2XOzijv6JoLP4Jel+ukd5o2GrSM0LN6NbXWIJu3R9Na4gJfh0tDmDbSGvbAvvXCP
bfcsy2Vd06Gr1m0Yrm0+3YAq3rUuti43+YL5BomdEr/rl8SKP89u+pqY/HzH5CMdix5MaIDJLPlR
sLntTc68mhHAwJ1PNaqKir6BABXIizpV6wW3XNCuNL09xcH45nDy5xxmjlWeRcUrze5RY/FfOdPO
YLjA9C7QppuKMjT6ftPLaZuXX1WTilr22OAChzW2VUEQrdXvFDNNTcXsiuzBSL/S4E2jWFsMy1Q1
FqQDsTSY+EJ5gZQKCBSNUnvLh/FtxvOuiiDZqpGF9eIlcCpQW9uBs+vL8dmW/MZEnp5dK3ioGNF1
7rdUajdq979WCP8jC/EfTjEKN/Ufw/KYhX/4msewdrJuHIr96LIQRM0tKmIinRGKJhe51U1XYaOC
CH9zfZnyF9KSS7nISg1SL5iXX47PWlizhfy62HeRfM6b7Kyec7ichwyGACu2Mssxx+FpYH6WwuAO
LLFvKHiqmcELE06TG8VSCIuFgD3w1KrIThlrNjrkeGoxw/7Gtn2Fm2yl6iWXQakzXdV0o0jdFzhL
0I6Tozoyxvjca9oOKN4O9T+Lx0jtqfZBPr+FgX2JTFLLGO5BsGa7nGGdIKSAuzXhoksKRogFFpZc
Iofw2yQ/zx4g9nS8hRQ91BNlvbyZ6mFU8G0mAnDj4g9dekY+vIGjccPgdXoP9FT3cEjQjPqdib18
XgyiIhf9XPd8L+k3zcnOM0vKnr9LTJAfOchGbE7fJgMRPJ+cST+RDHtp6VwXsenr7NI1WAmDF+aB
3LGD+6ImFPDekDPiRAaozwb6hxqHuMN0X1CZfy/B+w+sDw1SiIzxR5NhL8YrYguqjnlZ3nLdtwJO
ohR0HQncMUE3HXelKusWWbwuOjuFcb7HUAScV6B9jWplHvC2Le1ukmbHmYCoyNUJVmESmziXfkpf
+9m5qKk1QC7CCmHLQq7QZmh/DOHovd7UL42N/8mEVlFr8VF3mKYl/U094WPujXFgiRzMV/XvlTmf
9B7ba3Zs+vhcME4eMJJEBNqM0QIoI20JoyUWrcsEmZHpWU3WSvpF0Q33xui/N7Fz/+TO45tRJo8L
wxkYco8aqpvu1jMk14PkbLI6wCL7KuLkbBQ9zWaE0553pUlOaKav+TCDG0nwJYdovuSLmrTlBf8P
3L2FLl94hJ+SjMcH1WUVPSa1facKJiObn0UmXhLW9kSF+Ea6vA0RjzqqiQH0vTYkx4jcIc1rtqZN
KhoBWm64VbO2rssYL9YY2uHcpMeqIgxYXfAsPVQZGfMYnkY+T04vwVRAFIWvuvGsci5e1hGPEKxN
Nq3q4VOIjg5SEnMybIrwTdeY66sLTk1fEx6q1UTv0NbN0ZtyVhCMF1riM9/jEaKFJykg3WwhVKpm
6sxxrOaESxX88ZvHk6V8ax/6b7pNCd1O2hwiH4mh2WwltSlkvifJ7K1o+SCX8WAFn5hzMfDokUiq
ZtTt8zvGmOxoRiUXxaKNI5wLq408G+4EPUCnwpPLMbtlqXw/tt9/gGN+A8r7NjSAjLz5LXE1ZTi4
8PB+9FJvoyvQbqaQu8yDRr99SDVQvDpM3knBeYXC9BYK2KtD7vUUwhecWo5rtr/mDk06YsSVLitK
Znc5Q8Z7QaRBmJCCAk82+k2Ed69V46FjSCp4EAw1mpJZKCI2ygoLBf+l4LNa2+S7TiaupyRiEt4/
Ko4fPKBoGH7ojQUIgxtcnS/RYh1KwD0jaYfqVLdFd/JNDid15jyGmn7BxQKSMnrV4Vq5w/hs6dNt
gg3awa+MjCNBJr56hmdxxzmMyRuvWT2SEKWeu3129rgi1f3XOt6jYT0O7DWyRL+qn6bKJMIBaI3j
Y3qvNY5fshNQV0XqgDDlh3jM+xvGy2oygHpE4bqPqtMQ7fBkpPZelvPbTNYibIfnfC4Q2BjbfVNR
BZX9Tb+La3IdSXPZDSkK/aLyw7r9QQjzk2WTR8NUqlM04/fL7//27r/Zu+PLVu3A/7x3/xy3b2WB
dO3vS/e//tZfS3fX/o+r1ubYUplf/bR098z/uGzVTYbslkv78XfLrPMf3aUecPFTCPMXy6xnObCc
bWHqVBXi/2f1/gGbybbdk460dFNY/DglDfi5xzLhiKS9jOyTh1xxT9TndM+JKA3UprKeZua3Q3SR
Bfwvg9uqCPHyF/rsI7BUfPzx/LeP7/rngfYvjvg/3w7uYd0ThtRd2/jQjSG/N7Eq4vW3pOnihIyq
LdNcdtsVuPVXrwpY0EPRXmkQbkZvzH4zYf25PPzr5fGl6xSIlkvB9vOn4SU2LFzTEadmCr4gn+sf
5RTs7a4tTiPzI3+0caQOVXfXSuI5f/O7q4/6v2f8+4tzqXCtSGnrqgn5+cWbaATNmxoC0McoiRSc
050NPTOfAZslmNWetCQ8LTkeWGfh8Zd8t/PsmJLQc0rQK+2sNgbuFelAZsZ22f/mzf08Zvrzzb0b
v6FBA63+OHpGCDfMutaIUxbQnaFg+CIzyLV1TeRp3hKe27dRiHUfT4EsSMeO813WhxmbWvMxK7X5
wFK7Hif3N5Ph97Hmhw+NuwGzt7QZS7sf23eWH23uTLE4MSkUu7AmsLLtoLEVgfcDZ2z4SejJzjJJ
b0pgSWxaBl7HrM5Jp0FxsEvxKQiTwnrYEoPOgmjunK2mBz2yvDC519m+eMh8p755tMraXM0O3G0b
DPpptKfvdtTYD335xUY0iAyBye4y1xvIwuVXu/M+aYkpblpaXbnJ0rNnFBu9S4wHWycFmnHVsffm
hz4MfrSFaB6CEtQOiAfrECUkZ9jmZ90svLvffIs/d7nqW7R1bitbBw9pg6f9MCRODEKGszAQuLtR
wYRBKza2NLoNmKAW7F0A7HWqMYEB1VgRWEI3GUEQ/F++EYN5gmVwp3NDfbjRwgRkEpkN4iTxHB17
PTrnemDdFjrFyuweZ7JQZTW3JxGIA6lfh87Vpqd//zB+Hvz8+VkgbBISaCf92MeOHxFGo5G3KE4D
kHrN3AunWNYULwfheVeK3S3f0e+Ot5+7wL9e0ybZgu/B4JHw4RbXh0Q4nZmJk6XL/dSUECrJEy5D
91oGubZNPEQzuUzIpjIIsl+cM0isVVMb1jMsq9/cOuav542tWxiwTSpKvoiPk2MXgCZxIIZ1KtPu
rkwhulled3ZhOKKP9266O79JR4PhW4C1zOJx2C5DccY+shzapYgBHlbGue8id9XOUjL6ZRvr2dkN
ZIk8lHNCfF6TBpjKyrucuSpAXg5vY6AwbEnG+fcv0/z15LaZMAE8VYen+AX/HNDqB4GditMo5vJU
UIPfN01IWvYUka6e6GznPPcOiKW2rhHEHrJW9n5ABrVFTX8jImFFuQjvt08LzGqOtbbGBsFIFZEP
MVongmm1S9Yyg9Ijj60X8duktTOmnUNnmzkWcmUb/7uEpbBLvLb5zfH7c/n/53UjlDzOU5frL/uv
NPMQpjPjO1mprPcIO/M1g4JRTYjKUz289OFU/m7lp0YhP5+sNk8jANjkcoPF+3h/TJXblA3IwlMs
PfY5qH+uZM1ejQpNtCcbb+vlbrSLMss9vf/hmmthfyfONP/NQ9n4+dnDg14pE8nnFVQozq93aqVg
bnVdaccuSLUt6LNHkXnZzrHDdB1N8bQzx0TfVi6CoTzUrDPYGp6ELToO12z7HZzPTRg24WNhDM1v
Htry5xNVvTfHpRqj6OOWZrqjbrK/zairdBFw0h3vSBjR2tYyxzdkh7x2IO3IDj0siz3hdLy3s+6Y
7YmFxKYC7X2vnivhmOHUoKAHFGFpp1HGAYboeC+H0NoaAPhStLe7puQyLgrp0NO6jJnR+MYhUXmT
yV9MZilQTwSo4Ht5NxHgcUb1bhBhbNf7uXPR6orgQQ9B7IREn2EuRd9Shds2gag5RbqON4m6L43y
eJen05ZAdNpc3Us3aBzMTZKUvqEN3p6AOP067mPA9r8bjRnv6s7/XmmS0tfhGc6Ni/QTdPvH5XLh
0ntNuSUIhUe31kr7k74Q9UZqhLa1i/zemhA2ZHWvbxKta9nvI90rbTtZ/2lw+K/hodYxY8UuOTl6
Wc/o2Ob0kABBec+yirsx2VJ2fc1FfliSdOTaEeUqqibrOCv5hoeYYxr1eJelGO8FftCNgdssTU3n
CJAw2Y32eIHvR0ZKCPLw3YcViXBeN16Aph7xD+OTqalAiBVo5YUHneD936cksxg2shamT+UhUzku
oU1Ls7aWKjqQgDf4Y2WViOvw1rtx4x0Z3wf9OF+KcdkGWZ+fzDFUQTQ2EVSJmvyMkC7qyVovs7vn
3Igf7M7SdrWVwCEtPmdVOhyWqLiVrkR2p0d7VRY12fB1jifQF1H7GLESI3haN32v1qZ1ZdvBPZwY
FTMlrh1n6D35R+VmqJfIt/UKWToIqDqJ2jtApZD9Zej4Ss26cubWu+vCBkW7hwmklfSzgohOxt6Z
WDsTxgs913D6sONjhgE2LVMXcJ+trWF6bXkIP2bZ16RIXtgUZ+BcfKPvso0zxBO5hGO5xg7zuRzC
8NAb8rXv+syv2sRkmwkUqzRIy2qdrNhMjq6tunywjgjOEKSJKhYHOVzi3rLPrZfsSL8aTkWDIqjz
nMcxXAgQtYMtwvVu5y2BfZyX+VOiEGhTYu2xYUQHPbf/KOCrbZmfEKDttCWIEeRdwuiTjRN14XUY
8MhD6cfR1EZfCeW4F2zg0QENNwjim3a0KOS7/manQ3oXZKgxQxkUWBQQjaVl9CRYczxERgBzMaTw
yPNmN052x6CkBkBfZD9auw1v2hD8CHTwYKNMc3+IMm83dR3FLJmq5yJ8Tis8bQxuNnFfRJeOSS7r
I9d9GStY+ij9auzQpyBCb0ahSlh64Iz4dwZrE4KkeOqH3veaatcT7mG5SG/dPNrJMpoumrTXVg7V
c6n0amNzWR8ML20IMNUM360uZg2KWc8kcp+osFBX9tQzBt+N5WEFi0xC6jIyHjc1fOQ/r/CmIDCN
aPJd7fFPRh388OKmPZVL+R3X2ILoeimvo1teOMlM8E2LtwstJd9u9flImp2xadtvGrfGp8D6khSI
WdPYvFtGKguLTnpXRQLYRjGcCQdk4D3Xj60V7kIxBteOIU4yw7xcktxgo0z2C/ovmTfNttUiY+2l
RGPmIbuOzCGlIkmirb0k4cOMGk1YU7tvWg+LYUhuBFA0DgzvMghRo78mPLZPGucQmMGr8AIWdHn5
QxPDeA57Q4eXZLlrAD/MIZnSPoWSK6yIj60RM/8MHhuTcJwQEOH37k4uQ3QrzVZfVS6Ft0DZcN8W
iM3tPD9mDFvXdv2Djb92zmT72mZdfa/0DXm/fAv1YiT8eW59mVrlLo2bl1jHbV47n9k8fo2NYNOW
Mrq3S2XLD8ixnl0vxSU4rsfRsXC18YJT6eRrFOnxbqkZAKR9xh6rmXfQ3XVfzxm2eXqk41bSkruy
1p4b2uGdHB2cQBm57q1XvuWUFPhKCJs1jOqKKgVqFBAhcr8CdhgYmc2leNRBhG5tzzoM2vI1kioW
pp4dDFBOdqgHAjzr4WsDELfP251XtM6a3qgJO5Jm1nyk9l2MohqCyTnBefVgedsicIl46IYe6THw
nXZErtW0RBlr8BhRSO3Dzgmfeiy4hAISviuS6Q4AbfBcC/EHzq4Z4/qc0kbzToaih+hTwXgBCek9
916KQQBw5QYPPyPiSJcrHtbFPnbEim0E+Mig/jxRoa1IMG72Td9Pd/ngPUVzHXO/DTsgt+Jei9As
CIJ8a7LFVlYh56fwbtIHqmuhw7oNdVj6Xvp1COv1aJBBaQh66nySB5jL2mHo2AYENX9d9HdB27pn
bTmz5Bi3781ZQWe8NbtOMYQbLEGGCxwKzpizHkHDUC8+Li1pHtMk6oPH6YTVjelqMflGTi7nnC7X
omv4yMxi2OZ53PjElTwxHHNOYe6Wfp16X4PcLm85CR1QqZOR9GtyL8CGWigYjYEd4eRPRLD71pLy
hDDbP5a5DTfFaA2HIoBQodENsVyve79ggEvPsIkiMfulnU5cJOYD6AsGvETMrTwziLh1UygYdodQ
qsieHG3K7qz2bh4abe/hdduQNIMYvV8qusVqurYu6hRRESDdBvKuMrVPXkPGeqBBC4fdJHdTX9HG
pw3P/Ib0n6znTLEbd41TFKyL7lj35pj2q5Rli1mP3kvdzi9DFjf7KRf9zvTqL1pNmR3ORP0ERm77
epjmm6LWg326wK2tVHPhirH9PmND5IDEAAGqDH31xNSoFsUPMrejjatJ6w7r6ENn1/m92xoa1OyK
rWvv3g1DRxydZS68nBf6XiC3WdVEp6wV9SY0mvKoyS2b2+KoRfQv1uxLfbGAe0Ya3nUratn56T4o
UvswzhPdJfYr4WnDLma1tp3Saq1NgkjAbpruIFTBA0oSKLkjebtgZ+j+BfMbo3YbFtPaUU5TdYoH
QvyaZRiPnMM6pNit58wO/fgwktHVbUDV2fcorer1UCYxguaoO8wIo07mkDEob77XpjV/JXmRAszc
NdGsncHSIkNL+ksb2HBODVKTmsG7JDUkn2Spyt1UWB2rCkZeJgYmHv4mW7mpaDbpzLEYAvJGyZ9P
/pCXKFpbs9lonjBXiZUH29xiRQWpzzBXda1J//0Vkzrqd5WNWieVX7LQGO+SwFMw6E5sFjORd9GC
i5Unr3knsqOVgw1HV05UY1S4fgCB+DzxBAcXAOl2asAkNZm25ckIN3jx/nA690dUDrj0XfF1KOzv
VZXQ7gpAuEHSbUBffku1AHZ/S7b9qA3XIe/k1mugDUemt63UihfA8J1uDRekDzQqovtC6BdSxpM2
c33nRvWHkMZXnJHcXSYs32BKdsYU8+wQb2U1Rr4Y8pceA9EekxDHdBkSnmnfJlTP28CV9qYuoq+2
fVLDsCmyoh3stJku5cdULARgm/k31+k/S9iIML62djx5G5iFIUWc3GJBBFC1tI8Tt6zfkhfNVuUr
0djwnidj8Wf8RmE9dYfMCwOk7cWmmXsIP5FxFnUDljxpz5rp4pAutkXP8tl9Gka2Os1kPQNzJwiE
r23s5q9ySu1tHE0HV4LEyiSs6HAoX/V8fu2NBFeK8YaV0kDUF+nZ4zCP4aZiv7wWrOjy5lkDkLzO
U48oatla60Z+NzNYuW3aZH6iAOA9sN+JL6NERrRC61qvysqEJc5CdB4i2PA1WWIzSzEUVy32zoSI
sKZe1uNcinUUFg+DXhPdCAAZWyOeDc3YuDDidSjtzZKsoiZO2VGT4zO5gHQTO2E1HDYbQC9Uv/am
bPtyk+mi3ZDncykTQPjdsHVMA6L31D32FVvHrDaHw8YD37HRBdvh1mjDlRiza9gN2XZYpr1hz9S9
Q0XvEUo/AoPtw8aFJACuayCGQBtk6ldaxOUcotdbqlasjISUYMDkYPPwJtP0gXkZqWWzaJ14cUei
x32dXjQr/dKn+tc8yt2tgGy+7oilt2RxrznNrg/whCIhCDd0ahtqRHfrtXG/cQXxfnX8Bx3vXqAB
8RsBz3doxDMPhiu16Hex2Ii9cZomIQo+6s5xIzTnwcUksTNbQo8bWW+Lpb5lhVGQm1DUUHmiLRU6
RtT0kJe45HpcRkzs95VWY1OjxQDzt+PY/NwEwGs8RknSYlXfhZqBN8d81CNOizwnlBCIxEkkOQ52
K32kq8B51JbEXRbdmje6K0Jr5hyzUcwSepW0FqLmFj5gBgV4F6TfScr+Y5wkzwxLd7ZwKHfz5DzF
ZCWgTop4ECSBn+cRqMQwvNMNq95aHZvOwR3qNT3+Q16ll9gdb4CmM86PDtKO5r0NGkfl0DCmZ+0T
bknDsF3tbartjTXIR2sUy0ofg09jY323qhxLdM/gPHeg2dfxsKnN7eSlfoD+dL2UJZVjyeOn7aBH
G/03q7gupHRgj9TkJnX8ULPX41Iw35VWuckHfDNl+S3TAA50RdjuU/N7Oox4iMoB7P+SrR2t9o25
aO9KNr6AAr8MpmzWNtjukEKQvLphXzgElwtZOZy0U/R52XV1e3EDOayD0QvXmWgfTJOfqQXQN3gj
BxnwW7S6jb4LdLjGj1uGbQoH5JLb2Ddc56EYonZjWzJf6UZ2lPYX2ZALIEU53c8DkVmmsbISSf7q
oOgXDp8xl67L559eTOBu/4+981iOW8nS8KtMzB434M1iNoXyVfSkDDcIiQbeezz9fJlUq3TV6ujp
/WwQsGUAZObJc36zaTSm4yBfnI2Zm0f4n9C4tO/xczl5kMinCZfJiKEetE/u6owuveGtLL/oWuJ8
Czq8CicHxLbDjCu8N+1eWHAY/SqYEdJoQ/ucNIyuuWbt0sz5bCCFOdW7IWy0vV5gUmQP3xpADnr3
qngp4Ul3FEOYPsHzClsT6FSc+cxyjF25aOe46WHRqyAjsIs94vSwd0A0F2r1jqT60wRmjiDXYzps
oW3mZte4Am4CPUdZzLNvlW4GXYt0yUJ6eu/YqLzqqnc/xmgotMVwJgU6PoReqUHbmhekI8gSGQvg
a8stSkYfpEE1DE8NDe8F35g9P/DMZzKe6rEJjGFLuSBYR0Of7bXQdUhhTeq2VwpljTJu6te1g3n4
GOu7qazfcA3Vrmy7PA90w0cNOUJ97TlbdUArTFdLG328KbnmcxIoGKxlU5FcRzB0jTlaDpf9bWeO
K2WZNXqdMmZGpWKzo9Mu5KZcMCkRqACbEbcyMKZD9RLhuHbodkNWR9eVYaSAfMphPtbBeOjEPmQN
2Td30WtU5NG+nJAyH3UFjc5WPTp1FF7LhfVzzTbQDplCIE9T6D4Zo/3FzIxhD9+EpFPWjt4hCpUz
NR82nbE+p5XFK4T3qadRJ4AUt6nirHpG/7fqYeQrWb4HwzwyTZxdtEIH1++VVIBO1GdmxRNY3WXc
eljOIUylw+nfxHn12iJmtXLTpPPbYLhzx71XMP9xSjPdVopCegWp2zRStdPcMn6rtnPkLw0AbXor
nX1S21eNNW6joUvWGcVDOs7cXDu28mqB2VzMqEVOhfyYxTCTWsAnkvCmh3K8M8toy8fekJQJcQln
NudpXrZaUaVNt3ECWrMZ5se2Nr7NcWuvmZ68g0JDJsusaUAixxghUKrU0Tq3yFLjXcUzrRqnObTm
Et272nBudWGahZ6LFmO+ZRa7KRbqEK09nEVPCRPZYOQOCWuLxIDLN1okRFr1APAX5dalzX2SHu5p
qvoOPneNVmVf3LRLvFxXYVbuGKQmBAtoPEGCL5PVazDqRn3NJFo/tOpknbJ8eZ2NMnqgenEFHyA6
u26tgKtApmOaA+8Gr5nCaps7NXW8fUNosVpyzXnQLAYTOC/DWonS/NRa+U1rWQzWSGLsk3zO92k6
o6WB3OfOgRuCdC1NNKph78ZacphQVFTwdaWHRnxhaKN41+hDeauSKgPXW/oY+7TnIFk2jj5+zoXf
NuUN6wy36sGu6xsrTtJz2QgEkiMUgpEZdnV+chHq7o5xc9zZ9W2hts4mClztzoru08ytN2MQh5+H
Nr92Ky36Xlbbzp1IuqEFsa5qC9dEvRs2tJavpQJ7PM+gm2dTrfjOLNwJnafE6ejex2m54ruyVCu3
zcQ4EGJ9/pAlh0w3y5MVlS8QO9obE/+z/QKkmFQgo6tu4aU+OJ8WXYj1NxqMuyWKdlWuD5tpCo/l
aOB5H6c7iPE2MxTTPk2FEAlx16nphVdQyPXFcGiNY7ihJAkcrrLhGuNm4lMRxBPCaub7ivC+Q0Lr
hMI0+PMc49Mpg8fopMrZrXFhnNOtB2J969qM/+DF8nOZkz8JByY+kxd+bqrgm+LqkFlK9x5AXnMG
cPGkZZZ20iYdggM5OuRPlSdcgct7zTAOTLfddSmMuuTkUy/r8NAN9hWZovC2R1ccv+OAjtoI6x1C
TsD+1EG9ysxEu8J7u1xRjwUa2KrLjJQ3O+U5Y2ENV+5Dgb+NYtrtXWSq0cM4pu0WPVXy7zMhgD9G
RCZF3t0NntkdGAqzVTlBpln3pWmdy2AyNrltzIjfmcWwGiYqAUY/kh0pMDhwH7VKQS8wIY2xlDMu
iOW8qZn+7MfRfvQCw9vXDW6VDshRm7QoErc1nh46NXB+JXUtfVQPFYhUMwt0H0k/rEvb6D5atC/q
9CUZg35tZHHrm0Z6blV14BlEJc1gwso7xHXEKAg96bBU5qGbBp5zTGvk19LJ6TmIr4DIzo332H6l
fl5GrzF+ULxJa1g0V5TzYenGVrHNTQ9FqBuPCdlqnOYM5aM0ejFsoUioYFeTxLbfR7a3x7wKRJre
2wc1/FQN/XyUC9rR/WImL6bi0pMil023S6plEQrC/UjOXq6Vk8jhVwlkyoK8wSrpwvKkMulfewZm
hvBfZ+Jyi7uSuaQ0I0QgjkOm+ERjx0Vr49MwiKIc834AzVZfKhhzaCtrHDRqQZOKjEORMMEgf+Ia
Z7ugbah0zWqoTFsv0g65ETkg9LLs0DZMQvByfJhH+6UVSj6JLftX7XGsJ2uH+vaddPia6K43kzXd
xElITmpAZwejn8bAw6HsY7z+TPqv1hiZ/ffAKY2WGM+AohX1bzmuZwfHbE/KgnGWTai+tnMLARey
0XVYvltNioy+7u3JwqH13ZvzPnV3ccWUb7YNQN/QbbDE8Z4q/GbuYqRkXSt8683aRpCVXzxZSrIZ
8FdGGAt3rqwJrzS7QH8sR2UjgR0O8h0Dr7wMjD2z2BBZ/VVNz7mq4gD1j3oCPAtOmkRTCqsMMWiV
VMRKTb1PxqDopzFTHqZGFRkQrChDG581kvtoE4TUybwbNSVB5WXN88Bc8pDEJNa1jC4KwCZFs2BY
9Si6TahdLC1efX2Wc78TyEljWgNqIQ026/ORaefKnBEKMDS0LaZ2R5Z/F9rmfUVJy7cWMNBKD7Ck
L1dWF3ubPgHxm5h2tMsV6hhWZa4TYhJ1RtNAc8ApB4rxNYbkuFOy5qozG/RA0YOgeBvsoirbUVJw
8Rus7I0+vZCaU5itkdKzCUPJLzoh8x13qV9VkkRYeZPCrUXKZ8rBR1ffnFSPMBa4W6LZ3C+pequF
VbcDOdNSJnav49wEFqlHwbpXEMUvx94vy4YytpZsKhjbG5IhA3ZA+Tpa1PI02D3/zQVpCZR7hXPx
G5Sxfut46Z3BPJuJD2JOitBuRnAtRGTZ1WATWMHX3FORcNK8EWLXADErXaxVSb+EPtWELZGznmbm
1XwYxZRUR1OtKu+GFJsarfrekgzfwyjclxGuT7kNqnzI1p0evDa28maFRrYZAtTjCfyeY/A80E0J
rs2MUlrtMA+KI+eo1pW5pYN4irT8QdXdcBPawdcxF7aVg6BLN2QJxhZcQ0q3v2sK6jRd7uwz1dh4
hfEpCMOvXmOMGFnOWDYDfV3Pc4zdtxfTKzBbjeKSMTGgmGoEa2QQB5AyUKWRiqY4YejXzpx86iKD
ikfa3CdN/4KuOa/i+xgTLdSUnfR4rE5BUTn0FFtXINLjfrOoX5YmJoUfY3efpegmVu68Xbwh3qBn
vnbCPD0xgben8cWrRIqDivR6NFM/aeocyfOQMB070kTdURFmxMsmwFnafNZIUWyBkT1ZE0JVY5t9
suymEnqNzIYsgmavqlGkRZR4nWb23QKrY1YHm/7A1Y9ljFC+DV/b043GJ+88rufApLMwxOutvFvJ
jHVaU2cbezbxiTN7Uh7IHZiBsaP4Sh8/169AxGgebvuqBq2OdBTw1C6JqjXKDdtUIwk0Mh/3HALw
ZSCRobpbYLJPSl7eeYu7Qxuw27fdqB7raqg3FXz520E9JSKQJPkFRwFNu21AVptC3NQAAdOSh4kp
/Gks19jO9euZ0PtoeAkxqe2lPsgaVMJHG3E0uzaPVtzwBtXLVyfsuqckjqwbOxpueqFEgb/n3rPG
9DHzXQqrDfLN51E41ARKlezAxSfbUSWIh+sH9Y7YTnfCctvnB4CW1bmtd4VnPWE/8s3Oymrvzs4e
rplzU5X9yiNPv12QRNiqGROLXGf6hMjtTbzgyITIwUNOyRD5k+5xCZXgFJmFezb7iPgKrw3DC3Zg
vr1d5RAoVZg+knIymAcjvdbnlc67WG/K1qacLwDE1A14/3rtKQtGfGxN8OEpkpKDGT5YS/zWI4y5
ZtJcCGbstdW7427WjXqjVvlLsQxMMZK23RuK+w3Ilr7CvE/9pIdLgDkYwg1F2u4rZCX61K0puE+3
BQEX7nFkXkzvcymKHVj0PRtT+TkfG21FcS3cE5W+6CX/phx6TAfznJLRsrQ7DOMKfOLgZZa2dquG
lbrD+nJaEwF2+7hSttqAO2cabwvPhKQcmugkVp7vkWry8cNQKQVTJUKmsHm0MM8tnf4FWaJ01wXa
lVXa7tnAGTkFTXJo3ArAOLaZWVQaO13Lxo1hMUJTQ3KBy1cO0USFMh6XryDQZD4m3mj1qW5LzqpH
mrk2vlOP7nzKg3cuffHOcLPEn+268tW2AX9YoHuQ2PN1nimY86Heu2nIXsZWRYVrMu9CLd/ZBjPR
HEIXmfi1FdO79SbBzxzkRFtmrW9Cr+4IerVdH3v3fWOpxyCErhNOrr0BmOq3dX4FIh+HwRnqgVPD
R1CwGSuLnrIk9XAtynVcwhh0YYE4WywovgYDTy4CHIH7SwXOID2o9Jy+G1MUJaGbWl12WAbedhQb
kEMgC0kMTUZw3SbtHmOd6GhsEJFVM+qZiClGn6q+XnXqDF+Oyo2vgktF8i4lX+AMM0ONbRysItS2
Oh6Y/rAAj/LQHTp5UXJKne5QDM2XxsmReBW1QVMdXfxzk/c5nutVNRrfJytV9727wJScmaHX+M51
UHTrsM7OTWqCUpwwV3TiKDwoSqo8BPXOTa11EztUDE2wI7bjNH7x5iiFH06VeS67yV4DUTFXhQL+
07b0fYXTDU/pRikIVY2GwRv0jI/eDmQSLHwnZSTZOnqbmcpa17Zw2G0MLMuoIyxs42SlKh34Cg2s
Wc30ukU2Erm9/pDAG3IUpkWhTkkcwuCEObbI5DhRvI1zJp+hY270JvWOLgnjW0BUjyqotFUZ69fZ
aCpbtyOCS5Cc2Gm1trG/IAWkoQTMXMakvq5MyVdm2S6jq6dug8Z6r3EvQRsIyKAW7/M4D6mAxGLY
aEFSe+ORAfR6yLqdybT0xsK+gWp9e9YbzHUyOwRC21fnwW6uhjrotkaJ1dBQZtf1ojH/XDT0jnUY
5B1Y8lUzTyjrDFNNUNJGDF6ztg6G+smZaSqukj1Val9to2AkXw4ZcWkjfV2Cy1hbg7Vc99w58DTd
0XT46qodmtXiuXgqzSFFtbg/gIvZh2j2GF6tM8PFwI+EREPpgblr0qTQI00kTb0Q2JUQq1sh7H9W
8avzEy0vUd5y5tvRUgk6EZHauH19BrXQIXOy3Cp20W4MZmG+rlcAG5yu8L3WzK8b1DN3w2xXyCA6
07pLOqaghhtAtvyEuVCr6jdOqSTrKVARAptAkESDg39gbWx1k7T7PAmyHpIjuLUO9yFQwYfc009p
w32rtQSpFtXzq6nftMrwOeb2+WpoLUhPNusk9E7j5GHAlnzX+gg1N/wgyzj5dSH3DX8/IPcpmYpJ
NvoyKxcV2o1ZUYwWqrexUMhNkJGBYCxW5U65qB038dvWxi6pKZpdCURTatNKGWFl0bofWrWXnY7Q
UK4FT5pIm1V5ZhvwnkUdRXbMYph/j/QWqyBtZqr3KN/mxXIKSobJVOpBy2+O5M+Rq2pe5Ae4Bwwg
iD9fFvUwQ4m+bDszcWhsJy8XFevFUu8b9HC2plVaO0VvdxdBaClzrQrN906vXF8KQstfq0krCbkq
F1Il2umRea3jhLAeyeNcx38mF7d9pPlneTrvpTw1ZdWHOjXyrZQa9lKwe7ZNKlQID8tdo2uU2zY0
H8w8yelBQwTh0rQ8xGRYcV4Ml3xXGiiQDQFl1joPv9mL9Sovl5LDlek2O614bHHCdPSJ4BgFWceX
+Nj/p/A8ztXb//z3t9ecrhCFrCZ+6X4l4+gGJXN5qz4owutv3bcf9nbX33KuvH4b/+vqbYpfyj9c
9oPDo6nGX8gp2xZ6vEBikcH8KZypqd5fqmWQulFBqcJc4dAP6UwDDo9qqoB0ADd6kEkAoIveKBKu
en8ZyOnYLvB3BxYyrIb/QD4TFP/foLoWbBVEeSzXAhys2R400b+DUOuEKRAAwYSYE+Px2ibgNqoe
45xsOicIDuDNJNotFeda9W2P6XjkoLiBs/oqQgUO7SXrxST7SAx0LsdmOrYRdqhyYZjxdAyAwW6U
fH7OoeqhG4KQuVfUeLPI1cL1BoRhxd4+KJqP43IzdYIaRzLmcq1Qly+Fm0Jl1Ld1ji+78HQ5yoUm
HXTkasV08xDnr9COcGsQuuJy4fxck5t9biCwqCnRKhC2CIuFwnghfBNKzXWYrYrVbjGp4+ZkkqRU
PVKQxYcK+WVTrnkaBb5gXvZMiRBMF4uLWLhcs6BXwnWyTrK5XjpS2a+OiqUQyLdnub9C9tCfQzf2
PzqyQWry21LbfijL+0xrm20wGAXOA0Ld/mPV6fXxkE73UCTxITCEjLjsyORCbiZxUlDUUd4bxe3H
Uxgj/7BARF3PJFmmk+NSXSYDjPFesF6q4bXL51ulN4BpLKh0tV5+1UX9TZOo4XYGkuTS6dKVY6YN
Iq3bZejgBRGogqBR95qbP/YR07Iqaq7xIrZ2MykmtUrC2wj4WdecliJF3UqsIaFekovSvuFvt3HE
pLAZzWFrQJlGL2HJN+W4ZEjer5IMdSZyfT8eE8msp2zp6gD4om5+ks8P+F+MszGdYXdrliNBmt0R
5Yx9ggipOZt+qdpvgJbQ4Qvi/sj7jFuyWEOj5sfaZR+kUUany7Y857J5uU7uQ3YNx4k6GzagF6r9
5bx/8zG/H5Yfi6Am+Vm5+nE8PYEQwL/p52+15I+7bF++7z/f11QeYknFAnBcfL5c5A0e05fNy74h
S5adYnlbfKnl3stt+bgFl+3fDstNSngjYNe2W8vNaNSqXYMzg7Sao+CImY5YFNKxR6ylbYTp0WVb
Hm6KBOaqvEYe+TjpciWusDtYWBFa4+hi/Oljf9t3+fpqplD5x0su51x+DbIb8AgZ9NeXL//TeZev
U8Le2xKvny+7Lpde9l3+22Vf2uo3jQgbPv6ubjtPZVOE20hYPEjDugqYprrphTtLoytUiX9flWZ2
8E1ukh7NYx3SGWAfbIIAomNPKD/j8mm/bcrPSlH1oFEISz2Pxkb0Jr4c5j7EZ7Sx5Dl/uk7u+7hY
niN/yMcnXLYvV/+2D7CWfkgbtTyMQk6xCp7Nzci0/djZmJbEXjaRwhTbcWZPAG5+W7VmwqwsE75l
vx/CtxjE164T1hIxQKxUOJuBAEJfjRLsP4y8PlyGfjkplKdKByHIRGgL/zxVbva2iWBoal0nwpbj
4t2Dpkd1BLRLD60pTb8F4Hgn98nz5JrVCrOXy7a8+LIpz5GLMcb8Ra4BJ6XAVegWSDfuTi58GeSa
XFilh/2Uu5BiuhzoWmuNRzSgYw03GHroXxd/2tel9LsgwaV/0iTHQfGXddFO5b50Ee1GHgm1aV+Z
gwbAPKUGHAvdyxnx7q1WxNe/n/xxndyryKbeLS50XZwhP+zUhad6DzDJz6tw8DvwUR8udrYY4S6m
dvKAJi00qvKz2kzDQRV2KnIByQVViiLBXMfywi+TuFVGu0RMGw3lGKr1uJlcMF1IpMFFwENsbfV0
fxT0fl3IfVFpfcfLSduYwopzElacg1hQgtN2xdAepN1aKuYCci1BEncwy+oAAdc6jmIBH2Te2b19
jNQcKbNg0El+m8t9E5QYpielgt4ob418vgj68/5Ixye5s5fvjiUGwey0ZGHM9YYOqAbpLD+4OK/J
GxOY8DpQ+N8Fi2qCfPdM7BpZiyw0ReUaE6Nyk/alwC4KugkkECZSkoRCBIhrlWCi6FGprkYosGsX
h8S9PmHcMJnL+MCNYvaCDuqqqRxKGVaDbYnXJAKJgCIqMIOOkj51DYrs3jHLewWkDraSk+soTM+w
iiEtAnSTqM6U0RvM7eIot7vLTrktj8hFsXjUkys9w3CwnILVx/bl+C8nyQ+R21mm2Ftd764+vmch
MlzDt4EGpBgPrjbm2L10C5xFh+4EBNmPxRTXfkAGaa/le1sLrYO0MJML46ejWWsIsyS5La+8nNNJ
+7rfTr+c05A6BsmuBtgO44wjF9g90qfK1Q/HsEqEu388PtshxcDSTZBw+ds58uz/wz55yse3yEuC
eHwNvRA878+fI9cuf3WYKPKZc+758k/Ju3X5u79tyj+aKsg/3XViQLosQJbTc//cF4oRJBAjioaN
lNFMNi+sGFpKOZpdTpRrk5Mxrl2uuRz++Ng4Q17ut50O5tT0uH//WnnOv9xnE8MjS0VlUMV+Wm94
0+UCkhIf9fuq3C4U7cdJvx8G7UEK5V8f/+VDfz/1l+2P1V8+e9InWp1CNVt+9D8dl6cusLQPrfb6
y3f8efXP33T50emsPc5elWx/+QVy9XLKLx8hj/y+LXf+cvnH8V9+jpEhYcK8C0ti/ZcFQrw/NvMy
2Zi1gjaz2HXZf7kAmrgwCoIN9vOiwOz0ow5pw/DlqjzSZ6728RVCsY2czW4mcj3KhVRWXmYIUWki
vJbkqtwpD2ddxWz4cqZcwypbW89ZgQzb5bDdi8myPP7Lx4H4a4/6WCEtI1fl8Y9vkttJszwulZdt
2164jV0ul2u/fOblJ8lPl4d53PeKhnialk/KZmj0T7KtXFqE3DRD/IP3H+3CHlDMQe6cBijPUvPK
waaFKIThFIutoWE6HMlJ8ShincvCLbrI9wp8KZypNhmKPK07JtRePhbKIBBecjtfUkv15ar31vSI
fE6ICGWrTLQZU4Rnk4jZLpv5tE0SbKvdYicdrVo3eibYIYMwG0CQ2/5t7s3XgIE8K+vdlJaAnrSH
MMcureyHL+ix5ScQI9q208xnitlQXcVoBTD4ufROXicqXeLfyen7ZSFn+JTUAMSHDDNKXySoY+mo
k4UEuFFqHG243gebxG4qpP0Utd+Npv0EOndlWdMJDY2tqhKE8e5oDYbxLrCjBSAtGeeby9xVpiJk
hgF2DpVumyKENw7aB+n5/xN2/y5hp5ou7Pd/rblz9a2Z/8nn5uOif/jcWH+RdYOsACFbVZH5u6Tr
HO8vMnXk8Sx0kl1hW/MzW+f9BSNTg1+uu4btaSZE739k6xx0ehwDxQzLMR2UWYz/JFun/Z3Lb/H9
qu2qKkKT5O10+3eZl0KFLJhH6bKvln5c98MygkXB/M1B+G9Wch/PgZRafGABuWVyz8DNFDulzoNg
aAj05hUx3bNZUCQ1nOTfkf5/o7OLH0fNWHDs+ZvU9X4TCOkyL+qUxZ73StsfdcdEJn/Q8J3txhs0
u8haQbaYTWdn5sNOy2mqlW20/07L4Te+v/gR6MzqBjKcTLb+SUW5g+051FY0QWCHQ6cOM+oNFbOA
mfSaj3pvRYIlp5ZFPf7te1IigmUNRrJSPqspP5Eq9wr+xEPptEB6oPPg7Q4DX82es+7ZVKqAgg+/
WYkoVf3yIv5BvUgo9fw9E8tP12wUyl0DeAQbnhBV+EUOoO9nNx5mp8NTgo7Y6z8PTlZtdAN7gyAE
wT6BO3Dz+OREiboO1cZaq/VqsJevscq/7JTsdpzGwZf3eklRL1TpqaB9U1VD1C618PEyxvxp0HAn
0CP8JT2U8YbgKzfJYNbVnZyCr0GF7A6lt3FfDRY40zrFbo4ybd7rs6/XoO1iAOGrZa85jQnJsNc3
qpHMq7lM8DTPUlAp1T2KUTpjrpZCgwW4FAFamzFw9z1EfQwVExWMzlxUHifogtiAjQTlAuU0zFvE
TRO/AWO1Dq3iYPbVQxgqt8oUVpsFwCmlFZsnQyIPuo3rO7G+p2qk8txcdzWBonawAeomq147Q75L
cuwPu8VK1xYVTFws67VhiTspzm6gPVA5rbwc3Bzx9y5RqP+nVWP5rYn1pIYiIRgJoCoqIOXWdjdG
9iVEzmQfRXWBGrjZQIAK39G+Sg5jPkA2QTxgB/bxGazVl9JdYJKJF5wEOC9WXKggjozB95LqGSIP
9y49OXb1ArMnxQnSRTVBgUAChoTLZwrosCJqCIVrJ5/9aYkL3zaqBUz1J7MP63XsKHtMGGlVpXF2
El2UWavb2o68lYLhMQ5VNhASfDoDYje/fdZaNFfcG9NU4LdRBe9GgPGeKJlXQi6mC3N4kfqbTdWZ
Vyngc10NZcYROrH4E8qgvisJX+LyJTSH0LUekXQucYAbP7d28mzBHq+EeBNE1EYdfKMGXhLk3mNv
QHOnSIBygdlSVwffGar7mQ9ZUXU9jQPcrTYBIGkkn6nYP8sjucZjGsZxO1nmw1zzzD2oYf2SVfCy
Fh2iT48AAbXf0FYQLR1bpJoEwCgxUXhPGVgDWE8FeA0T8oKbIn9Qc++cimaNKMG7U0GgTbInRNRW
tmKRL+wJe2zXY/LRkElG7QIIMtTa7iYblRkRXzqPJqZmgIv5NUaNYDqwjR81kE+dCbgjK1SwtQXs
mVKjW8ZJU/6DMHZCEBXzgzlStEXRA/YJSIwV3N3bVDz3ZTDfR3vYm814NpLxcVxy5Io1MKAhj64E
4b9gCKlVdEuN0qb3IwAC5BhwjHUOxTj26wC91sLokeIwqtu2nnT8310hUnk1CHPa2YVWh1DApgcV
x0N0IIcu5kTlHZHitCmztTUuXxM4cWBa9cKfgC8xaUeVZ+L8cENcVINMsqotQCCwNMp8MyzZp8TS
LCJZ47uu6QAvQZBsCcGemgar7GF8C/um2lSZYhyScfwEIbL1wVxrfgScz1DLapMEDv/O4O2NvWKk
bJ8/dfmY+XHGhWQk9o0CaRq3QB4pagbcL+5cqVowTXM93aomKccOjx786Fqs0XmVeMxYakKaEANN
jTkp9pX6Tah8ghTy0lsk9DPTPWPOBIkX0dsu21pe/6nX6NnchAS+fDZVz/tRetnzzOwcD0pKrwk0
bB31455GMsZAW7KQLwDEAd8VBSNVM79jeZzDbpr1jUvb6eeqoaumOSc3gzN2UJ4Zfs2Upi2fSN/R
MZPN3CwTqMQpum8mmhfamL4LEgwfDBRf4r2rVb2fhfy7IsCkWh9wpcz49GiEPJnDtCl4RkLaGSai
eE1t3mORh4V8aa6cZj2VTyQBX02YHMuYPsMvqzbyi4hSaNHT0eoNfVPzsu+wLv/UuvWNkTC8yNeE
sQH40BjeL3qLc9xC0xhQD9a8b8kYHYGuf5GvyDLSm2Vq+N6Wrp9DBlnFS7iFsZGAqbkH9OKuoMs9
A75It2Qa36H2uOuqZfDoExgFmp7SxLXsxrKK0h9QimjDVHhIcn8NO+f3oizm3SANPfgmmY5Vrq49
MVZQS1x3mv4SGipcjjjKffHuG0FORwCfgP/ADXVVAFlLhxvdaH5uMw0u9xQc5IsZCJxJHKbvShCp
UDOAKRpTuoUp8r2LgwoSebOuUe+Tb5Hh0a2Y4fLNiFJEodyNEzBKqDqPsxYveJtaQACX/Dzr2oD3
WIRza4kkQL/wwja826TFctCC5bOO7BDEBAxnBvursOMD8mT5uMeIPmeBdGhrK3WmBFJbkshOh5lX
+BfXL0XkeD6UggRoDiWTsd64OV0x1TFf9binCmLGfj6gyVLEn2zxzXOJGGmfYo1aPFcMq6shmFdY
1T4OKk/FypUKCiuCBnC4QD4y26KTp717uP50yNOuwpBxJ6mTtaYsN5pZ4KWFZKAZcM5Q1U8t9zZw
QXU6fVptaol900PIBP2zDTizMVMD0QpwMrHnrOWIrZl0dr0XvSECs4UIM64hfiS+lRtbM7CeBv49
cPf8WcYBCknZ1aQyTPJMoNLo9PfF9RyWvQ8LlCBm+tzVDCpJatDg2/Q9rfqvlenc5pbiW2V3nssB
NA+9C0o978X0qJeYh0x18KxMvFzoQYrQ+TyU6F4x1DIM2rs8JKfYV3Rk+pIfUKnEbCThHnDPDDX8
hgHVXv4RpYK/qczAlxmFFpVAum7cl9KfYqwvfjQL7mms6zuH3mZVtdzcjxBEw4txqAEpefRjVctr
0bkN4Crb2zjJTWUEO1s3tlFEMw/H+mHo8H+zmR+bUK/MayOFsFshA2Sq4OOdySK69+o9ePF12wKk
aRpepD5QANiBtrXwFzCu51p5ZVIy0DppKn3QpSiV66fKhIXZm9PnMGtokaJb1SKG2JTsKl4W1bOH
lNKqNrhQv7ZbdP+NaKE/4160vZpKDSqhngM9yRlXYU58ZVj8hGQ6YvMFl1M0WR0ScZhYtd+ltGUl
5MNMZ34NXUSnbZOOtGMq4hOIWX5nKW+40yFO2U9IIkDmGQIR6vrqApQZfOW0CU3lE8rD747L0Gp5
vD9lrOQEG+/MN7ZWhf4v8jCHudC/dCiRzihdqk541yJn7RMpzzsoGpjZoDydd9ljpWTL1pj5k0UZ
7iNk+1qdXlmxHHsN5GjbAYL3cu4nJmE8sxkee5KGN6Wt4i+a88IUbf5CkuYeERuCtJhmji3pqUqs
zwrhxmAs13r/FbV63tFEO8Vu6fjoQM67fvyUoim0qof3IKPpLCaUBWPqUTKkT6JoedMR6K2CLHp3
xffjxeUhLAGbboR3bee30Cae8d+7rZTvmchS67DPykSOo+Vth4Dn3nF5Rez0mbKBuy5KxiGlAZqU
RAppGBSb8t48YY3hqyYMzVDjXcUZWl21JSFiWj7L18+jcrFulXVeDht7qb/liFXTKK9wUuQ1EvFc
OeW3MgwCFZqNsKtkZ5xoLlQ/YhDZiSctg6uWqHeB0XFZqhH3pM2zHgaU9rP3vm9R2sgZ4VAXRNXE
fazy+HYq2ucEcSlb3w3OdD1FT0YFyWEhzACy1zIICFBym77I2NexO30TIDjtIoGWD8TglVmXOJlD
pHTj7F2teO9FwJ216VfQIQzaAyGkrQbHuI/fYy19jsAtMDHO76AL+SNOVKV51Obm1l3wTsDQ0i8A
TaBlBo1lSqFhixB1Ed0/ONU9xRLE3XMRbbjQPx0NiCwdbNMM+6i1nlOEITYmTJwM5kORcK+HOHt2
UKZa2Qh4GWLujpL76D6C0X1EvYI+srNP3Ww9y9FxUZi46nZ/jUP6sSYEZ0KBrHRi3Zpm9hy3RDXI
ub4SoKwdEcVnefCoh/xl8d8xmzt7IaIRIm6A3UX82dKoyuSdJ8Q0hHHPMlNIh/wh8EGck5ZnMh8E
AfW5aZGcEcF/GFvf9OKtRxoB5zP7VGT6bbqD+fgm333HHuNdHMSI7YszsnhtEiv7Ureu6NuHvG6u
HFDskKIXgpb4i4gXSHM8YrGecDeIhw07XWNOx5A9LldIgk8r1Mi/l91zWjNgyse8RP9L2JltRY5k
WfSLtJZmk159ngAHHCLgRSsIAs3zYJK+vreJqs6qrNXVDxlJEI67cJdMdu89Z5/HtJ9cPslw3jVO
dA0N76DZ2UViKdtA/X83W44VCTtGzkrsCTMsd1X7WycHCvsFi3XypUokAAlqQXuWM6vdch6r+3Bt
2wd94rAgqWzyNL8O0rtI43HSR3APwHORtPd/2Gq+267b79rB2uVO9tVZONKHYdpOjapzJTb0OBwi
/A3tKSYZA5qKfZTdpdJzgmKr9KxVfBB2iUXBnbWDptVv2NleOt37Ffn+vcjKK0Nsdg0GPsXMzT6h
9g17xC/p7iEF0MSe5BYjf2ZRkiQdHTVV/OmqSolLEpECyRR4YzqM3mY/XpmCQbbPiMkHx7dsKlUP
wGgp10uHhAbbCL+LTlJC3Tzy2eaxITSq+DUlB0GU06W3wN54GlsL0w1eXG6QKx+YDvUXN8kZYkQJ
lwnbhkXYiTntq9i49JXfb/QAoHxtaP4hCq2HIvO/hkBMq1RCQUodnJUfuB+7fTBw1UCw3Y2DDgu+
JwoKu2rosRNr54wwXlkwU5y52B1MWnExTrwz0y/0OmSBcZ4LMSCGT8RKdyssh3n3vEwuHTXJ7ETF
yB+XY4BwWENkXeSIprC7lZvEAzvnQ2M6pRbCGnktEPHr2yH3DDyf7v3fZmD/MiuDhkTae1jGG5YG
RqQyXNs5CWT4XKKdXQ8vyxB1OYjAZLNyaNR4bvlmHxD9UArwdKYarGZD/FAPobvTp344DWzETsKB
WR9a0Pn+ZS6+DMd1w9zGmRcdlr8tf3w/xMulDxHrfwfx31N0sPtUwEG9IkeeLaBqdf/1x18P/ut7
g5rp/zXYX/66/Otf3/OX+fxf3/zrMf/n9/72rDEShNWg9L3fx54vooHBYSLzLR1Ynmg5vFYInFFd
mnz/w3IUgZ6dyOMr6RpqEN+WJ087387/9U3xP3FZjUdQy9PJ0GEzWq5GhgVIQsgFjQU6cZkoW4MM
2vMyHV7+Hgr3sa+8egeaCcEgNqO9JHKj7or+pEfvfSe6He+lPAV9WK1HklixfWTuqRc2CXAuwQhK
DAEXWn1z+aOuM5yrIVHRaOa1E12wkCounbdtO4pTmCWE+6ivWE5JpVDDoLEzDo7RXrsqsHflFJon
ranMU0RD5hRMw6M5+cNOA+CybZv6d8r9twooOI7h4K/bsaf6EvnWNXL4GxnWOAm1muuWkbpOKZJr
Ml8FbnFAD3IIImveuwUWi9gmhxFs6gsjcv+zn7bJZJ2aBgZ1mHjtOgyGtWFW+dZxIVbZSXw3ELZT
HH1n1teeHhBwRYzDFKDRNHE07XyoiR2w9xYXc1RoFvdo88S1iuY+jdlAKCzd4NySdHishhJcW1vc
ax7gt6Lx7wMdb1L8EurhSWYEqVpBn7CgefmmNWYcEZ62m7ToLnXlJW7jdJMJjK1Beq0sspUM4vvW
3TBT0mS0O1NYl70ze6s5CB9GPX60+vA6a1ULz60/zL353HtpigM0DrnR4emD/ffHnOzfXiHstVZr
gr5T/um3/YBxvvuNQW4YBwhldYZl0Kn2ZdxdnQQIVQWAB4HSJYwmyhWXhbd25Kbqbe/ImOCuALI4
MMmGryXHjew/M2ManlpsflvLDjSqO8T9EYfsckLgAjqUgZEdGQtZ6y5BXJlZ5cNIBAZLNTvAKRSw
imJj1VVGesgTf9+5ZE0RG5DS2yHV2mwisE0uyfY9IGOswR4pm3kMVb3vV1GbFGvpPRPBhKcnn36a
ESjlYiD4omYHGntttZ59i9iL0Kbnm0/3Q64ZBwHzcCNrY1f3RGLYneD1wjccrv6WxImz73fluhys
6ThkGIUrBH50b1fgQN4NG4CTRhdX+s9mTBsa8gocUqS+WSovVWd5267yCF4t6kNlwQTNiaNYV0H3
yRFQrxiBv0+t6uykgOAGl2okJv+cloa30qY9PneirHVvE0ZNx2Ek2zxOj3MYd7fEN8t74NeXgfyY
AL1VkZa/6McxhLS9LdE0ztGvxcYaumDdtxVOsvIQVua7za1xn7ITK2qJki5IkdWk9BDBt5zSOt7S
TgV0QRxzpHve/UDvmhOIqPQGtFNdx1iUiBzGJipkae+cFvVhD3jLczIQWKH9AJVnV7Rax3lv5KvO
Ireqi660EV5cgl97i8XCjepr6fp3kCNuQUBLhDBC9qvxQ6vJ6aa1+geFKy0VNzn3eGeNqGcGK/pr
1Y70shAiZ3aFkSoevGPh1x+ZTA6GBCoxT+BoaKHei86HLSwBHXaNdDAOH6lUPmgNfUSk9QywvDWc
PNxq7wm6jpJ+14TMSQwZczOu9gSXXrQMwC+Qr1Uxao9tnv4yepxwbRty2gY0bYz7YgyHFeI8bmak
N60KHO1YWoZDU4sfAJCyB9OB/8SdvyAs4VgDg8l9RSVlZzSb0yUlmLnM53Eb+DED9Zn8auiq18aq
mkPdW2RxR7euysEUj2A0e9V79I0HOQx3UyL708zCbcVARml8c6ESKesk3tGDvD0HlUlu5xxv+ypa
t4MNAIkDiJwWWJOuX4osie5Midl71OJjl6dX2aUVa6fRwxmMmvMjahjnGfQUWc/usAui4Kp3Ps2m
MMu23eS+oq9/GYu1F1C9lO2A/7mCuStfp8m/spPb+IPr4uBzphVkUzTfv9Avww+61aW9Z6m7xVJi
caP3VwY/BMO9tXDMHx00qIgYrk4RhodS2Uwg32q44tGVMPtON6FVP1c59lRGQcF06OJyh9uBCQc1
IkCuC+HOa7MabrbnQqwTV0KZWiCu49pzxkcc6b8te9jGQXk/5cwM+mkFUDKrx3xdG+QvGGjRvWwv
a/Yqdv87iUZ6E3Vprrvcv/S182GrXoZGh5HWOpMSbdOlW6Zk9yAj76qyunWu8V7kJqHnbN/b7hgM
+YfPhNBRp7QRJrvL4BEE3pUWYYHBRpLi3Qz5patK7pZvBvzDUWjXuGoePNu6i+r0NmksG35Z3imq
xGB+RCbbYLNuDoVuvMrQfBRuvSPNGrBXONHWcmrkfWzLwafcjy1YbPiYAvWnPXQn9Z7nTUn0gvnT
GKurkYUXDNYPJEblK0fQaJ9LjMw2Kt8sfwQ+fGlC9modt9hkHSYpAACDdJM0ok1lJzMBEeLJouZa
DVyX2Qw1JRq3UDVfNd0iuSx8LGz7VX006qliIQ81KxshVCzed4n3007Bo5aY/uJmeAs89/dYi1sL
5qRnTR7FS8bH0Y/V28Q1JOd56xkvThB9OC0UMpzmQeYw8QLgZmTiGM7uqYJP6Rv9xkgzk56LvKMH
v7JRqHq0wHvAe9r4Pk6Dsjo3K4V+SaOQvIrwF/2Up+lpCjNqRj2xN3Q8AQYCrhjCPVjdJy1nQsGy
hPofM71hnmetmDeSN37KWNli8dh6+a9iDk9defVo6mRtc3SS+l1L+plmkga6ma5YQmfJ9uAMzYaR
YAvM7tAU7mEbjOYF4BT3wESHR1qnT6Mz/aEn9oOtyqauqt9NfPYSTsOC29Wa/sFxKo0UgNd5zPPD
mI30RTEOzjWgWAMrNL6rx4kGh5BORIUtD32DX6pIk3qdGeJKSqiOZRcyT1nll0AQYqHj2HBprxno
OTQuZmmfu8QTRDLfs6/G1e+2M67b4L0e6z/V2II5a/11Y4TuRje2da4553HSD0mFV4K4TTVlqjaA
dD7atP5wW+76hc1JqKeMWB2aytUlNyCq0uX2omkTlQJLiPyKhirfF4apwNgYGYqKMsoJ36TGuSZn
XJOoYtejL4lEH8INzId5o/cg+3oRwW1w66MmkhdIBPSqcxPook15ERXVRhspqcgRfLWlJc6uQec4
0Z7ocD+6mmWtFWDacUd6tCZ2SXuSpNcbTxObJNV5STfoH2goUw5GYl1OPSwjDVP9mNp7Vr/fhhG8
OiH+WORQb30Bjov+0rhqxv69ZIAajXyk8bUs5zeA69j5C+7p1TRcbAkOWOOObdsgCcofg8k5IpP8
R+/TOE0t19kB2I4RSfJTvXNnThbnvOzfpija9QoMLsqaHHOED+si1l7CjDyZPKtftGG6c+PoJde7
jTDFSD4fKJlO9gBKnL10gT9O5kMa0DcR2MYZ4cUEb1FDE8v5RRZktto4zLogv0S32vGvMvde8A27
Vvphz+yv2eu5wC1XE5CMdZrHj1ib9zKwwUhVb0P/YHRrxzM+6pnJK/9N6CLYr697aTKBk2SsDc86
0/eVV8kdQfQrZrx0xWoyb3IHgo1lr3QoJurHyBRam//4t3hU2DpGkzjHucsxfM5hC7F+8xIuT6+e
LS6pxCsDf/SvZtA2//xRM6pYjRCLqIf4zK5GiDi8XOn4B/UUOOJXQDUIW+63E0/HTl791YTGY8Uv
83xVzxvWgML5v3pwwGv0kSdWMFlZCTmq0Spe5xTyUnrDXtRgTK/onflFujO4IVWRu6n42gLysnyt
/o3/QJFjNov3+M9wEPEYNqkG2N8moWGhf8hDU2ory4qW/1eMd6kqkOPsSRvl55BS8fPqIZUhdupr
dTn6PE9S+ACP4RCUO5A1JkRlntCgYzd0+pc6sKKb4LHxDEksH0H40Jsbdh0/YSRnn78OuU8Lp+DC
2VcgLNQj1OuRMHWKygLWuLtxWkgWcx68W7F/UC9eNf12+QUYXFsptJzuYayJ1eNn1XGpl9XUrwMG
cPndeY7a2YdUW+qniX58aJhkGzkdEx7aSAhW//j11Fv4z18VDtzGHNnN0TerZ4oJ0kRiBmvQiLas
3zvsfSsMb1BdOe9FvlFfq8eUzPt190OnbLFLuhk8tE2/Hx6H+l6PgzUhAytlvwN7uDboY9GhAD+8
U98K+eeyhabLQ6ou3sw9FYrecKfNfqun0sEK54QfuzTdp6b5kGVxVU+pHuOX99n8oB6hjqko/0T3
/zyokG+qAw5L56heipe4k0C3CornpDWWl1NP58oeVuK9BduMEuXJn2EAQb/rk61bqLyYn3rJEAuj
2nU0aSw24XzqUMtviiRZQR6qN4PJpCO04i/BZtviqkokANBZc6t9FOoat/vpugzwqw6egOPdtJHT
NYc3Okf5LQRsdNZz2AJMzEHFMQ5OQHd29KL1glPRi7q7JAhUbqf9VfntYRyZZs+lDnsCeLYLyvrg
NAo0nFzq8FdCQ4+bjYkjJPvIhzFn4C4eFhmEXXOiDqDYVPu2V0MRu77ZCoxh5qLdNO1UUsir/PWZ
1Pg8Olph8Yz78RbMHmqdzqBukpgx2wyv+/Co/gPEDnBQycSUFAza4NVM2nk37AzRMsHiJgIyLPrS
g6HcxeK35ncA2p3pRxc02DAcWtR6TOd7ZsfmWLT6rUa8WHPyZhXCw+IHDYCCQUbcIar3yeme05D9
0OzQZHdNpk3WxD3DHijj9CM8agd/BDeshnApVhRG3wQEs3aF+m1pd3s23XStBD2nbZo8v4BrZlal
JjA07MBLA/IwY+swaXZ88JsyWtNj5fSmKTxhYiR+GRlqVt6FGRtbYEPOWu9QUEDF/203EHnKkOrR
lBx/8af0Soa1VvaGfmILlYEdE8P9I9iRg54zQDJjPV0jMYb1+6OojOICPyfZBFW8aix7NxsMWjqv
L9d2rz9XGT1thmnvQalUxHXhQX2pueaC+FADQ1ktw0n2zgBR6R0UEY1uE13fqoN9Mwcdk9iM2zAx
c6tJTnvLLYudOQ5nvQLeXTX6ufFpRkwyhiqihpmOWV6WFn4G9ZbDXJRXJVKxlV4RfsJ1HY8tndKA
XrahxtDSQPeWlc9hwCZ1OdE9EY2bvnC3jeE7W3sM+l1OJTMRpbEvoFxtirxq2WExd+7VKV9pxH3A
/kp2Tn1xJ8c6Thqfag+tUkJ6ZR7iHQDVyzvBbomxivOgi5Nfaq9zMP4mytPYxn4CF5UpKFEkaG9S
DKCjCYsFtExx1NlfO0W9Rs6AiGS0yvtPSkFVVwp0jFysyNyUHKwo7pI5Js0i9M55zHkhdfc1Gz3I
EJLGaZ85u8Fn3zLHD0FZTvt44idF4qwdIjFWKMJullJmSNboJIYVDi1CKRn2hVPf8oJWcySVZ2UK
TpZtgkAajhlU7038wwlKj0w6/9kdm3lXGFFB+MZvdpwKITGZezQN566dAW6bP3WD4UQkswt1oLOe
xhlmmCyuFhBE5t1gDBAFbknYwAFdX4nCuxhu8uWpqFC2RnXW2OsJ4tRyLQQ957aWjy9oXfp15bIG
kPu5MgeKCEPvLr4BH5U+4Rih3soLaEtK0vc9TlUDxUUlBf2cuUsm1vhz3l1p3Rns9wWJfNtOsj1S
7BkkZMectk3kR/oKHIzOTFEy6lL0pCw+9VAg1LhoGRo0hJuo7cd7yoZpTZAFEyT+ptvl1ZmdJxg1
e4Y9DG64gPvKvO9669VJKOAKba8zciQ7A3IIidDGuNMTl5mP7NNdIJgIlH0BnXWXBtdRx/3ReMNm
ntHFFRa7MvUiEt9yERg/sqp8bzPnOY3QASmVF7cOdo8My+auoDvEBZy7nGaZl+2CXP+j5meLMGce
WId50bNDkPSKXvFdOAXMaanR7CjdePGF2oMukqpzR7L7kLR65zpJ300DHm3FuQC4801TlMWWobbZ
J0R6ScH1PG6jDuIrRBrK5dnvL21HBaqPP6KwfYtUG8gZUPIAjWpWntLIIEK5GTM9Ijxl62YkLLOP
LBhdETBB0qrmnR/GnwjELIaqRkEOh78HXceF0KOJcBt5kNBdVnad+Zdc83aVY17sdHiaGX3TOuQE
cQd+iVh9SBCsAfwQFFvWpF14pfVctX59Ysi2ict+XLkGSo8SVuTRd+0HQpXfE9f8XfXth54wQ7Zm
9gAFXO944CPwSZ2uQxh14nvMWOfRKQowp0U9rH80Pd06TLEQDp7SaakxU99QPdi9twOlc8gZzjVh
+5qO/j5xeOcawUxbdF9F4t2+xVOy/VVUX5p8jMtjYffnNFO6WDXyy2L3bjaNk65kna1SeqaR2HSx
Qd+kgpwITgnRSFi8q4kdCZAocBjebIGyfamhoOtVr60pn1MD2oaqN4aJs5dGcLyOK/eR8+aJbGIg
PWB0l9kZkQyrqvR/NnL+KUcWILIL+O39iEXYqMINLun/JyRsCVH914ArpQo2XAoTizuPhe7831XB
jcmFhgYWTFCFhmLql6Eok1/PS0guKpznGXHogWAlMAMgdpIZppW61PGOVls8Ot/SQL1j4Ru5sSut
Uh1zNpRNedWUkpGwSpq2vjguf3OCUZ3u2TvvSX2KQndvRp17N1lUODrxVFlP/TYwjvTVAK/GpkgB
+jSHvG//XRD993S0RQ6tfm3SvQx+d/9v6WjIuMq8SuruQJl2yFg4xtm480k7OWjcmldzc5dWX+U0
kvZgOM6q9gwoSobSXJQJFwSVHKoAtisl+rtJyXwIBGeJS5MvNiG/6lZtwGb/w6thGQ3ernd495a7
KA02SKzaeci4rZlR/jw0ARcCEuRAi7/UtilS52mqpMijxefxrbVXAoeioBUE5P3KLutNNuxe1AqX
uyYlEWmAnl7H5KWdqz91PD80GiFX//1Ns/5G81jeNH5R03I9x2e4+7c3zRNeKgbNag9abCGAq4Lb
zIxSqC3RMssdm+cO5D9ABNaCRR7B1OVY2rTj1K2FguUiSh9nmaO9DIV2HwKNX8Qxs2TrNc8sHoBM
S8q47Jx2Le8cuXVAyaNH2qTwGznxStt6GUzmuDMlkhI3hBLGb9o8dsPITTU6NuUujGhKqyvwv//6
4j8tCJbDooELw0PJ+B8WBKC+qemTcHfQ9dbcxdlGC7xwLRTeItdC5lsDaZRKTK+bCT1BLz4vIj3N
4qOMcyUCV2ryYAoenGq+WLXYqkT52WWpy4djWyGxXDYMYz09jigNSnVTCe38ffJ4ZwrfvxVZzgsa
tFt6iNx6q52DXDIj8udv6ZADvpBNZPKVVTqES2D3UuCCCsHshcmIwiMbD0IvDsk8LTqkRNo1AUt4
jzyyE111b7Mjw987RJSVhAFCshuqtZExBoKTt4opwfd+g/ozfdcDtEfh9JIiTZhFSzybursyrqrY
kENxXzbKZuJv0HHTALOPNUqszX//RExdqFPu3xcwYZmYVgie9y3CFv5mC3FgBFbZJJtDQjLIhjDM
ct95yQikF81OIe/d2bVWXSe4ldawJ9wa29UQfXFPrnqEzWYXvgDbZOapdFZFXZwjkCTgYl24BfyQ
RmZdY1L8F8yvvhel1jhC4l+1Q51sNcP8pcv5U8ThO9qznWzjm+lnX17KwpFrzzQ+uKE2JjMUVGVp
4+rrthR3+P/e57wi16MO+Dzct1rpOO2A3pA2RPE2Iq80F9pL0EXzKq96+eCLcdvN3VmrO31HcvHG
awrnXBjSOROIs0qhQB0axiQRT30ZcsA4/kDkk1MYxwDceJzXDy29uoM1ZikbL5DVbGJ01ORoZ8ns
o92Y6UBRuCmSY/+uNPiidml2suApZdgiZ7M6FOiO9akEsU3GHklt0twm+yJiZdd5rE2OzRW6KKmW
fzfZyFmN9qgP4Rccu5WWEBdptp/LhjLMq6urMcFsABiuFp+FEm41wrnNQXNRdXFYxT9F0hz9Mnhh
pXxXpSlVtLWeVG8oyrqf0nd+BiTAQY1H0gvGClxbs6cNealndlyEDElKY5Jg5vJNCYPY8a9tUop2
aBi/7GF8rHMSDPXIpUhEQw/okNan/zkRXRc22WFRqnbRrzLsPzRTPVdEDeETHlhgiXDyfKTcxA8J
goJ/YmKn43zXUirRuC4ujStuqYaCV6m61I6zzVpTiUGyNaLyi5dFRy8kNUf/1rf1qu4ooMiu9Lyn
jmzqQ4yGlLzkG1w+elWs9XbE2CnV6R4WHC7RPQBGKzD4ml3degM9f91CrVSlMDvZbYswErun9egF
5c9ArUJi5sX1rn6Na/PncoFHTRVtnGJ8jJIBBUAVYoCpzSuxWcGJIGqDuYqSawN28JofXiivWPNZ
bKh7oEcne4ea3NMatnI5S77hUxYZQn8a6/KpisvrpHwTZJSvOspjv+XmT1a53MR2cNNonhOzZKwb
C/DxUnZ3Go2TwaAVMLO9JxyHiaPGDybjMSL9sA9/0enXtOW0jaKzYRCQZzIzUkGvlYvCP+ms+Nzw
JttzhUiiKH7KfN6CqZAohBhcMxl/6dPSOPfI0xwNfrlM42tiyuM0kWpQmj6NHpED8p6HAMuloGXR
p09lMXA/Ifd+b8/R1aG2PGqpm22qQGcA6MmLnOYPJ53M53Sml5wOFy3CCzZjYunEiwcwmhkMIDrR
0XGK0XvqUb5pRNXR3ipoyHaxDby3NclEs4YtFTrAeYwVfZ/t3Q4Qwuj2OZRfsJqm1VGp2gzuOiXs
QaSp/LbOdhEGQRu0Sf1J+CQAb0fBCVXZyUqrepdqxQnzu7tpRt1ajSS0mXTN99GgIWQpimPeTeZp
9ue7qLDTLRYYEE1GxdNV8xqT7X62Zx1B189qqmtu3nW4k077BYyeCkSjx0CWnXVCkmadhGj/8RVj
Q3Ls8pNm6o+z4Zo75GuHSrfMTeRaN9cv55Pfvco6dukvIUWBm0fMyvJlxzCoJwO9jNIRvWKtnU3R
nJE8jAfATNo5Fok4NfPX8pdWfWf5CkcdQ9AGdj9xlzi6PctBAOjdzYjXD7Yt/HPQzwmIKetHXPvp
ZQzHaGXNOXzb3GE0NennsC3veuqfA3io+1CI5JAlmYFzBDdyTDj7OSN1ZF0OcbWmjegQ7W5eEdE5
++Uol6OwRMuvYbVfZYCGJSiLBvFDzEjFg9AOAp0lg+xNSJ7D3gyn6OhmGfOdOr1kQeKvnZiX08v4
XOh6d6gyGucGw8OtZaDjbVEInr38tSaNi1jk8JiKxj1XahMSGMAnvLEd95jNHm2IwQfpeHth0FJJ
2XcyaBlffbKI53jajKb5ackk3Sa9+Q9e1hgZv2vE6bt8LPtzVI39CoVMuCtdIoXGwQDHXjDMoUt4
lqYt1knI2JC1+DkIvdc0Ji3QD3TkLEC+htxd94Qm0Usn8XJ6dLrpvmi5XCLfuJoapQUdE/SDWpsc
xuewmI2TF59mDqCfQ3j6SWDsETkN+5bInbCfuj05VVTJdT23J0cTLZ0MazXMDFHWyWRcyfrrTgjs
k2NSBmiPcS7QI1TwGcrCFJMJPBsY7YgxxWZ5jhAp70FiywA40cVUedF9jEJ8YyqPCsVYvCrYmhWt
cVoUwGmLE6UsO5RZoFqbNqStLqLDYuHClU4HOB2+cL7Tn9Lqy7JqFcqbgbz6M4vcFzufX5bdRT5M
RB2N9l6ajPPCrv05hKgdPcZ9KLmzd29imQLJTcgWR+OUNNqJ46LLQ+wxe7dsHON9hKFqcsodEeAf
UxieF3l2YWbuWrCRZlzXcDFiWpOudo8+arcc5SKYVi2iOcivY7RB1HgyIuPesGtEJuzXZ+hRRdze
ln1SM3H7kGG+jxLkVsRcNBD6v3fzBg3vtVPMj+r2uWjIMb+g6m9Y+/ktiHtKnuaA7m/epu9g8LmV
ITtnm97c5jp/V3pYpT6HLvzlYWxilAi9F0tAjAkyIBxp6ZrLkMgHhLGQX3mmSiLNKbMLqXy4sjAh
WiRcrasap3wGRTQaV33P63RIn9Ma0ZlG8sYiSl5MMjOg5tX7ou0fIip3Ee9ERo8gT+Xe6OVt7mJi
IPMUNpcV3TUEpu6AqC6erUUgPDbYCBrFEB7Q2W9FjbMMIeWXRWb1CvMcfjKL+rYeZw8iUQ5rBOdr
Qrwi17wJn7e+b3SfYNWZWaV5pbrFG+LKm4NyN8/ir7nOuFYZQfXaLR3pOLgu3oFmeh88FCqdXm/N
CSahsA/F5GI0cQ5LAS2U2rhvxQNqiQdJfuNuaFFxdaIhVlV105QfkHwrsOBXPaN/k4dkHRADv+rL
E1mxmzmznjPV0KyUuwZIqb/Sa1CvUc+mxbo4JropKv2hxfnC/2MIQ5tJFAFw5XGd6HW6qwO6aOZ4
sgIrZSCDJSMM/gyRZF+szog5suhFso1cJWZ1zyZarpZmyxhQn4gh+yH8bk/0wU+saceQ+Qq+4lRu
9ETiJOKg2yPJseyIR3ZPMJqHtYthwOqB6WR5/t5q2q7NtB/LCxBbjKCH9cEqRsDPTntTph2b9YHV
tv6h9p5L/yCw2YnUTkh6I+HFdfOcMrrGJMPeN6dpkySU9ZFWkoOlVWtPiqdssu5rrbuLBSrooEHp
3Db+TQ9jRLXMb12ft87XVdJdcu+YrodAnr5k79ykQ4RdOP7QDfTQpuDt6CQfT+jEJjoEHgj0p1jr
k/ikuYWeXyoTWF6qT8j94w0+GWFu7F86ZUWNlRUp0C0OzWZOt5SIGk/hi+jOG8JPLbwr8ZzTrX7R
reCr0mZYY+gnS+w7JE+DdcWCeZUFxxpMCVDqSBAxN5QPAG0IWeY9L0kIiLXwwyh4D9UulRv21p3E
+yzr90M5+W96nn8ZJmYBdd12RvToevlh6Ko/aZAeDdUAIVWyxderH9Op+RzonFrqGEf2v5UgkDrx
545DVAmtABpX+VwGp7mpSBUxkYtBNaXQOEiNS8eH4b/RNLmJBgtzY1/beydCrWuNydfSEfFQOoCd
b9eCRuDGZui+fFuLplUwGM9e6v3yRv+eHtRW7ZfIDNvqAxmsaK14B5R1qAzfC8fGIdmnA009kuwp
vb7XspAPWpbJuz+mv7ww+lNELuBQr8JJ3RdkBAZkNEBgi6jkEYmjL2zxTZBbM5LJgFlrX5U9BY7q
UrTAxtdDLXbKtKLqcVWSOBPlNXsyXiSN1jX6mamcKBWUvz6xfkFOwzCoHB5LfVRF3LXDiMyusoNu
PPi3xTi1ODAMdVLVk/ZSmEiTsFMvDbilb22qXbNoMaV0EvcNQAV0pSGWXzZ+ueoz27JI1xYXakoj
8tCPBjb7lABYdSou/hwdn+MqQP1lCDjSS9VB/hoxR0QKHBvXYd/Lzn4wNBvv86Pr3/dzt89LMisN
tCfHuDUQY7keU5w4g7sYka8Zv/S2y4fhnBM7PBr2QkoT2S5xXeoxhP+YdLX7YXafuqoI1o5ylWnd
QNfb+j2pVTalBpVdo0L6EJ5Tr+Enc8k3oJVhj7sqQtKqxy4pe9bG7PgUF0esHk/ciQp/i512hG+6
NgoK/VxS7S2HYCesuDKo32yYaSt1cZND+9COBXdXVqQkp1isbVz7ggat3rI5SKVNONV0NSYDAQau
i57Y4aNV6WJVwhknpc04LQZRkgRsp6c06jZYPbXiYRlwLkWuOeDbs8SF7Afm7HTfm7x8szptF5bz
fSu5UBfXbSCYV4Jt73fg/P3x5mst7G8bg1o8FvYx0SW+RfezxAax63JxITqSKbmgkV9NOnEqwQfh
afQedBOnb3BYMB3kTUx3UE2zEGxOLgeMJarjQ7oZnr/WKy70pk/Cx3swsoQ2k/wqUwKAHJFy0ZEX
lmXXJEYlBP2d7gGXzeJZXpwn0VwTJiNuvl2/LSO3aeJe53XT2+wbl0SfH4ecNFKk8DTG/FSpFIpN
7Sdvi+MNpyj31aj/EMH8MKLblqW4dfX4amfFVqTuTQbDXQNT21P1a0+rAtUYni3FdQhCrdzmyuWl
xs2kF1/U+r/Uk5oOr0FqISmoZUrLJy4RnJMU3nK/W+58SdVc257pMdPMnXIgLldXak07u27PXmEi
XUpf7JBfpUwIqO7R0AXdKlPbu7pjeV4uuVxNZJahhhoU9cOHcI2SDrhe77PpNQMIjybWv1nJNXb0
z6LnutS0aDe4rJx+Du1AdY49gdZV95F9qFuyl4YfWlIiVeZd/h5JG42Ejbx2lSeqn7VLoDnPy6R3
+QyRWjCrT2g6Nwzzm6o59oLZRCtuDJq4s6g9UqmzMvUedjn018dxzJOVGsZruvZnsIefXSAfaYcx
cEjDZBMdYpfLo6KBsZwNWhOTG6Oui6WHoDFgYeTDE9Kf3E+6eFJ7ZkSb6WaZXCwDrM75FXjd8+Il
IkYlhLxbr2DJt//D3nn0Rg6lV/QXccDMx20FVlIF5bAh1ArMOfPX+zz22B4MYBjee9NoqbvVUhX5
+IV7z92MIpgYJM4v4aggaSBXO6ceZvbI92oyNFylqbVm1ciXTxhBVSlEC5WAoL9DzJaqYBmqjvNd
IC/IsqN3lrV0Z8BToAc9KHV+c4X09nLwaimHb0PNFAUKigfU3hRC496QTzyB5BMrd3qT9RjsP5jx
MXGvzMEsDoulBGWwwvsr75Q4NF8H6k4xMvBZLF7aszMTqRskKnvJRuEpBmKdakfzu9NkBr9y1xeF
6FPm6lL28W75Wpbc6s4lm1Qicp5o/H9zBUv0qDhHwTu/XozFmTzHOfUZ20GBj3bLDIg8utsybx4D
DcEpOwm5dUF/Zq9Vqr2VT7ZBjPewGtrZkytMpGbsvARvS1bfsDe/NTS3c+U+Y31gccEsA0W9fk7S
8G25hypNGzxnBAWtOcU2IJBNtDhMJKNGWuLskdinVAS3xUgrpAFfunkd5TtlSLEadHeHt4QyQ96Z
ok8/GBypM33wclJ0LLS1adwmFEpjrMsX42VZccwZUIKSTLHwufuxJsJjR5Nnj+9c8OV85LTUxNJw
WzQseas8/TWc/CPKhlvkEs2uBtqy/zYdryILbb34JxXBQ1UveXJmTX43SZhA5iS5V447Ez9AYdI3
yIuVOA+EJ3I6JcsWdmTRZmpab3EVynoukigEI8P+Kh2Ii2zEArhPTB4j44qlNvIp3JrK3iAy0cYV
tM0jn7FxzFUrbyzWPke4lvd6wL5MVabBMzE7D2RDGwSZLYIBJPbsTInCHYyg3XzUtUJyHI1aNHcU
KIH9gRdmL18yTro31Z082c5E0ltrNtktdKiO5fJbnnpx2W1R+xPeWQXGahjTbzmDHDpqyMXBzfPj
JYClA8mBu0EkWINVvD6yTi8Z/Xb4RGffOgw2mPDlRwj7kbE3UM2qCG104Y/LBiOX1+Yo/KeFa5Fg
s+YZifqXgLMCJkBCxMY6sfQPd6JdSrmvooJ5ugjmh1FhcVZBL+LPYQvQhpQ6ftWgIQ44UPG0mLjN
aSGqVaBVD1NqV3S8NH8db4tb4o/trFWvYCTmsliKFZxQtzwX+GjDX/mKyv8tNGo6MunoaHQZ1ssh
lZk6uTdzubKs5C5ngjxbeeotY36VxlTb5HX23aXRWVZOc0KJRm3rpXGEqzjn2mGt8qJqjGF8PKKZ
NgwgNl+rDgOuw6DDloWEpZtkCAUzEYK8to30pccxgqYE/+QKH8vJr0ePsfiWb5dGj2X6X1s8lc3Y
ObTOglmuBmGpthmTFuM8EVyxTbBU0O2SPiLJF4yJWO9Ih0NWtz8qCw8FjMma/Mq4zn6RjjLc9Z1D
p7nMU+jATGm4tdp+g5YsxgOSzKgx+i87jnfycl/OxCSO+O+62Fv2IbaK6z91WClRgi1lphoKpPzW
lyiwQHTZXWyG4RqCnn9kp0k6uUKGODPwBVkgIgvAnrgsqAIomISjTkx5CwuzVEYNudw/oeFg4GDM
u8qAJ27rObiTtZfpsA8tg/kyDuTRNlGNis95hg1bIuN+XoYJyxxDaSaAwb3+uMAx6nRCbUsopSH9
QH3CMSrckB7acI5hWtwbIVfOzMPGJm/Na55mk0d3kuDMykSHXeN3MgEgJQrW08qyHkM24HAv5/3Y
cg3kOQ921e01r0j2ncS8ZE5xVoj5xSgzfYrhZ3Gp+1WCvMTlNSfNaCtoUq0yugtx6grR8yiY8XW5
g16tpTCgpSNiDF+u056bqPAZQ4acQ4Zf8bgm9RwUYqh17NHyjdy+q6QhRD3l7jiULy1HspysZMR0
cTXuKzojYu9Y5XD1Lw10OzePhtG99MNornXenyRJo93CWPJZlyhsbYfO2IzDGNKeI74daDAcO/lJ
yuIwpSoloD2vTEdKfeWgHnXZ+xRlnzrZ9iiJwC8Ms8pZh2RLdxBnKJh0SPQyS4RcQ2qfIl+dkNSZ
95lUfKRDf6lqfWZfE11MISH85FJuMimeKgOKd4u7kuHstufREhDnRtI307eKKelGdQmtk5KL1hZ0
nlZwZ1OkrCuX89iffxwKW7Q5uF5yhxyBv1vXOXvLKtwYVg0FqHb4emNskWhMJAFFJGnVyAhCGy3d
FNCeNj6Hkpmmb6Nl/AUcaf1n3DbrDgjz2qk/DJ2FrIUkdy2f5HIntpB3IpsFSGXxRRVT+VVMdbsM
UHirSZQwXhfwSpRUZ6XoH+Vzs0KDzuC+O0GowkYuW/iY7ZCjcZs3QfpVdK/LEbqcZ3n8ERHavjJK
tJTma+pGOz9iPrAkGo11fXbYvXq0+R9KaG21rLwPq59edJ9lxV5dxLxnqU7JFqGqW48OBkwZfmpK
cRIHzYIKoRgvV9D8mL9+yO4uD9y9iMhJRKhj5DZDnmBXzXd6H0o8QMO8Bv2yZ5buSVH8XaYlfxYo
R6ZwwmVyNI2HYFVL0Ufgiye3pQLzDSowwXEup18OUIBF0zHM4XEQ0RuKQ4Z742oZc5asetb4CXck
80b7BQy1KL2GamUEPAcW4YBc/iU2IloRJD9InqiM/M5fmVXys4CFLJsniluQdx8ar11s/sRN+iwB
RvKxqRakR7pFTXJHc0ZE+b2s61D77aamfJ0FdRDUnRK2i+Q2MD6TmqG+RW3ZsNkN5c0HqPcJi+Zh
WQBrMhCQAc3KdN0bLMCrj9xviymDozZA8976j7J9GkfKe0JX0KdKu1nvSIIV1WEmJX6dmZ3txNXX
c678LMNh3ZZ2YrKrdFAvbEgQslq871qDEj6vybynOUBBFKCTYT+HqajzesRv6+UiZTHar63eXmeN
VshF/EMXop6Vrz4XN7oeFpBZS4RWk9xJrRLuhf1S+y29W6EQwelvZ8FOM7UjC8+Ig/+rRviIMNsA
0IREN9qRQEsMnv2q6RzJqE3/hFJSG2r11m10VqTUIUYtHgQ97THqy9dWE9WG9c7atdsLWjOE8BIl
Jru0USKR8PuZKzN6l0rpPktBBygMP+V4vWieGhPN9dLetJI0tqxRu07/tkyi0DrrO7VGHIUSJyE7
GzkdjXgC5g08BmN0sCXSsqX8sSPts1IKYiINiXtxnTr1HBYzUgGD/sy0qiO0To7R3PmUN0ScIU3T
8dXIKnoRwBH8Ifem0Xt1jWsaikz+oKGsANruquztOsu3/iighGjN/cLvSmYe15Hw0M0LOkAddh/r
1q2NNLwpjJB72Ve8fMI4rbOyWpfEhGm6/SSn43PhfOdK/SmJVrJnZPHxjKdlX6XVTTJFisi6mxl6
MESmZhxNtqfuI9jSN1yE+DA5yTnuOFdu2aw+LezDVH77rnI3qoq6rRI8xI2k0UESyXa+gUy3OTHE
/FymLNrIyRE2M41o/Vww58d4GiEDjIyNfAmnOZFRtP2DkGKegnRcFiiIYGi1jDR/SYl6Yy2wSChl
47ncubOk68kebJk9MaM4GlQvqZl9GXJ+Kl9lUc7nrBRHp2RdN9tf2VBhk0Giq2ak7XHRO+a3Ho33
8u0xLDvxQtabtMUsA2yuQ94NhSETO5vKoT7kPTWrByx8PNBZ48k/1inRRlwaq0pWVvJlXipiOU5f
+uvR4aZfaEXyb0/Q4VCLUzIvHWALXgHncXKa5EEhn+B4jsjKpAYZY0QSZQyUDS49Dl6OQmVrZfTD
dA2kwNbvxAujeqhtCm44NbwSsyy1hRzfw7q8kirBQc97NncorutKPCxPkh6VD7gjlVKe/X5cUolw
ib7bAAuzOTuafgCzjSOqOyd59y7PmuXZb/nzxUB4tEUnapICBoqtQ46z0oPo14eDsbLU6KSVsA2j
vHxri8fJsJ4WgpQsem1j/khz94QDT+IHjWg1B8Fre1Gb8L1UjO/y3vQSsyDAsOQNlVXF8rBRBG7Q
afKQRApflqpyeqFfGmAJK7PvD3E+HLBJXZHovzSDO65w1z/lw0OYsUnGEvFU6brBIjHm6Eo+lvpW
yU1lTf5T1FgkkVTD32mcpjEMsCycjXpg/FVB/j/R+H8hGhuGZoKJ/Z+Jxk8/42fzr+lj//wX/8QZ
u8Y/LAzpQrU1CyYuUsp/SR+z/2EbOqxeNKXu34ix/0wfsyEd24yTNdVxNVWzkHT9k2esW/9gKW+Z
AjoyYkLJR/4/pI9hgv43xR4XhcVsGmKvqak2InopaPwX6K3aKkpfFYV6MOO639tN/1j1TUCjSqh2
4dhnm/T0le6XD1nA9MSdp7u8czcR2pl+4q/oaXln+DMFistxLuoHw8o+2QCzZlQd0jlnjzaJmScx
lIYb3peWeBxa7Y5J5aYGR0kKR9ghaTCfExh960TVmzvLqD8BLW8Us2KCz44m0q+25hA+r2GELHD2
l/6+RkjudM0reVZEI3B6JqVARVtZ95XRXKx6FOsix7PFYJgtfGWwWbSJgG7m3SASzxrbk961AWAr
VO3KF1aPwLMTnVTn2lllob5iKaVvcCLSnGsZUZOHOgrxJ0Z0uCKZmct0Lxkio1lLBn6wfKco0VPj
2iGGEJMGAnHjzISJoc6o79Rg4hGWecJvPlDJel1t3nUOIadQgA+2w+vBtsHpjxoM9d6ZCNNBRlEM
Ct+ATjpQ2Qf6OcN0c3Ji8fcjc6zwd8vPa2wjD2w0z8IxtctML4mlK3JJhgyI7tLN5k61NPjoDAM3
OB+0jW67yjW3iuDmG3NwKypllyPluANTEG/rtAUyalXqLZgtDM5ZV/z9sCv86oaPA2GV6xn6FG4j
BJBPTo83sXB6k6asD0GU+K8B0vYrU9rS64KIKlQR/nX5pWaOeC314hHoQeaODm4yB5ePSO35QhRZ
d8Knjrsv43NqTTa7z7scR0psro2Mx9icNBilrYJnS6xrSHhzx0DniTm3VRJ4Ubnj3NWTtQqVEWxF
Pzp37lDUPJV9ArPTPryNtRNdIiRQ5EqnrMPDrmNvrY+7lAGka6sK5ebUPTZTFO6mIGo2HVCgx7y2
zHtNvfTuITS1+llFj/esqh+BMfuPywc6GermUPQ3x0IqMMT2M/q1FeaK6E1NnfRkqP28Tlj9v80l
OrxJtWzMdMbbWDTTE2i2FzR5/Z94yCoISaZ539u+BuQzx7/gq4S2kIhzmrimHSVQfipb4QIey0tf
aSZR6mzcVTWAm5OzVdVt4+LacXux1SFiXqM/jkoxfYsqY4FcIiEs2E9rCjrhYuAWT5lEJmYmY3jt
B8Cm9Do060B1C/E4xVa5DVQn9JrBBu+U9/MhjZleVbzP99CnUAImwvoQc3AoSYD/02NS9JXx6pKX
/tw4BX44BteegNb9lszFNvVt/cpqnrZ8qI0dZZS/cacheGHSYHol48YtW8ngJUtAk/QWqrzlTxkK
oEKQSemmIyRXbnp1Gu11SpTi1pj4KMe6SQ7Ct4K11TT9d/apAOt9SGZS1qk4T2nWu5dmlBwWwhd3
MPvEXQgzl2liUz6FdrfDCWNu04Z49iqe+yfh183R7vVnVzfPZpkGn5lCbwJDZL4VmjqdwyRsMQGP
uIG52U4Vi6rjKPBhpqk7PhbKMD7mus4shCJhaPLei+XnyYeaty3DTEp4/obDOGePI5amh3VB72TT
fVI7471ltsM5j9if/9eneC8lATw6RbZNazDm5ataGtmOLB1lu3w4TXhPyxDpW5YFp3pAO2BpCX6r
pLm32OE+s0PF3zV82Mj8zkMV5k8NPvoob4Lr8tEIa3ajh2mwT7gnRhT9T5xA0TrMpuBuihL1NVMD
5LSW9TSNQ3erLffFQmKILDd9KKg67on22wGBZlOJFW2rxml2NusxPSsskAuDyZkI6N7g3iI+9PUn
UzcGQnIFDlPAzo+ladfAcvzqJ3R3XRX3BLs6+gbLvotUKcnPxFXWV94/haFYH+6cyc/3kFdfAlNp
HpVcy04dj0tEClHpOWUZ7RnnXAO1j76F0K6CNO2v0WOUfkidYHpVzNw6YuNQ18uHm6IPzU3dVfqh
bkznLeWqIlMkeaV5dU+OtDtNWSYQ0s60n1xeq2goSXu1g+KtY53qYHedB/+URlW11sr2t8fe/6Db
2rUcsv4FR7/iqZGWHRDfWtii0QCRceHf55pVsGgzCvZljrMRfWXeapoMlK/cwngWYYS6Wb7pcevs
bZPxqlPwpmQIsk4jkBi/KN3rwLxxHQZOAPpKi58dK0WTmMIXQpPkaWYQPWZq0d0LyIwR1J7HakAj
Yfl2ubcKJEN0V3dJJfqbmZQKt3ncvdaW4sVRkR9tpYuex6Ye4IbmzaGsouhZrxnkRSo/0fKnWFKc
RKEiyOZDAKUeR59TzzfL7u7J7O1Ofz8nP8z7uNiWmfril3N7pp9pz8vvBogcq6G3wm07Jv1pdPT+
tPyO9NNgncyltskAbm8Npq2rMed4UkEjYguLQsl4LaFbIVyDYVPdUm3YO0nzq6mqxqgE/EtqGgXz
AGKETJs9e+4HHgGZSG94Ebh+BAsGGakUpsbKBQZoawR5RvBIU7XDxxnBvIp5sA8WVQ5QxTvGUvCS
2viiH8ukvmVKm90rnLL0EIkGHuxHQ7COw08pdpkKmABhHUKrpGQzFqmPgw9vlyxpbT8bvr1xRE2U
Y1IeDKN6D+g0tQBx8dgnA2wWDNtaMQMNUtxrMNGd2kzAKhIAz705fpoAFgDzdxBqeD50ie2sy+kx
ggHl6b1P6EPb8t/W8BhMsz0azpczxU9zXHGiJms0JAiW6/Fes2YmJnX16zMQ6NjwbipbbdEyazd4
xmTQ6v23MU6HtB5RBMDO89DZVphL4movYlBdLP/eZtTAatzBZldT3XPssfKGqERjH5KO5ZZfQYMD
mLv1RWllXraxdS0jX5EUvnUj98Wo9C+IcufWUS+Kyl6qM99FGe4GTdx3RSW9w8OPA0wDYWMGyyCy
n4MOo5pj7Qhqt3eVXDaXE5NZvBVWqqy7dsQYWn71BbY8dw5OlBqOMTAqRTfSjmj+wvAeoXu3sjx1
UBES9z6xNApz7O8usrmY227t0r7tgg7+mlpru1Y3PTzA4dpKoaj3UfClJzVEw8y6B+vRVukXXezb
jCZnTvtdPjFjGCIgJlp6rIYyw+ihvRat+ug7iKQ71/WQfpqOCnQeCPn04k/GtqTXLQNr7+tk4vXt
FbXusZ6cDVfTlg5zPfe3sRFr5IBYykPloTeUz2Ro7tVAPTRJt4kVez85UFdl/yf08UnoRrAuQK4B
9IWRF2JpXZE0UQS4IPr0IXeGJz1C1DsLDVBeXG24+wE4ALxhcx56gCopg+MDS6hmZcTqehzoNW3D
viNJexOY1TPuQPDBPOsN+HnVtQrMflWHzR31U7LjVGP/it9KGy86mY6b1BywyTIR8i3gZ6rPwsp1
rojsVkZtYPbL/ZNe8TtZdkco55gfvVmEEV9St393supUzPlX3qrlrlGmJ5X7cQNACx6aY+wzfb4b
ygraEFN0vjiBmprlYASSChRWTkYsswfou1clb08ddo9Tkp0yVYIIhFqvJwNBpF9rHpd6yOYfmvMc
qC9qYVwSFdjz6BoRgO34fa4Mh60bP3eDltiN4i3yReBCTf/SZMZ7I7+OplnveCIuRgcMdBLM6afw
pzK5Rwyl+upLJshN1xBI/+xk7gcRN39iAejOuPk1AgujZK5YDbCNxa/Ipj+mrd/pbdOyBMjwckbd
LWkseNupvYmU6bM3xAsam5/eHn6mqLozy5+mIQsqK2TATHiwGt5yZHZfoRXdo64DrmOVnxpxb3dM
/Hh84UJSeRYh1P6wY65lngM7YY37IgzPFMxvLNpeg856aGz7Ikr3PtUnqDFGBmdlfFdFdy6q5mii
PKc00kGoh98hLLPlAsxIlloxN/Pg0NaY4OxrndgogaYtZg6bKVvAUKwQzc2XYrehzrlIZqtDDs1H
yoAtMr7FpfnBOOYW8Py1FSAn7PsKVJzdXdCY+6o3wi3pcmvSEVns3freL9F8IG0OII2y7L0GdseR
FXp1DWNX6SArVUO4KYHIJi7KsHn+6cQglckVovGLksVbxLz+mqIBscNsJ3tjAP2W6u3O1vqbmDqJ
N/wgFeZQQPXxzJ55Tto0Xj5G564CUNi2mrazowA8TyXzNaS5pPgscrs7mA4aslxVrAv9vodYpqbe
AJ9k2vTHkAtkXz2GZ5O05Anpzc2p/aeoqH+TCW9U1xvMwPDjmKb4Ch7iR9EZj7abR09JYbz6EL1Y
DpcKTrvhiME4Y4HPbsFyuaRyF/bTrOdXs2oB1rFCGmqpuEf15SVkb8LZp5Xbu8pwbqpYfVDSp8gQ
eFdY6bB5Ds1111/p/CBQTZwmQT9OKJIigsNC19Ns4ZOUHVs70NQhZ7f9EoI/21oivzrJFGP87xpo
tM4p4V07KfykTRseJqMPtix9rmgY9U1lieswiGbPKNOzY5AEmlm7MNHbeSM4+tcGjCy7droDfeLB
CkM5hEdbWVvJewSB6lhndPEAEr61FqgQmRcIs12JuzHMmIJ48lKtrd6arPZawgMmGv9HEEFsHHz7
UzdQJQYFZ9+Hpegk4oTmvG8FfbPNmy8B7OiqgWmFk+/R1rKcZXhvw4JeBbXxouo2j8satBfjy1XQ
imtj5feTzwHvpOq56eBW5STdnFzlNPB4FZnbHgU+8BUcKeW5IeIGKWO0qd3ozUrT1Kut4Tzk6m84
GSi42ijfl0kWbLXKpLEOXK/pQBTUMng3XiJ1//vj5ZOGa78m+uxsl88vebtktcLh/be/t3wYq9GR
bqzaLf+0Trm6I4YR//ZXlz9UfSpCc1Tvli+5fGqo+g1sNOQD5NMThBrkJ9VhixATE7g2h11joJCo
C6QpDJLy4SfMKGbbSX1j4HGODo2iYqFS2kPRtFezrbHlIkiM2APlnf1mRf2fpGR/GU8/lVGjx5rY
c7rGwRiGnznxOQmK8ImH2CkLWXa2IzA8agXEBfhtTf1nYllN3BxTWO1cTBHRFt8zSwMvldlSvaXd
VaW9MaM8X6NFlY4jFyChKME1yAC9RP7ST1gjlt/NBButWFs6ax212L4b1M3yh8svYdtmHgyO5yqR
kX86nNUQCK3apvt+MCvaVQdLQjeuRx2kSFy4Awu9QN1oMoew0jtG7UJ0zXH5uKTHP5bdPmnT+8LS
1F0Tw5PNm2JY+UyTJjcEhGkj9jNAX6xmPXtNsVp5s0N0azUzv8/D+GMGfbPqjUA/qb2h/f1F/6/f
2cz/KKUwD1Qj4Uei15PDNJBaocePaVaRF2tcWBh96zYzOBWfcvCSDsEJoYZ09J9dq/4KG//ZicY9
lDtLHy+ZvRmS7G4w1K2OgcrUul0fz2dDGwqAd/pdoLD5tgB4AGKIin4XjbB/OuLuaXq4NqRxwuWb
xQIUAM9ic4Stg1Cp+4XJPHXbFsFq6yofhKfxZHDySzS63+UkkNAiUKNEIOBTW9X+xnHT+06zSNCq
j211PwbducwrZPWB56Jl01TlA/EeDqOEEr/aWhgeqy780Gb1bFRIoJo5YDLf+UxTalTVpnoTQDw3
4UOe6ABwu+HiAkdhnU0hlXpzY556T9hYLBOlvCOiF7hbzRKrIrJJ6Ffdj69JMMKGizsb9+aw62mo
V0qEcq1xuILzKn0qEOqYRXq06KJE+jRNaCZM3X/VlH7nKzH9xXh09avpwChT0/aPL1iN1rGPz7CU
0KCDgaR5ZRol8RvT2k2Vo5gEdK22O1o2EwGZEtaPYJpKDv4VckIoaMVBlyDvtOzLAykgpC+XW6Xt
7nAlPRelreKrSa5xhVCrKK+TCSmzNt+BDD8qaZjjTiR9Jr51FruktimddWiFFnWjhqwDfXM+U182
sTcU2avfie2ooa/BOsSENYyeSnPXAT0jgYMugIKDS7+BMlY/zpT7K+G2OrIeJFmNyT7P4vA2+1qK
d95Dxg5i3vp0TDDzmi+zcI6tjFSKo/gLSzMiy4SKNZmgrw9nM0k/gOfUR6Ph4sxJ1TWHEn4nipys
NNGB+OH3BJH1EplUj4YMFeAxlgr3FTi6VAd2T3HU08qAO0EI81YR8hK36c9gN6+aOe3iZP5qXeyY
iJMLz9LJX9Z9FjjzY6rXOgE5ncLWcYJvozwLJ8HbHRZHNDPs/zvrxK4Q+dVD5qjXQAG+1U73fVAq
B619M81mr7SvnRMdDfZkQ4daODUf4hzElOpolwEZyTqtogbRoPVbK8ZZ0QhyqOIrwO0VFfo5RRSy
mo3JYIZyadL+p2Ili/jL0KpXFsnlJi8zjPe5bXiwCWVudOv1MqSg94P3riy+NDs5GA2LULO7+sGL
4EY0eqoQYVTrUvj3mju6AE9Tz9aaRxLsX00rxludPwY6pOh04BmdnDDsrJvaeYReczDb4jOpiPCA
PaatCrJ8ECJ176HphjtUDX/82M5WjiAAO7OKpzBMHrO5/A05KPS5+i2VCq1We5+qnDmOBpHRR0Se
/5mj8Y/PoaBp2a9wtXPblQQwOh8TOROozekxgSGTO4aEj9l/rxWZx7J4jfAbDxNk/vfaHOO9O89P
jdAeUwDPvrnl7nou1OE+FeKj9JMIeRUq9IEcWL7B+SzGce9Oz13WCg954DGXpapf5r+tgvlO7+DS
+MZzzSOgC7Sr6WLUwui80qacXCPHmyJawXgOzjz6PKZt9ynoNcX6AhkGdLlbcwW/G9qlo3qzp/xS
zMOhHYP7uJ8fbJOibGZS3DH2IFfPHpKbWbBcjyLlOrbZsbGMeOWa50iD8hgZzmMVsyusp4NloMnO
fcF0WnsfVPchRMkUiAhFHrWhGujzaqj0euWk/LhFiiNLTfBX6hMVdLq1AwqeuRjv5UvcZeWTm7ok
d3AiJJCY9Tb8UujLiM8hoyTnRwjfY/j8qdvkm3bSJknjedZH7TygZyViZEbYVHN6ZrN1IBH4JqKv
vrGmsxmhNMdo/JZGKXkMQrZWLoT/5KUOYiK/noe80Phn0XW5kVrs70r5S/HxnEVSfjuSatCq9Gji
VtkVis7JZdqu6PraUTX6jxrgI8wfx+aH0n1qdmWmWbQRFPRI/XSNvshO7liP8bX6VWpwxfBEB6rO
tmsXduof7FgAXMNbNGh/UkdwyLsV+RcE0QLA2RL0xF2p8wLWMRNs2W4XU79S2arf2TCBsaS7F979
Q5/nEfpOxiHKqMJaMxkbJfyAgbD2E8+Ote3Y9ca3nq3K/hgtpG6O9uyHDDj64Zca96VLH61OMuHw
w/iDXWy4thApGNjBWDvxXCHifdONYUAdOR39mghDmr5fa7ARNQzCS8bpISj5/9Ou71AymjxQdf1P
JpD7N8Mxnoiss7oOGeHIolmtLkig030L7h1dzUmXqVRoTX0iC9H4dZPFyJW6tGH4pOKK6TWWbjMB
TFXhhSmmAJ7oMRM67X3WPrMhfplYwZC46DNnkCdk1bwrY/9pGyIhdyTc2lmvYfenDk1FpsOW4dsb
CwtyJ/6l0efZ2o85c3fdNOjOrInnj7OuUP6x9vLsToMCZ+Fw6dMO+mtINaHF0OvLNtR2URjcHCW0
t9EEWcsMEnFsQwC+qaOBmwyfa7gdnFi1V7fu66yCexvar67CgjuCF+WeC65O6t7jHb2ZrfHYVuNr
abiXPmCXkVbKGxNbS807ZOZFDkyJEaUdRjxneaBF0fQnCiekSMiQaPN+Z3uGqtvTs7Lng0QGQLt1
eBAMINSZr7sHP/rD2B6C0kRCp9kC2tLfSX/gkZ1G36NQt0Re8MaFSbJFINkHmvOwspu290K9eAlN
YNkt30AfYrfpa6bKcK+QwBXBnWKJTSfRyFoht5s9CZZVZhAf0ltENbtflDfPwUyX28zKJujmnppk
+h3D9gt0lYctlNrVxZ3nazYNJM7/HCac1nYvmkv/1DWoV7GM+idgRtVmKoargrdm0/UsghsEo/C1
sAGAFMZai8TfvDh2NZ56VWdKGxTaXZiBVY0DP3xRpTi+GgIXypUPmrP5NGe7Wgd9d3SwuOSjGW1M
QS5JG46M1xqP43naYBfdsbWhwWrcFekvT2pSnp2AM88taNDIkTo4bvlpEgumhQGA8ZEhVv8jSnXH
XuU10fCFDFr2jLJ28qJKZQofgtazy0OeqPOW5JMLAOMfTAiWp+AmNZnza+WL1rKXtiNQfEAL/pSn
scn6o+jVnQLI0oqvdpboVCbip2sE83/2ejnjavgMnACZyQp6wH0xYSmvIED32MJXCTGlcYmGLdfd
V3vkFQd5/ZkThLTy262r1eG6RSOG21qF0O3c09A+hf7wqSco0qaWkNRctLtWNd7rzJl2ftsF636s
gbMx39IirIYhKrWt1uGan7SrxaLQAg+yDgUnH7ims1JGXj+GUEu5JhO2KVvd55FOyV7uG6S0lGw2
JWgq9iVm86mz8IP0SuPZ9vdgqnQwDq6/zmg2PlytTWxr2qZv4u+Kldl6yOMnJ6Vt1pkErGvgWCub
ISD/s85GYNOz5sLi0XxA1Ya4vRCvfH3rYjlYazhhAtSVnD2E7QxiiNZ2LqZNp45fncOnrEy/iS6M
12I8BmxeNgzG+Oz40FrdvHVCZAZhceqhgZY1LCDfFlBVNfLfMgNgra6g5S7mh6lBVDtpiN/KKm+3
urCzzRCpUlRAMWm9+o5xb44BnqqIKaHQiPp08vciiNYyzTLGAxkW7rRPe9A/Rr3TcqfyTB3vTf3k
lLqz6TlgjtDBLhwPXsRa3774KXcymycigB1IFkpgohIzCDmCEM5k/z8IO6/d1oFty34RAYZiepVE
RUvO8YVw2sy5WAxf34Pe3e2DjXNxXwxbVrJMFletNeeYDqEtRmZ8J2z+1jHJQbFvb9uqYskG/F7k
h2yarmIMsvsin/MgF85hgA7HatgeqKVvq55hD7mRZw3OxSHJx0OSQZjUc/0Q5ca8nz3KEEcAbEHS
O/pduNN6rPWpBSy1o0QQaPLhHiP1TACFpsBsOOm0l6olO6XBAVDXm66pToCboX5HNFRQOBqBmFLz
qHIlcZTOrEWV320nOX2YiCfOua7Ag5F9qhd3STTOiN7dM27pkSEtJ0akB1VFFlEZJvdhP1B4eLyz
Ca1tIzB8MqrdJ3G2TZlOrmTb37GPhT+t+4GRLipSFOlHVVYw/o+dWd7YJYOFmn32SvPyu0FF/nMo
j/RwqtrWvujOBbN0drnCbzdxmRF+d01gsMKfgmCb13uPVc2qCd5EugXjeFFXW0uVH3oab6oujaDa
gGk2NEsSsczHFWF1Ls0jl9C72nUOyi2LjS37mKtJVaGBo94MncXq6fY029xP9D/l3u6LjFU99QKD
a5RTwWepTNACNh0fPC+ryDU+Si3qTn2tXTdZe4pd9xH/DjN3cuzAKaMPzrc1f9I+qqL4wLbkhBlJ
MD+gHYI04pA1MIsdMeNNL26mHraWC52L4Q7G2O6maDNGHdaIytJVXB2aBGOVJKBlUc637hzMWXxv
gQVZN1HZ73JScyDmRIwSNeux8as7FcuebUfMllNZj0kIqFdAOxIMHQ/KqAnTgJI+0/PHJVrITVjO
N7l2EZosdxx3ZyvTLogKUH6M7cWcFX0J9nCIdxLYW7P23sTpo/dCQx+6yBORkQerYrs3RLazNn0u
Pfq3NSjImV3+lJVgh+gFMXHo33U2X06NQgh5w61SVQ2Qif/kbI1Urt4SrANfacU0+lmZHuO3koiL
uW4Qt8z7dKpvFVlAqzjySzzUclxZlePRR/IusS/gNetUexBTz5Dc3YuWuacoJRkARC+ttf41QT20
m2pv5DAPaVScdS1+pTvITkS20RrseWb2GMOlV65FGwdMPsQlh4U89PjkPGfvFgVodIbL2rpxVLeB
G8cS7tcnxZBuXXfqw8FWsrIFVGtLvbC2QwYsjS+j85p16qbJqrB0Lyj8/lxAhicLpo33oQYvZcyo
f7Ne7fy8aqgOg6lP2FLRlG+s0sQjAtSaPR0gw0yEAYBTTBeAdFtF49t2fK7PYThdrDJ3uWYD/a8N
tc36hmCiptgLt/sTETvIqvVHVIAyII2vPOVYgdNALkUSw3Vg68biYyLqwbe1o2mkQYgxl9g89Sir
9D7Fc8C/LD2G8/BIADH2Hfk2Je/SlmBz0aEEsb5Actxyi9g5D6pJ51BXw/JvSu+kVTg7/L6+YfQ3
oe9vSv5rbPeL+0zAP6jnON+pyo3Wssq+zJgpj+5URL6MZEBlrz3j91WXsRD5Tfc+p/GeSlp3Z3ef
R4p5d1X9YVD1NKstSzmvT9cWcXz/hKj43KGA3QIRiBlpAzMqKyjzSf7uTJbJymnCOta/SIKioqX2
p771HpQDYsgiNCgdbqapuRDp46xQIO0R1vRBWBDKM1Rmt/Oy7isz8DUwDrYALbnNLc5/MD+2HxQS
2ISLiy43zHuoNoqpCoNCEL55HD4zmGq3i5Paa2RMw8lMN1lHRHLBxVPQ0VgnY/HmeK4MquWy5MUj
675/TLmOYyNOd3WhukDjiomcnHSlRQleFd03o7iK3QfCqwjflKJPV04+MBooR87IZHtg2EVHU6wd
tZDt55yVIe3Erj05bkOnQ/j3QMZsxBfdF9IuNlE5dmXTgWUzWRYIlc7BpWJquyqh2DSMp1nXvtpo
FMcOHw6y/ezOu/IejDEuT8CHFyiBQ78zunesbydPu5sqnW+jvpEk8mzCMR6hV644RdhxdRnZjwNp
E5ODg0xvzuFcqHMlu3bnWcSBJeCvEULLct101bMNWe/F6ey71rI/Kjt7iQhH2ol00resasq9s2mw
7iw/S09Io7BOE1nC7kfaZyL7aEsJ0sGIz9norqpgKnuHsX7Ounk8hLUD991uPkiraY4Fjrs+7Ikg
g+qAcsDaVj0Nn7rV2qCVmMsjewcHtFrjyIiCpsEqoOWXcNLgS6hpujbc9CqPZHsMk1Y/OLN+TeOA
HnY671pS9wAD4Q7um70UuPyThIwlSYd+TZxEsY6GjgJ76K6IBA6/4oIR24jlKHUA3BLkvguZL210
Uwt6ctg2NEd2xA1dNILeV4PFYeCp9DJNzr2B3v2OBOiDP7Rih//2PmEWtR91cj8nCSzNdowdUYBH
xWD/aHj+WXPNcKOPxqNBh9CGSAJqWMeSVQ7G0bS897Sm7Ti1It9OBQgvG9RyZSh2LXIODNEvaAsQ
B+i7MiT6yZMxd/EGP/V7lwt/F7PSlA4ptVNLhyyMJYlWJIUY5FIc2AirlV363QEdiM5S8pYjqcDx
X2pbZu/gqxPGQHw3cQ3TCXYvILENBhig/F3ZjXFt9CoYio9Qt7OnPMxvk9z6sHMnIB1JoxmrKrrS
JBX72z4e7jAWLYpawGTaz+5Xg5ThfMlWPmtN7weJU4Jbxs2RVwRiNFyX9br9cqKCwtR3O/aB9fUg
CTQ21XGo6jlQTXRgnWI3VcbPQ6qx+lpI+wo/3I3LjvMr8WR5EUnyWldclwva1Ym2eMC67FhwUO8t
T2DqID7bQmTPCjP2mzZwLcqnKZrfLDbDS46wUwPA0iumGIl8ASicBH4mXzuTaLGQFh7uAfk9tHW+
y7qF+Sdlt/ETmnZNSYHcD1MWuO620Dhe56HvEN3iM9Fb3qxZAndKEiiLZcoYwj3VLDZuJWa6w/oz
yNJh4yoFSKYl8mBpE4sqqTd9JR+KxJdb2YHcKkPb2tgxYHmXxUmlWXic7FLfpF0M88Mu1mYl0M6C
i1u3xONswSylSDrjJois6b2VxR+ZjTVCKfcGDoHYOf5sb3OQccQ81PC6KAGHuXzCnU6eL1wdvDLV
RenAMX1zJr6pHh50peZ9symMzQQu3kOG0NnZmhHVIfajkT9UxCe/GAvOcjyLP9/RT0Gs+b/fZrJ7
z0Af/L8HT8sz/D5NTSkE7D+W5clIwbT/3PHnPnXjILT7+Zk+vjetf18xzDBSUCPxDmCO8KufB/zH
t7/P//c3uPqAB8It/B/exd83+fcVud51c/Cft0QiTDduI/r85LQWx8fyND+v/veN/LyaGTtVsf99
YYJtKSF+7tpkztz+/fz+PvnPrb/P8vOdjhGf84GDFOfZW+SI/ugVHZTqYjQPkjwflpklkHT5LkT7
8Pe739uwouLt/f05RWRFV+3/3/Pnu2hZqX9v67AnwlIT5NZx+99n+Pnt3wf/vtbv4/55GltbZD1G
ZKwNhz56kPSGQd0QXf++kcbUmED8PNd/fFuRZ6gHv88GRS3aEj/ymP2EkapMn7Zer19zFvJPXr6k
S7xovHz557bfH3++w3d0hfvf3/5z+8/jf277eZLfH2eqUPY+eDx/fvv7i98X+73t5y6knYV04Jd3
9c9z/dz2z9P8/Ej4BRHWnR2v6YDsfp/v75/78/PPU5V9nc7rf57m753+29P+PCab/aPf9fXOqRx5
7ErKMkNoit0XP7phwhht+fLPj/ooMSz98+tB36azt039peOit//3QT+P/Pnyz216RXKxNeKa/X2F
f17m97H/vNR/u5/hh7yn3+dCX9gcW2iVy80/DxD1wAzwnyf9j9//8yI/P/77a80v6v2U9sF//Qj+
2/v6r0/zc8ff9/pzn5/bYhRksJit7z7pxRqdLzJCgxHaqhwkow+jsFp5E8kh2f5dLgbrSbO7nBi/
2Kwff1aDihYeQbVVdRBW5sZcwek+FIGZZUQ/DWzZHAuHtU/zlBPuXeI62DH9bU8TMqSTvXxHt64V
bLEdHNdGZu/4my9mRutM94oH8jv0vR+nO3CPD02f0HJcUtJwVzNG7FD/9U60rUN1jcX0bM9cOMKe
mrkjCmWq1ZcIQ+j46AmsVLL3YA5LD7BZ5LrTRvcaFGmmvriH9S8/Hx+M2sfH1yCKgDeJuKi1V5MR
kmBcUCVF2bkgbAtPMUG7QBviKwcV1Dla5jAVXI1hKi6FgRaAIba98Z0SQQClMFP0OhCZDG/rpj+M
0IhWLm71W8IJzf088M4ctquj+0xpwtZGZgYSdgodkwhHXLtLJcYMXBVs9flMNxV7FXZ618I0nDUz
Hw0+O2yKpR+DqQWh//xoifxQ1vUZlW6N41q8NkNzJAgk31JAJYHNtZ0K5SqOmEilMW03duzVhkAd
EGIECWXsMVLm45pedZBtyBOwmAKEUiTboeGzs6W1D704foiYIYJIHcg89bpNzca886brTI1/OpcP
BmTcKzN1xqPKx0afpaBKeZ4y1Y9GDfCE2Rlubj1G9JSyb2nj50b9SUMKSF2nIhhnQKHQMlytlntp
Mv7WsGMnArviIGin191CvRqHJ2rJcds1erXOZfflJjdFxNAeXSCPBeKa7YDvTHemFqFqGTQq8xwb
fZi9dcqPA8b3xb7WaBDUfdxuyWgZdkLC4ECjEZjgT9YRusY9WXpj4rd7r+NNjzOazwgrwBFUwIb2
ihW7PqGYYG+8yIOImXMuycWDGmt/ZFjMm3Y8L0eQmTrynMfzNyNsyuSO8UAj3qTmhpfK7MGUknRp
cvqtkQEqoqCRysUxACax5BGGuGsYU2BexxsiOrBb8Ka2lsi03ZzpC6x1YihSMFtE+fIcJhlifpIW
0awRWVwYvGFey0FJtikliId+VBNZxTY6Om1bRF14OxlyNTfeB3RX0qj06H1S2lZ6GjQNg7rMsM70
E+JTTCiU7cdfMMYXHkhMX3ucX/wGsI1D2Lr27frkbJiJlRwsQy/W0F1vZxl6a2vKCe9TD5Ph4U8j
StOj+q4AFQAOh4yiZZ9ZY/TbGbjYhsZjvdW8J9Cm5P2m2MDbvOw3QpX0QqAhzpzS60Eu/GfDuI5G
uhPkFR16/d1uBGUPET5B38LiaB4R0+drn06l49evhlQXZmiQ9Sy5zaV6qnTswqJL6YzjS6ZJo9hv
GCMIxagKkU8x7oDmubeFBp6qMe6cVDwRrt4IbGt5zh6pKxqdjK36SIpFFMBW3BsWgss8n54jX72H
UdMyNa6+0vllNjMSTlGH6gmg5c58hDr2qHAfnMpEGtvh5Btb3VH+uxyhWNGuGifEeCm465UTAmPK
0VPrzms62Bd0mc+KzBNhcjfAL2dLR38nZ2K/FZIWWXdXIfoQWlMT2HEYOclcxvvpw1E7FeYPGHTf
DELsNrqcbkSqbYYez6BDJxGTBGu3YBDWqBKRFGF4aGE2EcfEuiVLus7Sd8WHBDACIQw2i0MN0xkk
M1NeyR4x1qnZXfw+XXWy6m1b2OEtahQZDCFBvMsI2RmLjVVCFSk1Og5wLoaozzeGT2hw19KO6Lri
uSbSAkDMtMnHLCFNBRim0+o0ZEYmYqjsA9z6T05q3qpxaU4/K/gw6ybJsFIiiEjMr0rLvorE/Owa
iy5Hi8pdt7FGuyRLDj3lWhESBm4gpPFyplrxFL0YqBTGAl3nMFX3etpcmm4iTGi6qnsanR0NK3Pg
Dcfm1u+w3unSbINRAy416/U1c6tVUjliY7kR+9ZoPFQGFwXovuAAt+hFaI9KJ1qnxgG+7LXbuZiH
8upSZDS2LPfQNM57B8iMALub2MNmLfR8HxsuvKFQwuobQvQf3nCUTNYjpxSbhqtu0AOZQPmnCLnR
mN0g7gNyAjN9E1rap9cw4AvVkg1sMRkY0Ci5zo6p94Mw5p0rC7GrhLmz5+GMD/4REueWIDuE6DHy
kKnJXxObw0yrXnxAFUc4qrG3suvmDg3wA6yGp2km3k203UPczp/V6DybFboaWsMFiahONJ5nbwPd
hA5/h5TVcJxzVSOjqTomqRVDGUd0BwIWDfi0uyHRcJegVAPqUoPuyh+cur8aHYz3+oDANd93In/N
Ro4JQChbs6c2sNRVPCMimvC56S1Nraw2bxKt3Vgt52eGnDbfs+tGfZgz60sGB4l9Na05N98mOb5F
HTNBN0cS6lW0CRImvkX2ObjJo9WMr6qZv1OGtApP96ySQy+KB+arTOR0APK4SvtEYzqekWfE53Ev
CDDaVXOigsyweijD8074UOG97hD12HLobgYlLM/VIN3vTpCiKrnCrnqJhKEUjJ905BYawKmm1AF6
Lh4hWd5mEaZ8A2FEgClqNzr+4bVYIs0bxprVyJgek1q01iZRreKEa7Nmnpq8Z78cImgXrrlfdNRN
HZar2s1O0v7UC4xH+vDS86YOev2c1HDv9Cl/8lvtxMp3n7RhDbeYHFYnuhjkUVa2CVtj2I9VuO32
HS3kjo+FRQKpRILlajUwJnyLCWWDmVxfEm9RL8gu0LvJ2Yz+VVZV93lvoWYwoVcmnL2DF37n+Xis
soHMobF9RhVyZfrypgcS5fbDbS2jN7tATND7tKHSgWy6JRJuxuwJFpWmliXoDc8cG5nQnSWJ87lp
jYGKZgw8S7/ilNyJfpoPPs7kqrjgDUBtgxkIzwynS//sACNazbk3QrmBN5vSIMHlw6cpFjZ4ET1U
Tv5dL8aVQoKtafz+MaERv29jpioIelxcC3gM0J2XkToh3YpXaBjfsMFsWHLNrVM0W7dTZ6v1z7Kq
QSqEaOnzBM8Xo3V4UGSNds9FhjrVi8hZs2abJr/Fh+zyMbouDoICldWmN11/1eFhp8/CZLW4R09d
c8whZkJDvbK7NrmTKpChIx+4wFFJ3vpf+tj3V8Yk150EI+GF8kETE7s5v39D8wsnQiMpeejf2s4H
fO8x1YBTaPhI5nKaNC1Tkbyqmg2yeU4eirAGTWAD74b1E7glEeF7GGuEC8ygkinqa67gvarRgVMb
TwOnZ6W4GCZXhKvsVDRcj37K4dIkdwbLzwbEB/pTMMBIViAkVn/cLqE9bjAuz6zHsPMuCE4+jBFV
ytyC7jYwCYUQSxj3nvuoOTkUixFNNuVHF0oQkMwk4ibZE7X2k+dYsHIiA320OX7SlWLY4qnx4sGt
CZ1pkwEjIriDq7lzC3qT9rjTIN1uODuGtdPSu7XJJ6EYz5d8ZmowJxfbFEaF2vpCnuzKaFfM3UkQ
G4dHuxoCw7RHCiuNa6vLPtjpbzCZMuzVshuL3jgz1w9aYuWOMds1fHemmDPweHS5Vsd82/DKRxRE
H+yUmzW5NMheDSb+LgeN9scMzfekyg6hw3QwieWpFpei1sXajxET5wWF6GxHCO4yb+1jykln+9z2
/kOhgSnUjpYvrpIxDJC8byac0mBniYBS0U2qhEBE0ryObXrsy/lutmjOkFnZCEJIRx/RmF7Fj7VA
MjrW4aM3IKBtdOLpM0z5aGUxgHtoOYBKQrQfGK/Me+VMgDvs97QnylEN01pEhCoIa3owdcxLKWdg
zCeciSRaJGffJIyrTQ4Ulj1ibDgoQca3eTwy93nMXc7SAs4K3FQ+JzGISzQW5wkr87JJMinHujN4
tWcNxoDARoZcVb2Y3Ukzto4+MgawtXtRia0SbMdYpCqMgR4+0OnJW7y7QxjUWcbCplknK+5eVWx9
mI42bUlEuNenMJikka4nwu3XSUtFaPsc/ZU2+QGFScQZQjA0Nb5MkPRVmfXHYlyxcsb+m6H2z7q5
ShrbhCqm3yao61dx424yn9m95nOUuLb5bnved8J8CatgdbDMYa8mk9gt07hrbB/plAE40rewzmWV
vTwgSBJbbhBg7UcvYzBuTmsDUaRrKI86ICUCyUfCg7jjJTUauOoE8SBQbCpEf11eP6Z5eY5156hA
/MwV9fMgIYRjHm4A/S2Wv3Szqrr5QivgpRZfE5KkGhzuhoEVPrGuv3XL4dXths+kkPuZobZjGm/o
O+1NbQ3Zupwboh5bbH0zMYkdB08t7qFY3fYMQ1dTWpwVjiWNGSWxev5raqM/Qf/0EMq7XugMQtm6
LxApONFuuGGodM5tcSUMJp9ZJANnHjFq6O51za5DAZbYxEwFfDE8mkp71P2+JFFrusPhpjagDW6L
0GcQnoYHtlovnn/n0WtHZFK4q5I58lpKYo0NCkzHxZeUmtVmGuwjsrGVavuddGP0Q7ie88cGB+hR
T8M9x+SaGBorGFOwO8jtuKuZlIFmOnSej12E6dLo8PlFyRz4kKvN0g2GRn/RclisbW/uwnHaVWO4
rVSO6aVxAegp+Rk33WaCKkh9gSecAmMgepyqkt3XcK1nBypp+6AtyhOV+ChklMPLOAH1vobvw38p
GwsNnpd+TW78EsuYZD8MyZrql/hUE9HV9FyJJAcst8vBkKxKRdxyh6vFSRntif4lK5mwh0w7N2HK
f813CKPt/AG3I6Ah391zNxhXl8nJHseRqzcIMm9bD5QcCp6v7wHaYghQIhLyj6L6qkOwQ1lcX2QU
by3S3TG9jqc6Mz8AQezDOO3ZtKFHbuRnMkyPGSq2rVb5gI844wNfI0PX8jmVhqG7lNPWz3GrTkmE
1lM2TL4iRqEVcKEmDESu6lWKyW6Th/RCkuSrCvMr3UXTxBYMrFZoE/OVdPt4AcJ61NlEY5tfg4Wp
I38kcLDcIXx7c1GzuPNI/8QvDplVf1XMgLZulX+lOVbfQQ3bxowvc4RQteEL4bnM7/X5uo39vXsz
cjXlVLzgVH5PzHBr2uoPSJZL6OPzSlijDLcNCuU++cZ4gtuEkqNhF19Z7bVqBboypn8u0ytAaztt
aYXH9XSV27oM8qTstwkCRodh86quhyfOUdQgRo3IZRAE1YKM5HGw6slaydL4YOT6Ix5U0puZ/j0J
E+3I0IS3Mv7yx+fGs57Rzzy4BZGiS0qBjc5i3YVhskLUgSIJLaXLboGCl3MTzW7V7JrW2VqvumPi
/7CexqLX+EDbu4oPj6agdavl2bSRwnpRcD+MaCCcFK0W/xk/IiFQPESzszcW3ZuISGBjdaICALLK
HhaXLP6u3gKRVeF6VOaNH0e39TcLL8hD3rYFc1Ld5oKdmtOa6HaGBgmB/hK3nbkiW+ti58PDiE4B
1j3xSK66snx0ZB4zWcEYdsMm8GrA5j1O1r3xjpT63cW53OkcmJn95MbOvemQXxQl59ifd5nEgpJP
x67lbIEsjWhk31n6Sy/tD81FEsLfdcBUtcWNSzMm5foPbs2Cc6cOTX/JGudMNB4icHCirTRew2Xz
6mnR1Uy+S2NUV5kJs1JT3WfdjItW4CnvG7QMMXKtAaCOrtuIRUKOFqqYvqz8/azjpgLneaxC+VEK
dVvHPYnesCKttr93c3FCZNGtGVJQUyG195hY8sY0bUNE8TcFgMFQxpQrkVafcRHvUzs7tniL9cz+
ir2WPlXb1huRG9GWyBZzqi+Zk43rFoJgrUb8JDoU18p+zwgQaE0msb6dBGmG/zaV1kcclrdtYge8
hVMfX7vQELp5uCo16DcZmHES2K/DwboLpYY7I/wzl9qDuXjWcOw8aNmbQuNgz+aa8K+amstE21mQ
hiWNT7eXBwIM7yHikMpYZl8yXD7sOH+bDPWclVhVSguncVfxNyfDhXiIc5Um91go3ikh3glfj9GI
qK1dT299HQ0rT+dCrhV+to7nSoBedpE39z+dynE3smRurInWrJ6YR1TrdBPiNx9L0DJTJQAlOqGC
viu8QaxcXXudo+FKb/xj7JdnkyUcKMpOVhUSgwG8N4LFZEhekiWx+E9j15+2lX+EdR1SwFe3hUZe
iluwuDi4Y0LMH05zmsshCLG9OnT08syoT1Ze3COGXJUuGpIS9cs0YGGKjfA5TVHF2j3kl3lwT8lM
kIBeI6bXqmjnNCX5DvDmRjiBbkL0ZOSe8qp8d0TzhnT8WpGUGCQcp5whz7gd3EDrN35ZnZPei3Zm
m67doY8CFzCzlc4XLSyPJfjXXWMTc95D+uGSBzkOYrbJ2YWKUu1thcJ80VOPHha75Y+qLf9udGne
gGliV05Fx1Fcnq38CYLMBtbtTRvLl1ihfV0OwXlqAKRSHm0jhwOFXv4Fu9+OjvhL6MoLndvrsAvJ
xAjNgdXJCOy0PsHlu5ex+VqMsFMrGVPWDvXO82cCpCUXxjK5R73AdVinKUPzuN6zG7uXU/FClP0n
u9+HwZPy4OIHsco53EAQeLHrK5incP6xucYxJUpIo/5K8wRh4NjvEdtnoJjMfasJ2nrpZFEyNNFV
MWlXlVtrF/aaz2NBb3fu3W0LK3OD0mJgT48QB0MNnXGRZ/uyPZcVcPeYJ4BhpX2y711NvXoQSejt
x1m71OzKD1GR0cT0oqNKBjaNWru1pk5b1ymi+3qyd1NXGEctR8vczKScRZnLRs0jsrsglGqa/OZg
ax5y/Mn31jjAijvSz9DUQObY/fz497aw2Kecl4xvNm6eZGiBa5NrlbTZxhfVLo+9TVSOL55Izgx+
+q3j4qkC63yo3IIYeM99c+gjGxioV67Va3v+nu1sUKj2IqTTZxRrtjZPc952O0WF3g5cwxQh1Fki
7+uxeu8lCKjE4eoza8NBGMrfueEf14W8OOWMhhr6xnPXgLXGsYn0NX/ViNnCwkRp7wzGN25gThoq
7CIMP6xUgM1xaKFDVRI+FvlYR4LVOixLXnPEObI0zzVEm97eDd3P2Dcxv4hVOrEIQ2k9WHNypQs6
VtI3n/2MuBB7i0f43CwvlywTGMsxCCiJ4Ql7T56AiOER64H/Zq2mFNylc1fU13UKhgFlzT24Wi4n
HorzWtDSdK/xMK5a1/tqR9vlYgjJy85v02V04GsFbcOxPQk9GnBBWJwRfjkFvS6PvUL32ETNuKom
JGsI3TitrUOpxLev2+ze4KegE2+ymE6oE/YrwyWi3sssd2VOGO9ASF23qXoZi45yaEyxNVoguJO5
O8tM7iLa27rNTtmKfC6wExAWXFWBH+svyeSe/egPKqj0pLeLF4ENZ514Jctjel8MT6GFLUV57NEI
94BrhfV7lBUqYZiWnp+yd3aR5cGQIUFJN54zn9U6k0DqMlos0KDsnZGcRE/3xVEC7rL34OjFcwcd
PNBaDAbKAEERAegvPHOXLFK4FEUm/8SITbu+F3QOaVKh06TtifF3Jm6c/7FZa80RYuNltLNshzKI
R5kni1nYVvec9xlDYjHQqgwVwxUV8ahuYbzJkT2cZkFYKnNvnTmOEYSzejDyikLVanAWQ/pZWTSs
7PorS5ub1i+HfT4t7qIcz4gpDrKQsE0hYmPfoPnkutl7T5OPq02lYTalY5ZX8SFK1VJAm6+2g/+V
bmW0497tDelFDFZM5G3L6Cl8a+iwYFzSqF0liZwTpkEMlVEOTY9i5DYE8wJkjmZnr2v+Tl2UtiBo
ih7Uf2m31PyMPRw1eIe+oeMHh3dgXsYB41tRBoOj3SCeA37XZv1tUzAE6uyOf81QnejLnyMbrkJP
32aEf2wMtDWppWrAtFho2E3t4kaAHegT/SwZu+MoZREjxRqPTXIuhX4NA9/aCb1vtmTJHeYmxaCR
lUFsCpB8EReHKBIdOV407TwsDWk2PjklPlBdPjI14/9fzsDm6MgClU6PeUVbnX1rgfHVObWW2pa6
1cJ0L5Mr6TI/bVqa9rU1aqeWoxgGGLBAidyTDcSL75dBaS/1ZyXt06wOdsZKSsbKEwhxa4/nLGUJ
q6aj6JaZUKtrq94o8G25WUtdm9urBY4ckGjqrbVBmCfmjYXkRGOb5dhPRY5tDHR3uPbEujShRNhD
jW+WU7SryZVzwut85CWyiVPYyltg90JYqOiaK/y1z9Lhsw0N6UDZy9DQcNpvivGpdfiLG5uXNDMM
ZmPksKwxknE89Wz7NsELGL49mpKnqLrVaaFwRDHo5r8SxFkH5REkQhDy2kY9ba2GJdRYqiyXWU/g
eCjB00jtBRt3Ut0LLQDEWu4YFluxXW59ZJhxrHi95l13hLwrzDBQ6fQMjuGqVq6CmrBEvmC+BLXD
iGgGIDAmM3fS/ogC6LhtRx+15fQb1+uPETNUGoe+6bcALGibO/WXKXM+oim9UYtTF2DtEzmK3h6f
kgqipq5XEg3qxmyafV+e2pIj2Q5xTXEiQWapz2IiebMaS/Pgmjg7lxBCjjlRG19jZL/r5h81zl99
2dz6dRrYdnMzd45+7BKM5V34jnaPRwvTwdD9EEKW2ow1S2ZOxeNokOCXID8H/1Qaq6CLtVe/FR5S
hVZfs94hKRCaG+Sz9xlnYI1jxl5rlLHUGjO1yETFyr52Z1aslcVIrhOX7UNqhdPRwYqzStj6iLKn
mI2qcQvVepfXyb3UYBK33o0pNApDfXpSI4CqTqcrPLaPUjERcQZ8d1HZgQHyweuMEKj1PDrHnXzN
ibHqrD+mSm48dvtsgrkqKjU+C5PtQI9fbRX7sILTfVvZ8XVU4Uog/oLOC2GfHXreSr0Cj0DTHZ6z
PlMr0X8NHg19ojZIAI60B0lToDJzfxWZpUPzw3pUJD5zlZNFgBbkXWPr3sbuBDksEYciTW/J+QVC
Y0O3IUKgWlU+/WtDseeDGkfzvy6/dWv4kEqnYnGGvcHas8vKCtZn/oGjPPw/7J3XjuRIlqZfZdDX
wwa1WKAv1rV2Dx2RN0REZhS11nz6/WieXZ4VVVONvR+gymCK9EgXNLNzfsG1kEskm5OxapX3/ItC
vlXwisrciNc+zib2WCwiKdwkMtpCpatdMJgIdxm45LlWoI8EFxDfvD3fo3SuFHBt/LrrTjnULL0E
yNIjneU378OQnVlhQ3bB2gxSSYAmagoOJF8NYVYdYJYR9cf2CF+c/EdYgQWp/fBBRfR/7heEXv3M
QKGvIHACga45p+Y8SKTvxNq7b5K3IfsKjF3ST21Fmm3s0++WhT6opXM0KqtTMTFzQkUe1x6qdudg
Kgyib4nkWDvRBU/le2sQecgjzGKlyn5EuKDfJADEZxEQCAJE+HLiW8T5uB0WecFz2M2VR+SqQ74H
8kuV+2izq6qFdfPGNuGM6aPz4gU+ojIlMe2sSrpl6XKQSbqRvdCs7LNiW/TVY2vl41qFgLRsEVPq
I90jd0x2Di0QpKvhKs1MG4pSbcP9VcjEsYXjGWuCsufkFWVLrayaU5vb9zFC6HI6wlfNlfJUO3U+
iwIkKbkeALxUk94ouvBcugNBfsKMMAo/0L1Gk9QiLR82yrNmFhbojm95kbprv4dgnSFdVlrnhIzY
Ago7cGKQ824urVpSrEosVYsM0bIQ0pY76efL2S4qm36VJAXiYe4JUbKjZ3JW4VgGDjZHL1aKiMco
4KGdPGeT03/yyEWMzbIvilbeFU1EGMZEiWMg/6mzLnlxzUkAbqbbXkIX1niAfv2iTrGilWLk3wrF
/s0yWriH9XNfgzTTS7Yb1gDCtoKKr2njD723N6WGOmv4m2XyBR2T+HuBvy3Bz5q9nwTqPx28fafl
TyWWe7OaL5daPfYRSuglCB94mktw5k9KhK6B5ejf9baEJ68pSMs5qjZ3VeugYmMTk39Ztp6JPTmr
HIbZeCpB4fNyiWx7xhuAbjm6AevGxzGY4Ouqd+1w0YXxIwoR5E0tmPzAyMHgDedWI3tg6O6bfwGB
wlNl7nbjslHrhdSWR4TH4jWwjO3Quue8IkFsEYuIlB6ojsU9oUG9JKnxWY79UUfegF3qwnd9rA2Z
wbdTAhBUod4NTwvr+J7zCuRNvKzYzlYQNlttUxj1VkExqUn6B2kYlWMDFkjNDZaBYIMuhcHmXftU
Iw05Y7QipAxb2maMWAx433A2SQpAT6Xt72tyacTc3lW9rg/gP3na28NKqmtnUaGj7Og+35bgLs7Q
5fN41mflutKVrdnGLOUIJC9jBetCEyMUt4eupEqfntG8R3r0UaOozLdfXXcFn4sedHN4UDjYjRVy
tQQhwzBZSlJIBk2Dz6dmSILosNiIMJCxNXibWzDLAJ94wu7COnzi87+3Pkr4kvhWGLyeTdC/crBL
7DhWGd5nX/X3lWp95nH9Yg/VA1kIVEhDCRszqybvDLuscDkO6MqE3iGPKsG5NrHamMs+qvVNMhYc
+WWyzpar7fNC+VDcDpmlFJzYlM1Kaw/gS2wjFpbm27Y39225G3D7svgFpaD3Eh7crim9aojklypM
bLSs+3WGUHPnwp4vP1OrenFyj2h0mp0LfaW4rJw80zEcdTaJ3h57BCXgznYkT5aNHQCpk/V85bFR
LXIrXhoTzYWHzw9L/SShaS8Rfz+ilA9ySdG/x4l3B1nY36EhtOuNURDKjzkCYWzck4OJUGCUFsm6
Hgx5CWzOYHeBYmNqrpWux9Onxnjcq4p7eGBL2cj4+Uf6ruRQ6tWFBFEe6YHEKWqe8BDJwk8fxTVI
C/VWSyX+3cgp6iZRHLa3HMJMb4l3FhQI39kT2Zj3VTqtg4Gy7K300c/LizbZ2iDqwJ8RLDp4tAub
aPm8JOZnIpg7K0iXz7G8VeYWjiihWdx5aN3O1D4nY9WTxMAOj2BVvC5qCYGS/FyPsoJqc7uCNYG8
WsSmLK82WYrUR0NMOMDna1b36dL2x2OAfvXc9Yt0Ked4Udvh1vVkgOogjhQEGJfo17wEHBbjHr5L
W7EFqD104Nj0IwDxwyOhV4QIKzieFCykQX036+KMt+kmceJhWSvsd+Madgj7ammexhla292l9rSP
XN97Gk/NPugs0mG/OWAcMt1AsbJ1Pq2hfif4pRf2MxmUdZ965Eqivcah1PfYRvSeerbC/ux3QKq7
BrSHgv9SnKwUwgNmYl56FTIc4alynRfyDl0ZpM1K9aXq0bspCJgaCTIrdTsZhJmndNQeXC2813mm
rGyrWUfluHZyZeeykut2OG8yEmQmkklhSDQSChz2vzMVr8gFMEpatsdmJwcXU6FnLNfJNsiQqsZ7
yaprdiUEG50Uv/Zcig96X/5ww/YHjimFG44zpbiPi6bhRzNAhclewd3/CHrjs2mzpYvSuSbH+VqW
evJlA0KGBad20/8gJEvCHgIZwTPprGXjo29Yz6HVb2RV20LKLBZSrR6CTprkZcHoNCyIRgXX9vAb
WOplIecsGFU5bx19ZeBZUcvdB5D1Sxx96NokcBBtCereQQlT+fyyl9F1FiXSB1CdlCcMaUAjOW9+
A+ucTOdBQiYBo2CEAr2kPxiJ/QDXigB3Yj/JZXto3OwspPz/1/XgP7geKMRFxTv1vf8/3me2eK/f
/+szrYN6OL0nn//6x/+N36vo/VfXg+sVP00PFNX5J4optunYlibrpm3/2/RAsdR/6rqsyI5qqJy7
TNwGfnoeWMo/NZ1IpW7ptqEZv3oeGAwZssOoplk6Xy39/8fzQLP4t+RZPHhZuv3xr39Mf4+iKgbJ
W4W4kWxruCv8anlgWzgXJI2sf3J8/K3sEbn2RyM4tU0cL5xSGd+DECEGmNg/ipSF1PQV7a4Mq3Cr
WFa7zqDN9X7X33mTpnfDfgDFISN7KHls3WGMxTIZ5w+i8EjgQKJMoO4hoPjA+VI/NoZ9sSyFhHnd
OggIRnK7u07GkHHX6ASoRuIU0ImAnbJH845jPnOJ3xxvhZW32dHmQADqI5AcXJiKZHEbFjUxR9Ta
1sILFfjKdBPRnaruc0kmDilKjKQrv1BeUUM5oaHafLKj3g9K07wNJSRpQI3mKUa2Zhexoq09ow4e
dLnF3Qsy2tIaUxZpOSuPHNSLo167+cbN3Kdbl+gXxa2vIMpWATLYiX4pMKtD19xJkKvB0BV5v0+n
okJAbS+afNPijVMmf+rHjYmgaJbjgSVmi+LazvqIMXGjwO62Zdw1G0vMN65XpWm/TQ02a1ZJtrvM
quoOXSY2RIOEUhhR/j1JbKRs/ahN9hFuaH+uukGS7HWetltnrlnRskzt7mjCPDqKGjCxaJjZVRUS
AoyWYqAuiLmlBiJScghYq4zK4o3whUpIsPV2APXs1zyao0qdvzlu7q17sJsWIp4nv5/iQoMFbFgh
EZ+WxLDssNGfFTUjdZKDoyGhuGEl8lZi2iRakWW6dm+FZvfL5YXX6nOCjQhwWY1hLciZBZjwFZdr
E6y2fjJdUkUJ55e1CfqKnaR9Nk3V5QeSYyDYFxJQccc+W0rmnI2pcExl7zeKvr/1Nz72h5bq3Yku
UZD1dc5kItoFxqQ/7wFRDo1NoDWrKg27QzMVrWy0Byi5xOJ6vl9fBsSUW18VgGUEQYO6uBVa+0rT
/TUwzxfRasYJaSaqX9u+FDPUgP7Zx/GEy2jIZ91mYnap+gujVSduIvcVBc/HpUsSftbyqLwXBcJ8
69KSrFOSNkBJcqUmaBRMYc3wx6SJNMh+8q7lAcpYueM9kTzREEK0kAjM/XFt9kjXu2GHfXrg9Sgn
O2imy7nUPSGn4JagJhLp5FcQPaViUDbA5IPLtYhT9DFiZfdL1zQo2QWkogjxnNtAgMjo5Yfa91hg
/H6DJKzcZZjG+hz0CcCqurCXoeI8tvyD7kWhq3zOjckR6NYXuOPBCSXtmKBNcg8ttznItnS9CHlz
b2uBKJoNmaofnGbEkyVZi0YQAki99l+rWI7pB+xK7SVKqj9HgOLqh1CVfMJAk+T7oKGtU1ayf7IR
DIeRrR9DtivHJi78Uz31A7Gj37UJEKRDpK+v85rR/TmOBscPjWzV0ML9lWpdvic2OdxbbFqoX4tO
zddeNSAmVUTKtW+0eDpGbnnIpi58tFJCvdHr7aLaJ5b65abEpKfZmdcih61ofIx+erHjejmiDgfD
nNa1K4IJG+L2gnkXfXiuYz6CAdpt7q3fGNIK/izSNBq/aWRjYMKMeuseuxColt8byXc7W0h4wn3I
NQdJqUmio42RwrEzfq4K/3mCES6QDfFmv+wHLtfF9L9Ah1yyIK2rf/1Dkb8ustAYNHg/Nv8buqZ+
XWSzylSg1I/Gp+kgnFrzjh96rVQOquG05sqKDfTbk/pJUhW5wXw2j7DHGDP20byLDVJmiGMZZw9w
1r3SGtlWHmCC4D6g3Is+HwW2mdWn/g5ohEGOMNwmehnZ2zQMP9CS9ueSzKZ89N4jlW9ozLHwLkeu
QbRE0bXb2GySx2sDN1LZH4NL7XfSo4F7NlAkpwE3wcV5QmosTctyK5oyOM3KzJwZbjzpOY4nlOMI
9ymP5fBlxIXO85PwhyIHr1HUKE+ZGWirNIgQAVTsQ+KT5cu7UL4EOJqsy1gLdm7VKkedRO2SQG36
pMCXmvlVH62HOEDdHarVTiW3D+qr1e+lhgLpcLTqEsvdDn04Ndv4lGASK1piml3FxYIALwGCytLv
r9O26KRFM1/V+FhttBj6CYTloO31ZFjoBSA09eFiZTDj2zVeRjIbexTDXISL++zDPXWWMmmJIU42
xjnbH45bp7//0qjCbOrXnZlj4XdlWMjqGEi/OcqXnZkVqn0CLN/70aHet4jbMrpH42y841wVhWob
zYsWg7SxLi6mDZR+cKt6qYU91LwcQLmV4nHTYYC+14qYb8CooywvkXhlL+rMXLTZICu0LlLU/x4Q
NdEn5onml77btV8G/mryrY8dpopmnbWNAzVd5pyOjrkeofRp2O46avX2Ah7Dnvu6pL8OVvPgaJ3+
W9nhI15p3vfGT5QynXmacUDrTdsZVqXtulK24YRMbZ8tApyBqfdaFb1mbVRr1Q8O1+nTRNHvqB3K
rEGD/DfSkJtClbHzcMkYO6EWL3DccV7trD4P6Dd8ohOwVloSboljJmA6O/kUqwhodWFbzSuI2CdC
7+i9i2of4/gIqZzYJfNE1+CaSIAnIctcZCUsDcZHX0TOodb4rY1Zgmp71mpLN5QjwgsUhANQMsvY
FZR6FiE4KkV3tu4npOqtYi76xDxdKqRNYhO3Fk1RkCuQdk04vN669L5NjtaIsgFv+UItO3XDq0Dq
y4F1RyUSD71p7kWhayjfuDFx9nRa4m8Doib6qqAhtfxXw02Jshty1hI5s3/fUNRq1SM7bFba+xh3
5QG1nE897rGixxLyGSFBwuFe8IjCWIeVMmbFoSHd53iGHHLSo3MFxcIP09I3rmerL9YIXMdvvXjb
4X/ywOLyXUxQI2gBhlE9gIoqtvoAbw0gsfRSNvYaqq/y4bheiO+p053NyM6hqKXjQgzEaw8Wojeq
CWwPzcRdmYB0NCBiNJgqHEvDV7ddpYJp1xrcYtz6QoxBPha66SPvITlolLWkxKZBUbRSeRlKRT6K
1m0GXCcun676/R5ihpqmuHpN96hDD5sJNVGXhVuA4rFx+N1dq2Gm2DsJIXo8I2/V/jJ2g7S2GpT/
C6ORnrGOG9F/042N5tvSs6xhLaLbrAZi1Cz7BaFf6cGPUumecNfamGa1IIWv3ojXs+9frHWq+sfz
pCWz0BkQX2zZUByTc+0fz5OodPZA7eP0M1Kd9pKpAEO70K0+8giwcFSSnADpHSQloHSvPYS1Bd2u
yfRdHUoHcrtjMg+0XiagR9xKrG52FGu7CuLhLkDJzFmFdTeg9I14J7G+bvn3T93pNP7rcZg/X9MM
HcNBQ7F56NrTSv79/T5IvWlh/+8B6W9nNHv3h9SFxwJQ1nNP5gqPNO0VW4tmm3YeGsuapr+GMifW
ti04UHBgfiyyZDu6YEw0Wws2QYZzl2i6OAjH5IEvGozNO8vwEOWZrsayDVKx76/FvZENu6tkBGCJ
SnXfgh41QTwHq71cAgckwkP12q6tn7WIEFIyIeuqfZ01ErJPaYvJKubFZx9qBTIBJnappDNcvdni
TgaVs28jex9AA7wWMGw6OJBTuwttkOi5qszaRAJOPq1++IYug7q2X3XFr1a9mvVkLvLygd/QDzGh
5Nc9AfHs+3GMra2bldGqQjTvLTbsuR440TsYbLwVeh5xxlirT6Mjy+gpEaqVW/PXpj4AOA816SGx
dO8YKoF/FDVR+AhLoI9tN6svAwG+ubu///hN/c8fP2deTWbl0cj2iPFfPn4oooPs9KH5o63s0jwZ
AeG11iyPfSKfcdgY7gFEU5DmAfSu+hBuaYqBWKqXIWnO6zSv6hA+8ZBwNZGIRdZuC9ugVu27UIpc
7M2IS8tN8txmKEnrGGbdDUqOW4xHUrmNMyucy2B6gb+EwVpcISZODqs8X429uEL0mzO0wu3rLVJP
t8VdxbC4QtwV7juKW9Prij5/wF4mNAoE/aYXJpe+K7xqpWmFsVOiOsJiUFSnQtRE0dm+seuQ4QEO
PlWbcFzIqEBtmihKV3//KSjqnz8GAl+64mjQ4WyN8Nkff4VqkMYRDjDqjzgnYIqCXnRGV+7esYN4
Z+VedBZFi+fcOQw0yCA5qWLRJ+aKWllb2rJTHGwXpytuA33R1dvWH16/9MPBjE559/ClO5peXfXC
Q50NPo71tMQMUQDB0rD9xAPs1netaW20rBqglF8GKjA1GxW5hdmXARzooqPH+ebWf3sxnNbWNo5f
ezEo+gMdvWvgwzGJn6Jl6+9T1JOfy7X9tSomuCaEXkh7zP2l+stlvpah2/+nm00XkOiQFmYuOYum
7K2jKcf2UdQs0AF60x+NsHkIeu9B80r7UGQY+tldgy68X5OsUDPfPogRkzDkQTQH4lMrRCyKWRSi
fexIfvdUqcrL6FTePRGo/mRlFvkraZTfYFeRX4baeRg9O33MY3Uv+jlMo7Jf2/km8QPlTTXvB7Ut
X02iVFsy3dJCzPqLuyppMS7+/ourmn9ePhxFUwGwGSprCM+zP35xUdvAA7VVkx8EPfiETRehtaZR
7WPUYbrikk8RrSxEkm7hq0m8JOJaz0XnLyNduOnduDiKLrxCAnmh41vLFlTvFrfJ/eg51zkV7iiH
AcBG7bvNGsfLZqZGDVIOfX2CqgoFEZry2USgH86ecye60jrFs8hAfE9PbftOnYp8NMtVEqITJvrE
vKi2m7kMEmot+jpw2Anr8dYuU2OfKp2xF7VbIfowGUhXPKJx1JzmWWoB3/PLnFvzl2Ej6oaNRA5x
DFz96/3/x5e73aqoWBKhuf7VVGS5rF3Me7Qf5X4CDKcSgFFqQVA9t5GBZMMf+0E5/Jwh5gLUx54o
06etCXHk2/Vf5nXYGoGzBefxZQASpwuAarpr5UH8svlrkS/+vVPc0SREhg+RdfIbQ9+7UafvCVGF
+9HZT3p9Fflx+sWgDQ8faIwWGNd5tyuIvt25Lgret67bZeKevr4O3Aeiu/LB5m9ZylLdPdeq8aZN
oe+oNxHeTvV3sw1BuRt+sQbX5lzQ+12Wpl18Q6EDus+AoIjVFBbCApaBS7FrvjkEasSx34wh5Em+
HD/0ahdtrCKsN6DoF11cuNiCjJvctvJnqcJ6k6T5W+JmxXPoRfmhKdqBmCvNJvCtbRKVKqq101wS
teuyGRFjnka7citZhyTIirmfNt1F68NyO8jmuIb5Fzx0uG1yXomtHzIsNxu5O4DrpCSkYLy3i9He
tiHZuTLSphW9Ge9z3QIfGZbSRvQZYTVeBhywxAWii2B/s0r9okGCMBzvxYDraQDcMv8oZrR9xj+Q
ENfSg+49N52QKPFQQgq9PvF6o29RTCIKNCgFR3melKIQo7cn420gYm0xVOLSt65O3OT2QL290q1P
zAY5//P27kbZinUbj2fW8dohTS7W9Wt7WtEHxSCnobjHW9dt+cfM7E+7ATHvtjn4crvbtbwFMMdE
W1c6/z9sFrQ/enZjD2jAMTUUQ7MU2WLv/uWRKymeBEPM0r57moS4WgaWPQ+idhMldg4ea2o7ge8j
/4B3JIIk2ebaaRd2fuxHpP7qIUK139f8yyiPOEMPxEbEJWj+AJcH2Tjn7BwCmUhgUbMjX2g40J9F
nyjM2DHXVQCyUwwY06hVqt66tUd36P5DOFH70xELmU3DnP5TbYPM4rQI/bJJBfpVlU4Y4f5SelvV
DPJDnLvIPhfhZ4+ct0x2ucoP1yoKz3UuWTvWBvk7IiKPGevWs+JjUuT2hrOvHKs6sqXXFwmMvAUO
cP7ewh12plZmexx7zXk0E9S5fdl+TZU03bQWdLfe8p3XWm/ec7cyL3HmxXee470R1r/7+xV1yoH+
8Txm2Ap8XstmOygr5tfIKRR46GmqnH43Q7CCZdib9y5cOiSYzYto4QyvrlMiF/NYGop0npjZnafw
0YrRpAMcE6sIyqPoq6+iAvpw5I7uvh8KF8ATNSiz51YeCURNLTKeZjkTVVEYQ7VAGVXedZ7hkpQw
3V0BxmoPaF9et/hjnf2gZ5NBFOLR9otJHiHXZ02JBqRf2RKvawTewcMK70AkFX/AqSb6Rh3bosZy
17eu2zQxFxCoB196ugKJJe4VBO3Jw9/wiW0nCFU7SFdYmUrPMGrw79Xdaieauqa8SJJjnEULceCi
H+tnp5e1S1OMd+xAw83ff0zK1zQyv0JoDiYbIpndvKp8DVa6EoYreWlIEOcNzAdT6ZsWt+mdKFyj
j0nQhBf+TIewTpDIxwCh72Yw07sAcfa7svGSc4ROpSMVMEpreIcX7E/aoA2A4DXvRie5Z3EvZbqr
jbcDpLzydHsNI+AztdliivuJfglQnqfgwIIR3B30s4aP33X2jWso+yysx9Vkw30fh9jOBFBL37Ge
RzY+03+zQeGlsWm/qx2STp7heFiAj/gDgbzcyxEYx7ZEyhm+DRqYv6eIxoI/VVOiX1NEpXnvOIZ2
ECmiAV/yY6wUf3lR0NRoRQVcYE0XiPtKdt8cp1ep/ViJ5/kQ/foKhlRcAqPr5nmRAQ5PiuZYBuUp
iOT6XnTxoxiWha9FS9FUWieDoBl7fbYoBss86C6QsCjPLp0WOHe9Zj90/KpeS7MaV03Peo+Tjfla
+M2xBZr70OPndi47G2GGqb9N+mCpDzaSZi4wGpArwYLIXbbXgfaZdYeD/O8FnIGfzbLun9yoJcb+
4KuttieO/bNQXV3bxziFw133Kn0bG/FC9IkpQ51oe7/CwSSSiRWUIR7A6vfSarUXuS6GI2JPJK6n
piTl/arUBnNlloH2UrIlmHVt6p1+XpN5hX6veD5a051fQBcrdMRq7Ph7ZR6RDJK/BUk260wJ321s
KR/MgfCGHKbfisHAWSOQ9J3V1QMeTO0mIefyTSP7ssROINlmTRC8hsAQxPwEmSB+nbnOlpLL4fRO
F7+lGs9QArnN/D/8AhVV/roS8quzDLEGOrZqX7NQv6wLBr72ZdKU2YddcYbTctuEd0BRjP7kCyiH
K9HXNXlJMlGGQwdj/HCb59t5t3dj91B0Wr23Cf4A5+qVtTc0zguqIcsQds97iLTBopNt76Bn4Om1
Id16klpeUsNkQUrNreUH1UV01XoIJcbAievWJwaM0eQHHLdH6ITlpShRPyiTTFkZssphMNGAXZAu
6PaKb+sknsGRiKbn5SGUsxLVpGtV9JpmpYK0n+b/0pvn5HzCsAcpyUA9FdfZ09VOWY6z0MWHtdUl
AqWSmz/ovR9sUO5g5zCk8r1XIneQjhauO6E1rMIq8w+icJl4GDDUA5+sp0jsMiD6RM2eRv/HPi3q
or1rPt5miankyAZYw62z8PNKJgXZQAmVCkTL9RiuXoPK2NaYjmfudHgz83pVuQoQlalrsOLsLMEh
wOvEvhNdVZvGOxITMZ5DbnhRwX8+IkyGYn81vBUl1va6pxWrJjeHNz/w99g7FY9YJ+ik/XA3E9P4
YIxZim3vqUsRsoYffy/6QcOAVB8sD9cB7qZypgvH5M0IkfvKGkjlWbQPjaqatYPvP9ZT0YK6BN3z
cO3xEw3Udp/vfLM0zlGa5HvfqPdqjyycPhWSzmcTT4L3o2IiFed78q4MYZSJUX8EpJfLQ76V2Dgs
BpRgTsBUyl3Vx9m6TqPmXh1lZ8YR3f3o4BIHte5+mmjKkJIuX7oKnok8XVT4qIaZiHWsYi+Ahq+W
EUdDUbXQf91dC4k8/FxUNdl113kIipcYdqEtVEO3yUI5Gw/gnrzOIYXMbCnZiNxOisUh6QMhCkDi
R07SbgsABkOeyHthE4Fm7ujER9e3xwdCuKd0Cl3gqmoso1rqIQfY4c7oR+sCj9Y5KIa0Fa0iz6yL
qNmoKiIAZp7sOCArYfcr1G4nwsz0zLWDod3UavAmnrt4fqAJLQZEOxn7xTjkEKj++HwGOX/fNb0x
S8IgZ41C2w+/oO7OysJs4ZVq8BQ7JHrrKPHf9Mz8YUVy/r0Hyt6i2uZhhXUnRZN+YUTDBGp/EoVd
mMkhdM2lbLWGdh2QJBTTQca+BujcbK8DUuOop7xAfCR15IM7jBR2ohxE067jsQHbQLuszGqDasPl
Om/quo6KNj8P+XqJmMdX7CJu1VfxOShjfML8ENp5KLcPosCPxwH2dW9mZKDcsIgXnQlyV4x5mZ8d
c6V9Ei38NduHogzRNffhA2oEPXPbAF4/FU4RVgsbGMry1teY6Ashrrfykso83PqtyJpOre0nrySd
VbngzMmzPMEAy0BrcOoUk+W0DbdlmJ4iK6u3AEHi10FzNrWRkPsiqHxpmvBDdIeBHq0jSI8r0Wz5
os9CHmZnE7+7R6fGDXm6uratbEcWPVogZRm/RlAc5kMUdCtb8TjomuhvYJPuEEvlQYAxpnPJ0wRI
meKU74hU58hQIAsB9gnYggaNeOiR49CHFpcilE73oohQYEH+9fd2L8HK9brCW7RTXyKGvTBv9ijQ
1XsFVPm2iRHTL0IpvVgQcOdVKQU/apRA+7r/To63R1EoaM4Z6iJkVhvWsCi20L/o78TMQJWfQ4jA
T4YyQBxAfX7nQDj+4708GydVFP8u0NmVfRcj4IcoK1W9j3DpFlWstNZ53nhbWbeVvdl+byw+mcox
263lmcVTkSgoWcRdsIHVVj7JbjBpJ0bmim1r+ZQNNm+kX6H0MI06Sce67xryQozi1hltK/QB56KJ
5Iu80xU0q0TTR7z+0LTsU0Qz5QOzcC6690ZEbfW09T8dB3SW20Goll2CNahgfQtdpNgC1KoexqpC
DMBVXH4bbbaTbN/bIM6vNhBiI+tUDLm/xAVafUQ0VUH0IB/eq1reN6UmfYugy5IS8x5NWCKXURuW
nLfDCnGl6M01q+SoSqH/mMko6BkN3O8s1dMtKdhhnxmsMENyEIVCvu9aE81GsbDBnYrbFAmi7FIx
UoJftTeAGQ+XMvDOvSiIfNd7HS4+oGgbGYs6saU13ONmoxEwOIsic5IA48D6/dYlaqOEYb0eZMpG
SjDTCXRt+JbggwMQJ3qsraDYi35v6g9l6SxFw0Pfltq+A7KDmGcEhQz25ImAcnYSNdkqM7xnhp+j
6GxmWJVTiFGcHxvUTMrxVa/8fK4OsnHSzL46QpV25lJeFR9tKaG/ayZvg9eUqwqR4i0KjepDrnnv
6sgOGLjoxnfq8pQNYYl/DjWVeN+CQ7aJPzIHEfyZ6BQjthmSzvOMkscxfbcBcfFQGQUE7yFdiwHR
d72DoQYPFlu0ta5WB4dlDIRucA67nHwzAjTX5lB53bXpEqqfmRj4dmWPO8VYDvs67woiQlZ0GfO2
IwIt86dzXJ6ZTd9cqtrCPUWBu5oHUBFT/DiJSSaI5v2xiSF4h547Yb3k3bUzvsQFWlOymgVvrabj
r5iCKEba11z1Ra3vs1iGWIXF2zpGR+UOuIY2HwtIYJhjZmt+ufEZAP1zGqTyVptaoov8bXyOrSZE
7y0sETQhFc7bwnDi445rK9MbWxZHOzf9e1R8x3VtWvIKSHPz5icxcDKzeVSC1jrkcgwdKCnatxoZ
ylnfBP0xUM3xoVb1o5PYzZuKlQ1CLSrgkely8DtwotLwroAqJhL3BCjsnUjWi8LyUyxkpty9GMBC
nlz+bY4eu/4iNYqlIjX6g6rjFQ8h8SXm97lPgFthL+HXL6HW5avOl+zrKB8l9LKis9h6MirDSE21
xH7U68K9pAW4PmjlR0R0Q6BYmYs0UhUeM5P89dQSXaJI07ehN7Uz9H/3MkpOvo1i5wKXM1hgUpdt
3aKqntXE0Gd1Ulp70YzV/r1Go+skWqmrbmS5CO9Fy5aWntU3D3JiYhWMep6Wm+ahGjrzMOXoMJqe
qqItiqDr3VlRVvHyNlEMfGk2VqaBDYMJ8vv9bjf50vdX96wLcqBy1+AsBdru3KhesNFKaGMBgZVo
GbNvngc6lDA5ehnMBj+Slp+Vrk3ieEV1xoZEeqsco5yPmubdo1tgrtpOHvZDnBN5R/R1pQxytHF7
4tw9FuZ7IycdX/IU+eZhfVh6Uv4o+gM/+NmfKvEZOox7r7bvdRL4l6In7IYAd/lRG8UJqo33bLgV
m/WUMxhuSsNzSfxBTECEbHr66/05GELMVccG/aDAqz7+H1/nteQ4DmzbL2IEvXmVK/kqqXy/MNrS
O9Dz6+8i1NOa6XvOeUEQiQQpVVEkkLlz7xzuogFs2hcqxmBMiV00H8K0v9pDHN/O7cbxj0DPyuch
qI2d2TpQJXOPf07weMpzG0Lxl0MzlSQjTedcGoCq8/lT9am5DQukjEhtUk4bgwWXgHDZSPy3hIrL
o/vAX35/daVzhYLd0rWHYHU/lTz663z3a+gs6EHmTeUqsinqs4px2NbV2Hy6YlN0LRzitgEENuXf
FGtu8oUgz7Lz4V9rSmMCw1FVa+mGyv3RI4jy4ttphI4xZNJRM4rD0DviEKmUeN67sMGJQ+IqLQuc
+VD2b45/ptxtyC3DfZqgxv4/OYeNiLbCgqFKQwcvSgzuAt3TXto6/h6WVn4y554YXWsJH+u0bRTf
QDGdV1YIzw51VDKgxJ/HWlk29fT3MBTKlYcqssNbkMn1iLzFdfR+iyDdJ9z6FCce6tmZsmp1pt0L
90qHoGQaUPoZIYF4O5ptihlXv0xqwQBBeEfDdtiWzI3s3hukfs1Dg0Dj7CWbv7wmc7CWUBT3wNxm
xfOiviYzNm4ESwScr2n3sqs1isniEv5TD82ZFxsGVHBXyie8s+6iMiZvGRWpdlK0RF1BWZd/ppXY
h4lv/xgHh0rloH/LAxuGXgHpSIzE+KmlNhFd7hFQZJkhs+ZkILR9qANzw1bQh+p+N4NpIqDFruXB
1tLgSQ40St88qhDvzF5jbCK97Ywo0RO021PuvqQ0UywMSvh+as2+DL30VxeFPyPVJWOlILAAvH06
hSTj9mLqJeNleQWaGC4nXtDf0iHFg0mskZ6a0rM/1NqcS+Gt8bG1AZIbg7nWIrEJfa+Gun5qvlVo
3M6I56iieHzIquhsz6g+jbKcES6SC7Sh/QKWfP1bMymPYZP4rzAsmg+WarJ+TTTxarr+tc7t8svg
WK+TmhVXJ+nyq+pAn8H2Nn2QXTmgiHqbUZNxlibFycjekwhsDArYW3APGjyzSf0uYP95pcS02Rhe
MOzVKYHpal6/xxEV92ZxQMe6+pF1yCY3npZcUl+pdnz0+sEjYf4SNmj0SRc4ih+gH4Phsi/tFeyM
/nHydMTVeN2t2m5qPmGE3crrEhDnRmWNei0tYa/r3O/Pgz39bgrgXYcsQJzwj91zB8RtuxiEf8W2
CaKif5zvPmNPuqBAX2LRJtYl8tHojYcqfGOpR5n7EMLWJLtu7SIqx5eQ3QntoWWMfuledq3EgJge
KpMDwbTwzWrAN1RaIk5yNGr8DwLSzplHafTGNvhcDk77dDsRifYgC5KrnKgZ9sLvm+zSjih3ypd3
RgqrT6BWlC9taWv7mKypsE93k7QDkpvp+zo4znds+OLmaoo2fACu+RXGfeCj1GFXO4QXvgMcnrYt
epSPRcUPpSoMkq+jNldZ196Pca69hBeOtZtRn1siyV+i3MqX6lS1V9+fN4IwnR9tv88PHsGLh1LL
mwtRdRXNiCRewdPhr2x/BMtTgbUuPSu+ysZr050KEup860U1cVpbQbItTW4OrmJND0YMvZDTwILf
QgwHb9FJNj78JTOzOv3R++imeDPVgf9WIB926GuKykxkbd4iffQ2eu6g0z53vd53ltxe3k6OCiP9
Ueame5ZTLYTQWpVwGYGP8mqk1s0JigT9WBoJZI/zKYrATrdIt8E/1gRr32RpMvWmOPbFiFLAWDrV
euDphLRJ7WrsCqP6qMYFVWlyqPAKpDdmf0P+C7Kx1ODxR96yZiH0qLVut4+N7CJ7hRU0j/+1q3oP
w6O06SnScbOvEer1zQ3M6r/OIe3SNERjfyRU9VqokIXMmyGyWPq6a8mhO3oWvQ/o5Up7pg762i6o
N/Vm+3/9pb1DcfdFBGw5bMM/tF0Linw+0jPg5XpKrY6SECwfRmXaFjAsz5T6vxedlklyY+qrgzS5
jus9yVtW+PuGDN+uKis0/jrRv/+vyzs5oDfWz7LWQtZF/1lP3peCbdJrxJ5R6qztD4Im/ScR8G7r
W7G3duZuiOAm8VEWQmmsn4KaVI+0G4nHjS0m3l+qnb90rPMF+41AN16VMIsocjOpLskgIEx05Yvw
O+sC3WVyjjzBRmC22y4LObbmJQEtD8EYiGL3PVwle249At1/6jZqDbURaDubrQS6st5Qnnw4gGVP
1n6UsSo2U68PqJBT/JE5UA9PcVuvKUqG3EDoTwIqsuc4dcqV5QkYQagmfSZorh4qG4JYyCXMZ+ny
Z8IAnJOtcgxE01Ozl0Gv15PuRBd97iWCZ2KRxS+x0k/Q2Tj7zp4I2+XN4J+hl0K6NcieBksv9uAc
YCVMmwOUFgvWD81pnOF4stHnjVdiOR9+39U7aYrnDRpa9CmlFTwoQXzCxSBM9rOTD7ucEoxIkxat
BhkjEgWyK+OHUGSfotLW97InJp0HqutW1IChDtQO/rNsgHS+G4NdUVbg+c9TokH9YBrOWszd1mct
YpbKFzNpEDMMIBthdTU+Sd8i8jx4ulvldjYjmuPODuTopFmVZ0Pv9Ofp+9CrUPHCfjBLqUTdfmh6
a+MJz96Z8VsOPueX6lOr4lnNB6TawcrJ7R92VJsrPc7YXkdJQxLDtM+wX9YXeJTERQvbmynPO/bj
s0eDwvVZDkq32eT68FC4Y7lljweEjnJg9+hA2ylQV4meVaEWMJ8FUMLpM9BDDt88K22aVoOBdOi/
ZkonKwh+JD1sTwNhtauojUsGb//HpLLVJ3zUbWSXeoEvKQ+vpxomMemlNcTU3AbYecRGcW5Y03Az
Th3A4T+2PMjDHRnSijLGBjleNUWNUAXbO8QsS/s6OviU0h9kVzbQruWklRBErYpyloSeHWGOCcON
PEzA4NhLeShnNhvym+W2qe1qC1dVfQ2qkPpb0+l+AI3iQO++oeYNGEAY9SP0YD0qrLye/N4GWtgp
X0hNdD909Lj9RLtkqarusyBrg4e2s0ihQxIM8ZwIqVw1WVB17fRk9Gq/1kVuvHZUMGTQAT+hrGi8
DvSSuSfHeipu5Jg6e85jpUi029j/P0+OaTMG+s8804POtQuTEBVS9DjQZCajhu7zDpR5/8BroHwu
DA92/BnOZEMqAqHIAtmidZtF5rceXBT0lZn+pEyiOPRJVaw18DBfKtZm5WR8Q1qCf7lKLKProgQ6
z1niex7QECO0NXZMoudHI+rQ2EdWww1aoX0tz53GyAXANPEWaoRN9F4rtsgKKEdATBDoBKa1j6vM
2tdp9/sIYlmUlftwaxTZDPyZXe6j8ug+LTQRmaUOIj6zXF8MlWF/BI4+PkAIDyOsl/ofA9yWYW5m
X3lNNWtdy5K9zeP5hT/Tk82DbxGEMJhUMSyBvggBpyWtCtG10r0o8NkROYcJRY52ak09IuEII3f8
hhhYjbq0kVwtymtfqJMnEKya0+F+ptoBr45obPeC/4LyNHEQfoIUF8IXEIbHEIHKbu3wz5+bzrWN
ZiEPb46zEXasN4076UHa7w1sVRfQdpTal+KNx379S8wxByobfrDk7RZwjKcvpe0EAGjb8giNhnow
ozhelspwToQzXDonGy9DKlgSARSQJtlYAyLRYd0+yh4R7OFyG5UTQrhhALwgrPvnHMLj8Z1WA/RM
nFY2kemOBy8Ub7KX8SiBn78HJDSXAgNQdw7dXC7czM29mynBe6Q20QN0kVQUywFw/WqzMefqYdmX
TZ34CRhyGNXnE/x91n/14yi4VrrpUpBuZVsNEPFKgyXnzdSBYdgN+rd+0GhvnYZcQ+sNFkSsWrob
5+B6oINUCvOo2KR5mL2GSKM+pK2tIXAL6ThKofrOhsJ6OfZq+tpZSXiE+xAtDtkNqVLSveJV9ioF
9K5XiWY5eUl1ELEBWfB8dG+UyCVFIvsxuSz35lkjunyIYbhfRGWrrW2lffE9K1tk0LW9QqkInzMC
AkvZjW0rPeR6bi0qNRtei3AEKAQ9083ZGRT32A0wn6S21b/2kYvEhmd/z+deTrjjHMfjmxyDRdd4
9KISvTWukgSQssGGeZBjqRlZl8qZlcUYK8rSufoBTAPzWbycN16T/5RDgxkmCBETeI6jcRnDmOtk
5ov0y8d2EQsiovLaTm+uSLO7q7Ct4Who7fzV78ddYpGqpFqgeJ1C4pOFV5/lmBsDA9bjITnKQX7m
2RLdjHgvRxUnKlYmK+qt7M70/Ot8mCWQYriSROkecr+MTuV/GyQDO7XXjtI8taIkQm3CgCn7sUbg
FQqHVRtA27WSNvgG8JmaaUKLR1x+d+VEOS5nx22sbvzQhMC2hJ+htHt1z3KAmBOvbCA9VmocjdYd
IM6G6a5BAIB/1WzsKwEt5c3JjWbNqIngYq/D+/OnmYZAPelQpu9B+EGlRU8OSnsyEv+mQtwTD7DB
wS43D+caBeuLuxPx8wj9i3Ze0Ci/uhJ0GynfmY9aQ4xwsNOjbMIAYHh3wz7K1m2b7DaUVfkVctmZ
j+OPjzyEFis7OvyxC2ccHpOZB1iPgnJfmXH9FlW83QfPCojH0BV6dUXmLn6SPfRtV5PRjc+sXthq
wLUeoDbdiwqGJp0EeTQpxvzEMi9hlYybMcpQfPBiCAVZ6uQroysKeMe455aZQ6Y9UMmb3fqa8B7D
zJ2OmambF3ket+QFnhtPEBubF3jHm7M1+kDOuYQ0UXA17cek+SVNN/uUwlkSQswjP4S0dW5BWW+H
wjy02sVG83q4eOZdVDIF9WMwUS1q+sapmTdnYm6kXYGCItRU4yRdzarv4VBFIFva7m5y1h9fac/c
sTpqOvd9W0bjFx9WWEUr1I8hcprt0CLpHFPbJ+2Bb6OYIaZma6lVu/FMKJJZqIRHs4r7ZVNV5kOb
dd11hPj1Gmrb0G3Mi7SwQtG3xDkViB89JHrjXIWpzLXqnRI43dUExPeksf+/jQIIovgoChFLnE8X
ZsnPDijxym7H5K0dqt2QZ/rFaNOEwkIUU9ikPWtZ5L6GX6Wxjtz2Gfl3ki9MyAfCFYXdHOSYzXr/
0VPGdzkWEK496ZCTQcgd6Ve3s96CSfzQ/aJ7iavAfi7tTa3ATrjkdK+K5ysncx6z09qBtbhottK1
cw200kRd87BgNIMq6fjnPPpYy/PECevVPqJ0uNb0R2PeGVXzbqnMkSGIe+Mke4HaEAtqhn6toHn4
7EW+OM/+crCY/dXa+tuf+G2PKByDvjGJMyS/j04WAlpKIcic3MHd26WVLMq+NK+8pMwrdAWIpo1e
sYOXzrrmmh48jmW0lYPSLdQGE8pswvH3WVb/XFCsdpFz9NJoUZQcreV90qCJq+vr8UnO8ZXC3bvz
hc35mn9dWHaDOD4mInq17U57FJaokbQJ/TfoUn55wph+hsYL7MsQA6M9fdFcffpsogA+78kAfMRr
ZlMJazokhU9gTWETVICQvERQhy1RHLPe/DLbQh4L/cOALtbciACqMU8BIZMXsOl7LgsJPbKOsic9
nAo1EM8zG/itmOB1WXyEMP2bYzpWwWlROAKV3ILUcvod1cDlQk/C5Ny5g77LnO4RRASykEK2ke8F
J039lB43E6WXCaq1zKjIMoGMUw/abJJ2e2JzksfVsFKLtntELZYtSJpUn1NtiFWlashQ1Ib/3osX
OOfLz6lX/W3fNe3aipKKGGRKUQx0cTxCFRVK9rK8FnNj+g1sr1NY7qTN0DQCvmyD4Pe/UohXXH2C
sKA7YJ6WY9KrhOiBwozqZPWd8WjMjZVb3RJ9l3gjbbWWGI+QSRiPToiuTpDp+7upMlrzHGkXvWZd
AEM200ug4vzgsyW/aEpqfkx2Yh1lo7geoS55WHQQoC6Q2oDxmN3R8u5UD+1vd/K9FivQf7phgGAu
mdkdqubfeW78HCDrIe45TUfNDyN+wUX3TMGvQzpf9b/mtvOg6Ybyy+q8DTIT1bfRto1F1mTW8xgm
3npSHPsYG7W2R1YEJcyiCS5QLuxjKwCnhczGUDufYZq5Gy22hgdt7iok72BJst5dw3d2MSTl6yIh
yV5Aq7dIJ9/YWqlivHtB/kqJofWkD3n8AhPsRprrJIwPSpgPcG/iFRhwrSEyaf6fk4wSjltrEqC3
CE6XGpxwoaWvyqYx+DWgWB4gg0en/GBf+WmqoGo62PWuVeUfpVlo1CWMQtTrNkqrD0QokZscepsE
8xC9kYm5zR50nTCik7VPqZvtB5Ixn4RiYPAAJ7RJyzH4NMbwye/B5Ck8RqG7hZ5P2mG70SDV1efg
ZhB+VtOmj63yI8w1m4UGClIhqkdsXUxtDd7yqPoEUDp2jKdO0yOEOchui54Q0NgZMcyOInnhfXCQ
aW4ES7rN5DbWg0yOU9+27EnwvDWg3g9jKeA8nLPhBtU/1L2J/NGEyeMyjtaHPG1VJNkaCiSgTPNV
2rXb+tVnncJH5dhNvJaZ9W7yP8ls98Q+65onKjpW8qRTCdEhktTmrh6/Wag2oo1njM9xEhrbktxk
8RDqbrjNqXk6ThZ5hKRtvAe1CU3KGpquOTeoMEdD3B8IrsLL+ttWRKcG8eFi9rDMrtuwHk4QeBrh
Ly9Rgqn7zHuJqlF5tLz0KHuJYU4vM+fJPOR2fXsoigwy0SGmmogSvWMhyNNHLfWLvmaqM7Nr+JG5
6Hd1lvLD9+slyQqINdEp2bi9GL9TaZ1CR9Fbb3DHRDPAqAKaO3RrVBnF86QMI1RaFZQTc7ejMvnJ
Q2xv1LSG8LYBWjOnYGEdGr5/LnW3ew6AVvEgv6LpSKfPYGc2IDmQY0pYDqfQrCjSZDCsEzwS7Ufi
jckRMvZ4w3VJaiVGsyw79hdTlZmPZQtftgSB6UP1K1fHDP4AkmoOC1zEhwGHabOCDJv+d03U5dYw
LTBvg2F/ioKQa11/5Vc8rNOQcnIerWjohSN1MRXqSh18R6vaGHkCJ8haa4Ozlw3lGwAy5SGOHBaj
7eyrufl7/F+u9/lG03a/50ujnH4bFtAeB1WuX9yWuNFQJt1XRwUW4qCvt0jObgW3BEDtEBZoJfwK
07e+qDrTexEVFd8gYdRHwuPag0fFLAxsAom7GJ0xQ7XTvZgldaGc6h5CL2TFPKAsLm19mytL7mVj
0+UoY1LBwH2Ywr+Tl1P10AJ5/hiF/dUtquQJTlz3Oc+Mh5AHBLvVdlomkw0SmeeevW4HgkSgGNqj
r9e9expLYAwe1NIWEhMEaSv/2gCS2KqhXmzB3SjXsOc3VLJuejUS5Ho0o87IrfnifSqHYaHbVnKy
5i5KeIvKLaJXKH+AmHbOVZqbfPB2SZmFK5+1wjvveB9QvoHezDzJ9axflOV6ZzkoTbIL7fbBpOIf
kbJ+2np94q7NvtU+iYid2s63nvVcC05OWL8kg+ssCrWLZ5ADF9e1eNMWg7fW5y4YO7EVfp5QjEqX
wgRlr/hkwiG4Qg82KhFDDYnrK9ZnXoTvqjVaL3WdQ0LsZcW65g/wYsChDGGMCJddrVgvLsmJs1nG
r2lfewu96SF/F8axtZwW1SIQnjkENQB84+QwziBR2KSC3ZSqCegBRqVf3ERLpHPERfb6UYcPIgNy
6VbeBZBwuQdnZz+FQAG4b+vhu9ZWbC/y7IsPv/CatT3LG91Vz22JYor0KGGVU4r4e0PUaom0Rnj2
J1AdjnD01QRJ9te6dRa9Ai9+FR19UecfTqyFoMWSdm8ZfvbRm4hu8xp6bR0b4vwyJIfAH+KjSy1/
zUpUfzDEKJAHIT4C6VewmDQgLkUXrtOK2zzSKXNzTEM5xyA790PJa4bfv/WiBxq6rggBXMw0hOPd
UJST12u/GzWtrhacHLu7vQF5mZpDsxtzNJgM7rFPZYLaHYzzLz9LkEhX0+95RETPFoCdqLpMNl3L
PlEd1P5gT1xYRaj42pSItOgQt3xzSn0T69b4ywh8OGV79UutF2KpjoF3tKwYcmUoxdGe7sVbZOTx
HmqecSm7IrRRME5nlaB5VE9g5Agz39qATxNvJG6LlaMhQoNqlXizdQJGtlkR3JlHWQxRt9zwn0Cs
SrxNYF6Lqkwu8kxlSw1CUfcvwHTGl9EoZsQbFzD0fOuXhf3YDsNXAF3tL9/dmWpT/yQZPEuYa+Wr
TTnNuh5NiN41gvtWmOUPI3HeiwpccjmGVvE1ccWWGr3mV1ZZu55Ay5c4DMQyj8R0SfSIom4la/Z5
GY4nCK0LCD5a/dWYU7Uuxao/7XbJ+q/5xSPgR2Yn6luTpg5gAq/gjqMmPqX49mGAueEJpVZgorGz
sWr+jsD4u72So7QCpm9XOY04wFZTE9ManZgUiZmIg2zk0L1r6xGgKhfesn/NyVOqKrTKU7a8Poqz
mJsazMlKEwjTwVRZnIkvAWGTw1rtJv8aidjTsWLHR45S1fLqsTFoEO92eRffGquAONdFTKbqU/Cq
8wD6egAz8lr/hDDLn/VW6Io4dmEhBLA6u6gW7PrEHjuSL4jekBEXxUIejoE2H055/VD43fk2UnV+
dOjQbQ5hAufwX/6h+zgSYLl4Zr2JiI68T6qBqGeEeofsRk1Qbw2Dh4Pmd8G72urGiqDJtJWjvKmr
xVS0/UmOklSHuUtRn62xqp7nUw6NprzJU0bt1KDnQ1eesif7tZLdgOXN7ZSyCzvEg2VWzpbfoLqv
G6JVAeVYkJSp0eJuk0e94097qxcD0vSz972R8+5deXS3sWDZ1l5zIsNjQibw2pQZBeFG5z61ART9
LrVcqV1Mx7vdHAZ9kaVgJqQH+1v3KZ1RiQ2RWDJU/0zVBX8aHZ2chfQb9qZBUpbnc/LQh617EvOR
5sa/j6SNrdLv0b/8/qdRQAnu7XwFeh0Q3a8ShNf2zUA9IUxEVMi6nmmas86GszfNiVWHPLw5SF+S
eWjHul19myptQs6Xh/+aRLrE2ZcaErFj6GQUCihiG3UAdVGpCZ6mLAio2dBYVgpgOlXukXz8MzAm
ToA0b7aUbne7l8Axy/MCuD2hanchhxtTP4Eq7g93PyXWoz3q0R+DZTm7xvdUVK/VYa8n3rDvLBPJ
UdmfXDQWI7XwzfV93CxzxqWrNN78b33dDHRwgYBAYX1CAP4xd/Ppa1DYYq2mebNH67x/1rXmQ9p9
NLGtcRxqndJ8lnmpHgSXrNaUp9yFQY2bvVmJ2lZYdoRGvSX1qMJWN0A6O1WNfQBlefOWU1hceo9J
+SI75P6Y1VvKxiPFdZI22Rgp2GIgvDxV1NBfdG49B0/nKtlFX+cmQZ7E45eVK/uuTyhNDcZXNLia
S6nq1SUtkzezLMcPOBNgJ9xUYam+Nq/Cdzp0djqDYz3puleJdf59bBsQT2bB9EiZtruM7ULfoBKg
s7+CKArI0k9hoNmuR+nwEgkQmqHK7glVleGFpW6wbVmBr+SoUhfpqZ68b3IwrQyNJdIBXEKKnPsk
NpoRPBpjB6LRrLyTbLKWJPfC8sfmoVNgAr/17+PyyKnarWqm+r5tExUtXSXyV2VOdNWLy+5gdcQq
EPRT2oPsO7NRHv1lc1OdUnoikyzEDChEdBO8j2tEx6ZzgsfW7X83lgNd8BBP1eavAQoG4LmqUMC5
DxDfCx4zM49P3C/Lv+zynH5YPI9wdexkb7D1/ih8AslzbZCs9pm0vthZZkGt1j9lP9JusUmjFO1e
SITPzsDvbroduVQP3U8nbfKcf3yl6a+z62FwQKmi3prDlChUM0PWYfnt1kuyuKQSoR1J0/VFsevc
ZD6kL49ymFJRnoqOeljy9EHk4QyFl3k2dYTkQFettE4pz/boQ0SsRbm2itGxBXQ/j5qsH/oO2fmJ
GwWsMt9OjNH7qHMbIUg6y7DQzX2rWEHeUu3ADcfvhhb/1GdokxxMrCu/EucVH/+JBONTpSnRO1hG
b2930BlKp2CoBI+rSgfdwAn5WadL8JD1QToPoX8SpKMvrm2TT+OekOY6swS0tHZ0+1C6yV5O+XKD
PpT5J2oMyZOENLBGqS9YqOBJn+5IBzDof1kK7TNOuuQJsHB9w0v87+e5Xae2Pu7n6AeKxShXRkp9
BFNAoDk8CNUf7SUAeqBhc0NlY7NCDofnRF62lCsqbXzMKFg9yqNGGqfJZnOuNyE7t9lJjke13vz2
v3nJCUlGRh2qM6C5f51EDt8mxU6YHNt9wY7okHht/dAhDk+AFzVEc7DESR5GfR5QYYVx5AfJQ4Oi
BtB+TgfGjkJH7oPIJxoS+8ohIjqyKPLz4P1okGZazWHEciGTjjIT+T8nJeUQgIDqID0VI9w0vcj3
pjdAkEKBaqXPaFLB/vxGw3br/xmu1V7pz3+6QwRPNfpJkLZp8B/VqxTt2r6yksOgxU3wcGdya4zx
doHYIsty/tO9nQEGowG6nKynqHPqL9qnbVnGRTbC1ttTbIbA7UOeXl2ImFfkiIz/XWtc8jo1L0kV
UDGi+OrybvN4Bq/qxCHxOp9KDhSO8NEsJsN4t6mq/eElU3OQZ5J2nqurGvw4ZUTMNLQiflIccbue
NAnXzEnPtlc5J3YouO0afRexx6J4vxwA9/G86nwPEZm+ihc5hB1IYel9TKsKi2TX7DD6wUpBC2gf
zBNL6SQP/YDEoxa79fq+GhP/Xav9tTi7+90XbP+3S53UzQJAV7sZOjY+E/iGoA3Eow+cGbbhubH7
p2C0hn3Lax5x49lWFc4bEVhzJ3uo84nH3NCqR8erfgxWBar6j0l6jLqRgiSZyu1oQUWcdKVygmUV
sc+wG9/TiXLKoUV6fugze52Win/ymk7bmlqd7nUInI81ah4PSPaIJ8W0+lWcRdnrNCGSYXYWinXt
0B2UVgUfRYLEBaZJgyRGdiyrg5ZH3lH3AwahCv49KD10Ha1QE+kulY2xmlrxUzEnFhE9c86u3a1l
TzYKT4F9ajQ/ujFIkOZtov6h9JCgp8LYXtV2au7rgGJz1LyUB3Oc3JdOEWxac/3QWGAKSWk/edHZ
sawE+keahLfxpYG6N3Od5lH2bvbA27MXVNAeBhtCrV39xbcjay891DRNLy7kywtS19bWdAI1WFKg
ASShFuHD/exqBhFon5M4v9uKOlXWk5FmK3kaecK2ascH0up8o/lDWXMz5EmzK0O0BG8fwVMN1ga2
9mLW0xgsUccyTmHTPdw/c2sb+VNB+PS/364fRghkMkDz88eW7vCw377d3fTnG94/QWy6pETiwN7e
Lpmz3QCowvLhfs0YZVqq3cnA3a/aRYq/phTu9zeUJxRR/vsb3v5aUehC9Tt/u9u5dStgvcO3k97y
/PIb1hCn3T9kP3/DrLn9/25/lr6kCDwZfn87OVt1rL0SuKCi5j+EnF1k+ZdYF9b+fnqHtONiEEq8
AoZXPYM7mutd1fJU2q17JVX2XOuO90nxDRx7uQ/AUvOr90LLl6WtZOdC98y1NyEl0DjFIw8m6znX
iciFk89TJkrIeqamflQ046sclE0FGMOwvPHmLzqK5hsCoBuZD+3jsEW/Mvlx9/c04oe881lwuuqq
NRTWetVM054Nw6qOXe0aBoV+hUPr6A6Ncorn3lg5/T6M+dPKQelm+1DWs9oO4cHEBR0t6ChcKI/n
c8hGb8phnXVO+S+bjxyQZzv14+0qY1wT8/f1hbyMnNWYEaogdpntZXfQxvoMuPnWk7OGBjqjykaT
T3pIW4hsdTRp7pM0xRA+bCGTKJA24rNJG5zhvwo1rQ+ylzZxeHL0+jYmTXC7EwcdkpBs3z+TjM8k
6NrbnwSwP7JBcQaM3/gyeCfDz9E8VjQKWMcgepRHVppROtWLciu7jpXC5F7pIBAis4lXf3l7iTrs
BNWO9xNID9lwBT8ff1/hbraTMqYY/58r3AeQPPp9lYIiFPjjWQ+pHRzJapitgTIT2mbRsdEtxaCk
Pkh2LOchs5684UDW2SXdLqqz5yGVMKhhczFAF6zI59gvSoiaWWegUG3ViH1rgzF+i4vmJNzO/+VN
5GrycGBN2JFVZmkWoMasg5xSw++oMP5snED5CDMU0AyjzV916npWGfyqF0qX2Joahnrm42oPdtg5
B0fp3J2Xu2I3KNy5BgLYswwLKy/N/86PazwC1SrbRS1b5GT3jdFlOzkyGN5ccZSTS17oXTYeb1bH
8BYDL4I1iIqcf0HDfzlfRnVDvF/R0k2rsTxBhW1OZ2uXPKnNawX/0ENUl7tIaBExUy94VD3wIOCL
FQgou3SZ6FlzmlA7vcZq/SrtboDKXjyJZs/TXaOm0ljlpaN8gmfVNp7u2ySSmT70p0JvId3tzXDH
T0NbSzM7xENfDepLfLGm0KUMzE4byF896iw3LBMJQpLxTQ/9YKaHui4bapTnw0mHtcK1tH2vBQXx
xXAVuV25nsY8e/Vs0mftgDiC69jpa6kgq2AX4Dtkt2spuYoL9ZfsTUrjwpDuneRMOF+sKyzpS7iR
eRfPDRLcIEuaF9npk/IB5vbmIudm8fRqBpF6lj2+CUzEfohS9zwv7WcJPkL1O8IHykvG/nPHT6FU
kQGtI2L1NMagRUvVyY31FEW/bVNGPRcM1zVAYYs4n3SMB/2f4dnRbqdy748FeOM/9tKaAw2dmvAg
nd4S1FaAVVfpe4eOGvT/vPll1yiJeSJlHuwDQFrvrAHeVKuKnyhXn95aayWdtNxLH42y4z7mDK4e
U89ka6wE5impa5HOV3xQAvPoqPFw7J3JPcnRifw3OKTgdQRddbGM5iyaNHs3NTc6TE0kCMczqeim
YmODsdjISVaJKPLYRmweUFg5wN7vIzlPGaZsYqnL40Xo8KSzZI80/j/WzmvJbSVb00+ECHhzS+9N
WZVuECWpBO89nv58SGqL6pq9+3TPzA0CmbkyiWKRBHKt32hgCcmOIgUzemX5GJLWGqJGvTaRVqK2
HETLjHcYK3MGu8F2z9QZby3RVTadh4PcwFdoinAoae+V2qDi1ecUIBFCfZYaL2SbwEokgp1tCLkA
BPNPrGS/oewA7Af3yEWkW/kl0gtjbbrjxJnr0SWUuGU7jVlNzGoHD20nf68s6FPKVEZXGsyigC59
N12s0qIkk59zH/dlU1dVEtm6s+lQiNo60jjhSfJgiZZs9lzFbM34UHbfya8tbisVabTNu1bHFRKm
ggkx/LGpyXrVcZAcNTmjchf13iaQLffsW1q2sJUoeQ1M6UdiWcZH3F9v62B6dZWwWnlrDEyA66KV
rg6qDwt3HHFp6uPnEVurpwA/iKe2wgkqstIH0RVW+jiDtQGyehosmqRYZaTTl2KU38bo0OodENFp
NEdP+ane39eiHjdltaL6IMYtJ0mWjcWHTHpLnaZ9GtpkUSDg/IqXlgL8ItBmoqnlhrUyfay/e/ar
r+zEsHKKeugTU7CWuCsKH+2j4iblA9SqW3dvJv4+zSZ09BQVZ3znoI/060FujH0n1fFMN6TuOOlT
LOTK7+a6OZmITn3iABShP8bTYQxrvHJLNDDFQId07wB2lRHRVmUkWu/Dok+MIgcHeio193KFOXXT
je6pMj3rWGdWPx+00X4nBbfzend8yUcMHDK3KtZwMoMvnj7iLRHb7xKE5kWqjvohaJXwklK+gdar
Wu8p7tkK5hMelY2Z76Z4ggZdcLkfrNo9Vjzo7CEzFvYssp1oi4e9PxMhcWD9CvYCVJd1OT1GJtSm
mUmqblYYdcX3X7TZXayKhLcnMNLhUiFoths7oDyCHdAO8fdyRFlJMAdqWkB6fNScYBUMTvBdNpvg
JNgB01g9Rf5fzBOr6Ea/tZUyOMsjVAGpohDvGpHz4Bud82BXwEds8yp6BpmkDzI59UKMiT7Trle9
U49n0YqNKNpUHcplPiZw6dx0qwsyvf0xnBbLXNVejWC+A9UwH3w8VpDQTNiYaLX5oGajfY0tYC6M
iZ7KNKSlC599EWcVqo1hFC41CCBHBVS2XZbhPAyj8kXJ0l9nog+aVfM49PkcDEXw1el+amZWfrFy
M91aENyWotv1gr1jNTrFXn6tsI5ByiDpgq/hKH+Hst9e/ajJThinWjMRX6UYSPMk0Z0cTU6urqp/
iH7DyV2eAwoT2Rq+Z45dHEQ/v62YHPdJsw2NxPsS6hTnp8uROgnXXSTY1qLJ1Rm/r67r7H6ZTVeB
wsy+aKxfV9fyKDXvVHdVIaUSFl32UVjKmYxs9mUMM2OB56R8dGun2Bd4D626LoiexxaIAnma7AM2
+Dyqe/3caGqyaHTNRerSwwRkOrsfkkYa1mYbHRyz+bNfxOqy/uLptv/ctjrEG1P94vYFOmRp5B8L
pYEeL7vZUk1c67VX47Mb2MqPUMseQMUlr5rHn9WVmbQPtbE7ok4Bc1T3qzew8luP5/wfipt/xZpL
f5ZLKV3ZOcl3LajlU+eNwSSa6X6NJG8pQlE+wtHJyaunDPb3qtUbbydDZT+jHtXPVWXgSzzoLeLj
gwuqbdStrRY6GzYYkRALeh1TjM27cYi/GnnwLU8q9xuZhFOGQMdHoY5LmZ99f+a0R0RPsnDWmMjf
wBiZQf1Y6VlSfji+fMFMrfmmtcHH2PrGRjKdbiXjPPLoAt7L8kfkIrLHtizYgA6ushJ97aiXZ4hj
mzTrslsEcoXe3Il10hg4zA1Z8OCnoXPOAwMU83QGE79aNNgaL2sbORFc0aHaATTZlypFaW6v7BuN
Inq4jdYuvKTQroNlZCFeRLm7YZ2/ptz6eFdvU8T6vpIpy7AP6lVst9IslLAsde1O3ccDQLnIy8r3
NnwBf2x9i8vGnSM2rhz5h5lHHaHleTkNNMP3BB7ye2h24dIr2QeYAxCVXO6QV4tC69uo5zAyGv9L
3kXtKrBDeSvlhvxghz6WUVNE35pPGhzM5yDVvQ36oDbgPbN8bhLlUQQgSZTMEPUDclZV5VqVApW3
gHoRUEzgddUXC0z2RoqTfFViBGM1kf+C4r+6jXWnW9q9bHw1h2YRWOnw6pa9vrHVye926i/lb3Uf
xG8Ndm7rBvjRWnEC82ucJMZXzSaj0MeytS6aLn4b4m9iLILjvGJbjcG1Foyvg1YtRL9isFENq0Ql
59X7LySUN+IlyO9Yi0AK1poZS/PS8LE6Yy+xF2f51Lz3iQHdL/+PkE53dPgUjb74NLcHab9Dxx5H
SyT+xKEMwSkXQa790ZcmXXbmIsI1lQK8iH4Hx9MA/gQ2OtvGj0/9ag3l1vfq46d+F+PQYwPiv41M
/K1hLc+7rntNjaq8YkVdXm00fPa/u2C9V1fMaW5dVNlKkkiwYiW2tb4+KIscR72rlxnastZ7BE9a
x1nlmp4fHXZ6G1ix/V6u+X9SFne3nunk+yTz202FyufRcFHUqaOcCoaEi1+EFvLFDys0AdzSe0yU
FoXYkIfRUJVPwACyc2lq8spUsHlPU2Nyf7+9F/KwQSOBnalppmfRJ87c2DF2MINOoqU5oYeUUeIX
x4qCVBB36fnWF5YJFoKJHC/8YZAfIYN7u3osAbC6Ot7SkerPAUB3VzFqxHWxsALsQUVTw037kA/Z
t6xM5MdKL5sTYouH2HNR7VUxhDd8I9qIpq4r3SzNQ/c2GnQjpuGR+0D11Huq1QbjaybZI88vpc5z
vAxbEeAXWjODMVIn7Nzw4Jd6/RLo5TwaNOSYLTKFo942S9Fs6ugH3PjhYidtdE3Zexp1DEjU0bVl
bhY1updMSnCryqiYbOQMf1fLNKqH0iYLrMfBsZnUbqPaCI4tN38xJg5eV5fLRvXLpWkqYwwQurno
himvPRAkW5yvk7M4KHoRLeTCxNBOy9JbX1CPCWwlz8cF1ATOOAWLPnEGg7PcyA0FznufK/nuArUX
ZQbyMB+XbdxTG5k0eBKnSXYhpKZ1TPvCPOTs2qbhB8p5dlTN/RnEO24Y9kdYuD/VppdfklIagSVV
/rnOKnuDInyA1qKpnzoF/m6u5cWLEuYB9Y2i/QDLa2ia81Mrw6fwKcUdnTvUYN4OdWKhUNcm1yLK
sDT91/52GvzUR24Dx5VmFhv+z8LwKvXkgGeGkiGPSx1gwTEbNQVsZPiBwPmAqssw7MXZ/WAZSrJW
ogYWNS5uznTweQ6B9Tidhlr51KpUiO9Gb6JfleDpi75b8O84MXoP7kulWMay7m4k2GhrzFYH0EZm
8KoqkoR2oGxsw8oLXv0oeQ9Mpzpz4w5e9akKHlcvnmv1pIaTRzFlLCp1R8mwm4ugmB0syC/YHmRh
uafgCf8wdjCLjN7Sns1QVxZJNFTnWFHjjSIXCfgFzTwUYRyv/LJXHixIYvMOOslbN1oPJNknID+P
XxStZi5M9sDlMcTXtXIO3bF+0CvuIEmhyAcFrdpdakveZizk8Zz76bAYMDJ96Tp2yfkXfnOSg27k
lADCqsN8HsbKAnhrfPAmmpTTQIWcibY4AMkLQTg0Ix6N0V8jYg0RLmJuc0RblVBs7dq3odKTqz9J
Xyt9lx36tDiLrnDqAoFgHMOuXosuceh0tTmTK5iJOfd+caZOmti3PiJuob/XRxpsfVtQTsjTJVF1
tv00O4h4eQyklWvgd583mrM2SGztxyIsdnXWOaTgG/9oV5q2At8WXdDFtxdsXIbHbDBqCsZaMd1z
c8yZNG9hN/DO9EhX9ii2IGKQTGohSllHK9EZKqld3E5tD4Vml2zasJcHFQiawn4685rqse1ikOC6
S7I6kZO13HQII/a5vh2SstimU2YyRJFxNTplfMklkcpWvSddzpK5KVfFF3yEfXRCSS22CJPC5kx5
VB7W7rSJmgEsXLZdgdSYm1lryx5mxgT4aAsp2LEBx+9talp+487gS0iHME7al99hjQW60O5hzGS+
9ivMrUwX0zLCHFYT/WI1cwoD1/JnGE8hJjiBMT5EdV2updimuB8N6mNgmuXV5xfcrH2jmLsqpIAW
RYJd6cTqo2Wm6ibzDJj8U7CNuc1jCrVnCtXzJJsrYN02IlSR63jXSMC1RVO3agwvnULddBYlIWSD
5MfER1nTcIzoJffY9TSjan6pQx6G+fcr79GIlIRfKz+ktOWZK0Zom1zFzCbNFc68cs02A9NV8DTL
KkqKqyRV+rxqoJqXYYtGU5OQOqQI8A6J/Jj5DXmL0N54ZWb/pD737PZh8ZYnRj63pEJ/0ADNrWp0
VI9mGGnbZki0DRYM7UmsiNRPiiiXi2p22/vvZcbTKfeuKXd8W7FIQO9MK+qtk8+HSaRQBxa1FXuc
v9sFfeqjIlbs/ITU9mhsfEiKYab3KQ47Q7JM0B9CpVvS8uQa1Hn2XDTFc9Zp6mlw2/SZq8wANxpk
ZKbBUcqQurO1cidGraYK0e802o0YpepRoO7kmvhzMpc0rLGqyHX3VXMCQ1OAf9fiNzuQD8bkumJa
bE881/mS6uYkNxo0JyesAGa2isv2vIYQFhXtrNKs+mNcuZ6Uf5Rx3AMQQRJLzrs3qB3OwZXKX4e6
qYZlnMXa7NPAp6ZZVuy2IEeK/jHI0A5xsBBMRt05+DVpaMTX2bSGBjv8Iuh/8ESGIHPf/UT58AVD
cf+Lk6ATDK+oO4dxb2wqeDlwXez8nFAQXiCzba5NfXDm3N5426dDA8Fgbyo2OnK9hr246MxwRcVY
eoioTBsu968xmAW6px+6qnKfXK+bvihqjTEjzaR1ymXZGFheTMG4BJjrUdOR25iafuOg44wZ8m0p
K3eaky81z2LqyK74AcGjuTWFmnXTzXn0CVYx+wl4kd4YLfKYjWemSb322iT8/FQL9g29PwOS3OP8
ECA6YCzyaOg+5Fx5TKkyvrutWc1Uy3RecDAb5njuJo9yIwdLhKf3TmKhE+gPaLaGY7btQeKgfKJI
2bwu2x2PGjZ4dkYVS4/XkmHHiyxy08dkOgxUFqg0XEWP7HoHxxq3MkNH3zedo6pkxohvN/Rp2XST
BRChTl6I8XIgI5y16BVXjXsMycvPC723Z6kvP0UW7Cuz4v8+UH5amW5azoWykBAOCicCbJ3lk3U8
sFZ5rPBXidUXS+fPsyP1LFoyKXSQ1094qlYXBc3hXZml5cJLLeNtaLMfVmIk19yppBPy0BS9jY7v
ET4PUzbySjW5+pb4zQ+D9+yNm0uD9yWwgFBrgjmKzRfc5rtTBolpGdg2SGLHwjJT6apt6UG3dtGb
HHALwmBIHg98W74qIz+Q+IDgeFe33sp0QFii9xb8cPjHaKWkbCIllDYkAL8NJcLmiY4AeYEe+i8u
CwqRqZpbr/qgu2usTtK1WeTN1TfzY+wOKjZkGlv/Mvku1yi7kHT2L1ZYXDvJD7d9H5h7RLxRhJwO
Rnz28ves8Gtv5nXwRbOg/dmpK1mT131QOF/8zO2WtSaXe5sNxNnjEudhw0OWhoLDCtdt/VyOjTfv
yEXCFipClKIdP5rVTWRB+5TPmtKM78pksYp4CpqiVp7ziRpWmWy/+mjtfrPtAGWVDsIZN5RwbZYo
o7iy0b06JnCtUvfb754xrEuvoHDXaE9tqjuw9KSrZ6abWkdsYbAQHRkidV7XmEx3iW+vIzTJ91lf
9RvTlnbumKVLZXD2Y1y1M5mkB4mYpl+1gWauMrf54ltpjcO7HcyqdAi+oct0sY3C+sj58iDljAcs
MugrR6rrHdKvOwd+84mAycwchsIpHcClR8BAes8Pr+KAQJmylyJU6aeuSJKQFUtsY0ltRzl21qAc
5S7/0tv5pTBTsvFZ+QR9PD4j7Cw/Z5KCgJdindQwr46DUV66EChPnoThPnA+QrlJDzKiE07YD1vP
Ql0FeH+mH6ST28BU9M3krQOVsQabjjTT1JQG8zxlth5Mte1OjVlDXJcAtelSGCxKufH3qtMclbqx
0ayfEIcTMNF3OOMR4UeU+2CkBuQLRL84QMYCTy9CRNvxq6889KeoaA/PPW5K5yIOn2slq04kWvkm
jR0Vvq5qX2Q7DWeQLJJ1GbQ/bCohV2yCtWPfW1AbdT+Y87SRHTi7ikFE47tr21vAlcfoG2l9IjrF
GLZOEOWzWztQrX42VGoMqC5tl3lvFy+FFjZLbDDztWiamsntx1HQl/VG+G9OPsy7GhooWTYt3d9O
LXate1eH6TefQBX7yNMfKAVLc7/DdtF3dmk1XIohNM52Aqq1q5e6o/1gX1fM5LD+1ulGexnrhLJT
hsxnGbyNJd/DUFLnQxNWPzv9sbMtVH4i3zkUlJlmqFC1iz6CPNOEWJEHUuNusMYj4cTX+ZKg5HlJ
pzPK0JdEjQtInHSJwTaDKNV1/FaKpqzqyUlSym8RqJ4Mp7OnMpJb7kHIQommFXjjcbBJlnGfewLz
2T0kTTaHBmE+5ZmczAJgAhTO+z/d5MapGUcad13ffP87MzkRIQYcbg9bbeDVf3vWWShlD0H8s3Bz
e9cXaD/aDf42sG6STaDDsIKfCTO5RJuMLfew0nKtOI92aUG2lBtyON7FqYtsk/Govk9t6nI+X/8N
9xCKcxlSCggejmdEmbOlGwTyQzNGFi5DnfyUx9ey5AF0suu9tm0YblodR/jQc+rzEEzFFycu31Q3
PcoF3/Qo7nFbB85ElkubmxaW61pj6JvGHeUNWGmczDM1XiqGVWwVk9UAd0+3jK6gMs1zKazlpSqX
5oedJ4/KgE1QlckytjXSsjPC/Ce7vJPPb+Gb13KFnR9lSDQFzaYc6pPNV2kdqXa37g17uMiW7S3Q
gFZfZQqUqpmEP1PzSCUL6Dhf5ovZ19ab5aNzWrRK9UCBqVkVcZ2BdSnBRpPG4pmrumSV3szTyoq+
FVk/97My/pD9EhOENIifTaCBqxbpk/04aqi0GGB5fadTqOkPR7XW7SfbcRR+sldkuYr3wDegd9py
sXP1zgJP2H0oXsQPpW0BxTcqEyB8E+6RIg6XZG6GU+KY+aw1jG+hkntPUBGHjYJw6hrRU+eZPTpS
kan3HRkLAIRpMjwMid5B+ynlVZm2zSu6qDsREZj1CGuN/JzaVdm66auNbHnxFk0Ic6tQfzjwv4wo
/dXmGekJZxEg5L9sepLugxoMh5S076wPHPfJ0HXSQWW/m7AnnYZCcNGDFuzr+BgA1INRU9bL0sCm
2uO9XJg4fm65uUgvTTj6M7u1KX9Po1Vj4zhj6E+yPGmRuhkPRTU30hJIhaa33bZpyF6PtpK+ObH1
0YE0vRROqF8yzf+BWXv6RnFrloOjnsPjQ2HBkc0tJlLDum+j9MFTp8x11lTfTcSzkqBRPtjlfBRy
YD0XSD8tFSV6s4cyX1D3dC7JdACzjJIqtaONa0qqhL5HpSzGEsyS75bORQQ6jgk0P6SIfe/Lpd4k
+8sPy7SKCIvJK13s29q3xWITc53m3LcdyWbJ85d2lqdHyaswIBhjhJ9aLT6AuvhqAZg8BpqxzPzq
EQnqYK6O6mGsnL2ekMe1HFs55pi6z8fBVxZGXfcbJ67ULT4kwzmfDsEmHUi5gDIINrnnBAvdbNRX
c0BPv+z7n5DhRr9jx46s1XNJvn1W1U627BBI4ucy9sYdFYS5r0sGRlG5tpEHQGxxYSrkajxr40ZS
Oucjz/dVib/4jooMjI0JjCbnw2GErDpPNMrRoan1i86IyNDLgwWlrmnaWVQ3j4gFJRvRdz/ACvsr
pLLVbtlZnTbjaeSoUyp4tauONIylBy+TGuWiTQztEjm+s/IhZ7uJsaYiNR4gGKUbz8DxplMLFH+C
+tiVWvKIogLP1baM1pKq91vRpyRAX1CXBQ4q2Re2AtaHopKGGic7MvvB03hKxm3iXZakYefr2bgD
j82741LBCCD1HxqwRzwIRl+kirJDBwl32SLAvEmK3r7KGJrKltqy6cFpHt4rudKAPY4fNPPYS4ID
mOF0G4wkLGxgHovCGtWF5jsu4i7dg0c23DFMSvhjKJnHGoSiC1/tKmVeduVZemI7Yxsxmjw1eaB3
n02MADA39HnIQ4jrGZcvkuiR/sTnxwSjM0fhPb3YzeSk3DxbkJEvZD6T26GgLr0oUAhbDlOUGAiL
yj3V+XfRwNpVXlIwjRaWVY4XFKacmabUPVUWbbzc+mTDXKuxrYN/JUQMsFvQzwYQyakn78JoLhsY
uNdSUx56xyoOTRP/OouRWkChGxlGRK8BKYuY2ym/RHyuYrldxdwJj6WBn7EkG/k6URwXViUHPgbO
tqkt8vfpeDRKkxtAEl7rQor4+vOzyBOshQcuCt0Ym0AhKQ3rKvpqOyPRWCFbGtoq26TKpUhHVhfU
33qU03SRFcOpQQ7oIqNsMNdc37v6XPWa1FxMtbBDNd8bLzZgogNfuqpTFugK6tymXX3v5GqyrkP9
rfXb6Oi3P0iCl6e4GfKVY7uoxQQ4EFUuopviDE1lZHLE6f1QW6e+6AdSp9iP9KZsYjRhoVctxW8u
GidfDewtZoYu1S/83ivzOnS9x8IucWoLS/dsynwoggjRniDamw1uxGpjcGuZmuLQIeoBC9LJ+mwm
htSevHXaLaQuVi9a9RAIcSbZjLHn4Q2+aTfJpOO2sMIoX4yQStj1qlOqDwM3IbAkDoWv8Fjgm81K
8WTtJuBU1g32q72KvtAk4STiOnyt0Is2D1GGjkAeevGisRR9Vwfw9R3AXE+Kb1YPbKdncp9kTyg/
LoFJStfpQd1tKuVVi53iUCaBe2saeZLMw6ELVwi44LGStr20xK5VWsfAdB8qPfsOdQKMWNp1O75r
wayjUnU1sgi8nBOPa8NxAVyV0ouPt9VDNyRzvSmrJ28YyqcssS85YsKn3JPKJ0frjHk7DA2/sDRt
W3HXlCjChVu7JyPLu2ObD+4pxV4efc7w1UvCchvIfg5xw4tezYjcJHnIYCNGI3jUYOQplYlRV8K4
Ko2kR9nW5QfuHxvR3Vtteoj9DGQTG00AkqOPeAMVTEOr4gV8CPPZiCMEvFW0w2FUmc9JRe4boJm8
sKemMcjKOs+4vUuRZTwnsJSAhCrxUsxVndZbo/DdLG9zG5DD3O01FH4J5gmvWmWj66GTxlJR2weI
tsP/Ek0Vk8olyvzySgSnHZh0HdnR26jsRSmpGz9f3+b2vbtA8Edei2ANMsWi9G33NhqbVbOwoNlv
RLAcdICe2qkMK1539KW5XtfRGtzoxrCc9tx6g7VKgjE/2NE+I0P3hNtXq8jd08SkeUrK/oX6nHPM
UBbYoPCAur7Wd+emjrdQ2p29pUmosYi+WnkvRphZt65W66KTDlLBlXM1QLo01fdUR3Z2Z3dnEZ+W
Qbxg/xxg2I67iZV2POIF1InlMMagjtpFovTf09xo3/PcVzFG14wzvPRwE6AbVVMOuzRG9NzIWIWZ
TqruyKm389DpvdeS1PFKQ+dgJUaVCtuPuohxF5lGMx1IX5W1Fy+wtZfmvSoSb6P6GaLlHWm7MDHL
RSUV5Ro0M/ct2xuHnYNNhbEMDeuv03g61ZWkUOd/BPxxqidKvoomtpdnPGBu672Y/HmQloeFhAzQ
i8an7erGGBFNLcno9HPoDQ+iFY5pdipA54kWGCvjoOHQMwsmPfWxROTJ7nv0zqdVMejUVpO61iI0
Je08uPKvgy5tLQnK4b2bB/58F7uAKaege3+so7noD4E5/zSQeaE8K9xkWN+DRQj5CPY6Jlrzv1/O
bdkwGqWiPGNMsILfPbzZo+kuxtrpDoOSykdZJd3VqAAHQ/bI/oDYRDA5ColDMdkKibNYMyYdDIxh
RwszIdGn/D6Ls6nI3GJP+2lABItRVHsx/ZhWFtPw/PXQUUDIYjkCor6tWpFbBvZEUaqZgWReRMOY
7rIq+HWAG5juyHynO3F2H7jH3Qc+xf0HIfflgZsheC/Wv88TzXvM/ZX+g5BPS93n/uNV/uOr3a/g
HvJp+cqT/rr8f3yl+zL3kE/L3EP+u/fjH5f5968kpon3Q2kH/B394EF03S/j3vzHl/jHkPvAp7f8
v1/q/md8WurvrvRTyN+92qe+/49X+o9L/fsrtT2/5OlQyzDtHXi0C6avoTj8m/YfQ1HlMyulRnib
dWs3epT92b5N+GPa376C6BRL3Vb53+Lvr3q/arnDhWZ5H/lzpf9tvf/t9dnMsPXu9JCn8/sr3lb9
/D782fv/+rq3V/zzLxGvXg/jxSi6dnX/a+9X9anv3vx8of84RQz8cen3JcRIPP3LP/WJgf+g7z8I
+e+Xsp0S6dxSex8kI9g3UjspJAI228e/D2IkGoZip2oX0S16xFklJtxjTbcM92K4pIC0dWJs2bTO
e8i0Rp97lQG3qjakaxbECKjV/RO7YIRsp1acwyRswbdM42LOGOjmjur7TzEu+l10olZjiSKW6BOH
qkctw9QBgdWI7R+Qiz4j6hGfC1uKt53tYPjcwfO1zeh2QKEyPuYpCqRTlBZFOMmJ0cCSgLN58uHW
J4bVSP9oAVCROWuQlhFL5X4PzzlX5eUt0EVVclEZgY1OsgG/JBux2GFnDw4TM9WVH+HlaqN3Y8Cf
74qzTtKAun0Iu2dqDoFVnAslLs6K0mhrTy+ArovZrVYNG7cA2fDHbKt3ACanzRvigqwoJlZmji2R
UV/va4ml/U6rSGp6+9t6QVI0hzCNkeX96yVFWNp3/VHlweIWpo9s0Sx148hlD4kZvyBvcqi/mdUj
jwxF/Q/j+kaGfzUO3drg/7YHlOsd/GrysncNJolOMf0+XIATcSRH3yVdA6rCzgtIpylKH5m1zQvL
vzUcJXBAw0z9OXBcBK5IXt1miM77NMkaozlFj3r5x5xbZDWUyy5O0v3niaMy+NsmlK6f1hJNIzOP
ZLqNrVIZeNXHGK2NcuedgibxTuIMsJeHb2vprV0gs9S1Gb0PiLjOGaPjCLN0Cr3PvC2ktQ+2HcXk
TQN9Jw4jqbMdzsj6TpxhmDZsEymZicHkd5hourrupRBOmJFBjsZsVpq1jgy8DLcxH+GxplBPrSQp
J9HbYia3BFOrzcXAbXQKF2fdKJPyVr2DiL1HUHEyV1KOpAd4jV+x99FI8R8xGVJJ2P7LoDZm+kZX
7fd7vwmeUEVPK82o8rjyWozcX8zBwxBUXYeEyXTVv6/r1kyh6kE1tJfiIgzLU3lHygSFLdvdiYOR
ZTjW34733i4y6c3ghJAtnGITkC0YXw84341xJ/2xgF7kJAziLpZuC94m/bFg2aP1KqHQsFBRRt/r
0yEM82YvmuLsfvjUB08P2Vg2YvP7wH+1wH3a7TXU3lllSNulbHzK/pCwRcQBWU0uvuynl9BI2V2F
GEqIAfJtER7UmNRO5pTo0to7qACYU4o22NNfnZbhP2G0IK9EP+gxZ3efcY8thbGlWEbMvcd8auZe
DxvDqbejHL1JTUolIzdQctPD6DEAoLa1LZIGMp+w16LVNiICApfDntvxL9YEY08z2HW5GZdAqiwk
/Cc4STvBSZoBUE8+5ialx+lUdNbTiDi7x4gpVb+yeuyb7qGi+++agYCo3FeK5fHktvVwHR3jotdJ
91Sw4d7lulouhzJO3z3doKQEwIrU2YDI21SCkiP3S2EAXI0K5NfCunZnUj1sBdhYoJDFoa5sd24Y
TrK89wnYcgqrbpmA35qLgRs82XXccK3ZfPT/AD17dRttUV78dgtsYHFXAYq5GFy5O6dwnB07Vz2d
iVNxQIvdAEJQ4Wl/6y2hafeFaqy0eyRipy42nFMMdSNsYqeDmG4XdQDAkrRAblY9iqEpgury6NXY
5gTVqczRfRZn4pAPCWzbVAfV4Va/BqLfZ7EHyAElZ30tgmVNww468tFEra3q3KfxS+g6FuLDMZBT
KcYN63dfSCnrLAb86eyf+pM+fYl/rxG1T6Qt80Pt5NER7f/o2JTWonJIfSLq9atLDI5FN4InqZR8
iwjtQR7toZuJmKoDQU3dE2f41IngB05rJW1dBWtxGjfGhx2o2fqPPvFS4c8cXfCDOJdImfa9liB0
pzu7ZDr0poIi5b0tzvAJxpfErDaf+6XW2f1dX2/47k7C9AlP9ynmtqroFW0xRxzaAerJXIwUxSBv
qCq3hqlcdN3PX2ryzb4MkN2Mff2ZrEdtNvmL56UyDuoduH45e1GwkD8bnfkoZoS5HR/LnIfGXCdb
azb80OhQrvd+6rt7cZZ0+dfBs82VaHVD4e69CkgyN/e/QsLfZ/e+DpgpBiMu7hPT6H3gNlmsI1b8
9HI1bJ1FWieTJv6/zLsH/5obyLhQWMFK9oNsXYy6d5XkEhX6wom/kL17M3pd+Ym5tmPolH5tL3yM
rah+c9qIkk7Y+g9+aPObaYTS3qzNeP9pnQbRr/8h7Ty23NahNf1EXIs5TJWzKrrKnnDZPjZzznz6
/gDZVh3fc7sH7QEWsbEBySqJRPjDMRxq9G74Ep80tXH2g1Ky/4TswKLFPOcUYS8xnTtUATd9DPQS
LIJdv8WJ4q1T1LoWDhvlHJhmyRrdse7UiYLDuo/FPSZTNFVbJ7Wr7O9x2eFelWkylpeGvZsTD6+2
fw1plfPHV7j3N2KOI9ose/AtCyJUirmDgyr5VlZTtcwuXpZeANgm5bLLcbMIQty2QqNF52vEgUsz
onGBqNbAwfm/igK/XvxeLbS9F7IpHjR0rOVlGWS4wFZsq30I+lVhr40hBuXmNd0m0hJNUA7CZ1l0
JgISeN0/ylpQIYBzzxhE2kBG5My/M5g1gX/UsPfWqrxZcewYnGspklS1KdN2vxjXMoh0ZniepCBS
KpJk8H/Pufe55zRCdkk2xLER7FSweigIlcYrWiGJr5WvfYMT3e/K75ZKqZRNDjsKMoy47xlBsY6R
cljK2+D9rlhMKOOGouEeu91HRYM5+Wyki9uqLO5D3Rvu3e5D3ZMLDJvYr81y7uvt/AzXf1y4nLgf
5gS/GD1zAs5aoRSljt9VywatkrDTn0bRiDCGu+w0kNkyd1Rs6xg1wu+2MPqKY5Xo6NZ6dJWtUclf
JM+QMZdVh5P5ixmMwkhIfa6ndQ8/pgFJB2RB2J27hbHyOzvc5xhdnDIHFS7WRGWykpcIi0/Nwi1A
dkJDrTftlI/NojLUX6m39ntXeTVEQoNhYq0iq+yyw2YaAeElSvHkwja++K2hvUwcei6NxDH3oKa0
l7B2XNTuAx/H6RKpMNUclrY4fbWwfN1bRvW9mlWX5aqIgWkMAIF19X4W57CyMAPN3Edt+13WOnFm
K3MjqDv/mSvGvHeXV3JcrVDqPSpd6XFMhgr+OvMpjc/hatYAZmSs12Brtp7vbeeqUC4lPN311Pa4
zY1BuRybTDvMskgbAE6FsBNcyMCHJtFeoPVxCLL+15VM+ZBtJNF7Xqj1DvROfdBVhCX/uA1Ky0FZ
LaLiyLFIeJShVroSNhlHZ7aaCwn+3/6EMrm2Yc4pow70GMvCDz1GrTxathMcbwPIlvsoc47c9erP
25j6hoPyOUiXVlT+4Ci1fOYEqnpWlPQLZ/39yRQ1TbXGHZBJrKxERlnp1XMRdSukz+cHma9VM0bE
IxQp2ahYdvOot2zdi+6yk++nGoAjvL5vL+Cm2TnLLbj9RlkuB7ZKFnbiFUeZDIpg3usTTCH5+jhE
qPvJ5VgS4WqnN966pjbOjgI8VladAFHluYWVI6uV5zQL1Uyccx4o6tuvPn2vGWclQ2fcrzzj7d6H
SWz8oOu4/YVoWkZO+i0Dg3MtRMERpnYN9cxaj8K99B6TDZlZ4JOQ4PIjq7KQKaEZPY+gEw/3kLyC
MzrabM7cx+Hs0D34OZK/f17ulqnDNfdHD6yreAuyGB0TBfU83A6+0h4t1p4lagN6e9THemcPwbRz
tbZFnpZQqtsGrBVZl5cyeusju9sNh4hAcatmHc7gn7u2+I8OhQrnM4mUndaxhJBF2gc+qCtRb1RF
vwWhu/xqvif+FZtFj87uvF+dZbNppPpWA5f/99BW6rkZ3p7/GraE+rIzJvQb0QVJVwmOM+9a5w08
aU1MOu2geNfcV0SRnU8IndXnJsYy0BnT/D33p3LtBtDLWWIj9FyrC6dQtZUnkPlYQedHSyA35ZWM
zQDRgRWLFlkUf65kFZk0mj0rRZZnEA/eYtirzJlP6FJ3D1qY9Q+6ZvmrYcDx5h6z1So4N6W/laEB
0iUqs0LS1ZjccS+DsogRhtjaADqEznX3cC/s57j1iwfQmQ5LRQsSZ9HUHoB7XrCKbfWcWaDZoJiu
YuQ1dyWn1Z+6hk+oiS0sh4UTM/xf2NV+1x5NUR1aEKwwhP2TbLXd8OswedNFdgUBe81qvXqQba5Z
bjvTTp9kW6S0CxA46Yvmad7rgP0wCi+erbxEKOU9ANhsjoUPIlXUMqQNbledl2JCoPXNXjaMVlA/
eLXb7VDSYj4iku8NXajsVc3sMLwgTeaCYws2XQAw5Z4rR8dErkrC8Nb71hbWwDEUQ1srQeBvvCFE
hyANiqssVAtrqLnFQFdWMTT+1dCUDdI0qhps7sm5aMVyYliFSYn03J9RklErrkGoe+uhKzEI+tMg
e1gDu3ax4iDGZCobG3ntPa9j73MN1xghTqkKgz1sufAKlrKW9/q9GeNCBC9lfWrbateYkJfDZN4W
nP+j8hT0D76h830TV0ZyjvEAvHKm/CsS+8Ugdn34A8kE0dCXbQ2DATApu8VrX0nh6cceOoEI0O4H
r3UeJlHAysUFuGZ3LNUi5yHMLOfB0nxn246Js7jHTE3RTjCcjjIku8pcZGwWba6HYBQZTTZqQRDd
XuYeu7+M18M47tGmOXqh0+8hZkNOT8v5zWbKvcrMjv1IUXVRo4K2bz6OvdI8J6azDVR9BmvSB8cU
hOkyklXTSdZpFzQ72RpV49fYF0f1oHNeK769MgttFYTvWRBiWsHQVaPlG2Q5oq2sznEFilILvbOs
ajWITyV/y42wu/CkSm+d8GdBeRilhrXMKg1LWdQ1eH5ZzR0EO3UMt82Kr61dFjgtIAe0b0on33LT
NZ45bOBOjpDAP5GN/DaC+N/QCByXDlbf179yTXQC8GIhN09xeWf6uIK8661adTaOvSjklSwirKiO
ThX6FRrotCjArRa9kbQIblJN6ubJ8Nr4bUhaL34p8659K9Xuh9ZFG9epqsdyUPUXaOnAI+uGmWIU
Gi8jaI9VYA3+VrZGJut9XEsMABgkTzh/HxMfmFQikmv2EB+ggB9ko+wfV99Tl9WQjIRl/DmoFRSu
RbZSIuw/ozOvWpa6SvmpPckC8pVqhU+D1ZdPkDln9pJUxC5nP0mXbspyNTdNhFH/5Ld9sTVCy7ro
jv7DzzAkGwctvQ4Fd0qmk6jjg0a8dqKQDWOe2/tgzF5bu/odEh3y3C3PtR0vb/mdHRzicD53UqJU
iM/Lq3vR/kdsyqz/V969Wxzz/S+UdlyZaZCAlfZR3JlMGMOCc6o3oY5iEIW86kvOSRay/lczWNBo
F0b+ScZvI8guf+XdYx9ySrQ6NvwefmhqpTPJ4IU/vNK9i7z6+93kJntDI9O6xf+aKEe8jy3zjFCx
1hV3FZS68QhYDi6q0nxrk3JjCW1pWUfaJAI8DKDxHhtGAw+jD3XRsZNB2ede1K4TH8pyUB4BDlrP
fZN/VwprOMkaW676hrWZter53jxjHLKLkmI85Z2r4ZIDU2OyYx1/01y/ypgs+txC5NLVi7WslsoM
drfq5z17tnz/uzr8BBo6gqGmdXgFFvnG9KbunCSNB08lCg6KUH5lUDauAQiFcx2AQQ/Cq7yydJ42
hdahjvzvBlzG2D32rTcZt+csRoZCpGjpz2bgIEmOkRVuiDjEqHObU2wcZOGG3gaWufXEgYH/PcWY
5Ji1aXF0xvgxMq1sG/8JyXhl12G5+PtyhNFOlA/61lu2f0j6M5qM/e9Dlr73e/S2DLaAnNy1Nnj5
uUmjHqEFmAYlHJNFZPfhjxyYJySin/xl3g20sd5mrWhXvuam16JASRBxP3032ZV2tZmjrey+K5dQ
9z0OH9r5FJrAszd1CJXIaZxx9SEoL2VhBADU+9bwgWuB2Qbbrc+ne/OExH236Hw+JnyTv94bIuRh
8VjD81LNiieettyOkSOVNZgS5rEp5s+yJouhNMWXZqjXejMVTzKmRgjB1LPLj5uQj2k2R7XRWraZ
IoT8ib6dFaNb3mNZ1rqLqQesfh9oTL75Gt7lt1Ghgx2gycULOYaM5R7asn46xhsZY3IULSs9anfo
jFyLcsLiA5ulp96zxzO6medY1KDJV08TKvwbRNPmlazKgj38HwDlY3YnSUsby7v6nHjLTjLUwrbe
omzQL2uEoeEJjxNIMh9rxrHUrynoeLOco0srajKuh7Z5ZO5wkDVXnU1QivpUbR0stxYyeCsaVb/6
OlZhRofSnIyFg2pczCleNFkdr21PqS5RaXE6izTvLnU048L/2wXw7Givvc0Bitqb4T9TqS0zxFAg
c/fmITej4mtYQVx1UaVC7EhR1slcOScThZKD16jm1mFT5KGHD7lCgkV9s4roGydc9U8n3uKoEWy4
z9RbB/bcQ+fp9rKoAmJ213mLgrn5qWu9g2y1lQTF+3TiK47XqL1TwULuUyxuVoZe2ydo8z+QVAgh
UGhYeovQvbjHbDTad4XawTcnQ8aVcSp7tKx/d4O7+f8z3H+9qoyJd8i6S18HIOVrcXzZiqITJ6+y
gGy0igH8nu4hmRHok7bpdJU/qMiVMdlfViGCPoF3t/aydh8XlkyOFsi2gC516ICVC5vl7KXqU8ii
zhek7L1rwwnb1OTVrtDV6JIPLexfy7Af2Q3CecrzEVfCh3SBLYb1ZbS65yHhG6yMzdIaOONklX+8
6at+kFqVl5OX6eu6MqHKCGVV3bAo5JUoZMos1Fk7sWsdzdnPWS+nK3c0ZK7HsP8GWeVQQat8CxA3
2sIv73dV5MfY2KjfLL5ju9x1kN8pnOLTCAFp67nztJbVZmz7NUZN+VZW/XmIV6plxHtZ9XQhfoXR
xXHiVvkpQMkKuhHSW5WqKmf8n8E158ivVaqrv45a/qtai/1WWfUSz0eKrP/VKqvZQ2mup0D90c+z
h/KrreI6lJpgfds8AR09sIKxNRxL+M+sMqVXz7ImiyzMhJCF/iMejDxbj85et9noZ9vAgA6jGrcr
MVmHGFMNHAJBNJMNJlYOt1Z+aiYUJZGd1pa+LvUB7dk/zV5lGeVKjngbFmbtYsp9Zd1iFbPs0744
WEmGTyB2sasZ/Pk31UKEQfe+KPNgrWctjA5d7ebPRmJ8w8Qz25ZBAE6nC4qzLFx/bE+De5WVqamq
bnVvNJRAW1o1FktjVw07BA0/+XkFmdCr9YWnO8qlFYYhnAYE1zxFbcnSjA/xssoDczG4iE9Gbce+
AWmyFwq0/X7ucbrk+CL+3OloVNqW+7UdAh50SYlOfA8voxvaHs2IwvuKTNBXrezrZ9OYkgNTJW2N
xPPwNWF6nBreV5OdOk5qSxUsrK49mbP7Q/ZjHcDjG9rJ4wjjkfOIzuS5G1k3STJ1fDY1W/sCoxTv
TiAie7l0lEXGUih0Sh5TYjUpi6iC9qm2FQbhueOiNFzOzrn07JVchLqxsGvLg6Xmt+q1SWL1WjT+
5zoKtL2syUI2xom/GODGne9xQ9fNU1cac4VVpdp4n+zZmM+2H02LXsVUcEZkbu3po7uV1UyxXnu9
WOLGiieGkK0xtTjkU9PDk7xK5jBrFvIyCNykWdybVLdl0VJrIMPp8iHx1yW2fwuztT3UHOfxFIsi
YBcmX9XG8O4UdreVDbhv+VifRMWbbeYwDss6bPhbD6CH5GUoZHdiYWohHjinWyGUfG71W1LHkZuG
1xeCWAIzLVHRDXpuGsvP0MFjFF1qha1i/FxnfdcK754GuDxP9djYtZmuv6q9/6sV6bv4MA04wzFP
cBdw6YJvs5Ns69g0f6Kwv2/ijk0+RBpYPvp7u3GKB7mRn+rVvFCDPDzKaqCF4bpSkSZzE+e1GWf8
kZL5i+275SZtRzYfPad+F/Gi0qcvUGaRZeUrzPHOsgIhdSjUMXo33QQxY6956SZUILOo/yHDbjaE
29IYF1a2s1mjHVDuRqlZXJn/rk7KOAj7Qppvl7f0ELgV1uGI5/7p89c4t2wNe4F8cR8z8JxHBx7E
ts6d4aQExYDhPVZW1qBdO7zMTcx8icnWRB2HkyyKOn9RxsDZJk1s+2cZQxoEDI1e1gvZA5BJxPa0
GLXK52Sncf5TYv6K1zecpDIdNskfMhd/QGdeyFYrij8Xjdrt5lbTYTWIHlHYchJU2hEsvT+JkgWG
pI8NwOwry9gkQdqyZ0JTMgmpWw4xtkqd2JsSPTPUrnVNXQVB+7Ms2cpX0gqfQHgvMCt+m73zf8X2
vRt+NUgD+FtMKGT81eDmDuTX+zAyW7rE34zj/z3+fw1zj93s4//0yC2UVfjt8m4i8W4iYQ8ts+/v
1Qr1p8DMjYWmNNWKPYbiAYex/MERV+ALIDDZVxmRxRziIlcPtvMh1UvbifXQ7tblzwhjNWXcxvxu
LXvKoU1X7S8Te1kyZGZ9iOOFZbKNHIXxZo6twFtoPFfPpTusNVmV/bIyLTjOVM2NGkAbh+bXd6cI
ROj9nclXh++Lh58799t7g9d2/bFh0/H2NkxVmIApK4ycnceMbafOY6NUtyr3MW088wzu5SDbVBEq
BgehDmNidiSqsqEtu2Fda5630mPm4UtWcP6ioV24QTu3HP6oVxvxnpMchbtC94ibzb0d7F+7R9Xl
7LjJzo0669JaRcrzNeMIVGtUIDooG1zi2bQu8soNamMftO3zLU92CYb0n9zP513GP4ONb3o4/CR2
bWNEC1uMKvPuQwlc6OSUxeH2khpaGRGsrNUgThuHvgug4JXlTlbxOscI2IKKJKtuhtRH3T1jGOAe
8ZdwbsVfVdkgY70XR5tyCmOUB8H+GfGQLvC3qR/xmKsfo5gzL7PUYXwNU83HTAHP5GNMJvMUbFfp
gFqHrMo82beNmXuYbDDf+v41XtOE7bZs4GJruJ4fzaL/VXidcxyYNECBR2kJMtXvBmFZXmGEgByn
FTdFvUG7HM0JZAYrrQpWcoQPl3JYmS1bfBRE+KFhjTSrmEdhvoklZpnhCd/G3gnKNJtsg4Vbejlk
6upWh4Xqnm5ZkxegYGGH3z60WLJTIfqjes7yG54g0/CU+YpZ+8pxhlXI/IrCSkoFG2ZO/RD00bVD
MpbRKYLnivq8cYizdBOwx7mLHWhVc1lZB85s7V1gDk+KMcCyRhV5Ycx9u2EBNX1J2EWAfzq96wGa
CHxD2k2d9rd4btfzLT5k+oe4zJ+Bk9zyzbRTzrgqIskyIp80VNWlFu66acLyuC2n6DAL793BwVpA
w0Bv0wizXYOFy45fVLiSrQHSrCffTnhAib5VPtkPqhLtOpGL9YF7cAP/ExKm82Nj98aiqVHtQQtu
gWK38dXQOuwxgj5CztyE4qo3+iKNveTSR2X6jOPStUJN/DMwq3xjB42CwJpXfvZgMrN/VEL2w6Od
A39cE7MzFM36jHQ1BkIVJkCDW99CgR0iUMRJfn3WaoW9tAx4tkyWObJBVmVROvDY/QBHniAUmi/3
RHmlCEnnYvh+H16G5SD32BBGXzrnczoW86Y2mkDbVLMNaVFhubbCiLRach9tmEaJJitOqtPYGdzF
My9ON2wgZYv/0QssVXwwPGN1G0SOd0syk/5NU4x6FxtxdLkXdgGKepiW9wjySNEFHUu8EubIemFL
MtjL2D1FXjWlOy99TVNW9wZtcunGrmmwtfoM3qF4sVtQXhY1yA7Um1ZGan58F4bDVlxXdl/dOhkO
gT/1B091fhUyJquy4V79kBJXSrr4UP8zjDL75tLHVmspW++d/9exHPHCSluGOzyb90h7zNtodMJF
LSS0WpT9kQJwy1WpeMYxDz2kt6TUVoJo1DnhfGc5WRGbvX49qbhc0kct+KNMs36UKcgPRCgrYcAU
BKW1G1PHYfZYK5+HQdvDnEONWw1HDr+EdrmIV3P1w0hQ6ojiUL+UrXlowm4zKP0hbqziW5i5DU9J
Q3mNYrNajY0yPNiqFW0dtDWOLtYTyy6dSqztdMTv2/Zr1jjxq1EqzkMBkThH7u3V5zzmpQgOskkW
SD8AaVYbfAPJZl7x2DTmAs/d7xVewS8J5rY4VyhLWbMwM3pxRn5kbtKtJubaK8dY2EqUPAdh1z8n
Yxav3Mxvt2lm989qUcRn7oCfZKMsxsD/4jJbPMkachzOtjHhbsYq20JLBnPFYJ4T/hpsbtJuy0bw
eepaDvzmgjmMEPHpUcgGcyKqKJ+snVbfVilqQFGkDDyEfzvxSGMcLW0QdrbAl94bqqb8is2Lg8Qy
uwBKFnLKNCYPEmkFyvBatVnyIEFYoq0RNdkWxPG1UVN1MbXMOhyrLTkuTNQFWP3yySnM4om5NGSJ
fM63siobjAKecBw7FxlqrL4+6a3zcssXnQJF2KUGLHrSqY/T5WC232Iv6I4yhZMM99rO9vLeQVPb
pcpN8tRo5iJxmAQnZdRbSAWn/t7LlGtcBwqLJYCfFyzL+ks2NJz/qymkFR8pz63hwFnAo6je+r5m
8CH6zbKyQo7IxMM01RO0jWNsf0RNFrKxEBn3tP97bOpx4RsbyL2Jsi5sF3VC1tQuciPrKc7c4ziG
1RWPkmqJS2v2/f+dkTHG+O8xOq3Ck8Qogl2VpO1zMynvPu/xVIhanXfhbh5GbakoZvNsFGP7nKTv
upkmTzJi4TGCk6E1bGRbNHnOxRzRSQqa9jGNdWDNlXlhbYozd9b33wYe2aGlxO+t4xmbxjOifZGo
9qXjZmAPrn+seczV0HW5HGdPWbslAEhc313kMGfMluZWf52QXrpV9d7WX7vedz5U760y+b/65uz9
7dC8zWa9PcnCU1E+4KFbIOX4Oyav1A7FC7aCfU5BcgHwnDJsdVWUJVe3YCfQpHHn7DLbmA9ziTq2
FGXvcEDimeS89Nqs7Ka+A6qf69FntTKWiH6G3wBOAgeL3FfdibFILMHgJD3CrkZ0sQZFvyQoyEBu
4mdyyoJyfWu049bZ24H6FkJp4KjH/1Q03CI8e+62PQY2q8KbjZcqNJsjxx/9QlZ1xMEfoibBpKdW
uqVhvGl62T3LthqBhUSpwousaeVULt3LHHErf0ADxz1OiZIsAQBgLzLZ07mvZmOJ3VL4zTGcDTMl
661vS1RFdBSy7EkJP5XCEEwkyJ6JMCapRxSdZE+m1tG3ubI2+eRYb8MwlNs+WYcB0t8ziOH6n6jC
53BqNeWT3Q/faqtOrrKm6p+arlVfgdR1jxyundO0wPm78znJ1NNgKat6PmRboMD2GpzeewY/fl/V
dj6DslfmXQnqWk/ZGlJFYYUjmlN/rsYMpQwWA8NGNshCK1P7lucg+HFENGx57582HKJgf9Q1KED4
4cbJcdEa3Y6VcT0lF69Tde6YqfaEUvOwTMrG5UOfg0Xj1CZyXMa4LN2gONpdVbm3y8wvi6PmWmxB
OyWKjMr3zkCdmw23AquhERj4xFOqMAZscbp2eNZ94RmemfH31PeXbD12P7O4fzARo/o8T/xgTKMq
H1ovKXf9YLNHqGX6xYgrdRVqHNij2f1VdprcfYkK0Q/HGrJFqOb1a95jtF47fr+oAxzAOR/sURTl
N9dMZr1rE7t7YU9CeI2BbZetdREGHPKY32WjUwTeMx+MbJIFduef8O/2zrJm2I27NNwBxJkYGuni
/xxLNlbK7P57rAjDE9PQvLMpOsuxYv0lSDNzJbfdeqtLcTeK2l/7dR/q/ai4y6xDcagRc+tWR/tj
Rg9mh1aE9ZJqsbOp+jxZt2Ku3cc10rcKd+BeVNXRmC/sWnPuS03RSv15TB5lRzmYY5V7HDwGnnm0
YxBUwdbKvKMcSzXG/36l4LUMIh49RuDfikBvLaCjYRJtur7pFrLF66tfzbJ6y1GzRtuD89jfO8cl
K4sA/aCFNhncRmswbkfdxtsMGCtngSn3VxHyhey5GmpThC0Tl7fsLAJcq2jxYUYiT3W1z5YaAjNu
O38zBMX0xZjRnvod7iqUdmVYdf4z/K9sOUgu9vT+lS3DYRz/4xVoG4+q2+9YOVnbBDX6F3MKvvd2
PX1HJORJQYDok6nHFuQqS4W5WbP86eZ5ITOQWdwMvQeb0w9LAO3dmxFr49LgBP7MbBLlVVVpi7Os
d+DGB6EL5Q3fmVpj21WYP/OgvOAr434e9Bq3o4pdbYf91G2Nzs7BaTrl1Peevp6LoXlB2HxAV64Z
vxe1IW485k82hraoDi+63JtfeoAt6JOoYLzEp2bVwD3+I46H2rk1S/UlcNGCHSzrV36EUdQ9/x4X
+b3I9x3y5fjyA/13/v11A8b5K1++n3/n/8f48v3X4v07U7EeOUB5MTzrR2h0w/cOFeg5SfGHcRcw
6SIE/618x5aB/h3/9H/G2HQOiNz2TDgta4d6ULzxXX/6gl4bUmy18uboaB5XIo558fQFRZ6l+See
Q7S7xUX+7Jr9jt2TdpFhuHJszKSuF2mm2MdqMBwMPHp9JVtkIRvuVXlVNwZd/mou4u7QheO4u8cn
bbDYKQvVZ2yd0WXKEv1z2TevLqeqP9HbzRQHvbFuHnYjHjXLERmWTVp6NdJ+FPhp1SdZlVeyUAaO
ywOzbVBC4ZGkQNEq5/Ysi6T02nMkCln1rdFaIvHSru6x2uzYx5b1QJnjjWEG80L2k11kw1SiKgun
s0be31E/97OB1VsdvBauFZ36wdFu8SlG4mRMbew0VRxJWBuYl35A/iVJs0PldLiop6C5tl6OcTfa
7cqJjV54cw5U5NkQ+nf5/DxGLG+8guWWMz3jDjI/u3gXQCntMV8UMWg3E8auTDgiG5qfrT9Abpue
29FDAhdYBsrHXl0tg9GFUZDqF9lqR4JnBUpsrRnh/NwhxCVWw0wm26WhGt57HE5vGrqEP9PkwUHJ
MFjYNviIWfAEkdVfdynzFr0AdtCr3RcdhtuwxXkuvCABJZaYxoCVL0pc4051QpABGsJualUeZG1k
a+Qqr6pr01fj7VrhGbuy9JTPbAQIBIcf1lAWQD2vYCae67wci23dT0yZEdRbcjg5ni1oWzlaUCj9
GP03vymWYzmZ6N2WyjpQs+iQaMP81FgxkrMIy+1G1fLWbhs2G3fEMVZTgvFTmwjBxzYP93rcjZ8m
N9YWLABzfBhonauEJwoGeGYWjbiUVDwx/hSYQP6qsj6KD4pXoUePFtAFGlT/2jjdkrkIpyaxxm0j
CfDEEVV49oje9fkqHg3+S4Yj1DULsMRswa/tstHfS0V4iDeJd+XArT6aoEvwhlJ6+JJhuGHwdlG1
sCNy19UfZcHk/mqoGlKGAdpltziyA6ZSPjQgtx+LFGJKpM/Ibv/uYkbVwL5h+H4PzYh07lSDDe37
MJyTYmzDk/HWtUGYcpnOXb7SfIyQa8A452TWjTek+KtAbd8KSw8uLmKeCxlWEx0HDdN+11C15Lzf
3WDBDm4qYUNxpegCrqzm+zqpPWXVxTVrpCI3N3OvZVc3CfJbkWF1gjE0Etg2UJRLAbJyqxr4sFlN
N12zoLdh32jOFySaN6UZFD+KoX0vam38ZDrqsFb0uDnh8DaciraoVoPetS99lfkrjsijXaNF8yf2
F4DRBDXki0GbPoVu90UBawJNkJoaWMxvsuHZzFvzRQU7xZ93/pTjzPMQzt6TTKrEVwbOg7ZwIpSW
9bzbKuqYbCoT/T64L+Or0XsnhefuV9tFB9MYAedEEa6TUDLRpRuH9ms1QaErnNR9HFEWOw4aOIAJ
pPbXis03w3PKN5T3013gBNG2aa32szgykgm49KKBO+X9oe51/VmPqk8d+67bgL2AXS2EX1tP014E
4miT1E50wPQXEiRiVkvMvvRvo/Kz0pXpHwCl3P3giz+FnhPtjDIydm7jq49tgLY3wmPzP+CHENBS
vteBm4K7afSHwMG2uukdLGeBOuRFEx89oSAtC3+a1RPYn2wzCWjFPXa7chGZdlu+ULcWSySGGh+x
Y5gEnT/j8NnYGKFir1aV+XgIZoetxb8vZV0WummOBxUayf9MUltF5dg5GMaDFVeMAoAxBCOEVIIK
yMyItP4S1JH1WNZj/xB7X2PTwFY9zcL8FEz+k2xzvNZ6DMte3dU5mNQBSkG8TKzQXPeFrXGGJeoB
KrNLbs0Fsm+keyYaj6W7zSpU/qZS13ZzzZE0ZHaHebDGiU8zg//GwLLvHpomAvavDhdZQ/C2eyht
lx3mPNHXMiYLoaeAV4F2wciEoWSs9fX3TFPawy3Detez4MAOxYyWaA93qwBrgXeMwD9WuvPI6X18
TVUPk5nQfcyMynnMM6s94KkdLWQ1cEb9ipsiW3i9O39ttOEw6iBdFC+Zd61imhsmHepnAIjInyr7
ZlQe2XnqH0enSg6upXuLwA9+mmUipnzCw9p6tivmJi3nZosRBeVXPYnTVeNXDa+fYgQASvDsNExY
HAfKuprV7rEL1YYT26K/+sKuAInY6bnrQAlOppK9BwG2zY6DUJ1toy4Az/ux9JvkGy5+waLPTIw9
BiTVErfRMYOIgWY4ffaCXCxeWF3sPHZs/K2nEfghtHFt01YNbAyABzs7141jz6R3H/R8jK4q7hGq
3e7MeUjO0L+5FdljcsVqkcciq4DHSZiZVEE5P2NvprI9giHb6LgW2iuj9o5/QgLjkB+1g5BtGzrV
P6Y67ctciPD7FozhbsbiIAunhd1rzutsY48bdTWL6qCGIa0nK68J6ncQSDhDGAXiw4ZTv5fpgrVQ
8D6pdnFCSiRdyqzUgfNtpC62I6ITki8rN82RRdWb/mI1fs1v2q6xQq0w7go9SJEeuxOF3j9bgbJU
p1NoXfq0jPCsGfODjoXSd6PM/7FUK/6sasAXo9jFV1azOXdN0xmgrI3URRbUF2nXoyPa79huVRoL
dWj6qytoZJJJKxm3YDF75PD7J1fQcWVoSALUWdJeP3huWj7PcBcPmEz3i+r/EHZeS24jaZu+lT/m
eBELJPzGzh7QuyJZvkonCKlVDe89rn4fJHtUkmaipw/QSAeqCCKR+X2vqeJuN4CJ22CPpF7iJgzR
r9DOsgRSFmDKfEC5sNnG6BPzhvSNaF3qvVgoRWo9IMciFuNgeV+6trzgAuH4C1611ixoy6fehVkM
c6TMwk2m57wpez1WAEcleLqKyIaY0dh3hKn0aeVDuGKd2J5uxbLzxKYxEWRySEtzG6Jo48Saqh7U
uMZnC5nRRSK88k4e0jl5U/HND7fKONuhXmOcZKOaGqiPECNblyZmHokDKqQx/Oic6OnGUpC+H8GB
8RjnxjXqXP0a5F15hmCIquu/qur5rEFh0htG+/hZP8SKsbTqrthoYeyjE41h5+52OWZEsDujebuU
vDCWo+2prvo/tXpCW38I8o/0XPdO86HEZrswnHJ8dKrJ5S81+gM7W3fVN/k3VgAWLhqkkDs1C8iE
QbGTxc+GW5HkVezW2d1v9YPRqqsIXe2V7PZ5yHNCGEZ2lTWGkxbOahi1dikMN1sP3kEVfvcgD4HD
V+uJTt3LIkrlGoq/KPEMdfeg8Ct8QOYy2/qOg7v8PErWoaYJe12L3IPs1zcQX+LJ29wGzN1yEWSb
evLGlRzVV0b3UFXqC5ak+UlWDQ5es10dneUgsHs5biPBriBDcdZ6AnGjhnOlXvUEY5HlZ/YU74qf
+hvD0v0DYWXtQZuQd5U9Brv+RnRLfaxVp9pXZt1vvAavYDWP9nVemDomL8I7lw18/9Y1T6iSIOGK
l8DKNGaRKqwJV8jAVnvils6bxcslLGzjJQi16NSDQVsWnuW86UHNVKhWEbvs3HwxPexPUidYNjmI
eU1z4n2d6toJfFq4jaKov+RNU6xRG1UfiNZbS6Ouo5eyDDX0ZVJ06a3xi4IhxB91F+2LWNd5tznj
NvQmD14JhzZgcnazUbC7IRpveQjrJ+O7ZybOspnc6VjGnf0cJtY6KCbq0V/ZahO6qWamD++ZICrd
IevqEYnAhVwnBTIPH3NgYUExFJe2mKp7L+i/yuGFI6xVaiLLLshex2F6R7BZ37suUPO2GLqzbtvZ
OsBt98ksNRMKaxZ+rS3co+WWp+r3YddbfyJy8Gxacf4e5nm5VGtNPGTD6G/kFXu2Hrcr2ui2npW0
x3xqsPKnchhMoP1a+NUMujsRCzZRXDEDVfFdI+M1/jF7z+gicN6tUOd+9JZ+0tPAeAx6YBh9Yr/3
OlAWBfWBvYGK9KPqJ+wiESiYCjXD0Cu7oej8zGiPzBztUqLoQLW2yzH75jlliAGV5ywrrRI736XY
dwliSX2PazLxGjDUjbENFSzCZesQs0MLgGQvZateQmq3oRbi7WceFVc4KzSL/W9JsOblr30rW63B
tCtVT2ZYJ5dRMbKZqjY8zQizIhf7qrbGZ/b6xcEXUbCWwLJf68O5XgLRfq0vWC/8p3rZXxmKioxk
au7UJPI3qasFWNDr0XPQ6cq2jdE/sL0ofu6FUhwsgfmlbM21RGHfMfJGmltdV+CmPiR3kzYncZr6
m4R7GEqXHPoemYJP9IesI99JOv4H+kMZjOQg6yRARDbUJnmBGnCorSN07OLQdudMOmlkJRLvpcPM
XgsLy5PivcHx+qWaBfQJAqJwNndNPsx40+agGmWkwBhb4yzPxHyGoP9lUKbkIKs+6/PMarb9j1Gy
gYT4X0O9xvxplAim79VUGzuhadGlTWN7lUP3WZkFKuuyTh58qA07Ubi4WkHiudRV17LAhfsHz8tY
dlPc8Rf+GII72NYtW+d46yev5XmQJpuZuPJTpaJ61sqewDu0Zh0qq87Iq12F0O0icesAw835E2I+
QV5bXuc2ev4Eo+jsVeppxJ301r23Jg2mnTZU3139o8ij4ZtZZPqSryG9kFo2DwEGYRuB3e4l0GIT
j7TaXiupy85S67IXS+1g55Si3Q1zMTMrpJdjpzrIVsQcOqBMQX8a1TB7Mdv0ixv11hlOd/ZiRGzl
eaoOTcDPRk341HpSi3cwfMgbBUZ0jhQ3fYQ5dJH1ppPnIDQgDU84Kr3bfbEaXSt7wfbdOBZ9+Ndw
L0ViLERF/axbyX8c7gNqebem/DYcEXbj6NuuWNqpDhpDD71l7BLtifWRvYDTRq91++YiavTcVLVy
9RMS6akTvbZ64BwI8TR42hTx68CudaPaNWgp7snCVax6K0YPhzm9Cs5Dgzv7gD70rh6xSFL8sVs1
QWG+TKH1Z5HgTlEm91CTWWLPJAz4GovIys+Obgwn6bQr/XjnKn7v2HGY/7Lo/VFVlXgW9mnkAWGt
2n2VlA8R6tTqFk5A81MR75h2j1XUQ9mq+TmIKxiGnpuudMNAAXE+pGn7JUEuZT92JcaBYxOlFw3F
8WVk2+1GFmU/dW5IR0ESsdKz2wWqoVq5egIKr9PHp8EjihDp9RsOhCUZ8tFcgUaaAwoIbqPJndwN
vNRezCZZxGbcvBm6pR68wVGWcpTvi3aZmthEy1b1bUTe741AS3hKE5zU4Hg3rN6jdDXWXnGoQ9Va
EdYMNl3CGxyNgc6Cx8gOzDZupzlC3TWA3BP4IaIkHdn/OKjTvT7L5KxYezuLpq94v6NRtiT6GD07
TQwyC6/Uj7QGqedZ3yNgCISN7elRz7ChHQbDPxomfDakIsK1YsO5N6scv6KJcDPZdPQRzW89szCp
QR9pS2wTtoNX2Hu429a5Dt1y5Y6JeKuEeZEfZITBLoYLiTUcL9JCnYAa5F50kWdWXX5XlMAmEfhL
fVk1Lgb2uIunhD53g8KGs1PN7tRZdX+SZ20W/XVm96ZyVEOg4nT4rP6tK+7o/a217WZdFasgMBmT
NovbIN25WFnd0mY9N+iuFNGbbCxmuEgeLsbESZ5k8stWjK8slbI72YR/QLYS+FtsZSNLkOR2rTJ0
lUM6kE4OYuFfMbEzVxg1AW0KYbPLOm8+I+6+VlRBuhiXwlt96Yl615G9XcgenwOSEGkp1x5KUJr/
ukiY8k9xQkR+5o+R9XJU3DnGyo2xI5cNP12dDzQuYaQW92wl2uc6c+7CsQMJMpccLX1W1NA9y5Jd
59+9dNbkGNPu2cbRHa/JYjqZc7EAz7woDacHOsFIFdGapfDd7tDWU/ccd8G4TPHJ28uxRLyxloyM
aSfHDioT9tgHxvb2b9BQGPE6XBPkWIck16bV1WQjW/vYM4E+zv56JRacVWphodj1xYtnRbtJFfYX
y1CsVQL4AfJQUDzBH7ze6lHlWMXs50/qkDUPjiG+ynp5nXCsUed0m+lqZXCvu2ZyvgytoTHbNtUl
CGP3bAnTIgyhoSHYpMOqHrCVLJ2gv8LC7K/KTM+veE1Oqgvk7Ee9KcxgReLSZIVGD9ngmxpmFRkK
LHOVX6iKi7DreMkwKznKutSIowUzprkq900E+FtjFb8uXTHuYxKbT30+3TdVj09QQyxwtOvuybIh
I+IQcOrn0q0qQM2kQnNWliL4aniZJ/1RFkcvytZ+EowbLwaD6LSttckkc0cNvHZRzKeYx2+Mqgvm
JQx17czu0cD1FqsmCgDhzDhcbYq3qTsdssJW3humVDNlRc7WeofIKL8uEJHvTeruMFHLn3lJ1EcU
YmeHXerRCPpjxPVG1R7NPsuD1XgNylI7hiyzjzo8GaclQi6YtBdmP1QPmZK5u2CMhu0QJeNTKoY/
CP1bf0QW8wh6Ca95YSQbB+TFgWB6eEUCFzkZK7b+cLIHSx3ab43A4tf2rOTsaoAC6hrUq2KnxhFt
hHrhse5hmqMoD17cG8c5MAPcf6786dSVtXpbphvyw2g+zu2NqcVLd95qsrxfYkjgnYhfG86qt9Vw
FSqKvWrTxj7j4N2y54l4WoKi3HW6boOvocE3awCjnTlAUmSy3slKMlrOrdkMAsgmrtUtBpS6Vq2G
3omqW9MD3rnmdjaWwsJrbFJm4+EDc5cKm4ZoevBdNpyIrJxlSQ4ge6iuhnmrqipFm7KwbZdlUldX
2cXjHbafcs1a6KgBP5jzwReIb/hZ7O5lUe/85ByoOxjPVyj3hPWrFxP1BX8Bcf5B5Z/8HvhxjF1S
mD+qcFfWaorFQIEqy972pmDPbsk/J26IHxKxl8fAL5UFD37zpSuTv64oyIH864o1ullbd8rUNVah
YmdoMZoWVeW9IcT8UVl6dQ1gEmD36L7I6lFXCa+kk7t15l6FrW9NEWpP7LYnTN+Fyb2mvkMfdzWA
5T7gTFW/ZelK/j9MTv1g6Wx5odPZeQEXOxl+LuJuqSxIQlnLdJwwWuqN6hQpEE4343zazVZA8lBr
pY13CH0KBFCahaz87KOj3Ls1i1RdhhlhR+kMrIlxlzUkqiKeyYUJRvN5tBNBHmiCB+zn/rqvGuel
seZfUP6KsZh79vvwz1sJ0OauZrW3Cow2fx3LtGFq9bK97ynhyvG8bqOU4K6Fi1NX2vGm8vpuy082
f8sQPWnnwK0BBWYVFzH2nwjR3pu+HS+wNpu+tiBJeYOlyb2I44T0qQ9b8YdUozyTgos3VcZbCxtt
Vrne5rNfF/XpMrRSfZnhzde3WX8d50NSOsTR/eKjTdEAkSVZr/shLNJyZC2K/vKtm5tU5aUw32Sv
z+pmZIFjijzdfTaUBQGsyAbAKK8mP69WOw28q57FX4veXxtMDeekHvC5asfwIQPLsxQWKNSxAsDQ
B3n5RdOaF0wvw49MJxsqWmZdV9tmrVawBTT8g3BqTKUU80MfA/3NLceACE46PIk+HlZZURrXDgmY
jaij+q4VMEpEb8yEzr5bfeLlu2Bol07hQtEjYUaGpQ/qO9lcwwfFGab/qNkgbkvCwUjx5DE2cfn9
1Fr46GjAuDKlIPYeC8zfMJrkbofNoQWP9wYzT3aPiLPs464OllXd5ztmKWQX68hYBfOEKw9NExXB
rRybVVYt9Bom+T/+53//v//7x/B//I/8SijFz7P/ydr0modZU//zH5bzj/8pbtX77//8h2FrrDbJ
D7u66grb1AyV9j++PoSADv/5D+1/OayMew9H22+JxupmyJif5MF0kFYUSr3382q4U0zd6Fdarg13
Wh6dazdr9p99Zb1aiGd+qMTuHY/7YpYqxLPBfsITJdmRQE5WsthqpjhWmO/wldMKMsG76F50kqW+
9uwnaO/gjW6tOitLJC8vsiEXA9SqMkfXzEGoy+iSddvoxZvvhM7emZJmJYtoDWbLykmj02AUxVu7
AlGdvsU6yaBk0pKl7KTGXbdyCYXujSx8zpzsPDVDddUMr9i5ft4tND2HPi4rs9KBrhZ4J1kipFpd
K00Z11ntxiunTKtrbndf//6+yO/99/viIPPpOIYmHNsWv96XsUANhdBs861BOQdMXX5fjFV33yv5
szSF1zMwRdlkWhtpMR916ovsxW4iYTPNjsDXso9i5szIg9lpLZ4+8QfQvOqeW059FLeHH73MOVLy
o0r1LQNVXrVdFn40vCToVkwe6QJZAhsMGSV8CZqkfcgmBzIvfXzFq8+RaRAVuf79l2HZ//YjtTVH
CFd3NKE5ujr/iH/6kQpAj1PHVvHbVNXNRjPadGOwNtwTxkyeoz6/OEakfs2clARLa4bEs4PoEriJ
spANhWM8o63rPUI3jg5d6o7reCix2auaR8xHsayckuCha6JkfysGc+pA5g9UArLbVokwngmSFg7m
jxaZYxjRc497rMo+Mw7yTCi6ffc5Vo76vOhPnRkvP1f2+Kz3BuCsSAfyewfKcSyy0T/aMM3zWznQ
sbHk29rKVmvu8tkPgbzgNsKVIz6bkyjNrCWm8/5/mUWEmKeJX3+urm5ruinsefPs6Navd6hWtRo9
c8jdnRKWmz5VXdyD0P9xXAiVhBnYl2KNdo68qjsVjQtJv8ubN7sW4VFPuuw+NKPsXktw/0x619jL
utuhg/nhBwWGpHM/WYe4bUrsomu3stiOVnbfF8IhiJo0m1F+uOcVJHXzsltDCfGQwYCmHBt61iyG
SkGXWY85LUHUEyJ16mVsa8XJTQp4MD+dNggO76LJu3pqDdo9yvjG+8Tc8Wxap2ko4+3Q6+EljxKx
Bjba30c8ESuMGOMnvyNExS7de1GKHorZMCnvSRB8U1TA54pwTuhNT09wsR4qQ2t2E8AowpxtfBXE
Oq/yDK7Mdy6AMuOPqrxB5DBq0hfDnQbnNqAofZiZKbjQz/FNB63QIwwXKjyN+Sz4Nll5GX8lrAIx
2UZkyVdLe2mYPT6/woT2O5/F9oRUuzytp9C9VcoiQHPj0PxpxuR+/SVY7XgOByZrtwmAMMuDH+8M
Z1T2JDdjFKyVWl9qToAFACT6ExL43ilRmu5IvBkCPCVZb/kVa+ifTgE1r1Fjnw6ffXKXRdtKli1h
fYsMv956ebMP1SJ4DtS2WJnE3k/5ZDhnl/zwUp+D3W06G0om5huvmHxD9tDYY8hNftRryVdW1niD
6Utk/uD5WPQ5UDlnIP/YucRZa+BGshHwbXTpK/j+pjcVS6NKx8WoRthfzZ31xiXNmoVfwHg3p8nt
1TNoyb8OWYYBDXtde8s+dRKLukvVc6QBy0O2fSP7WdqHOjbBxW5i527MsGYfPCv44vawPuLRZLvR
1ebVHtBxc3M9/FJ1OcQjz0nAxxjKI2mms9F53jMxmW7hRgdyRONZ8SrVX3d4R5LWBEbmlsVFV+AN
IEmLdXY6lUdZl4HlROtSKy5EKp77Au2Iih2ov2aLR2AHbOduRKTYXxcmizYlAxchx8kh8swNIog0
CX/N57UmB0H4hIdlnQQJX2wEtmxtTF6wslkur7VG8OZGNf4MyyE/ml5lXWpbWJcxAk33928OQ/99
XtJ1oWqGq6m6ocHgNn6dl4bKSxu/t82vg+et9dlHQZsPRN5atv2cmYjbeWDT/lVZOkOwqkiP/1Qn
e7egw45xrhiojcyjZVmeBQOy8uqUknyadKQFm3ZD9DthC2nF5ypg2pOHbsgi/DLkObIKqooQD71k
2a9cWEV+d5RjZP2tCxCiZ/SsfBR1ak1d5GYGn03H6Prvvye5nPhl/tYtW3cd03JcTRiOXCb+9IY1
ywh3Y8UqvipGlC1tokLbvCzwFgXI9N6ZKNiha/eSO057JJ6MfsFc70QoJaqFOV2SSfGuvml87wtr
xKeW/QvLifpgikF9jcpiIesDTw93REOLjSxqGRahIDieiNrpJyMYqttlS61gQd6o6Xkyg3STCK3H
eCEJN8LxHebe2H7tkTeKZ1Dsb/WpvzSKNv/ij7Gz7jEG2ifoLr6Gan4DGEdold7qcTNvXxPiyRLo
+1v/jHoJGHZDJULH4RhWTv445yVXRRYaG1lUxia/wErdxcS7CoSXBQzvoMv3UZsXjxhkk2Fp6o9x
VLT1398t59/WQ7xrbRJhJvfLFKQxfv1VV2WtO2Qxg69d0OIEreWvk1V791Fa2uc+r/pFY7b9+9AG
4Ad814Kt7GjPaORssMTu381uSLZOK8KtaaTNug5AuujgS47afHDIrB1lUZ7JusAU5Gps+xCJOLuy
3kHSReWxKfFCviIWiF3swOTSl2px8rSxPxWYZTw3o3kJqmi6IEqUP7vC/CDf0dzJUjAHKZsiqI+y
mLZhv6xcu99X88jSZ6vmT7q9la0huPG1nlb1xndFeghmyBkYyPbUzXwia9aOb5dN3dcnUHtALWWN
bPvsVfYCGXGH3UJWozTVRv13Jn1rzu+lwiI/RmzzgfdYsYujmmBKohLCiFW66nE3d60bf2d7kDNr
d7TvbKTcpoVp5PZdXhnnKjfHfTk3yFZZrzWW/V9uvLyxPz+mghilqam2rhps1rTfF8I9UtRd7/r6
l1H41Sq3ChC1ptLfDjE/eNRI3Je8iqwNW4roziod6z6dEN61EViUJfLgycXsDOCgbIFnU6lunXtG
uMhqcDVjj5SZPKAVlZ0dm7nfbwyFxSie4w6qU4RahnPHknj/9z/qf5uqhamr/Jx1FSasruvab0vI
2DBLR9ci7Yutea81pOa7hlnmp8PQo84H31FjITfZixRx6TtQI/3KyDz3WqYi38Rs7zFSQoPUzHLv
UDqhdVCB0Oy6ZJruvG6oNgXWzFfoZ/2i18fmWIQasXijqHeArkEJJdPa8VJvb4DfO8izQo2621n2
4+w/tX7WffYjsRb/l1favz38wnQt4WiGo5vuvHn/7ZXGAm5izz5WX6I0/ciyC+F5726IIusczlge
ic8xRRqvUDwyV5918ixuHXHSMNi6DSjRqFnI02iaQcR6OW7kBWRn2YCSzRz98I4jSevxL6h3h8JA
GYwBWitOf3eDf8tTdahnqaYxWffEQMEdQBgVAHrghon6Yksdk7nODlvt7tYF1NetqM9dfDRXFmjN
jsjA1tm1qtMn4ZjGQZoN4UScXX3VbHYmIroQsCjKg+ybp/Gtbwre31mYZdDufGXY9JGoofs6rbZo
h/IOpLzzJVAT7OkdwHhESGw2seab0fjuF6u3myXMBdRFtN65VglirGJuQGyIcHAeZBeQNf6lmDxE
N+eGbGSN13gjZuBmkN+1gzqHh2iIpuLVABD594+JLZ+DX+YAizWNC7DVth1AiPrvkQEkKxMNLdsv
1gByvKxDgl+4C6wjpbdfSsPrV2ZdW7tgLio9GG5Vb7I72cqrG/deosJjYZpPGUtMWT1aYKd4uX1D
DdR+aTXwH05uqEvZ6ApsWDweFQ5zq5PfB33/hDtReTZL074z/VAsW5SVvwFzh1Glj29TXYD6wzVl
n4V+8VQp1avs0ClZvbDasblH7jE+Bv6UrBNvUL424UJ2yEXmrgo3GI9ekbn4xHu8+udL46f3xD7A
emIVo+8GXcGNTBIvndQi7Of33F9kjraqFtX343yA/vNXXZUZ1b08IJXyc53s/DlWibr61u+zTkQo
JbGm+OVav1+/tEEFsZ0UZM8fbVs9B3BC3hMde6G4HLJ9Xiv2Wx+hG1/b710Dhy7p1Aq1Js96t0vs
wKEssoDvwJVgMILIGfXQK6Em1Jl17bIBzesEaqjrlvuuIPGHUEjCY6L72EVD94+gz1Vjf2Th0Qcv
bt48OgLsi8jrFxeCwN1kNM4jcDZ93buIu4W4ET+OftVhc4fvUYR0xZKFCwjzob3IvsOEg1dSKR6s
Vfr6GsmwKp+ShWy9HfJmabjRdJ+wcTyZg6ZvxQ+hFKl38pv8yafICkba0xYr5utnlRzw2/jfir9d
roXRtypNYS3kWCmz8nm9FMuxg1pgaZTbzbrrc/1qFlpDgoOP1eezYa6TrWrhitvZ3/fL0QzfuCo5
Nm/GuFsS7i5P/dx71lvLuDUQm9ZOrkTIy1Zn7i3PisEHnEK/mBzRpEOCmFiLgaJWo3t5yL0GMQMv
TJczmuZW15jGtLezGS4892vng9q08FticfkcGtmtchZTu+yjUaxRN3o2HHe8t9WpXmp9V29lUR6G
TGsXfeek+64ppntZp6XAgxVIT7Ik64vR3edOMd59VrVmhH5+G10z3WyuZvbhaaSK6wRHI0Kt4xu2
Xh/kG/2rq2jGw6AF52a0hzeztHTQNKg34ZDyc68+ZqaBWnke0wJcPozBZTTqablM/LOHtNmDqyrD
Y+1HRBtIGW79bhoeRTnqp5l/6LhdVhKfxAMKnAtIQfp2ueJARuHlpMWPgncEuvzjPdvl4lEd0nZt
ab1Yy+LoxuF9NpZLWbr1GEttafhC2cJYJsToE0tA2MuuNrpn6MdQdKz++myHTaS9Mw2rr/eyQR6S
HtjnxjX1Wcuqrxayt2xpbPUuSIryQXMRzy4bs7+LbUc7ey2AJECk5bcEAbIUWcfXPE2zbYae4s5U
8+IZ66972eFLKHz7ENi1EqJGB6/DbYy7wXEGYk/jcIECm54hAyxuPTRWMkclNk6fPWQ3v8hwUbMa
kMmG6rBYrhyiCAHW5IM5zN9ZUh01HxH5IKWYWI23z7JeX6PWUKKsSUDHHrz0m46AThlbw3eMigAW
Y6n50E0+8jhpY+28SB2Zex371iXhmXMt+w+LpLJkV1yzLB33vI9TFCteW5hemPQNCADW+V8Hdy5+
1hWpwW2ciZYbEG7uIiCX+4ZV31IqB6SVje6eChAzKnP7Eqi8lqViwDQmD3ZailPR8y1PRY/iM6qN
XyZnpixpynBOVUJ6BmYiwmCTCvJ7WTRa+QXeEOijwM3h0rTtO9RcK8nKLxMg/61XT8VWFhNxKAYP
eNgwlrtpNOqNHIwk5DKH5/baKwryTl48rmV9UIe7JtLM52JSu0PSG+ZKXkar7LOaEC70sh7pgBbd
ycS0DNiC3vBuYGO8KG1pUDSN9xi5f5H1mg92G3y3NDYY3uLhGMzdRaOoOxfDvrXsVajmxagtUr4g
oO90q1BQ7OyH99FskAAoFzF+a8s+dsxnS23txdDU01vj1zFuT+H41Yx8eOuV+K5H2Y40iQ8IU/kz
hxsZEdC5lOzYgwVp7k2fp9VH7Kf3ytDp95MfZjCmzeGaAZtfQpjwNnEsZm1fpfV2o2hy1npDUK+9
KFlU6CdeXFPJvIWuwRCs+Eo3ceajkh+9i0B12WGVlXLn9ZpyN9jogMWiPMqqz3p5pvZezx/FgvO3
BiPQlfXEh22rwcKha4ovThIi22Mo3vOY6QmIZle5unnh37PDcRY6FA4ysdRZfp+dTRHck6I8Rare
H/VBMy5q45sX/ELiWZZtLavkIQVog03L0B5IRRLBblkyuKoWPPcxgFugLzEokjZ8RqnDvsRdyXxF
o+XFw6Ovf+RlGD4XqqhWzpjieeQOzd0wHwoRIe+QVTvVy5o71bE5zGeyUXYrDb1YmpD41rLut35l
MmB7aT1B2tFOlVCnY++mJQY6dfQ0DaTBfcAXHyG+GY3hfXRmEC48pKfIt/rT2gcxdhsEga/cRIm2
MIFKH22BcKwGI61DsFLvdorRXG9FVOWN01ijDrOw1wZ8u+cmw8CgKnhMIjOtnkuIgmuMwYKt41vl
c6YjZ8msbuMWQ1GUBkaiTo7o5VwMbdveBWhJL2XRabvywAIzuhVRVHSP8BLBH82d08lS70Thf0/E
kxdP6leg4H9EQDTfh7r0Fn5l2k9JJepV7ljBPey/fBP1g3o3KOVAkH9UD8nITUqsAokV/HyWlira
KwzbeKfy397SxuYMKc9c+dWoscnuvmta0P/Jo6FUSfJnxMpuEWON8FKGY7CuCiDCfzqZSFexlfAE
qJHlnvpS7LBZ5AEoDOslKzP9UHjjeJ1LZVPwTflB9gwKOFkomj4hYqqmz7ZvAIn2leogW10tQ3MR
XXsg8bSKbuhRuXOnjSySNY62PQG99TRm6TN6VMYibZX45OZ1cBFC+5PJsHsNgzTfFfBs1hbClK9+
7mqE/QoVVRZa3S44iaDJH5qMGcT0EbaZq+3SqI6wmeWE2r026N2ui6FWt7KVHwsq90mVgM/ikn2/
qoApvRjI6F3s3vjpcyEFpms5Rm+HjcCe0VK7+gHHsRxocollV2yFZx+pxZVTpfUrcumvMJP4fUb9
koy3+82ZPIBa8yAT7sl2CEyswudBgQNSS8fW+HUKktsgy+mXTlU43/w+RaDCjuoHf/6kVAQ/fxIg
uPo1q/xXS/GVj7TsfvokWL27SbEWzKUmKNE5GS9T9PJQpc3mv2zy5lhHLpP1t6w8aTRhqBaBMwBI
/x7naTOvCBQVPoUdBTrCn218FFUmXlIRvU9+VF8Q/hMvgR6DYK2rp6Fk6dOP3kp2gouNrTFQ69uQ
oBkPkQGqSBZnwOQWFTqdG8clnEHpV2iT6Dt5RSQiQVkUMUm6uXUMo0uMBc1VY1d+IPoTnvPcy3ZB
gs8CqzWEP8wpPPluki+CiC1lHg6wS9MBZ6zEepI9/OEVzbfuUbYH2I7w2c1ZlkKNV1E6qslhdIMX
p3YtBFN0duOqtfUqXZmBhM4Jbin0oLlYK1m0i+MoAm9E0U3KAXlN197JotFYMEOLRhwDZ3xkIn4R
jpU92HGXPcRsOUBiksnoCp6FpR/x8IZZepStIEbau7+/g5r+e+ZhzoS6rmoSq7FgCZm/hbMim9mk
rJ2eHd4wbgkQTjrZ24mJ0UsRx2ow047uWlM1jlaV8aPib4Vo55Fotkbz6mXfhOpED0WVxw8lJtZ7
JzYb0ogRxHIXLVEVYeJtrYbKesyL7k3teDG3qd5c/NpBbaWY9okiurep66fdZALjDBCHeyt1lDcm
QmBny8AhB3z4bTj0kGbv1Dw6/Xy1ov3/nJ3ZbtxYtm1/pZDvrMvNnsCp80BG36qzZfmFkG2Jfd/z
6+8g5SqllQXnxQUMgl2E5AiK3HutOcfEIWtbRnnuiSf5PCLPXl5eF1N+KOiiE8DFaeUsp8i0tDql
qE8frZ8/07br+GjZmeYuZ/k6QD/B3fG4vAdMJJqa40qyosEdqATeKBDmbgrCF3xub5f3XbaOJkYd
gLYt+5aFRxTPRoOu+/ZScM7ipJXGo0yI7sknX3GXqym8t3ntfd9/W/v9eWZk/3w/+z9rH94lDm19
i3SaXqt8W3eSt42CMHSZoE3zLG26FWmQbPS2y1fv+3zRTquuFep6edlyoNOU0tVSs9u+7zN1C2Da
qJQbvZ9+oAMHj1kLnb88X97rKmWsSe8hVdehdQf/PXeNLGiflE5/QD8WIMKR1uzAwCRb5UUtu/rr
76/vvzT8VZU5Am01Axc6Zdvl+J8aRpnBJCdUmuAJUE0YHwxzV6vZAwav5sWw2q0+1uKr7Fu6Gyim
ei1h6u+rYDK2mP3zUw793skRDjoorLjI54UE1n9lxChBl02lbi6//5XVj10T1bR1U6W4aaiWZmn6
h8KZIWQ/DOhKfZ3GYRXZU41EhIWWFGQ+m2azY5ocO73s/dwnDyYR3+TZOUqqdU9mVh+x9iE3F1is
aCNgnkrT/slHr++keiqfe5hh99KYXo1U7p+Kii9IIVJmlwYrbNOFnynnsakobQ4a+dp5wkPesC1B
bCJHlrVlsZyIUqEntyrM/0aqoVofbkz8xy3TAKJsmBpdUfqMvzaPcNGjxMjm+AGDG6aelPmJ/ow/
B3mzas6LVPHzk1fgOaeAvf+wf9lczng/d9mX6Dms1kQj629+kw/nvW++vza3Me7gaopgwmr9nQrc
/Bjo9hPGAWogtTYS0GD6+sbSao7Op+AEdQec8zfLLtRaw5476QSbloPLm/QyMU61FWo7cHTDnVyU
PTCNGz3KeUup49r0qxZqy/yC5U0krwwc5BP+cXkTHGbjJSY6bjmo12289opeWxolx4QaIUNOZAzx
vFjWmlrLHTDL7frDgSyF1e4sJxr8qbiKACRbtYUJTi+e3EANuwczMcYLH8hdm3bQveZFOTzhmIrv
344blEYZJNen5RgiFiXLmlOekHljlA0sVz8QZDao8ikR5c+1Zd+yiOejH05e9i1H60Yz97oPnaaf
/OIo2y3FhzG51UVRUBf/92I5OFkA7ze5NhbHZfv9sByBNKZpMNCktcnblSZpo85PXjEvZPQrkWjT
izU/h5HRxOepya7922MYkfyGsNYWncJ8dE7zAcGZ0UlEVbG8SVem8q3ebpZjy1lhOlV7qKsjA5X5
Wf7ffqroxn3oaT9/apQOsmsNOpKNdJog6BLQmIDce6pR/OBKK+wrxk3rumz2yig9KT1VfBUAw6kb
lOyaZs0z+cLqBaq8dlnWDE9jBkhKhlEWGtPECRHOciBink+MRF2ul833xfKKCq7r+y6Z5oPTihhM
StNLZ4RAwNiUzNoEsiGdl33vi8DwA9cvwuRA9Tg+wvAiAXBeWxa15I25s6zStUo2sFGvURskp8jP
IGBZRba2+BpWVVRU6xTMBlQJeNAUuQaMb+2rX+bwM/ouu68b6tb9qMjrt826bW9tYoMUVfNyV88q
Si9l0ZFHx8mB3beXLJpOFH+Ss08PD+ypbjleo6mPw6AY61avp+2ymRMO6GjTGF/LoPY/V4xYhJ1o
j8k0dhiWf3mV0d2kmGQYbjYRdQGl/sZf82FE3PfoGXm1zXumP3keFBAtw7vlBEhvo2MGnnEzhHZ3
1IschPBgF99Qg85vYBWStcoQTh0BCyk37ahNznIAqdgtlZLmU+f5BXQZgLJxhno9tJTDcoJewqSW
KLp0FnmqhRunntY99DaTVg9GGzPnajObcJ6HFeBERFYxBjaGzOrOCxXts1YjzZoPR1aMmttgvpL2
lbG2An04zOJifF+g56RAOpYLcW6QV5kJPGsxZvhFvA/qIsWXazfHIfd/GjaUoftBP6G4JQNtvFRl
SXsKCeZTrU1rETbSFd7CeDfa1JUKNKS7OFOGOwXK4m2rnZZjy55KmAXqpMBwl01qF7eaphkHMhWD
fR2q6iaWRf5lzOrN8lkYQ9u5QTPVlzQpaeGNuv728QJiXmVZnj0JlT9qUnnk/RAM5b1O4NPyykzE
INAKHU9CjVBJ0nx7bQ9j8BWvxtsXoXhA9noLRqdKVsdVTsrMNSrACFIH8jLTYJvWJT45zK2l/bYy
LiskCb2t/OfQKP//nPPXH8H7ZHVbzcOC9x8h+Yr+N49l5a9PZZKpVBmRq2aqhv3xqazrfmOnRjt8
0rTJusZJeyW+o3wSLfmYHYyW7bKZge0wKoWCWUVn0O1bSpBjv/JyX+piPh6zcDOAeJgEpQhJ/L/X
JM20GWWM0XZZeztaGn/TmgRT8uu0dR5Z0ZY0TAJykRCpH+c8zB3qskBD/aBVPeBNqLtypYqdqQHj
XNbe99n/Zd9ynp1fSQ11RimlKwUzJtmHFKcP3VRSeUxs79ApxX7MpkjdisEzN2PLk+dtm3SaDTxj
mChD8tS1TbJS68o8lDZAUb2+j0wpYVRmZPswCFNuz2xGY/eD9EVxg5VJxfQX/ljOogKQrlWLJLNl
s/IeTCQtjwWyyk1XW5VxSYashDUXFo9Ky/ijDhryH+fNsMhXvupVD346abf8/THmmwU6o0nyUm6T
uBkw07NiL9kGkJyuPV3ek+kNm2VrjFv7uqxVrSVDGSNPLzbBTzvLTslInyBoefv3k5fXU6XayPNL
385dXpu0PI2Xnd1A6njoq7hkVeFt/VAuGav0xSMlYBMlQJEclv9JZNt3dC41irdh96lrMiq8/I8M
8gpcPOUDxK3M1J+KNHwOoin9Hk7Rk1blGsP+weMCtVCAEg75MJ8Q8pz4FOolt7reRjI3D5feVpcx
lDLGfLNibGtXU/kl3gdWlWgLz30fSkEoJXMBd9x2arV0Y4VTuWc8bj3QJr5V1VB9LnQvhpjoqxdV
DYqLX9Y8hOYDbTBdCv6wPtly5u/NsOo2Zc8Np46+L8dpPQfrKSGSXmvkOZvB69cqw/9LkjCu6IVd
PCt29IjLqwPrp+gHGrnSatnPp+5GxAN/mVmq2741661Z2NKXAHjNckJCftRa6dXqAF89eshCCjTz
G8q+VrnWOFln3MPqtS46WjLzgdaj4QvJSrpVvNo7TmlaroxUt2+iHocLXNLPdZXX4MsK/5PO3KDw
xfjYmWZxGisNftKYjY/YPMJNE6oZinyOhgVgVYnop8tytMLzZGrZI5Sl4VIRm8CUhLPicJq2oy8B
Q2rD6bGJ2tiVib85Li8ybX/dgm57kOpeujEzkmSXH4zvZW/aQbdaXkToYrJqPMvYgzSrz1UEm2Ua
J4Qd9TxrCiP10/smOVE/N8vCq46Ulv68uRwNK0oOy2ubOV0pLH1Kuim9R1uj8a8H3iH0O/3nKo++
bs6nLr2DwMYtrf9ybHmF5OlrNTZkNCH7OPM8/Us51BXIDoBzCFUp2cc0aDrF2Cf5jKbzCplcKTM6
FqOn38eTdfe2P7ENqm4oia1m8G4ZTb8s+2uGJG5aAwTAtJTcpE3ROMEsNZFG4lrSwNKuxlT2F3Sy
5EFEYHW7FmENcN61mTXm4W2VvBrzsGx7NGO2xG7CyOEhCwxHO2cjGMu6JKrnbV9ZGudQnqTDn8Q1
8z5f3I5I2j1uFgxfUbl1Ufit6v07M/LCl64vtyQV54FTpN9SAsIjp2ivzIz1wMnjCKKFP73Uo3c1
Kqv/RvrOj6nKxZMyaQNUMAB3A2VvB0o8mF3PNEEKJswgMLDZPIdkD55mZ1HkmleXk5a1Wm3IirKs
1F32SRWWGUcKeI90eQ86COEWfufrcvj9dVZP9FgQTPm689LBscGc4zWN/bVklNqFOa6Mm1WIfWZH
7RndFpg4PajvpYCxsjVV3VdIcVfPR63oSCs/67o3d1M4m5oWZ9PiYvL9VByDCeXP7H9qRqIpDDXN
na4aTARoLCj2YRMpyKyz/YiBCGZWhbe/gaDWHfyg/iLmfLZlYc9O4tZPzwTES8dl13KqEQCF9OCc
rt7PNQOSB4Ue7JKo0leKMvpXJW0m0quMkWS6RDs3kdytFTvPHsjFUvDeqv43dUACUzOGdrq4WMVg
fb7nQzwT+IT2yQ6BHy7vVPni5zvlc0CrakjK1pAq/UxpK9fD4GzNGwnD0HPaTwlgt74MN7UpzbkI
HDETLcKHSD6nixKSqknU7FhJT8O8FokyPflF1exyEgjf1oL/7PtwNPfrfi1j5UcdIB9saqO4b+bV
wJDlg6SzWDaXha5ambF+Owmyoa4QtMGpVmwINxdFeNOB3kwsNXlE8qMcLK2tV4qB1RleBmSwgOoA
drX0xkpUcljnA/DQilVvt9ah9AP7c5W0bmJoAxkpWCSyvhs3yya6rz1JcvoD2T4R7WIMYAn07ZY8
Vz5qRt95WHtfCW0P3TSfAWWSWm2yJMxOYHnRMoPd3ZaT390KexrdIMC9Lic0H9S5wuTPtaamD7W9
lVWP77uWNavstVU4pxnKBP6IOLVOJJJbTPrxzUGa011l3lz2LYupYOTi4DkkItICzgcx6LaiAOYK
+mGAdAtQCsv2NG8PtY+KadnmKf7vbT+tHjU5g/mVyV9k9MNpJWevTBCBdmY68yWEBkGsGXdohY1N
YBXh0TBT/9xac8NJaqpPbZ5Bv4Ds+9J+S5I4f80UNKRVpVifJG57CAeS5uz3lXLIzTTeJmVb3jHr
BPGRlsm3jsDN5VWiK67+yN0K4Z7ncmvd/r7yp+i/2pPoEmq2qciUhW1dV2Uup19rXtQog86SC++7
ns/4g0n1jym1Pjwwr0rt19/SeFp/0Vsw1xEB624cnkeFaDxRYyuWdBFeW2XYk4RE5F/pqYzI8ksY
VfW+tVeqWYTbtMiDuyC7S+Lmmqu+dpAlXT1QLSDQJS8SN+xaFDAapgxmTdoql0eoX0Mic+vg7XDQ
wvjctI9Ck7RVM8Jvo27XbLGfUE5WKyw1TUCshTgYs/jGlHFPAZT+ogjgWpn6JXpBOaveTPknwuhs
lD4QjBX6myRHWdlJFp7YplX7SbIngop8Gph47fUd3dTUxVgpHc3onqIHVG+lr6/6SBKX12FHCqFI
HyXZpOUOIdXJyGndpChTV71HPpUVJK6ni3yD1U3e9F6ibib9e6sp2b6j1LI2qY+7OiDTDRXwwTWr
grG33u69KUx2eHHRykzohmI9d0D0YugkQ00K+ZXrnB5PrMNwTktnkMPpvgcaHUmkN44Bz3zsvTBF
lNhco2OS1gjvis2oWooTBz2t+7gpVzJANpIfYMlIvfIc5yD7OiMr15nvZY4klekq9ZXiLkINiKRA
OQOxVs4NXrBYhC2JDIEL4WY4IDi2jyQYAj6vMZLRMwzuY0yTbjIolBzJdUOEWFZ7OHwreJg086Nm
P8GxB9ZQOMZAxSCa2u+pXKon5DPf/EDdmgFjJqPMo8zxurE8UA33Gz89par2eYgM9eA3srmKdfC9
jFp8NxJ2Q3akUdNjeWBWl54w86enkpv0GAB9bXFkVJFX3Ada8aDrTXrQQ1rVnnakfH0Fi2V84d67
DyzC3ckdt4LsnKtG9FhJyVaYfU+oVVi7Oe3IWw0xXVdpThKYqB+KgAA4EvRwykZO13XNuTUOEzKI
9Uzz3BDqe24TazoHOQIVyaQrjoXtVHikzMo41zbmoOmHoow+56nXn72RomwMM8MSlbdrR+XWYj7q
cEu29mBLgUIrw72IqvayLBQTcuJQZkTwBRWiq1JWj+pYI5VTzVNBN/bao0RZjUYAvt8khhaxrdt7
k9PIZ7+09M/YNB0rCI4lVeyDlErDfrS7pxT/+FlTBrTRKl+jisDVVVSChZnRI25EP7nqKgAJ3mQp
24GR7CpVTDeU1O9yX66VUOHxMg7DWc7SmwbvIun06GsxyYPHGNVmFWctQehpsKZgYW8T38xXQJRX
xuA/G4ra/c1tTfxaM+CuhhVA1YWOGByLwl9Ml1TW7DzGj/YjBa91gABoHNGPrEg1j4gISqAzER3i
ORkuVYfioUcOd0LAtmLhF9Qt9/c3WVv8MvlffhtSwgG22rag9fnRST4gOVc6Lu8fNmNiKBxtRZx0
/tJZwWyhGZvVpNmxY0RwQ6zBelWl+HvbNMOp7e1pn2vWtpRNRtAUsXaMVIaDJwXIn5rQ3IighHI+
wTZsu+ALiiT5Uk/BJa5NgdSgC89pqyTbllwIfb1MxglOfJTy0HOUInoI2/Kee6q99os+JV8r0beV
rD6GCbGDkQZDTDNiGGZzuTtq7ZaPCyROWxryWvjdPk1rxQ10uXNHX1QkR5mYWubNyjCSdd2bRx8j
EikEqZMOZBOCjXy1mzDY6mHzpGQToL8iv8stzT4ovjj0oXQPqSr6HHMNOcKyv6U56Dp1bOUjKhFt
l/ncznIpiba6p1THyF9Xs8q2bV/1UbtydeLJqpL12EMzrby4PSly06DwtIkQkItjU7bNOUkJBzb8
vHWh58ZOLFshVQtxA8pfopsQkptZj9Pr779/8ZdnLFfifD2iTtcU07Q+PGNzuJ1mqfvZj8yUh5uu
sgvCnjytd+ky3NeBwiC9oMarzFdnUebBrW5Ff+OPEb8WoJZrUDd1jOLU0QhF+qiNh82XmXZlZz8Q
4imP+YjCkDQls5OwqDWmRBkCGz9UtXXh8clqnV68kiRjbgPGeCQHxSchx/EhRnfSht2Ij56n3e8/
JuUvfyZzsxRRB38rKj3Ij41TIZn1gE92+iHy5DsxaM0JuUMCji31kXWCVlm6uUpcnVFGbJmy+Ptg
FMOaGjB64T63NqGufIPk354H0mVhqYzSMcGEH42ZvOr7TjlNPTmav/+1xYfaHh8tqG4ZJ6WlCHtu
Hn7QM4iY+RdCIPNHWPH3Icf6s932yoqkPqganl/uM9NAUzI1n/VgTbV7D21c/Zpbw55nHS5Ygvt4
ahf9ReoKh3KlfajNMXEiC5g/9H9XcFkxdrTEQ1gKeT0G+Q6gkrxqav8oLGANHpl/Rp2uCBwx9oM/
1StKjda2tyiO9U0CmCQlYJM0o5mLnTx60pBtzB58cUBz91iit1yXnge6xA+7k2mMNEDou+LxJcOz
zaPaKaPxW6bRDAywELqxNLbr0R/MTa5bARO3vFvVUVdiHxztjd+qmyDXq1u1b1JM+Ym5Hgi62nia
FvEItxne6X5POWxqMIip5arS/Mb1CkZ6dvSMky6oy2+SpunnMmFAJknk3QqLpM0S/7tjRuFI8ch7
wFtm73stfG0ZKGHzWQabw7iHWVvsirpBfkuZYssjVhyAzoZQdr/LKjm4EDXUqiOIKm+CvTE3pzTm
p8RFhkQyBtq+7v1h3cP8cm1Dz+5tMOY7u2tfdNiDKaMARewEDrKbomZod0Wxw4RIRmh68MaTrRTx
Lih74YydFk6UFzJXLxN3JCv8RjUlclhL4I+9bAeZQ6lfug2zL5lGx5/oBpEeCahkMJWJld+/QudO
7+tcM3ZaV09uQ81W1sUNRPg5Fwj7XT419d88qT44aN4uZQ2ehEm92oZT98FB1cqezd+l6f0wqjBg
+NFlTmxK9iZGsrMRctjSpe26i2Ho3UXzBYGYkX/MEzzz3Fs2g9bdd3NCH1a/h5Qv5fd/acqv2q/l
t6OAjsNHKDTvTe2DuVPISlKlZRG9DIQpkoJBTG8v57dcJzkx72O/U0yCxwpaJ25BuXWTiNpRe8TJ
C3m/mABZRSM5HGqyUYVRb9AoUOkLm/Q2lzN7LU+Bspnm6UkW9yFff6KutVQnNi8PHhtuOX/z3/nL
/c6kuaDbCA6EoZh/AcyoSj9N8dDHL33YXpENi3thI3evUBi7Hk/K1dhWyU0DDQ2dROcKZcSRJizh
Njo3bEkl1buuRf51sFoUtLGpIoKMunuzf7Bz69voj8WDT8//78Qi9sfRDB+8qtCJUVXL1riR/Dpj
NERYpzWRBS+SD/hmAqnY5+anJokYKoAv3RiDMjiB5OV7PDu0h5DF3kMbvjET+5AJQ98vk6lOVs9S
PaDXy/ZKT1pW3jLfEeRTOD7qSrPp67Mqin1E4XArLH8GlmCsgZhmH6p+kh3Vq7dEA30fUYo9qbGF
cKWpzlHqVVtqw/FD2lWUzbiZNu3w+Ptv7oOCbbkQLY3JmyXrClpX+4NeZkpbyAlDHL1YqVKv7djw
eYJ72L5r61YNi/hoDMJY45V6GSWCotrhII21fkyHao17CQBxH5zVQa5OehoU8K3FF5Pg+hvVkvYk
FnZSo33G7EsaJGaNFerF0CnrpHMpqsA+ifzyMmXe11ZuuUd7TKrwuX7y8PUcqxYW+e//r1w/f/m+
0f8waFEsLlJDGB/uCVWf6rXlZ9lLouvyCiVtf8ENbBO03fnmPmSYeU3DeIVOJjvbk3+vNcGrV06K
G8uKvkk02z8vi9ymtAu5B9iDjrISu1XUtvEtd15vX1j1ExHMw0mi3Gs16TqUqguBygOgCsqjuBsv
Gr/bjQZwKOTa2tmaT6Z9Imk3A+2+S5w9heae53RCmiU5DlANMlt19MLC7iqrn0qjXXv06NVYE0dC
ydHyN50MaZeUsBbdTIY9vjB5NFL32nl+FLgtoSFO7Wdz84Mp1nSnp5kzaoZEqEkKKgWDzhXsQ3Zq
ZuqRn9olEfYAwdHS8IvprfRZGpNyRYviin4xvyjDQ9NM4Y4pp0+d3sDUnWYFKcNd4iIEV9xJ/cSQ
EIln3b+0Rnu0y4osHx4+wMAdmorxNWEY7UwIWtcRiSdOOnP4Db0iqrjMLozZ7aNl5OGRJlbuNLGm
70TgDYfRGl+HsFXoOmTi4M2Jrp6SvQRtCeqCOqZDaMBwKkjp8EpyKRvYfgN39o3OqAuLHAUPGbjP
XArV9LkC13WmQ/TMcegqoGJR8tnQKjIt5wRexaLmhmYIb4w41sFYn7XulQZ9c00YDDlgRPaw3vqt
5lXxZ4T+B6+iRpyP36xE8k/cwcvN4EP1rpDWOdEIO4LauHzU5wUOaYeE1uLke8U3GEUvFT7wncj1
C2Bn7U5r22FnQlPt4dJelRBJ5aCn37O2OmsGVPrG8m96crZugKW6tUjvSI7IX02fR7txobZvPmZi
MpyR1sMxk5XLoAvlfhTBdrSK+KZnjgnzbGx23Jaob/dBT4RQgJMWvd7OCCn9gydlbFGk9jpiZHJE
8T6e/ZZS1WTZ9Y1P/tnfjOjNv8wqTEPoqs7D0LQFesMP9+GOZEquOq19MYiPceNgZBSX4suy7JZ7
KCOgq2WVXJD1RiHLvXAiH+CJIfxVQDDj1gin7+kQ6tskBjgf6YDHv1L1MB0wWfY+juYKFTMnHucn
EiIxg4DC4xbnn/FmOLGR9aS/eIajqNik/X60VsIfwfen/XiS669xku1URJ93IAJyAgSz9gyDRN9E
uXhdqDm4RrZkl6h7faAHBL4sfkrrLllhHeMp0gZMQ/hZfRrqGzwxyhbzAN5QP8yPPVCteM77zOqq
vW8jRbhT95DS+YK7NkRrOQOhFEzZy2ChNDKGrtn6Hg2leL6EvSq8dFE3nkNDv2mmonqbw/yfX6hx
9UKR+56DFUMM1nzY/N+HPOXf/8yv+c85v77if8/hdzqS+Wvz27O2L/nlOX2pP570yzvz03/+dqvn
5vmXjXXWhM14275U491L3SbNv+l385n/rwf/8bK8y8NYvPzrj+cfaZitwrqpwu/NHz8Pzbp8RaDH
/9ODZf4JPw/P/4V//XHOEYJlz//lNS/PdfOvPyQha/9k8kcPXeZKmCkOf/wDUuBySBj/ZGgLH1QF
VzOXqv/4R5ZXTQClz/4nBhM0IQp8BHyFFn8ENbml8yHtnwhxddtUFRkaiKGJP/79//9J/3v74v47
DZBp6K8zaGJgDNkQKv9U3VJmmeyv4x4E3rHieWNwNcb61hMVOTBxnu2ykqJ0Ksn7KctNjEDqMW2Z
Ridd+JXhQHNQAU3SPQyYCATHVs66DWMmyijZq1XAi4eM+aRYzZ1WVBHTca12x05XiHNLXBOA0q4t
zc+kjt+mvX61A1qWcU5wz0M8Nt8mPOK5Gc2iJhJ20IQ9BfHwnUbD1oBeck3iUb4NoGxnNdHUErK2
xGu5ZRm0vhJtWHeNpjo9LDCVEfs0fZb09FEdpXCbv/p9js6t2lYWEQOi1bJNgC6TZG/Qj6R2bX1e
5ojA0DGR+l8SiB9uaI4/Bo3CEZ8enhLN302d5chazQTeHg9+9zwQgHGbNvm6tcnwIo46OmHYPEpd
oO3ayVOcpB391dSjGQ3t8EfZWkf8njnGUZl510oouGkIH9zmxAG6od2uU62OXc4YtkrhQSyLIVoE
NEshJHcOA9eVbvE/1wbqQRGBKD5EQGNGhPtFaq3anvA9eh6rSIHnm9CsGvRrCVuVKZw+B9VY9M3t
e6JUeOZW8k3T5aXTSlnjEvWaA1K5r7kG1pJAtkiQ9RdREW5eKsmz4OHtqBjpNqjge2bMxoSR1tqo
Uf1kg0NzwBfl66yVD/Qu+1NBCiTCbB7pSNJTmDwbQoxQ4vIJJFj/+/VgfoXvdoe8kmiqCAhrplEe
tjpks+M0BW5ujVfsfdUxtHBaxcRKDykgbW3cB0Sjz5HR/ZpW12ezmAtxZmqvgkR59nN92Kl6tx6i
oNsncZARSpd7u0Qv5y92uEhI491o6ldDiPNCzWTSluFKb0OToQF2Mqi134QftbQVzK8ZwlUXcb3u
AJeHNHsJSlL/erKB00aLVlKTrSWZMJlSVPEKBo2xGdSTqhiEPRa9Y1cRqclJGbqJ8mrLQbEP0vaL
HAIcqQZiCBngrYc8CldqRXx2Y/hH3LR1/j2WqOlHmULpNMizrTaXq2XZDNwwUG6p/2argGjCuyD4
7EE8PGolAI4mZOwp0TOiX4DAtBaDUw5ONIR3Q+3KRkDKkvYdbQ4RVu1Krq6m1GcbXxRw6SmXpPx9
m2KFOSlyYoHar9Li/QjfFo4mogGI0Tyw4P/bxFKhJ3tOK+8HEGPZlScBGWpUNiGogHoEIaaN+ouZ
DWeV55XTREyU0rIlLzIEtiq6OHMpS2ZuEUboJbG3dHZR7KRytpfAtIUVUQn1EIjoS6lTRzIL6gsV
NZ6hzZpV1ZVU8FJrXYWMo7wgr9ZTlrbUuHd8a6kDzMzfyoglHMuSv4Zhs8pNxraWuuEOjAVF/8En
njlJo4hj3N80Tb6vSJSGN24C5vVJ1s60/cA1W/k71TPIipBzEgLC/jkxlA14uGGntyEDS2pSWAUx
97RhGrsE/PXM/YIvhR1c5NyqVoFldtAOueTCGEmJlrTA5rNpZee4+pIoX4+UuDaylg3bwkaijhBo
Q/xz7eTJFz8XXGHZoG7L1ruWMjPOaN1W9bgfhKMmmuYKuWs2iiY9W2p6h6f3Wc9oS6TEqklw+Jze
qxuizcbbqB3PwacwpOMqxpVAu+QOMtUfv9lSUMs3MgmjWyVg/Dpi1K200e2LYSW1+xZH3zWIlPjQ
GI3tZG3XJtSQx46MrKlH3kQV7JDYQX3o9SrZ2r58fN+1nAHMW1bKw9tr3o7NL/zTNrSKajVOTAEi
S+oOMdnBh2VN9LQ1JeOHGs/uGlVslUQuDmKoigPD9OKwbC6LuDLSte5rr0039ZNLG3HYjrV9pSCR
ME8AIkk4HX8LVu+T81HvDQX3Sef1tlsG2mniRo0NjgkK00PpEgQNVj+K/CFqPtcWaXawGsWKnWV1
WdRFFbsTHwMMBz09LIusF+mBGMDsbXPZJ5pBrDKiO1wJJ9Ot4DHam35Nrjh3wmiq7qByH4oUGLSv
TA85JH8VMjDks2mHaTzZjRpKUEkVdJRZoGZTDpix922dGtusEvGh1LEhFPEh0A0sy/5j46W39YCR
3BcD0zj/bDWWTQdZpiZcFT7hksQRNmL+5nRRbqrGvyf8KJPdZV9dzt8mMJF933xKk4H8vAxxfj3u
/DTcoQvwiaKwnpuQDzUCdpf0+ms+jiD1aTpvI5P+8eQR7l43+SH2lfwgmyiecKNpIFvyHeaF4mAq
35mPeDsikze+4RO91zDR86EjQKNlYUtydUD5wC+8rIqG22Pl5w3ZcIAXMNuuy8bAZTLYPMBJsXIK
LeeO60t8Q0QgoneXSuwDdJEP2q2pD/eazAwszVGbmKCcjSAh0lo++bFB387svspCzjdpY+zDHoi8
nIhdij/GTXsQI6nmI3HwYlrtyxWgyu1AR6MLXZFYP3/S8uOWxYd9it9Wq7pXWielTCwjTOMTSWuM
bxMZOO7yKVVhUazTsHxZPpv3xWR2XN/z5/WnRZSiNEdB3WlVe1gWU0NbdETayMWUS6OrlTh5okrw
mfTGUPxf9s6kO04ga9N/pU/vqcM8LHrDkLNSkyVb2nBk2Waep4Bf3w+oquRy++vv9L43eYCEhAQi
4sa977AvnAlPdp5GAljk40MLEyOwFLSoM5Fvr8Mi0XwjeORBI6u/1Fldq11w08qQ9PqcxN/jPH5H
Zt+evWa9v2J95e0kxBX536sFDI7isH0jLNEuwfYVto7gDJcRmQbXmjPkwLc9tu9aSd+R9Y1Tr5v1
w+cvjeUIylnF1XnbV1ub37b08TMfp1iv4POnPk6zrVONfbKnhvf037tsS9vPfOz3earPfbZtFQVE
fZbsaF+k1usfX/6Xq9sXf/zmx6X+dlkfG7Z79tvf+G1x+5XQHhYiEEGOCPmd6rebtX392+5//Sd/
//6vu/7tojFOwMDVRr4yJzCHKxqfhZ7GSLYqIto1sgIrd2kP2xfhrFCP2haLCO94d5XjOG/rRvFE
I6HJx8aj1eXNLlpEf7Jzmxr73xfhlQLVaFLVQ9Ualit65L4mei13rcrsT5KaW7K3Hbqtbx9KXI6H
NlSAI45Ke6hzu/frTlARac7ltP4JHRAG5syyLzOMUuwbnQZ2P+IndOqnuRQ492AJ2vpRUt8iFXKK
U17oau3D7fWV21ZFQlHa/VzfNkrrm78t/XFINeX4a/eERfjKnLaPdoyqjyUQIsLXU+IApxAFtmDr
2UCEI0S7Lo5hHCIesp6+2LZui79tnWztW2kQkJgduJEZrG9gVzhMKQBq3BUMOGB7cOxH/G+81Hak
QGQgZ8f4LVJN5kFrQ90++nUpJRh2jdBJA3XOv2Pvd3JSHCvlRZwzvSZ56QyHeO0xFKGe+tHxarvu
/RjHg3C9N1r/o5gkBITW32JiyuWvS2Hn9zacMjOZfizTqskXUmVb/1KYmY8hjvG7cusQtm3bbaDv
tY4c93l96jpijniRwGf4112sC4v4PLO18lTYheGHBiIZrSoqBgsH6wgZOjvQ0H/uAmi9OrVa/q0W
ihHIbU5laV77QBSCGnJd1nEOtQfRpntCAuH3Cd4RaS5wrEc1Sh2acvESJYJNZakoJ64Py8n6a6tl
kGHWS9iuKzQTuIfq7QJTk+hNu//Y8d+PdlsFH/KeanOCSXaVuXOVwvvbzjKsI9S4nk/qYv7atp4t
M4tKcahR2ss1t5vAIBRm6aHZUk43g2zphxw4/MleYx/qKc2Jd+FXHRfFx/PdnkS3/fR/PpjE1n5i
iUU87rRAajJ8hxtLA82AqjmzrLDxEbwJam7Z9mS21zqSRw26lx+HFWTw9X9t320fsH5+X92+/Xih
14f9t9XtsG2X//tP9eUoiD1utia3vWvbxWyrRZUzwn+ub0sfGxd8AtEisfKP5xVJg3mQF2DTa5ve
Tstck5a8LYqtqX0sbu17uzgiv381wGw70eclR3Vpe4I4UXKGL/o67qdr2yBFLyErsC6SNoGiFM36
a9WW9R5gPEz0Lo7lYNv9YzFc71oCam4gpoDrXZ22N3Vb+vz43DYvhb6bFTQ2lMT7ow/a/lg/4kOA
Gjf/0dmik23x4+rrRdwaKc5nPaQYljusT6haOQXBcd5VR1P/bm8XoiOCAWThuN1sZ21y29Lnvf/c
Rs6SmXlkSO7nztspP1c/j92WPh/j5xefv/fHsUn5NGRYTmz3Yus4Bytuy8O2vrU87njWn7f1j4tf
aoVEijTJ/vZb2zPdntv24SxvkSSVAPTWG0/Jd6YpsRgPA6HM9iL+fXE7+qOrEtXcHew69/M1eEvX
j60v2Va3pW3b5+q2zVyj4P+n/badp/B9UqgVflz92ubG7QX9bDOhvb7GHy/zttXBuH4JPg/Ylj72
2hb/XN8O+vjV3/b68wR/HiXhB+j15hdlkVNv62a2YWRb2o7927bPXbZv1S0K3BY/P7bn8bm6LW3H
/Ze/WqO2kbmfh2w7/nGqv23741f/OFO0dviCqswQD8zR19CeTALOkst+a+ufH4ut1QvAWcaTz43b
0uc22Ds08W296TUWP/bcutvtxz93/e2bbTEEqOEChqFLXts1bteg5j4bym/rH4tbu/pt67a+7b+1
s38e6cDzSvA+yRaFlB7BcfMud4GpyvpdvmQmk6d+ZwDkRvCb5JszPWUCo0wkreQnuhOIF6K27skL
I9+1DA1GL91RbzTZxcxwfin18mA2mPSo1K3vRrUCDhuOQGXrZAfRAsxBmmEzBaITyRuceFenYi0k
qdfl9WWZScZbUZ8eC724AAkm3UiexKOwFnn2WDT7ySJbNwpzJ2193J9/+KM7WcrZHdZJ1YIhHAUa
bto2vG4D6+cHxqX/Gm1/G3K3xb/t/se2bejetn2c4W/HfZxhypwLzpyyjLTAFtKtH/bWdj/XnTXu
E6TOSYtt4+a6Pq0d1MfGv37/x+Gm0c8+lMzalfq1U9sOx5yxTG+3PcesoTQmmvvti3lrgn9fTKI8
8oy8eleS1vQUpHzI4UGUn0AZoboMFHmK363yMkg1D7p6nlLdOoDswYQKRfSuPZCws04T8COPedQJ
myr9Gaj2ndIC7xbOVSvHtwTJ+FcbqpkKAv3FGIyHUMjvtRrC36J7DhJC/8Ok2BUerRbuvUk5UbkF
6jUoKJLCyuz8BmMGrzGK3C9SmJ8NecZ9LwGCfgXiauxU5DjcRrJ7ToGJqhwdwqnPgnyuALQvfe/j
IbXskhy957CTPcXIzgrj7IEh/ltm4iKfVGCZJSl8NlH/i0BMelD8VB8dXkq/CGEDDCQLRiIcx8E1
Ax/Oq/ejScMQAgp2OF/HOCJLYWowleWiwtOPqnu4YjZrlgzs5vRoWvYRRtyu3oV5UOrVD0lxbgH/
I1FHJQ+tvl9AlgHxSAi81njeJbnxDEUFfjuJOWy0rDtskd7ieYwOFoI6ZAgCzDu/DmZzj/GRb6cJ
Gpomd3XMMX/8rjllf0V2d/EcbJmM1NhZ8P+CvCh/UPk9Giskr4qFADCERuaMxntTyc4t8753y4ml
k1xZ9sGqKm9RyV8rE2S5fIxX4wfyvNT3GzQ/usVMd2pYFh7Av47MTR4wbSNz3sVug+nxIcdBBPkM
c4caQ4tuIHqHMkUEx86LHd5dEHQstxxtaZ9FpC0UvfU1QAm4TmiPU9XYZ2OGOWGVSKQ13RO2Mppv
WVDIUSd9TEU/A8ToErxth29xnO6zQkgIBjeNC4Tzi4RkmAfoCrA4U57zoIQ35dKWuyFCPLjWJm+O
E/lcIs4QlKNieMOk722neZsLo/LrJVP9GsymC0Wlu1hKN0GjKl8G+1rOEGvVHNUGShIkyhXrqZiV
N2afzCp1IIkl0uMibPFWqzCtC0vSTGCivUIZv5sTDuqOXp3GXDIvjTbtAPdlyI+ObowEKomXnjeu
9PISZ+Y5Ly+Iqe1jXAuO/YT3m3akuohFKfJ2uojELiPB2gztobhFfHpinkutwlHal0XrfhSO0QW5
Yn7RoT8sXfnDqpX4+6zJ39NalI/tmKWn0qh636wUn1dOWWVbcdSEMwSR++wsCfLBuXLBWjxzQx18
8hRdRFt2h8lgXKmosA1qFe3n4WcEU+Qum7IftjIdks6uAQqgw1AiTD63saea06M6yN8XE8UbeoqM
DMIwuQxDL5mYB/DadP9oGXzLU0MPklUvFf4qk8P0aMy8bNkQvy29WbuY/56cKk+DNtS/YRxdIR2b
mR363ZQS0vlbNFkz7l3qxZzUV8kenKDCadt1xkDuUL9+Lxsjvk/lAjPAuhS7qGtJNsWSN2pte7Hs
Fki1Ob2olslLQo54TjCWdCTrHbFEczdKRXZrot6T4HYYWHDSPFTtvwDlKHylUyv09EXuod7kOR09
hirzzqay4o5rLTGH1uLVtfMDw4hfhZj26P8tlzwuEXLIzqRjRWBZx8xkrqnkXx28fklUQxnj9ZNa
6dGOOIfTHiqVvGdpGHtdy+5VOzddiv4Mf6aRtWiS4PvLcwzm5rGSW/U9Kt16rL5OuJj5uh3D18lD
r0PqEJXB/Dylo/BaTudH87NqIP83FdIun+dAqHT+BJh36BudJ/ALgSYtlavXRXywEVxzlYZWO+ia
xkUbz6NRyacm/Io/jG8AidWK7hm0EqBvrB3ccFHPNkQ5kiAhJOckqNoQZ8gBRuS01JjCrUlyGSId
dNMbe0gOeluLqy6k0Ad7wggxMy4VUYOamGjnC/GM24ztL31FjzZjjGxt4i1hbe9HLcPWUNHJ0y7l
sW/bhPF1KI+NzozQxD2TgiatPKoUCH7qPO2Rv9jNzQRNpe4b16bIvKsp2iQOvvXJIGI3HcAJ0fPT
AgdYPzmJ3V1bobu9WKgNNULH4s95qXtqpmpLKSiSo19S1L9HywioVbsfJ806ahWEK71VQZBixxmL
gucXRzfaoj4ZyBRBPMiy8yBpJ21+a7pauuawjPI6zm9Qkx1QCEtHHD9JqBgoR4tUh09HZ0nX4FrF
GHrjWCRu3+LgEVmGO5Dv/0r/eDYdUF8RjKigRAly0OisVEWqA83KHsgu+31RJXuZO+ZnyK7utQyV
WaW6pnaluFk3oW2P8rdLLv9Glca7pU/PTkv3hkb5d2bMe4hRhe8kNxTFVc9IzRlOKqORFEY3qqnW
3tDY11CWEjwYl9gdRoVqlSnujcSI93Wu87eq5aCVpXM+KTW1YEFzPMvSU65wdyPS9K4TIoirJV/l
bsJR6A1KgQikZUDiJiWwTqLhkMzPo2zWHtz5Js+Sk2qY92LW9hTmsjjSdiSPoLSqIJcnmjjmgdAf
1uqNGF6pbtNAQ36o0gvpEAIXNwrlKZvj/j7Cl9RVK3WPg/BxAEHkl3QurSPSsyKDOZLCoK3RTu6c
B3xnsS7RV1zcEqgmhH1LINJeYKgbOtMBTeRTRkU5L1UASsbdbCYj3biW+YxQJ7Vwem/KicdHA8CP
mlQothQiCBOFrm9JHgd1bty5MImmG4Tv59KZXUXqokCVTIK0pnkKlTtrya/ZNAKveNWcJfNmDWnx
Xm0CLV5EIJs4phuxYVCLAiVlJPCxGiGtRcvhbIyq7IHn1KVv85RZ+0ibaPW51Hpj0r0sSJ80rbZ8
EbN0l3SQ57DgmVxeEtVn7NqXal24k228zCA1RIE+lJQrQY43uKsJvB+RYUXbMQZPXq4Oyq3wTCtb
GOSOodWgJWTHw9ExZ9/AtmMvJzFaxNJdjAgU4pD0k5EPQHZ5SMHW91DTJN1dIvlqSaG4hhNoekyy
AkQgM7ed38i0IfBpxD/qcrkIzQoD6rXcCVxL42NlRQsPaLxdMBqutUdQEraL5KHkC6h/jJitG2Ut
AWa9nBiVqAQPDU0Q/jmCjd+gLoR+ZNQvtjEencFSXLmzfceJfxVz9gLSRHZl8hKXFj9rIMzOLjZG
4yAi+3uMLYVRhFkAIAbPG8vud10uCJMU4zG2vhbMfyhH25Xf5rUZwG++FHCvpVcriiHqD6SDIXhI
q77htNaqZsncdRVxCw6MnkJvWpVZ/JBgHmBVC+hQcJ0wIfsAMVUNqEaT+7NiUfWdwFaDD8uLO1XT
0uM0Dc/2bP9qG1jVdYHDrjM2jFDzzQgMIGvhTpp2j3AlDvXxAnwhG+pjglKyaiJabjIW22p7VK0B
Aa10kFyMd45q5xgXJhfMGTAjM0I83CL5kOMlsZO+lZNKoF451RkenVsW9pHRUH9M6B0s+0iPjoAv
EgGkqc5ye5cJ2dnlxfSO6MevsMTsIAECBOc29QpI8eBA/aUeDynQ512TAiEdJJow/JnjFIZXuUNf
EEqKtdYKkVQIlmSY9mXatL4cI+MKeDQJCm3tgej8tG66G4Q4OcRBRFX5fulgq3Ejee+diSA8k/cS
skeu1ssHkRY6jjo+oBcKofHBkeKXcm6vnRG1175EjEfErXSbRwp6SeXOjOv62jOBVmy5vGaJAKS5
Tk2mBqV7+7UoUHzutKz3atNuePvtp9hs/JkIQIQQVK15Xyn6Xh/hRQyaqEnGdqmfm9MlL5Fnpizp
pyY6rY3yw1oiqOJGymTBCvNdbWiFlxfpnmnDtwbfQHcAc5BjhuNJ2QSGcWL4VJbm4JTtXgwgCZCz
Elz/CROBpwnQwqlM7wZZWyN0EzGFsngrC5RqEhJABupLnjODshgUY8TXooI5Gh3zgbdwUvvl6uTF
oxjsd8M2pm+V7Xxt2rx1Oy3/kaRYwodonrmEuweh8X7l+Cdlhvqct9ZXBFZcCqRK0EdmflpK1Ueb
tvSkvkPgBq94L2yig1Kmz3WvQxzpJ8MvwIWKBbBTmkhPZTojYSD36E/MRYBao8Zcbflqxm0TyCKH
xc6zNI2UN6fqViHnJQjFEO8AoYJcqWrkt9ESqcjdKbE/Stp10nBvRD6h3tfzOEIv8izInd6k5so+
wuf9YC4Ir6IG5LbmUMCZJtBRhUCm2JBt32pTCYT8vcp4s5OsiTpMzpCbgflCORTd9RiwiuIuixrt
KgNf9wT/G1egGwu2dSTkiK0swKHslDP6wwiYDyCy0ezua6zme5LPuX3JZChLydAbXwumS8i9yV4F
Ks0z2haGNhC2ZWwAwch9cdASQ3ZbymKindCUSbsRIjToMeLg2z6Fp5oz+aAny7PuZFizsYuLPGSa
iLJwu0wwZFHwdE2dWfJod/siodcsivkwd+l9YVpVAF7+SKOuAnRGuJTeui3R5NjZQpM805Q9q25H
XMoq+gbAW7GlUzlpQadB2099Zuc0ON7AHSTsEviPoZxiB23BcM6fERmkm2fQmmJT2jtWTHXERgam
rR7E1D3byUOs989pX5XeEGWwt+zdWKbmkafRRp3phqknOREPT7cXP+sEAKuhoUFbmqtVcu7ZyELE
dRfD+BruFTUy9yDKyr2lN66hYD8xtJDTlEVRbhUVOc8U33RXaVUV+7hgtuJfOffSa6TZ2ddJ9jOZ
zO/U7/frJR5Tc3g1yHKhq54/tUgnyCkQa1T4906Rwh0Ly9afhm+o/qxCX5cEcpmhDX6GUcT5V9NI
2SkMI/6BZT+oTEFwfUlrZPsKoiNoXcbCI62Ncce8wo2iLr4OlYVuvhiRYxvQTSlbDCnU4WlRh2+F
EqnXirt32y/tFUWxtSJQWWRByi6AIlDunFZ7TO21Bmtaka/0aw5ivh2aqt11iib7uMDDsdMQUraG
ND/bSv/BxPj/2OL/FlusODDB/u3d/X9ii5P3OIneyv8EF28H/RNcbKv/0BVmUpA0TcC7sgbH5Z/g
Ykf+B44eCn7SDrBFIMS/gYvtf0Azht4D1QmYmrGy5f4FLlb+YYI71SxbVywk3Szj/wVcrKwn+U3V
3IBXDqwYRhE8Ahky6Z8mwcSboqf2pJylUHnsV3O3cBlR1dIMMgrOd0EQcJIH+gN4Qpi3qsly22Lf
TgJCuW5rg1LZpyJ37meSSffIzjCyLdN5WzME7gRYEqzJpOhdL+SfpdrdV2hoXOKy1TxcTvH2LUOm
BxOqlHNcwNxmPt41QF6lgrTcTOR/0JqyeRBifKnzDKMDc3zo2g5VnraEuZLiASbB8zyp1sprnYpb
7vVd10viAfZrsjPRdiT1JbcQWYciPPcpIMHV1UxXSYCEMpLzUXSvoAntzzN5ncRAjhuMXPxm9s0B
0xWSQPEo+7NQyscmS/HjC20MmwRQxB6xJBKNmn6/yEOCtbB5N4aq9FikxptmdPK9AA90Jpzlopt3
s4qmR/Ac037BsMdf+9yqUefXSF5tKQZSIVZqkL0szHaHIMK5V2PJzfPODGYEhx6LqD5ETJQu9jr7
zbGXOYaQqA88PiqXmmZdGSd7LASZlutKGl9sfbyFjegR/s5HpZfGa4Wyf61H5c9ZGSxI/p3zaGMc
PqhqtR/HDNrRKuNQqaHpT23MfH3MsiBKuvFi9uajKcfhXmXQIzBSytuyyhFdKUyUimfqqgmWNZ04
lbFGrs4YsXli92tqMWJH7V2i/ipBosJtTPFZwYq78/h3RxmXiDtz4bHERnRvT3J2g+b2w0L8+WBM
/R4XtP4KfIrZpZbDxiKQvXcY5UcjTW/iXnrN5yUN+t5pzuFMHTpvniOA3ig8LYj5yvUDopSTZ6Ck
Di82s88is5DtEZZ6HG0MCeFVBzYwSk+fZeWucwgRmK3Ze6skqTZrt4NST6ffOoh/wvv/RzkUd1VS
9t3/+p/KfwpE0OB02plNlyDb+EbCO/hPML/dDeR5gOycJxORjDHEVwOk4UXrBSTEIbnB3z1GTTx5
7OMIej6TPYSpwSbqQJUx0wr/GzKPqvxBbl2vSIf5YEGiQoWGtPgf9AIpybVaQmHs7ERMqplTpzvD
gP2d19PDkBX6UR7ReesaMO/2YL4Wiizdh7VxbkeFYFxrv5J0MQkCCRDzwr5rcgesRhFGr5M+XTB5
dikiIbnPcyPaxMPGeUdNfPZ1yZnP45AWDHVI2+tKBnqScS5IO1Il/Ujir+cIBGVvzNz0G1A5u37g
wMisRz9yHOaGBO1HrTYAGFkSMFljWG6tOb0ZB/Aa82wdm3FEX7a+hXZgnmEfJYGs9LmXthFJLPnY
a1gnSeNi+HIooVMjxTetvqRfoqG/EGxaZ8zC4RQA5w2yTNGOMAFvkPyJbuAtIm9Yh1Tv6ri/Kdpy
Vet5nZxofrBbLTBa+TlTU/0CAutkqpAFlzbcx1hzkY+Z7J3jjH6f1uoXamrAxT09FfJRiaYHgbfM
Afg8U8mUjL4eiyPqBMVhnH4VoQYuOB2eKN7QuBOFkosmQYAH1IzMAM3YkqtzFKUXZFicQEO6CZ/l
IJlwH9JzpyerpLw5dgeIuUT0PRuGr9aagcBgJTumU+NDIcuPEhNm16qZ58crVh2+bUAp5qx3pYTD
S9WCTdTG+9Iagk4tj1xSdYip4wQYXARp2iWu0UwCa/EBSy+LnEs9NMMhZWquKuMPy5kqL0kryetj
MoZKpAekTGdPlqxLjBr4eWzzg2113TnObL8j9XJUDF6QoW9fcOdapwkgh/PIRLM+HhofXqPkGcyd
fNQBJC9d20hrSIdFbjk8nL+OcQLUck53/agjs9HPTHUb3Sl80akh+CPShk7tBH1nNq4e6/pZXeYv
/KfbxQofdXOEU6cn402nIC66NLaPz6pyxbyeSwINbyHKcOghfnipo2OFDMdrr6jPYzMbXk/r8OQZ
MVSrlVHMRTJZrZAri2X5gIK7czFC6x7V0WyXknOChEDquAkd+xIZyW2rOBKkxafGWKs6zpzieBu+
bUoUkROh7Qs9UJkS083CR2mQQg95IER0YPUMhZM9GKUXm0g4lA6KN44Ya7/UWsUDYDHuhd4ESMJ+
6XpFPNhW6loSI0DYSfPNHKXUvfBGpOYFH6A2HjcTpWXY1cqiHTtNfZca0odi4X9mSfgFkdBn3K8L
GOHlHuRoEjDtr9C+RAVCeErXiLtct+EVZeW1TlvJD1XZCcIyeVYVKtkjekZw/dTMR16MDHu8ZFQ3
YYHWLeWMHhHGuIPSKo0JFAuVWADBbK+3w2xXkF7xOkapRrTGY8Q89tBIHXmr/J6YpEOEStZJgEJG
mGdK3XZXPUXj/B0b6vaga9Fd2jpkfRo52Scw2ERSJvtGz18dSR951+h5mqXFjtRG4TCWSKEa7fNY
Ok/dAMqGxFexFyWiYEhgQVlqjbOcSgKqfnlI80VFI+YLrh5IJDMnV+56WSIrqQjLjXAScwW8Ut/B
k5MUwWGY5ORSxRQt4lwy9lOtvyMlrl+1d4zpK2KGAs2baacbyq8pWfmdXegZXfwj6RK0+NbGiGTm
XWy26+w7cbVxSvZDEntbH1dnOo1BJ8joLA3rGLw+5j455IL8XqFgzaNP7Ws1TelBgitRw3Vv5f61
LgAKtBDeoftCD0lHlWx2KpFYMLRjurZcVZ9Ps2ouKJGjwBdCUjGKBwMNqN0gd9jVCuPaT6W121pk
oSWABuLqalntqe4IqNrOag8jmlLVUtX3Yxt6HxpVc42BHSqP6NNFZP2a/ieyZghaD7BQsFE8hGp9
DVvFvnPkyLmzbfwx62jqsLoDbDRq8IcHv+HaqGgU2slszFd4AJi7hFr2YJKs0+u5O2PUEVQV+hK9
U8+eVUCdaSRQ5YTNXxBLMw9lXey0fLEu8F2aJlF9K5WYs61eELjJ6hRUY8Rm0a88ZzbgCHuhQplN
BoLH1q9pov3FfbZQzaFyiQjcT7D/mOMIuwl0ReD77UTWDu8q0PXOhKheiPp9vvpxaEP0I3Oy8r7J
EngzVfUih2iWtNpwX1mAq0o6kysO3+o5GRYEGOpeuTB7OJLiNI69bLhK1zsoqSFTJE2wislqyUl6
7GSYC0V+6nI1DCZ9rs69DpfL1PI3kvXzDikOmGWLFd1RlLiZE5mALEfVDHGxaabIwGB0W8Zi9uHB
2v4sNzSTQTewJAaNiWUgRTWlvk5y3NzYtq17KBq+Db2uQh6gEY59r67sjxl+WH9BDdHZ2SOFGoM7
5skjOYUupMyEPiQDxJqrbdApQQmOxqhLjXG01lyJlKKhXoZivEjpdI9+lIWwDWsTmDRPt1CdY6gp
yalL+mOuxgdjWeRDY4wJ/rtwBIpIIJwSZr4M0hjtKHFMBzW8jzoPPcK9Ztvh16IeNJiPkAx6Id9C
mQLdkKpOsBg2/gJ1HoykH4J2ZloCZp//HekYsb3W6GQEZE6dfbJ2tQMJgMBk3u85NKWjMszftGKJ
L6oNi0THeXfqUJPBJQpORDMwxLfxqkb50Pf2zyxn3M5USfnSjcppcIiackJa4pb2h4KLvY1N3BWV
6C9cTnoos+SniOT+bkTQgsoQT1CYxT6KmqeuVsx9ovejpwsE86emIym0PvZkUpPrMonnbBpqn65I
TqYgQqzi2jfSsZqbWyqWvxJZqw/I46IarePFJ7f3Io6vY4fjoViUd5J/ZyMjI6rFaiDRyGiEPhcq
ApJwDnOUdJdbpfTA0KWbs3It4S7KdLsHPLwAhggJaf84x9zCKV6svGnPTWLeL3FTPkDbYQQk4RlU
xQBIokab2nDEQyKjcbFpz2kIZ8MkhfFlR+1OxW39qbPUwGknP8Fb9w59CzQBzDRBAKgp8V7kYyjl
H1WasruEir/VRvM5hoGTjcWqKWYw+kMtUpfxOPRNCxNID+mH+ScH0Qhj33flCLjOqC4fE8g2sZaH
Mt8lKD15pGX0Y50soFqWZfATokEfYkbnzmgkB2GM2Va8oJ2R2mp0GEMYsW1c7uoJqAt4gpqSuiBn
Ppv9AXn0n2FoOrigjBO7UlcGMqMfEwtpWyq9rpMM9cv2VhZRNN+NE46cuEg6dVPfwXXEkUUY9U41
xPeYGZKHEkkFvktWd5ND5F3rc03ZtPmqMrvzpgRFJaLrGp5IpXhjaepvXBmX19eTj7yB4Q9mVuyh
qaselivxbtGmEzlH7djbXRlEw1oRVbNj5Uzgh3iVYjFBR6m16lyV2gISpO730P7WN30hDV98D2Wn
u1I1HJAUuLaoMMgZ1a+M0LwbzQdNStLAlvJzJDnvYlDlk94mP/Wk+s4UVz+LrrEOClldd7TtIK2x
FwAgvvrsTebOwWntdVpSXEPg/UYglRjkaMpsN/dtP1N/IKVNXowiRIOMaBCpR20clcs4qN+VmSgn
0h1Pm1U1GGpUXYA1LXDoHCAsCdhruMG2S+WbEdeOMVYzzcnFSxmaU2zfhzpEMR3Txn3XjWjMv9r0
bNepVB40EhGSgk9UHkLLgmt4xIGnejZAbgE1kVt3aS3tVohXtc8D7b7qTfswF8MCt1i9Oi2hBhVP
Bas8d1awhExawg/GCu30bilCvuZjFPu605h+adK3q8NyBIvKkGFGL01ht49Zrz729rwfhia/RPNk
XTRuVsAEX8WWLQKlmuKTZ0Wpsu90/RdPJTk1NSWLotJicu9HfVFWm4BSc9UORLIRF/cDgpFhUpme
OvaGl5prK3DgFusKHQDGld/DrNMuxgDoqtOts5Kl8xXKRVnaN/mUF6CYHO0gt1J3UQz1phrCDN96
6y1cuXcI6hX7YSHBXqAgeyMTcwObWZmm+l1fgYkHxBavBqItI1miPxPlPubUsy0KXZQersQA2YWC
hsaOt7NCZhro93wnk8hRrCY/gV3RPIT5MVIsa+b/+Q2Gl5RDDQfGrCPORoPcl5IZK9yBaK5UQwvs
NroxIQKqhsnMAVlsqL/E7ji0aMnegsCI/qaEp7ONoMv6sSRBq+vZbRijkdam6hIMfeXZViUfzJJJ
bapOPzKVljSNnEIltlphLQ9TOVTnqe1ISa9pt6ReE1+LkxMrkLxZYTZMKJSjVM0j6AtkQEKbJLok
zPiciDQ5b0uNUvjhiP+MA/Jj1bWV3NiumgsRmn3QSI0n1IYeyE+Wt8ZQMEOjI8Bpr5pdlW2+JYY3
LUyzO9pKdidkKJ/awOSxVrOdFan1bZPhqxWqvaK6oyKIRaU4PxPqUy2xGexaO8XKGgfGU5srDhWY
Hm3m3k7fAZ7pAFnK4oEEKLpl86AEmOFGkGm8pCmsnV6GL+HQFxdwHrQsvF18fUjt04BhQzBajVhR
GdKXKSu/EukOe7gEISzy5ljxSnq5U4VBUyfzrYLzUBDhz+3hRlH8b8rOrbdtZNvWf2gTIFlkkfUq
UXfJlmU7cfxCOJ2E9/udv35/VAPnrHYWOthYgOG4FyyZIqtmzTnGN04JvYdAjMlNK4ppnWIPWeuq
Hle5MuCsmtnjsDS9tFE89CMgoS6XAfPcIHoJxtw+Ioka0FXq4Qur9HyeiuDHGdKb86xXjvMcVgh+
NCOXwP/sel07rbljG4+fiilBKin6k16knFQWbeUUe7R1q/diJpM3ghxLz6wvdkRokXLj+s89J/Yt
2M54n4adRshgAQA/cQ/3PzoWpDoFCo9JbV6EWxPpstwrrWEcOA0/DdTC17IEDn5vQpamTE4zrQzP
8s0fvuwjLNpuuq98xur+ZtLz4crpC5sXEyQjHhlGYiCkXnZij2YgZXBDFnb1Ojv1fK7pBlxqTd58
hyqtwp1rFZq+NSplnStwvD/jOSzO0cCyBE+jpblnsvHWzDQR6jGBjSLnxNCsXhNU3qEeuPQIkukS
JhAXsFhCWvLXY8fQNEBKRwXPn2RExO1gmhfrxm1ecgqKfT0m7b6p5wfpNMABU2C12dz5awup44OG
VRgFnhhwsMPFZuRfefk8ZNYqgpo79/4t62hGkvpa71MWdHZbfdyFs/Ezz1R5wsJKglnEMSnFqbHz
cX4T+ZGd0rH1abuCncAw5pzuX6zCBKMzDM+oMZxTj46WknLs9vcCBB77cQ7qzGua0TgKcqLWaKwO
hWkH6ybXU6+CibSjShFZbHjzPPwsVX4bQTcPuYbwMCo+AtEUVA8lqhF2qK1qXfCgAXFHJHBbvXAP
mk3vR49Hh7u7J9Bd2BVp3g9dkzRfiNp8rUv90gEafc0zpD0hA34jJlkiN4yLrUVMZzVnz5ZhElvI
CloljXud4aVR77pPnaMwvDszKbQMzmw3EqeqLh/r0C5OTDvfRGnwfJOVIiOHoeUYkDpnzUfLLl78
LNneD5JFk3Fu7LK31qWh0zQLMYsMW2RoJIsn/PlkFizpmcVH1Mw/i3BJY2++4rrGoi9RX4nowki/
2k4u5Q7WZlxysZx3c6HJ9ZR2RNzijyVzdsOHrK3F2B9KTRfnQuuf2jyMLqBN30KsJlSe6sNejnhZ
CsuBUnrMmRn7UcZEAUGi9JlvoyHJTxDA6CkQoB0TlEu/yeemzYgQ4MhLM49RzZaFptmmLOMMjtvg
ZEU2QBTbrHac48wtrhNOgKm26aiUX9E+ILpB+AEzTX9BigJepMwbOjSFvrl//pRuk4clSa2lVX7V
CHDZuebMUSjt460ha+pm8WXKKMKmLH3o6YKeleNyug9ghqaMF8BDWpuSXJLLRAiZschgNZXj0i1p
ZDKjp2diNCXh7Po6Ya98DCf815ApuI7iQCU4XpucB12rQb/WsvUyOf0aEIxcGlampnOLLdERzg7E
L3wmfbCPsL4Q8Gbxnl5S7OGSZ1XoEBSSeLfqSNn1NDsHaOwieOt9GpVlJF7kwHEGO0LuxVpIIlrn
VEiOTWC/ZEq7E9P6OqNTl8Ro9ybeHJ6FTlf9sfFzrgKwPED7WnTcCDB8h6EXb26izw+1JW85kWP0
8wIIpouIxQQGLDS6e23RBnuk2j+SuPc4D7NnMTHfk8/kr5UNWQNhbwkHmo9qDWSLfVfSXnLpDP9y
cqM6a2mgPXcMd2QxkXm1NFMIbnpj7HErx6TfEPTQowMAQJbVJuKaPD5mX2RINzzgKi2gcedsyeKH
qKPjhDl72wlOF7kGRs6uWvSgYblXs85pwMn1fRj4MSWWcSUSK4RG7VL+R4gFx2ZeOZK2jbTo79B/
hy1DEBusuwG9nnxPhkYcm4J1ZzCdHMkixt3SPlJ5WdvUj1HO9tkAMIJ3HxtWviEsAjznR9j2w7tq
7ZeClWPOGUTFcEqnPn/S58DrXEy8IqkUx0wD8ZRJtJOj8mGTp4u4rWeCHZkvbWmoQ2C10WnsmopG
zyyP3KdvI+2siC7ovXMvuK+ZxxNn2ka3huB0T82MRlqOuaowwzWhIepLr1zEJDNnB79kAa0HDbYr
9s97R6ITrOFOTLXlxkiazHSo9wPzL6gJcdTIvUO65Mq1RjreczmvdEdF+94S/qIMglDPWJ27JHzO
QYytRCUCjjEBnHfRhc842BGFDJgobQOQ9J0mbUfOBQNCu7sXLaE5PjkECG1V6gQnMq8BLrgz0l6/
zWCvwI2pOfCe8Mxslp4AIlslk4PNPzVlZme1fMml9kUWBWi6GjS8oQb9oajUtiP9et+2xlNiJCFy
ol+u1op9jlpMBLVLN8Pi9FQ582ZozWmVNoFzWjT+xGxhrE/K6txAftenMjgSSvyua0G1K4oSPUhF
wE0zRF/Z/78XVaueE1Yu5iWV41lUCftkhuRE1yZ9IdoGkU4MDSPOl/aRMnclc1PE9bzR2unFV+JV
/koaDt9URcbRjGXggS4fd+RRDOTA5avMhduUtUbDPg7Lw6onwIIjGLJZhzNgutmh1aKKTlHH/Ndn
xJqUhf1KCbTvnabcDH3vE+ak+5e4q+nPmNGR3yzWpGDNL41L0R8rxgbK6RfVuntt4+y9LodFEWS+
VNaPBugxPiRHv85xhVI0SrfEjmfbpBDF2hrogom5fQWW629FXdLsgE1yMsziVXe5nZWYmWh22J2D
cX5LK9lshP0migQbaoyu2fEze2MMI1SJiQJFAUPOGAYe9abEV5NvwXt5smgZRzKlPc/KugaSS52m
+vh1qPxfBNpzHKTrdnb7cauzlL7lpXkLYno3SV4SYzWwsfARaTsS75trb6GYi+wzT4dxQRjVeaCP
EzLGqGqR83dgqMx1kIfubQzIM1K9HmznxC238ThNqzgO37R2CnYOkB3PIKRjXTZCw6rg1DTjWCWB
TxU7dK7udvQrkh2IAjgpH5DS/b+yZzIXBaETW/lZasA5yDVE1TpznrA6xKICTUnGIQ3i/q6yp6vf
hf0h0EKTVCzU1nIaCHgdkeYx72Aspq8t7J6vfviBxGYJUvWtg+/SNOFMBGCHDivYxok+taKW7/Kw
WTno5L7axY8pDGJmbbBD4gVFHkbgyYIuRH0XZ+NpHDgxapX7xPGNJiwjwLmG+ixJbrvkst2mgx9j
K0MrxtCPWIaxzs7TZCSMbKDUEn9GQQJh6HEgN52cjV+mwg+zjLWTmAofyeSL30b1szt81aV5lQCC
MNY7M7wO968+JaiijmZ3FdaihcFSqRPNnKsGGhyxensLxIYGvvJsqxpW7Qw8oTdiIJeN9OpKfOSm
/iIDqVa2rpKtNy6KoElBRpyCKVi3o3i0GsLA0lDfRXHwiDHm2TL7Q8zhY9N3PqYlbnMptR+E66DF
0lDk0UmMvYoouUJrLi1nW65lA6Rtr8MDh+nC4xPqxonzTcRlI1OgsJItwkCyzwZQDP2Tk8QtEgBU
TVOf/TB0ZEIx5Q6jFCgF6Lpy+LVGpr+3GqU5w3dM1aggV6TNMT7Q0oyeOHpSDiRRWr5jbTF5ZChd
LKxCpa1WcqjOepb4lzCU6nL/Lgi0Myp1dWjl2JFKkoqecBH5NgTu6xDQJbCFz0isCgNG+3y5f3f/
os1kCvWmts/HOngIchwNYxv+qIRIMDOlVfhQ+sOhKcDAF/efYbwPH4YGfxa0L8SmUPwRtUmDkD6n
hNRLBf5w/wIAkNAT9Dh//8yfJ7SgLRMSxxrjB0Kx4wdK//lA6hQ61zx++P8/v38HjUZSE0DBdZ0t
Ce+0U7rSjY+2LM7w2TmhFdVPNnKW2MqZlhoyWbcaWRnYOPQtv99ZB0Ca9oKGsEdcTU+PJSF1SVnv
5qR4eoykWut6uu+1JKb8ygvPnKt6YyiKXz1CEqkh/t/opj88J7Qmzz3pSYaubhKQ+HqyonhvsiL4
Lf0+evHXjCu71lgEGzd9iEBUrOFlvQ+cvFZlEb0SS/CLrPAvYgj3nPyP9JNBUqmJwzO5KHaLUL8W
eFO12joZmIA8UuxXbtEeHWgxYTv8yPNvUvYfBsO/LqiNPfll5hLFkDpfYaczVgvJJg3kWU00iznb
UbXJrl6FeXBrmKMmttNhmK6whtI5Wxmc4hy16gCL4KhRCB5tnKiJ/pGPMLfC9874jpC64CRlATwY
SZmBibOGApxtVJw8COJ511YPfoisD6wDsQ1ECzznauz3llWMj1aNZ8GS32YjPU6Om2GRzZBUuM5T
SmAEW3H9YM/9lmNr1xPjqdNbs/yMcbTSDiTR4pFYOtGh3T2RTojulng8TqXdg7Yf0zH8KuzSQbdC
fRBTNGotaYJ2m57JvUWt3xrf4IKylecNy261YdNY0zq2yczhd+rpcips9pDtIXgV39MeEXNsC0JP
ZoBqmi/XsbPhfdhI7pMRXs91VFBokfkGRbgU0sh8lYFeHHctbZstUyvq4QzogtnhKmGexyFHQP7w
X6nzIAb29rMqHZSd0Y/RWElneS5qwiRjAjgxETl/EZ+DaSJNyMJ0h1taJg+g7J+YHVdrszWR1MPA
3cqadFzh8BRg92ssFxP/ogCoKvvFZUykyHrZWqEBUjW0f6rkR9I5TE2bYGnoQXijdxx5diH3INEn
T/iAI0uExBPUs43etUf+388DElnIa9XJjCeFpbFBkplaz+EiVYehThRyjPwbmxrttPqrWSSQQ4Cn
s3f8tImgo2zfmgkAR6ymB1Z4mvHhFlMmn0Bu5Jtsrm5mbVfbbCbL3GeQJDTnCUsUE4XAKen/Iunt
g3LDOfOHMYprV9N9xKznCQh9G92GyFtFPx3L4IOMOo9hpbt1RvCaqgmIXdSRRTv1zrRzkpw5uspR
MqXP3G1LbBtDyW9cVxg3YrFkhJKbqmhdyvmWAT0BSkyt2WMK2iglUuA0GKjqNT4ff3GjdDgGRxO3
N4TYPWfOnCmbzRCmpGmfILKf82FPiHe6Hab42sjlTJrYGAoqpTw6aGw4JrmIK3JYn6VJ2dz02zy2
2k0fFcwNIQrnDaE7c4YwCY40GYU1A3riq8qRrSJwqnNQR8mmQmNNuExEnNoampHhoanbRMibNrFb
LiaIp8IFzO7b6byeNQIVYWqtpo74rIB0so3M6W8pAzF3MpNIgOp9NUgU1IPSv7dpQupmRWmf4BXI
YF6ttfLHFBdinZU07WcozeCeXwtl7tOMXkpt1IHHwP25MypE39ussP7C7M90ZfpA2fSRsKKtHCKj
iS0cD2lTSxIU9PdqouVDBwPXjfjSDeCFnZesww0151sfpPTecUiKyBjVwhq8CItkhtwoSJGg3rQG
uwVBTgT3TBGvuwNk4PK9RvKyHtrQ5fI0z9OAQ1HkKCmLLCADig9V6nJrNcmBg93XOE6+G+GA8prF
OK+njYqGcKe76mUaoTb530xWIq9lHIVa27rptOtDl+ay5XLyjZK3Yq5CkKLmX2URfOl46mJlwkVN
Rgr1Yn7PVPbT6RtE8sXJ791DUNbfSDMGdCp6Rg1krtcY0GgO0YyoR6/LWnJ0sZMZzSKm1vzoAv72
e0Z+lpdazM3LuDjTL/2BOuA9KPrhIFv3Vz+rn77Nhlul2naoXf1PEPh/Ji8s4jTHEfzPIDtGkQzx
iTVdFZlw45TAqC5JvGhyv5aybMnFRnoVDoHYmSLMaUuYFms/1qJ0HJgTXhIO+l7n0Jm3cKAilpQh
SH7tT2/uE5j3/uZsoIYmjF+SK5T5Ty2fheLcCZklHOPGFYd6aX9JFbVbJ7TAm0b081N1UaKLlo5W
uu7d0NnOBBVKBrMavMf1MPscUTLj3EJ225nT7Q9iw38S9P++ekQ/S/pWJkuh/kna14eF7BoV+EeL
Yx4ZpzXVRB5ukznSdhVvfB02A0g3n4mjng7om+RamKL4Q3DDbxpjPkNH18mvQWxMcsOnz9AgDFIL
kB4eUdMwpMAIV0TSKzL7vZAUnenyYZYhYpIiTf8gb1x+dZFOQZEvcOjlAri6cvlkXKHDILE/qS2r
QDkl6mCy05eRdMO4kBhcd2MPKl3Py18cSLwkjVO43r9fenP57D+9smGzfnLn6tCg3U/RS/ASYpIY
M/LWoqh6RPZ1bAeNxJzG2LdBtJuGjGWrGV/y2f2FO4CQMOs63as9KM50DCOMyGniEZFG/w3aKDP4
7kQkaX+x7eIjkxTxaB3+JE8V9u9vW5Au4TokIXHLfJanTiTrtYrK+Ci6mv6KNh+HRUFQMHTAjGr1
VwH1HGnGHoGeNYtq7ZtzekaAW6MAJbQTVWI8mAToJczctbZFdA2oMjHrp7It21Onl7BS0e85Qtsx
N0ZEPoMtc7vd0MQMHBhNrDIEF+fSDNHKOZhqqyZGPRGTk5pkFwpv4+XfP6nf707XlhzIXN1xTIaM
nz6oIrcqXEggnDv6xquGB3ili2pT9d1bI6gEo5oGsOHEX2uZ6Nt/f+3fVzde2zFsxZnENpEE/3MB
SX0CSHxOj0dDl5t8HpstIs1uUzq+5yxt039/td+XK9eG2O8CJVeKZevTq8kWgg1qSQl2SftJMPwr
Gu/VvbufGNmvsfR//vvrmcvy8ukZIGVG6KSyk9xCT+Cff15SZRWdj8I+Jr4PSESL15TEO6MhMLro
lmbHMiKICtr+gXYrS7BSvinYbUH07u8jr6p2yIAOyttdNJqVKl5jPaMB74Pzsy3SgXgK2sB+DJrq
SA2t/rB8fEoGu68fmKMchwtmCb77dMnyCHjIgF0PtKAG96CgfR839dXo3OA4OmrcG4b2JhiEScWE
DkEV1rxspMe2yBEHF4VIme8av4tWqTUpxhmShN/yixmVwcucv/o2LKN/v+j/5XYmqIjRLped/f7z
NVfmQPx0aYOkbSIa/DbTDtut8j0KwIPhA5PIF6MDrfAg00///tLGf1nzuJMdKWhAE+T0eT90aN7y
2pl5HBf3AMw+PNEuyp2+hugimOb7NQkIRuuWKytumXUtmtp61LFiOng5//Bu/hlTcf/sMMhYJDFC
0Jf25+C5Xo9yESppHFNZsV4t6qF50fxcuf9Iri9fOZXzwFEfao5W/OHJdn5/tBUuHRtBncPA5vdl
hVkX9tJQP5a6/o2eIBzXUExvtrvLRHqbI0bQAgvyKvOXEY4eYxFOA4YkoXx3IhPXu2Z8rw1nP3eF
/diLI537dWTUJa4/1AyBjPttxODycbSM6xxSYpS+dQxUBzmbqC9QzDMAkF7ftXYuwTAwcivR1D7g
il94EfjAefPbrKrZ/SapNlGRkoxqZbdetPuuUvmJocQy+LMns1z5rGB7q0Q1a0ykeMvQRPrVUKar
2mAvM/L3WA9u5uw221gxKBwMf0+2msuN4kVOMJ6D2JS7YayImSu1syH66X0cxF6LUSVB7rjVGoUb
Re256YeZuZhi2Nlwooo7MmDu6cq5kz63QXLtGpKJ+jA3/nC7/JcNW4GEXGK+hMkB4r6Y/fVxi/Jg
sXH8Tx5xepwIpD8Gg+We5oQYvzD7HockK/WtDsEBGUYyoRmIDQ4yDWj0PM5futG3D/pcM1ymBRvg
9mzNDuS2AajFRcvIsKQkdLOyX+0511Y4FMw/vHH79yde6Q6rLOWxcoV7vxP/440HaY9shRrweJeJ
2mhMZm361QWB/T3L6ndXm45pajuXZJ59rE8pM2noISD6Yz4MtlMkNBn1F2tWpJ994ER0nwXqQagA
DDvFIQkK+orxl4Bp1aZnyrfE6GA5Kpk14HzODEX+54C83tAy6wRARqwlMvWjMZbXe2UFS12dsyuO
KRZGNZobHPz0kJktn6xMPI0as5C0/qv2ET17YxoxKWTJ3Fd08LDXqq32Dt4NU0pG1A86LP4+qnvB
FX7MfIgdNW6wfdGi87LN4dsfFpHf7TpKZ49mFTEED/HnaEi9akKMu2xhqbtXNHseSIesNsjZ8Bcp
nMxBm4FuX1SjCSFBx7RyDKiUiCISVQa7OvnD6m78tqUSj7esr1iIWNusz++nihoGl1ikj3y8w8GB
sOM6mMQhyjxEFp2E9ilp82Jx9UIY08ttOKNUzx0Gb1FYNOcuwkP9h0v026q/JPZhHdSlxHb+20rn
zuTmBTQPj2YYCWSmckWPnoEh84YkNGjPmMjrHKlPF/r900Gm7TrTe/NEEIr4U4zgb/X+8l7QGkOX
XYpXe3mv//EsZLhzysYH7WEHBr5A3AmHpgXZwBhwNXRLIIZpIn1l7um1UjM8p+O9aQNZ5wQHraYq
I5AVfzAZRpZXcdrlMBnFp3mc3/9w0T5Fs7I7SQqK5VCCuYkDwuejWSrCaJSlMxy12gR5U2NHygL9
jDqW5CTGjnsasANLTOM/+r7aa2qH4ZfOWpSFZy26iRkTyuDYr2FQ14e6J5Kvrt3snE7DJdyOCH1v
ZTWSGKXMh1a1JdFbMjsxscRwNJQbs2MZLpKm9CYSxTdzob75eftTn5F/FpPwtxredHRWZU5qR44g
3I4tmouLsDqs/GzbuzbKQmh6AqW+1Tj2wa6Ag9dT5mxaE297iVnoRJATbwBHudW5zq5ryCDpQY7s
aRYI5EFSbecijzzygadHnmkCgObhSG/UR96ouSRg2/lpFIyF71/KlihIIMTW7n4AKRjooX4V7XnG
LYk7JJePM4wsr99knWO+GhPlfJwEr5lZfksbjrhBlG40qzVADQPZ0NGD9GJ21/ReLmDq2jV0OfV4
X0RjmoYn3e2fp6r7phcz3ghtM6C0OkeGdmtMsl6CES2FYwWXoPzKwD/Gc6DUUdbT/n6Sjvz615ij
YI9Vz9VgJ1jnc2A8GGnEHpf5+8ayxz/UHL/f/LbBSR+/sbKBW30+7EY5DhnUXM0xSiDjJfX6XkOX
w8bFA7wlw4O5yPR/f/ptwmel5VgMKRzxud5sA91s+zGsj26StFutsC4gJ9SJbPj0AFku8mZX7NqW
MJtFlZVh5vlbr2B30j3/+0NlfjrgWJTpjmuyE2IGs/Xfnqkc64dR1bbFaFp7qRwXQJuI2IJtGrbI
fnfYN6yDDP2LZnWTt/g1Zoc70S4c9QVaHFlDhOPl7nCJovw7hQiNY1NblwgdRy2jdlKM8ufwSTD+
8wqU2esZD76dNJtiHM0/rfSu8dufwxovpBT8LabgjLrsTf+xmFkpk0oL0fYxHKvIc7XQOM6ZrR+B
cdDXvv8byyIps8uXJE/XTTlFh8Hx5yPUBeao929dH8nTKnWzdDsJ7Qsg+/l4/xJRxSNxHyk8a9u7
/8jWCpqHtC4gtbTzkVR2BgptuxcI4RiCVMJLEgwUj910qKuZYUosxTGyY/Jpw3L8f9/qKFMI2GHq
0RXiGIfutLFl8ytTk0Y2yTyyvzfdus4aaIjZWJC17ffIllKRkc6bwAEpmWvHln8EcNf7cLUBiJLC
0S7fTvW5ZCBxzJcv9+9UE3Gg1HPiWjBPxxSrQn/K7RazTB0/tz6UiHRBlHAWTfejtHamqyOzGcPn
qmPTYhVDMVe9ZIQ/2neWU2jOOyd8DbPA3jkVdjZmCejFNRlBEgtf7s7Mu+aGAF1G0VnQre0RP1C3
0FcAaFVXLfow2vroAw18mK2QArwGMyOwaYEoKoI96CGyH9GSmAw3bjG0/Jccxm2DlmUzwmVfpykD
VmOyatIYk2iXskqvp8x1z04mPHrP/ra0jO29PJuG8mot2K0ygLCREoK5bzGK3d8lM/BLzuz90EWw
gnUnt5/bxIw8BSB0y/GFyTwSIU+mWnvWREFcFeInDhcQSnrTmtd1S68J/PfV9yv9JQ50tQvQDteW
8p/x/K+TimdI1yrBvtSUGviQu9rPugR5kD5WMYLZIkGBJQcpD3e7DtsWYKKB0ZVWL3E1bY69fcIu
j1trzz0YrMY8RLwqtHwXkikDc4XjtLKDYts0f+Gd3bdiMF4GKxGrpAo0PKC05KfCzs6oXBa1k322
iUtbkWIS7lpErjucW8Yqajk/KSAuXuLLFwRjhICirtkVGX7IpCO30o005j/BF3pEj1itaEMZ1t5N
Q+NgZtY+4LCPRn0mp8WvjxMIK0YfSV4Zb3lmf7Hy7M1tgP2EXYivFFf8wezqrdaTFCkCAytfUByk
jsW/DHH11b35FeEstXOeWpuhtqI9mJOBF427erzyNletxB7/d4dST5AduvWtqFCpYyS73Y2p0yLL
HSv1YqLvYghDL9Om9DvnY/dYGHO3zrU437gD8iqAo19Rwla73uU2uruLfRS2V6tnwqRFkszA8EMP
ZrlTjZHuhhB936SnJD/EIRxHnroVLgPu19l8mlHGvAxoxFdJlIaIk/hnWnUXjDwGq60u0Y3QXXC6
AVFLKMZrRCIb1sSY0GNIs/um0s/K1ghpXKKmYghfALmQQVraBHPGJwMAvQAvP9fPE6xST7f1Tawl
mL2kC7KZnXftJow8i4M1yfIZMgNEsrrqGJ5Y6VrMTFjzdNEfYb31Wp58HcspAoJ0bwWFQjQULFvv
FCC21ZFA1uGZZkl4sGJWoUbngchFp23JFSA2AdWI1zPAukizoZnjUD8NLhu+w4RaFQKFHs6C07Cb
kp9lglQUbV951qNoUaZgOEkRVp5V/sRJpT3T6k3hMZpkGzlw0+BvOWsCQ4OD24PCSWRQvVDXQl7L
rScqJiwrqrnkbWc8KKHFeCJuGHcyUmQ61pimmVOvbxUNFWscTvz94RF65zrS3fEa2zm5ci4j3RzL
VT841da2QveqBY3xWPIwVRxnQSEBGI3wwS8N3OHYV9o5hjFGaDyEI/2tKEd6cvnwkpjKZ6ecJq8t
g0cExO5zkvzFxsCEtRHusc049XCSrAIT2yZiXmvXYrLo/R4h1FWNRvNCW97Y6tUkIP/l6XFMA/KI
j1MSOVhL2o90gnYVZQIiYpl0Xo0s6VQU7q3RR5tL+hF2wUHhkzkmChHchPh9GzHWXsnUCFZ23Wev
WfLaNWI94rY6RajJ931fkvvHZ6PZbHG1IhktzEt0jY5FWVmypNy0JNiWZBY7RgFUt9Wd7VjrBHYn
8ZOV0+prSx78oswtT9PxpAHqGohyz/VDMGWvbPksVGhUudo6jT7VdBiS0LetqYkVFqSx91KGwbug
k6sxKIb7NDUuURFZbnMq8eDC/lI7rSp5mnX7gaCPX0kgvUkQ7YouAJe0PdqbCNVUHjDvRjhbnKaM
crnyPZlb7341mStoCOa2dcmDiNLkEdU9H0NMnFkD6YEJ8IDzS9sFKUYB3GLzAyNJGm36rDwDN/E2
xLa8wRWT7fy5wiuhDCif+sXsdPHAsQWtGnyax6EWOPmRtaJNMsXGpWe/G9vaKxzTPSOg6zYFWYZb
pFs6+GQufZtOIBGT8WCLCs/58qsZCoPFW2gtSHdcHo7xeWAV2jgsoS5r0HNlEtongm5EPHG1bGE/
VyyVmdPk13kiYG/o22E919Cq6j7B4kOa5LrydWPDlYw3tmPjpZyaxTISndtoQJU3j/GHrr7I5MGK
OuebhLfR2FWKX4vgjHgceohK9fqu/S0SMqSn0P7IIEZDYkjDg9LItfI165Ll1rSp+/rKkfKHGVV7
t1fzwSAxjlKKg9H4AzkH7sOseXKAEK/0wrD3Vuc8pEnwYNLjfjSb6dtkwSlMg/RsNrramzU091kg
tQ2wJ4LGGsjwsYdNF81LuKDtrxxal/TiOHWEVrSWE22GtulDTs3ykCWV4RWV9Xwfy3StSA5Sg8Fq
xfm70FFwtL08t3l1shax9Rig20mTcxFbgAGTjnGyH2C07lsLYd4w7gWvYmTlcJJ5sYuC0DjbvTzN
bvqjamP14CMLEjR4drCprtUIHDMNlkAOf+6OkeF74XzKJ1U+oC9DUmyV2oHJM5AXvVabhMsRAWmg
FQRBYIpvhXLDi419wpgM91zV0nNnYXu1P3zcneVkyq7cKgs39dycAXmTGKogyChi8e7DkLYUoL77
xKsqg4ghpK2bMaJHVNCI3jDPR9OqDwQIlyGweeOppDsSd38RHwmv68mqfUWWWF+tQr8ktF7HcG/l
WO9lifV9WCyMOETxCdeCQV34HWnxuC9bcUXRmntTXJeIADr/yCEPnTzW6LVRufXZx565i0z7I/KF
uNhzsxiV4oOpp2/+OFhb5qHGKswwLzh4fSI9b0+1I59VWq4TK9aOfgYOm6i3+pKUw3MuGv3UWQHg
Wpji7WTlNIubvYHt16Q0v9Hbe8kmUz+lM3oVyM+HFAo54+2+h3gmwgfkJNthxt4MoMQ5G12L8WTo
oyP9R9KWWlZf2oIQ/S37KrXoC8t4fRxoHj3ObMYCeetBQCL2mjZ56GZbPdI6kRECyoiJIAJLxn5V
07/T/Suf5NMdcBIkzni916GIprepEuGZel+wjCPp1qp2CSqtc0+rZx11YYCmsOPmnIkJtdrugMgD
4p9w+ydNDQcdX/Ol7TSC7QMbypAtE+IwncdYt+qdlqWYZmaEdzALEKo00XenT+bDOHQ4VlV2qwne
i7AZPOuBVe5iQSS6Y5G7NNtgJvPIP6ixKm/5DCjBgDfJzgmHvuS1xj752ovmucrGL9IY/BvdIvRQ
ZWI+9pisaQ8BmJniBjFf4mb7JuHUgrcJa14/n6JGnx/NDvBAnQ3a+yTSR5xIndScXz6ZtDXaqg/O
w5pXm+05qpmOVjNd0DYxDnWSU99Y3BvpYqrCAdaUOI962QxElLbpXlYueTBrE+fYqWqZks0Ebx+T
oio3xA8LjBvQnf4WATfACRCPMk7FXLSSFcxIOD6vFVn3oSrhWDdlcYhCF8he2D25InM+Bh4wNWML
6tImPwaII28kxqL5rAndC1zsx2MXY1D3lz2Do9aYhcfYepOA/MHNNUiSy4YM3xbJ2rEpq+gQZtMV
EnSxtazZf5MhaptRrobif9k7j+bIkTXL/pfZ4xmUQyxmEwiEZpBBmZkbGJlkQiuHcAC/vg9YPTbV
1Wb9bPZTZUUjmZUhEA4X33fvudn4EI8291zWWVd3YVWWSL+JsDMfIsu+98WEB0RZxWXGS+2nhf/s
WXgckffdDa19bsgDvomu6W7jiCJybBYb/Cma9XXcKjThgZIwXLoB5e/gWtPjpKRxzQbLf2X18UMx
o4fH6LObG4AEI/rYrXShJftqPi4a5zxO2K+2r+yzVpKkrunEGPPJvAFTF/TomG2jDBSvjzq0kmV8
W5EyjUQcP+eTDaDJmp7KHmiByglkLzB2Uzb0ngrvZ7QIACiG/6TAr/zFFeG2lsQopCzra7tggMuJ
Gw/V2lhHtBErwC2dDZ+9yuWGwhmaq2o6ljqkUE+CPbRHoOB4jcN6YD9QtFCtvYJ4ZLLZoBsUtX1h
qZnhQ5gIkJrqD6UMYPzAVoNOlkOgmdN81A1cEdEkrF2GSO/Oqq0dYp78XNJsOvZufzGnpD1NNFk8
IR94OMS/2YyEOc+bfe8j1Zj0XtvLee73daQ/kQSRnWcK0t/lraVLflcjPVwf5+umHKLsgsWaqdl0
nmnBP6tqvkpw5SebHdxcwZC3pcAo2iXg0yVeT2OvQV0O+pVl1GXiNU3x4LRd0YXR6mrCqt/dN+3Y
7avYx2dleGcmknGPv9rbmRS/tunQvZv9YIEkGxe6CSh34KCuc1g1ay868uVYcDJwZn1L+t2VZtn0
sxBYUOZdWRQOW9spdCKFvJ34Cc5bVXdVfZ+fjD46lX1Rn702/4h7MN9FPOHosOmC1Rb9sG9EUo9+
NkS2Bfk8JyuaEtQVJs6uEp28WRkbySiTH3Pik5odocvy0nHTRSXeT5O+C+llxRZASn8e4946kehL
wawWw4ntcHqB9v4dTT+1idphAvA3klYJEnAwJw5NVpFwDStUVPDYUfY4E4BsVzqHFCpzjODyMJnm
H1fO4q7Uvcvs4YvobDwp7ZypQ4Isc0uc6S8bxXHocKLg0AQnfeT6HVz5qjymBtNiWR+UevwGQbE3
0rnx/Q0Bm39hJpCaG9cIqubYJvJOE8Nzi2ox6HpZho3nRBzY0wH0qlHcUUKOVD1BJp6IcUXW24AA
G1DWhSh+c6hajjy7mXlvKK975HzO8FwNsmV6HT1CW3LfvseXe66hvCK6teMH6vfbMfPb0I1jfdu7
yCpnLWkvsm2GoJDtvdEM89uwQ1O+afRY3oMbB/kEBWZcuqs7iHM8Jnzy4CF2kah/Kcn/+G09FGqp
tsQb3+dYhbZGjPqyxVWxyb3+tR2s5xEbMjajGdiJHbhZBCYMBlHAzP9RagketMJs7xTPefSVeNVq
/xd7lU1re8UeWy3bXIoa+0JWGGiK7K7tys33KVNWpGGtxi4I1Naxco1dZ9B6XQRrl75WLf2xuLZm
woZ3KJ4i68sAxoU9vJ3ZVomD3tbmmxe9Q1H8iCc8M0BwozAxC/yRBsf+ybS8EJulsSWNON7hbDvE
uGPyxeqIZYQdk/jJHc7BT3tgI+dSGNg4Ris2UY8jCME0bjXzObcoiRnkjn8ugVP90hYrvqsJ9Ib8
azz75B90sfPTGsV4b6bFUepucc7a8jGWHLxsy4b7Ek03NZPH0LlaHva54wVd2njHtDfP3RDPYacs
8T4ahKNqszg6eWXdcxa9MORrp5uOqFHMrZbiMf7ewdXMrkZK9yJFdcxb8hG0AWF0R2je+AX3i+7+
SQzqUbgyMXoPyALUzL3aoVhNXM6vtWLa8TvrR8dY3yTx3B+tBWY7R8Iq9PU5ZJpId2mvztCDV/NH
e/0LBLkKyIA/TVBoMetRgIzXNIBi6woq78Byt+M4oDOuAPiz1QLumz35zmqv7BAOovbde62tbdG/
EVuhRSQdp5GDYSa7wzWmoMouFegdLELLMn25DnA+Mr+IwCinZPUKrhN699lkqTzAEsF6Pi4f2h4u
D44f/0rWrTqRuaGCyUrG7Te+C6oA7KQJ2X5s9uQWmhRrv0WTNIrzk0PxcpMLgC4inva2K6nCcqzz
qqbb24ptN6HmnWAJckb0vBXG8k0/kmqPLO809vn70DvpHVv5diMdi7WLfdMxqfub6n0yUjqXJWXW
v4umVPLW3+lkRxiQcLeWqEhdVuNPZct+p/qiCvLcofbpujL0PcVBb1otKr1CaJN0+uF7xR96SBJ1
Pe4kp63WwhfGmMSGCtRuAlj+w+nMY2rjenb1KyZaXUzNsZpomc0Ah4CuEJrTTw9IPN2NK+mU6jKc
BhMYPpPs4DndedH12+LlxlVJACGD1HBsK8W9w0HUWw87RR99SAU1wZMDo7kFsuGJrt7ovsoIhx7i
YPGcfbE2E3W8eRyjoI2bdbunf2IdG+xBIKEr9E8Lxiojan/xZ5hfzCHs09S4dKq9mgqcuzZjAKeW
/uCf6ntI0sKhWtRQncLpcsxyvdt2RuNtTad7agqzeyxkZhPi1VNK1MoHeXWUsG8ijy/Sq3+D4vbC
ZrTbvYc4gUIFCa1UfI3nlqXqCLN6qmX9UAhYbirFzRexIGAwPyJpnh/TArxFPnurfiO9yx6L1hNn
ZyiMLdPHg+vM4AJUGwcmKZ5Aqmfnwk50nO+pIW8tCcMjg3Z6Q7NKk64lokI4iuyaOZ/vLVxuGIcb
omWa1rppHpOtbXbeIQIyEzQDjkbOyoJWxDpyW6gwWH2HPfBTAF2iimmEd3ZQs+Tiw1ZJWE6mS3DL
wLqmmZSr/dT5qeZPL8GdpTWg6TNzKq66LN8jv/o1CIomc/Hclab5Yo4LblP0j2A9mrMpxk/O/MkW
01RJz2JJ7lmttjYR3JcOUMnOwrW9oawNUyG2H6UQ4cLE+VQzGc2JdxJsmnbJZH807Zy+ojf44RlN
COZXfgnqnXH+4lWedRkGPSG7ozwYaMou5kD7wKPcchDV8qXSGjy5LOhcWaP9GkU/ORE9l1SMHus4
t7Zpkt8TkqfTyUjn3ZIkGExVmh/Y0F9URTldy6L5STY6t08/Czze7bCJIiVA3lGTSpy4u+HxejXZ
At1ZzUUzU31vVIBxT3OSD3SD2tdcDCQyEEfw01utCJFqpvuWcKqbMqof+Omah7nu/lQDNDJTZcU+
V5r7tszmSqhbtGs94/3I1WLvTI5eh27wMzZQWneNp4cBClK9d4toa7kZomBKbAEEEuYqZwUViL7N
LxL19ClKFwqAROQuWGTw8yCTPaLkpNDlF/omMasnlU1vUa1NuwSE7iUy1NlaSyPOPI7stjnMlbWc
r+jo5qvJVLbVJtJB/GF+yYfYfiBQTos2Ni+tbRW73aKnCT2041OCZfPgjDo3x/rj3ETDk+4fbafQ
74s62ddED73EiQpdUy9/Sror+wJMBck0Rv/ituWRjf92dHC7b8IIrzLjEUINqEjt3WjmnwroyWvi
YwP3fC8kxkUUfX4pF2RkfimObg99ilO85/TnOhmAD/PcOEDyzdqSzvA7gK8bnHD/yL9fXw/jZtzg
f+df1usQreUebtVZXM0H77l4cz6pBpvNplMbRVxUBcmFttGW8Dov3aaBjUUn9JmFoQPMB/DG8qK8
+1Q9oWNvYBXLLarZvb0Nw2t4/XnFWbZ59zZGACw/nEJzJ07tMX1IH8ZX74dFJNCGXW9DmlpLOSfA
I8qP2WPbh4Og9RGSxeJ9TLSrDvqxOM8P6sF87n5KROv4TPBEubCfAgrX5BLjBNP63aD21PJxr6IE
wUGiX5O5nAPRJM/J0Ow6gGi4pWhUDo3XHAAhjvsoG2ys+NIPyP/Vjp6qrtju6qs3JD9VXU7cqE5I
39r6yNkIbNjOaqBBc5cUvfpS5KN6rxtgAAMZLXczkruHQemvS1ztOjUWb3yToUyqY/aYafFGJTkQ
EglCLpIWb7ltv1mjQ8UsY7uZVWcLw0fFi3h6kyHpF3BYdw+92uLIPD3kgKuipwf3hq+ybZSzFWu8
9PeX1m7aUwvu868f3SSjjtjg+snMTJ5cqG2nqO3k6fvH7+/yjqExlOXFoJ12ovN10ZJLSeV21xIS
cfIbp6Zfznf/+FHSHTksYtxmHvnK9XfacxK38DwM+mW7qfAev/9kiRxyoISkQrzGUEeZdXFpEO6+
/zBas2vbNVZ3fQVKmdrfft9ULkU4PDiVIonx+0u85mtGa+bi//3d93dgbdZpnzW7wLVsrM/ZVazX
0RIRPvX90kVKxLRNT5cYlwYbztAQfh3X+7kvSGDSG3PY1+DdFkGY4/djdmsg8/d3//hd1gJwMmQh
A/qkL0vVJjvpmhiZuiTttyxoEKHWRGdOPtWpw9ZZVNmyR8doMvWYCQ4hGtVmof/9y/fvYlcWlPTq
s7Ze9e8v9GOpnaZ+ztfJmcDdaEgkLJ1ZfxQplC3Z16d8fSJFe/8v7eD/J/v/G7I/ihUbufD/QPZ/
TyvU7l8VRed5tZL859/4T6y/4/wLMj/MfssUjgenCZnef2L9XeNfq3/CQM7hoCMVK/G/qmWf/O//
Zbv/wghCY8SF7e/hx0HQ8X+w/ta/dOG6Qnd1/CI2ePD/N6z/fxXe22j+fGQwOtZj5ILGP5HevZvp
Wg9x8TCwsdpgvKMDbvZbVn3zt3GSv4Zn7YgRDFnXUcX/Ro9q/MN0xJN7hsNwNnyfd4Mk6b/KVmpi
C1tH94kQA+ykk//Wnwt1JXXT6fd0KKY28Jwv49+ZG/7t067Olr+pZQY7EvDVeFr5gzpLUt4P2j4c
ioBGWdSdRbNjn/C3IfHwl5Hh7yz3f+it/tsbXSXgf3tGWn0yWhtCSBJodN0MF3MrAUCUNoF7v/7P
z2Ujpfrnh4oGdbXDmSZyX+O/CZS7QmuymBIoymoVnRLH3aMKvp9WWLhVee1d2uVJaNUemyU/7ukl
5tmdX+L0TFw6x7WZ37klCUVY+yiVYXgIqrm0AkV0Kb21UmwNb7Vpd/qwW1z9LXLBu9eZoe/mEo5O
Zn+uJaeJD35jKTR81brdlFbZUyzlCuct1YVM3UcgoreUNO5sx8jAMSAQFlNXwS0h/YV/tp2Ob7XW
aRSZj0Nc25xkcaBNc0zbR0wbMCN0ndLkFNVyW9nyLacetBJnXiyvGQlwdJ8m9odPd0OK6I9syoNS
iw5lRwf9UscbI8Fg5ch3ImgZeRZ5rAtcgGp+ERDS0cP1gV1Qr3ZGElas7s7l7Aymn9iC4ajM/rdV
+1czghTkg+/FOwGWr/1lmeOLmptt13VUtdTbbBLW5PZcWaT4bgD3Zptjfh+UZm+oSnDWE2NYOB8D
mhjad+giFw5ZmJ7Vy9QBdMXp8gvFLB+MWQdVqu1mSlVBWbu0glaPrVUf2vy3UZlflsbfUxafhJmn
W8fkocw4X5GwUPOr5VYb9b5RBT3KgeoOl+2gtfOPSjs5dV6G4NEdygOBUYLQrFJjWr3/IY74X25c
Y4TLQ3eYv/JlIuDK2nLUD1I5veBahY0WNXv4oBPstuXLssqXuPkEKvEOCojwMg/ApU9DJFjRdXlW
hq5qfkWUxDXXwWMNnMhyxhfRlF+6qsO0JylrfZzSml70WdzP9QNiScINO9zTgIDSRnhbr6eY7SSP
GJrZSWJIRS7P/1LXIWe/y5JGFaeqQm2JOm43pTMR9mBZZCV1XDWvoSvk6H86k/d4nLyaqlptf2mI
BfcGihGSR3KUvA/YrQw2rumfDqzPBvkZimmUTznYqaAEJQN+SP7ILJuaYt19+jWKEy1xpxDv6QnG
hb2hwvWlF2vGEiRphBNQWjBGG0bdBK3HC2ltJ0KCtJSBPsLZ0DPzrvDdQ+uQzZW0vGZa2jciYB/t
hWGCQITOLED3UQP7aOkrXEZLjj3Ht8o07B0AXx435+iRIE6uqVinke5skryVDBn+wkh7bv2g/bWf
0kbvnBkeeCwoiz1zfMTFUKbcNysbLGmJBkkUalXzNrts5tfhW5k+qVwt8dKZQ2HIK24xGF/K5WCp
ett7zOVa7i94dxG66k29FnosganJRbq2jptprp7zUl3nFXpnFf0vo3Wg32l0KOqGGBIXGLDmS4Cd
ps4TuE1QieGr0MBzzol+gMa14/Y9u6aLek7nnN9YTjjm8iGtJgilQ3fnNf2LRgowyigu3/fI03EC
M+9WkHKbX8i5GQkgJfdZFoWpjGIaPtwmtB8ZMHtyuHaAdJLNBHI0aG3SFQhExRnThHlMrC/cOe7O
PBb0vfSv0uifOLJecxOTo82daqxfLGGB2QUtO9gSfp2jXsiE4l0KiVMHHprrDzf40PEGmNHeq2Jy
ITUKy+NrNErgskK5IJTKBrQGXGXmz8CIi4XSUXlch5MHmGc7m0xmhAeCB05fCutVtqa90721UV06
lLbYNTvckEkuID7Mr33TEN2q88kn0YJbnSn/+/PktDx3xqoU7O8GMeS09pIBhxFvym83usOTZLH9
1XdMVOPMJ1J4TP4ThCAzevQaLkXGh2ov5pcs8AXjNzkslvOYWPMeb/5LP/FLQgVuqZ3e5Kj24OBe
NDOXO5lS9fdT+f33p4Xcerd+8031giX0Rfq0ZbTonpy7JtBTkGRxNr0gm9zFbvpEjy5kUmUwKvvL
JB56g3SMOUaCgkrFSwsZJ244W0jrq87mF1MwGpnLaBZbN2UXN0Mvb6Xf/vEXomZQ0MXmeh/bfKLL
xOXqtHyHzm3Y6N56OmwJXo1I8LM1jhlLdzfoXAr0G4SiZpcu4bJO6+Q+acxB5D9yWWljIpVCh6ic
dpOy/gRynu4k2q1g8WPadNL8Sl2NuTNLn4v+fhz27dK/zvlhGpk/6WsD3QWTSoLmDIdC/lovydyy
xJgUyqByQjXNC6KyRwCJvEFDo6PfDvRa1wEvmv4XBthThY957y9hx3MGs8E6iq1yDx3zJytyHJQm
qomMD9yP5ijUu/Lm2t0dS/uvxIp/SGwYJBDa++8iCgi6zeAC1ibKfu9PSQE93QoHWXwshgP5ap3V
RKTXG2XkxB1IyAzFQj04VWkYKRXUSuU3TyF0B7BHp64hx0253S2bgT/VGMJCTzp7IxEXwha5hRI5
Uz8sb7LipjAn9WDXyXWIuru2EtpGUUYv1pUvQTZmZf3N1uohRFL0xBp95iOMQOjUJ5mbMfmIL83k
0soQwBlz7NUglfw/fYxKQrICJKUOE6eCFOTxFkgerreJaMilpYeuccdCvSYJ3ennF9LWgsxJ9ZBZ
FhsyjkUqHkkMX4AucXeW6nkBLaO71NJMyBL4B5etN3k/ZOuusdq+BaBmY7YuTgMDEas7I67t464A
C8JDsah+dsSWN6X9AHDXYAGcLjn/4R4tSI/qD42JAJQYAVqs5b6gIKVRmgAm3A/njChP0UJiqEoA
kJpTbOCBgMNI7TZQ4ieJfsOmrZE46ZP5SxkKOmAO7o0ScC2X4Tg6yFlV7N8vcrolpBUwx9rv0OBH
YkbjKhgV0uCiqECwWLwplJ5czsIpse3lzyPysg2cxCjIi+IDRNjAioycx+X8vgFTqzNpS+j+dpMF
cBlwpMf2iWztAZVhf8xaqrM++QNBjLDPiT7sGSJRTkiT1tO5TbSZqzGPh9QN6hi0y4Tte8PE96gB
p5CwT7eZuVJxGrGpKNu5GRs43kqD+lrNKMkX7wAX+wIW6d5SDiTPJX+NNSafcTK10CIHqrGDSYz6
waMQsXOw+DSIXoPJpT3kdNG0AZZMu2oREAQ99Xtxm+qU0ebxRsQxo/CCuR+fvX6wiVHVtqwONYNI
hwWme6fZYk2XttLCpftktkMwNeJqtBZCj6YBQqEanjNjIN1GRO/1aoX560XANgtG6qz2fG9qy8Wf
0l9G6afbVldxYFuF4v5I2BvUdUeeMu6cOo13maa/aXHUBykeO8ea9MOywj59vaFIXyUAjnq5rzmE
bvLEfiZK99FK3HLrEt1zkqZNsjmo4NDygdUYNdufZrTIE528q71Gb6bWSbL2Zm2EIiRLGvRzRwIH
P4h/FFu6BCaUwK2xTJ+jy00F1Lq5S7PiyATMpqBH5OPRkqA31pB9Y9Yw8XN2SW33u+PWhBLymZYM
iGRMftsmna55cSnzUQqhmwVulh3vlqjFKAQBnIvpc9FHg4hTMi41GkTAVHLuFqbcVvOxTK+oue8R
xURBLx0PhIjuIJFnW3/agdchDpzZI6Z3pCgsmgP6Cc82qwNXggxJp0R6ZcxYcOIovRBZTivjMy74
sDunRjZYVXdiRfjZAyOtmxZcdCINaYy3Ia6Rj7wf1+zklBMI8DTIj1roQ4nacLhlZwPIGMRob1HO
JK7NjTtWeoMeumbqL+mqU4vNnJROReUVTyA1cPSF5bhls3VcPDk+lOnMNACoSsQRAky6UlkHqcRS
/Z9JshCrKf/gVERAsAmLvWmJsc9LVFDW4HN+iFnRgXUxjCnXWugU4lrsKt18FabZArGkIy9jD9El
ySspsHIrMbhWJPvh88wfG72viHaJnvN6SLCq0gKQA9sWk9y93ZgxH8Fm9pOcWbEksrIW1gURyUdS
kb7ZLqgKTPKPCnMMJtu+OrX4HDiwBvD6fCjQZh96HLek7X6WMalv9pKfpGBr29Rk1LQmn6tjd/5+
clpySen1433OAj0f3gpnfHQbt9sYtct1iZJj7BETT3hJf4OzvR1dQ4WJm121ePgj5BSFoqFbXs/Z
CwnByU6jJXdkj3oVEOpNgkyC1LPA25pje+7YWvQGrraWDJ4JxBp7SjRgTWcEWTdw2KBNmdC92nJS
2Dlz2hEku0IlpzEoOu8Hci2Eirb2lDbuo9mMqy8QxF5hkb2q3BjUVcOuGQEo8hQ2sVCbKDYffAp4
d5aInqK7ohLisctpvCcRJqJqPGXAkWy9BlJM5sNIXgJnDldsxdJXR376cBfytxCq7ZQ/2mHsQyaE
Nc5sM+4t+41WaP8+Ff6TY9GjZmdVb4oJhQVXzdkC1GQKV+LCRrjcjxP3ta/8e4SBnMgpGSQDfVSn
k/RWLQ8ilW4+C9O+17zpw6Yzt3UNitxFfM0UorxKstsm3XhfNhNqNJQlfcJ9ZnR6TUew4uzudcmW
q8tw71WIpBVkpx1D/yNqfePZcvUyTJziuv4y9evtlkl1cJCiLiViYHNe/PW0yfCkBBpMxHsoV2h7
ULeMNMBDW9xRuAzNkOfeqYQTo0SiwqE4BQTFGQMYn3UagBsg/Uca3Hrzjo8qqUGZOsah8nRBtjm1
h456Q5WHUDCZa7Cd95VORIWXgzZpCK+mIUng+d6M2POlTb5NbJAserJrpgkKaGX9rGjVSWPMT2NZ
fLha8os+eI5zQgeJza5m04j2vbYh3K808NzAg6ZHl8Esw8Wb9trYUqrOy5u+tF/5PB9tluDAl9Wa
1K3T1K4Zv9QLD05X/dRXi31dYVOsm1udau9NTDgY++xuU+otywkt9xGgncM2ZwOv5LFPxm57b9QO
3R8pP3X83Juqoe1qQjrbu2kLRtTFsTZMPjHKj4PgJBv1dUIDOv/IrBihbgWIE+3YgkYsf6psKof5
Mh+iKBwx226dwTIuMD/PstL3IyKWya32iyPIATbKq+lRAkshw9IbA9eFkT4EeVnTowVSPXyVXfM4
lskToYqvFZiDwCnQvHoJ5tq4YFJ1tbOlk/heJmiUU1G/NTS5tkXl1LvIC5FMs+FRIiFnM4d37S3n
ZrGCIuYVcHUvk7Ru+L/uLAevpdTrbJ+RtjMU1nS0bV5NQQ6CLWwY52I51DGCiohKSsbHxq7Wemi0
glcZowOwVyf5rBHszQll69KOgn72olfUTyaEnNGULbu8G226LeWD05EUZlBNCueG411POtiWduC8
cRSTYNRoodOOD71Fy6qj4xgMuvPqsEkCt0n6FtKgwLUH54ybkg6ZpnvjYUZTjBRo+OMkhI1nRFDi
VsGzQGxcF7NHcoECFYuHlabI9hyOxkBvDQxyEb2IAXV5mVeHFUMcUH1+wQbo79bzXU5yRji3byYV
jMDJADJXTG9Z5u0RtOOGSXgHbXMdXG7HZC6SS0GLbIMg51Tr5mOhuh9u1a9qd8BJYzlfc1f6TCig
W6zU2c9uvpC3YW8Hw6gC1XXzdk6ZwhLSGPIKkJyV5Bsnn8a7qZ9w1qRJi2to6Ug8If1pNmr0/igj
fYuf6qKx3oaMVNJWqd2iSTLf7AXwUI4oK1v8jaWjLh9F9ujGWrlS9m8Wth5iKFDSrVN9rrsnPap3
2pR13HMZO1Y3MoJupvJLXx4ciRZjxtKnbjsv1kfSyWcaKvemm7gACOkJ+vN8LgzY08hAaCQL/06R
LXGEIH4cTfO+aGtxnhZza8et2jclq2s5r4aEhIJTS+RQzMF+XavR4iFJ5ZiWJZyafJ8FW3TYOjAk
YZpy9YSokfatJkWuHGz2mgkz+wQ5g6PWMCL29djJudGDDwOyVNhaSp0bqTGLiyTnFVbOfD8p9RZl
NR1wU/fIv0loDhOtWruWPLbqe17MXsb1xYOhiE4OkeKdrOM9Ao4+GM2yCCXmYyxGNMgXKzSnKJCO
/GxK7WeRM866fCLnPWdVKIRPb5YLSIv8aHRsK4za260YnjifScDzU39f0QkOUPztjCQSu67yX1G+
QLqwuaZV3nWh8Ejso9+bTfapmOXZEeUt0agadj4rJjJedixkAFJp48pUO+WQi8qoATWCKL1GjbWx
dfIAEhSa84j0wF7HFwrPdK8DntwYZVuEipFTaFrH8e23E9mU64T5ivHgLi2qsIvTBDt0zNHoJzlk
6hJvOXGDucY5X5fGSuai+FgtGfeKUfypHGfEqpQNO0hbXUBKSR92BmOewT2dqfh+iqGlKAiTn6oR
fmdLux/JmXKm6VJVRhks0BlRzmofFcg6BPJbU2/efamPG1iKIF672jjFvxztj7k0PmoHJuC4m/tN
QlLOXmTIUhBKHHqQlRNA2WKekztDlghaGXO8FXZZg7qlVgX0nwOEvxioN2BsVhPz+wxUdV+9YLIN
S7eJglEQOtS6bR20Ezu2HNXnNKDosYzRDzq3BDiQUJ4TjD9Pc67CJW8tMyvt2a2ITk0tlCG9nsCy
jmjgu7IEr+hQCfLrdQKKMTYhuvh+ZL33QHrPfTiBp0aq+1spQhH9ubyl8/vS+dmeKsqdAxOXTbnP
bFJ8pJoPqLVCidctBmJhQVaHuxYBF2rjtWrvlYnUnMMewAhVv6geoWAsaQdEBquEMax7a9PZSQOb
kkYBukc54NdBOZbP2qeIovOy9G5QkucX4O+5IbrZ4SFZscb2TozJrm2a42C37604zjIn8bTlSN6J
6MOJ0l2UeVc2VzvfBo/g4wBwU8PHVeq9WZN1doqOEKKZxKi1n+5Qxm4xOHbc74p34dXyPZdmQkWQ
6ZTa6LDBIy7HTzh19HqN4uoQYIkMi417BsK5fpyci0VMISX+Cc2BgMBIbxwRMbL1hkS+uKHp7Q3G
s9bozPAQRsf1kAEhGoNkcgMafkTDQhxvndTspa1VfbCx2/bdgy7MB67d2KG+ky0LgXN+yxAD0Se4
dQaTndIg1LnFZjHl+5TPTaCa+uBAHN7IqYZoHb2BKnqGIkIWD8FPvbrT6DlucgtJddzgLmXEv3fO
8mRr1U9b8otcw7XcQX6ehcZeywf2qTWAZBMM6iyWORLWkDRtcK/Gjx6bEQkS4GEYC8iA6t+WhiKs
Rx8TSOLBgvm1NIxf7exxWWxy53rWOzO3KXjWzORDSe+/BVJUEZf0ve7IlDNwgbeS8xUhiqwiLenJ
XqkA5k7J3ehHocGxtqA/BN7UjQNhP9bwE5+sCOBryiEQ8mVQYXfeTJ2X72XDnlvQZnEyXFZjj3la
HmduycCPonGvkzQLO710gybL1K0eW6ChpHtlICxS676jvgRf2LODxpkeOEi61M9J7SypNZnOXd7V
yx05dG+LcH7oSBy2ZsnWKQHREdrVFdAyUX4JisQx4+SuxwObTmRxqwx2Pa1gL1kPeWgJKVSPbOn0
bId64EOCKbp2gmk/1VYfHQkouMnGYJlxEPcu8svIr5+M0fKQAlLRm2O4tZUzN0fTbGD7Rr1/U+Ve
L7/U6H8gSXvQTG5z4bc/p5HZokdHNnrPmsS4kawRKN8RtSImTpeN0UJlmiQ6lTLqLYJdN98HW4Tm
GBTLjcFtVYCJ3LjlzSvIfxwyJsgpqRF1O5z28dAHruE+j0b8iK2XAiqRd9sZKce6YWlbSkQGapuz
0G6ok+VWa92HKUOfo+g43Bz9OFr6a6mMdNchwz+JKX1Ddh+fNKPodvkMBoNccnTjSkN45byIVtmH
ArJ/IdK9jJzoXLJ3QWOD7qsxDxI01YjW/up4w7FGR7JfOuD1trHPvAXMaG09J/P02WkgkzWK/mc2
e/IsLNjbE+rjiuBXFCowo4A37tCDsujGfBAErDNTrbG+LgGSxSifpXgptTQ+WraID9pbixzI6CkV
SO9EaAZy8XWf+r0WxhoPkJmPKABYDSbnGguWbG8Ag61RAC4pqoaFuGstQOPfSS1a4z4L2+q4nxNy
fnx/l0YdvVEsbEhXCQBeJ3oUC2ioVHTrBY7+Nkk/vocuxD6O+HohCHFCf7yFYEwUifanMEj5tEkx
1gn81g1I1WU+XtMl3rVl19MOjAaMdeMveyKVftQpKKz3OeeVP5bkczezDwngd1O0DZyqJPQiHtbv
EuicTW1toznZf4+GES+Qv77Get1utQSn9h6li7Zed0TUEde44W1dgcBOZgqhPa6HhnYvwg2CYGoe
Ev3of3B2XsuNY9uW/Zf7jgh48wqCJAgakaIo94KQhfceX98DeTq666gyMiPuQymUqVISJDa2WWvO
MTlglY0TK/Omk0wdhBpoPDm23iyMUl7kL9k65uTGCTuA2EDzL0rdMhHFuUM4Qc7NgX2tXhUKi8DP
Zwp06Zrpp11HaYcjouaoJhLXM7Mqz01H67smm5BPKO6HyZMmyNB5Pju6YfAMkgjK/oSLlDlv4LoW
XBDxtlVxfOLsxc4RyIw5it8kQklrK7QMrzfwnaCuR43vKU0Afk1WFSgL7Xj69V3X9JLDQJVo6I/R
xvKj1OlQma9StgLkeZIiHZAridZetgd2x6tSMTHjTeVNW1K/pcQ1xoss8MzGbabZQdhg7RqnwptM
ZutAepIjf0+/MvWkXuBJDilTQHvCRy4qwa4YepgKsCpJzOPUw/rownE7wyQ0KFhk0V0L3hwDSb0Z
9bqjpAAe15fT5ypWAOpYWyVVX4okHC+zRtakH51DKjObYI4/c9GgTSqbdG0keBed/6r1WJBlLn9V
Zq/TAHKjH8CjxsYxh8kyd6TS6G18siwCwqu5z9goVU954lON4jAleGLUQHyX4ueJK+eZ7OK9VnO2
KwPLiRIOrSzahwLTPXV9BU1iBRHcKPSPgQa8Jqc8s4AsV5qJug9N64tRVOdhWdBm7U4pa5EFjzTk
UAF8Qhsst6UIAlvb7+OWlCV0Eeeec4StRc0LBHIIC0Q8lBHifuxlqSJSegu1yM6sJXQqmDkdBv5T
0ArCq9FvDAW6ZDw/FFVPEKvRfFn05R3ib02Vei+OQaIRFUotKrGdm4nWqqPGkb5pDe1VjuTZE5Ni
5qI47ueUzqWoOpQ5ATBT1jc7oh9PWVnJBB9W6PGTZlMoNLAkv38Thjx/GDtKsRYoeOpat3zCQzhE
hKayY8VLAOdNtOh/Yr9AaFcBRyn7k4H91dWUYNqyu1mq4IT1qqUa4hta56UKhZ7jGZpzbJV++CBh
y3VY+Ey2gRP5IfyHC+xEd9zzdTGgthZbXkCQ5CShIioJsE/bjgpemkrbgdHopAzejZ8E87ow+nqb
CTQ/1TyBTTV9yzREnA4lrydTW9qqSf5MLs7gWPJIcYguP1rsTe/rmDkqa4dS0N/qWsvuSJa3Yyww
+GaS5mIyX+jY9rR3hU5EbRLhTA0W7YSE4QecpDXlw7UUl8BRjSWUjY21qun1mcZc3RvqOuwqfdsV
1nmQKXTq0G/ouhA1LZDy18b9XaIOkkeouLmi4goE1qeYwnkoqDTivlLjrjQCiWMHbgfv1xfiehtP
kXKCFVAa/L9vZZEBBloViWxZqvqmwrj2n1+lf8iPfv2/+HFn5fnXvxCJD7Ev2yliBU4WCCFbFTt+
zX2kHs8/G2dttFFi/yYGpbab8+MDyTL1XTqQsSTlkLc52WQrv5ctFCizdbF4AlZKKU32GJaWS9pz
IuSLCya4s8JaeLvXgSVBrsDSPRkMllx+z1vjK7lMgSBh+EkzTOL+XdkMUOOs+cx7iDyx7BjX2tow
EX6WYm/diXJZriyTZPdAji55RPeYnLgEAcwX1ANC5ETVQNiW0N/n9a4SC/psCld/IPEqtQ7CgGVT
a4tNXJYvSZi0VBKGlziDJz/6/RHjXr8dTDVDHQA9FTvzMajhl02kB22VaL6N5dBt6Ouj0OwiTJOE
JVkRn0hWgm2TM60/VkWco2jBPF5w1pPZMmVxviFXdl9HPtLxKLnPkJ5vhKS4jTgjw0XxOqP7Ym4e
uYNZ99QW/kFPyuuUYIWW5Pas10lrD/qA5qSp99SkcvRmeL5/eW8FWWCKkRJ1p6D7W2mE/vHHggkB
TrpRfFNaZJOupU9WkTlZZGygB5XcXq8OOiqllV1ImFKy5UlXkedZyhjd5zDA+wF5bUjlEMdkY3l0
8XeVSHd5kItNW1scfYbAibOMljvSKlOfWIUtpGBDNJCEYCgNFnJ2UEHTnhRRzrbzbAEIGWNr29BW
o/qgdTdUOjEHb1wRkVzuKABGkLItd0hXLSdSrxCmL1LvkicEFbaZS14fBuMub9B+RFDpIMxO42rS
qOXlfduv4QB0myRnsKPWsqs0q/bQQml9lUmAp1OX7Q7MqJOU5SdoGmNTErVUlgOViZIuLp5pOEqL
DKkPtXhPtPomzWpCzwDnOVEzfMsAqrsiSznjkZo5F9+xoj1qw/RBdhGyokg9QKLY03tzKAxRjJSU
aqksPSHLg9Pf5Q8MYu2kTpLPDjqt3Tac1at+NoWou3SRyLE7oGApSvi3RCyHTeHrDn50A8uATgM7
y9Yp3S2vRo/Ko9IbR99Sh61mpBTNOJC7dZuZezgcOLEbAdg66Xy7SmlCb9B4Gwz/bLeQPfeFWDSc
QSz5ANBgJuxLViAzluYmUXrtVPh02OPw2BB2cUIPJa9rORbPhuTn67xScoC0ooHC5VcGXxPcS9Qh
HU3S+nsqsJ0zCJpwrwAj6sFlrYAMj9dWpbVeC230UKnYxYQalFRnwQUJVCO7IdmpYeIQG5aFOk1O
GuVwijlQqTxhuAp9zKccY1ZZnNSPVl0zwhF6PwY+e9NR7PLHtqKJVI56+iiZZkKlgL6wWJf4HIcm
fmyWfxSzXohtpUI0JyXBow+gadWySb2NOSKCNLbMGxMTBfmmNG7IqxB/9yrQjwTPxFTIVLiRR5k1
isRff4zDWT5pPhGPY/TcpbpulwO9dd8SaC1WwjmMNY1siGY4+YHan4DfDYRDlzh7QvqYy9+31dCu
cXT09KkM7dhIYCFisq473XxsE/PWDugi8/k9HQfwiMnSXiAMClNI8BLPhDCnYU37OGhAd42qxKcU
j5tiiGpc8JjuzJ4bIYywntG6fdCvnDZRXWuUqXV1XRX0RmtRmo4y+xIKI4myTtrsjYyrA2as4kzU
xwAd+TQMoF7SKjHOM1csxPohD2IPyEB6n2lMx3SAM2qvFvNZn6OL4vr9pDb2yQB9S2roCAIMpnaX
a4tgR2hXRYilTxLWdRTq6AIMSPZqT/dk8E0P0Q45rHV33wbxngzzeVs1A90aLTnXUeR29RB746L5
8mcm+b6nnzwq6QFS+LACVOdXho5BPGJnx3aKRaB9zcE2ujTZmnU21Z+mH1NwS07yMmsHKTHJegYD
oMszRyhr/Av+cq6lS0KGMQotZdmt5X0DpYSlQQ8run76dgaEu0EIViIQgNlphoq1RkWp20rRsGFP
e5FRZc4HRdP1Y8xmk0MT4RrK1O0ldSChghLwnVHEBzpf+6auIRv75G+WZiTvmBBGl+GncWF3Qj9W
iFjnDewOiucGfrh8apCCGHC9tDTEt6XrnOnH3BEn9iHh3HNyiGksqvGt0aXqHEyjbCsUxZi2561S
VJPHUUgOosd57mfQTCX5RBXallwhna8Jh3AFC2vV4SfykMSt8kJR6f2nTCUBLoiOdMFppCbAm5x3
adjOZ2OWZCp1R1OUklNj6ptp6NRDSmzYGl+G6amwH0E+QphPxWlLvOhyLpPv6AoiVFWUJyEuv6a0
vpEbZjCypju9pFk+apJyFGZm3LDp8cYza7lpoFG0LKjVwvM7iH5DUSCe8ANZA/k5bImZjslgyDzW
fvKO9TBfiVP/VIz0RybRmlZRhx1THVVww7hTtrJx16ok3DQhDZuulDNPACPGrN8dRuRlO3Mikio2
SdFmZ3YKZp9wT8YbrfVk8WUUDxzriLvJ9H1NhrTXjmpN7R4kQal2a9qx3YaTSepphlCvhwklXhG8
CKKF7J2S8XbqqvM0ZiwNNXw51tBnWeYYFAI9o/jj1kZ9smQB/ECTxpu8wiXuJ8QRWEROkRYfeJ2Z
sXiW9aVROAH3bAicDE8+Wduh4swj7kTZFw/sbADIGP3BMDBwjWm9Hxv97tfBkU/SrjNdAOQ6u0aa
BZQLUBD02hZNqn4RdCxOVael6473s0ll46gZyHHTvNfXicg5muwtlOFCcJohqx6ameOFoEzZOoN4
i8rDWuLhKbkSwEeNNI4flcBPPVJ+droo63tLbw9TrLWuGsdnjfBVJ0+JSVQqtdsZ0cBZqA1SaR8U
kMznnv5guSz+v/7u15d++ak/W8jS8FNSrM4ajVBbQ3FrvSEOyRD3yNhMmIN1vFF9HHfKOIn7aPnB
r++AX6dObmlLRbz1HfNIKLF66dst1jrSUVEqEJAw26hEAX8/D8jdHwIHJ5sjnfNn87X/sA4S7cLw
SRI22Lso7GaO+shxQb1UDAR4fhdzOvpvSmy3w6WpthZaQsFeyirTqlE3IcSEl6DfwKhxRTfd5mv9
g7+4K646v4qMXuK8UdjZo3yJmtP8YsQ2DwYiO+2cw3ygfH0zDtFmPgIAFNzHGis8abJs8O+yeAU7
Bermu7GTT7GyUq7Ju25sVNKcSlvcjrg2nfyzfEgotFVHo7zrQ0e/BI8qVJvqvS+PTAgEhBIL1NDK
zPdSs57gOi0pXyQi290RZXQW2JStGWaWucRa2nW6iaGGb5HCyPfVeyHanZulR9N4EIQP3jrivI1y
S9oV0h5qTMNnBewCMt8qfGtxPJ1gf5f1CmPatkoesiu7bjXfTUTdIVdk7rjgIcGL/Bg/Cq9ICSgl
YXtYF1tMg8qj+p7Ke5mcv3E1h1/tUbkRxcNQxdaK9tgNaCba/Z5IxWyTVnb82r9lRIZd4EOdeXPT
Sv0Yt8NTOXr9c/jQPRIJqKyQ2h4FatKzPV1Z1ZAQbTlxSmvkIv1JNexyRSYVvdr8Ji7xlLbwEAs2
DNWxX/et47en+a4ZnBjwH/0cGj6UK+1UIxVz1XjzdXCxvxQbmj1CvKa7tTdCm3szefkhe5TutId8
WKn6pSPYCoXvUcVFZvedN9KHuIoX4wHOiMzAEXYi47pynjsPb8BMbTheCYdsbx4pHHOQfIh36biM
gIATx+QGTzTsSPn6qo/Vi3AZvRSF/jbbzWt1f0M4uQ6PGW/mCWwFghqqyR8NW9632qH2d5I+ifxF
iUpsoZPc1axxr9ghnpiAMwKm8S+DvlG3KDFaFtWTtQsRXzcrYzdl5Kjs4huG9o6T7OiRN5/zqDrd
Q7XJT5zD0RJM8Ha88DFddNUOdwRoU1A7zQE/oxdcx5uwjU/ECe6MW52ftWhHQq0fOE/SBXbQjr1p
Utn5EykzyVe9h4dNmAHFEmqrm4DYNJSgL41TPNd7nzLgU7cB5ncfEf6Njs1u3TDcoCYJT+Nb6tVH
41xu30ZoJQdlW65R5VaO6YxPySuGkKtxQeNSPJOLRy06IFRqQ4xCCD33O/5OWxvxBBHJiBBPonJu
XWlP0Wd4ZSpT3unzLYJ6FOBbqt8psryTwgeDUtPNr9a7lqyq1+ImrGiZlFv1od2bA3IHV3pvXsWE
dEOMu8Kx2kFLQAVqrcD/PFeYRqVwNXzoduHU2+4uuy6OHqS4sy26yTUdXOGBWhHBXZTAOkd8wGr9
0TzHbz5tqrWx1S6zYddPZeqYV86J87cEzT91s4N4VS7WJYx3lMH83UwB+cQnxGE99hJoMe+g5Nst
2418TZtI90IYBPozMJpX/1Dvgy0hI98NdL5V/F4tnSaiUPbgwNl4ov4C7yKS8OTSp9t3xn16AUsY
EThmpzfq9s8idMi7WHU0Nk04bdyMCQjzDGqg70DEDb+KO5ZE2/hExzmBFDRPA9IaZQUaqX7As1Cx
1iwmWORgNkwapI8ae8/MBsfCJ2+Xj+EbVEcgZM0HJ9ZxTSAc6kSasakdrhtXOoeoj7dx4uj7Dk4X
N5vBlC9BGytl0T7Y5l15EZcQTMdnyYr2wrA18KAC4GepWTeef1PLFdQ2sb5HEDnOZ+Eq03e8j2/o
uQVKwXaabRt1LR0nF+Od6tKNbVfMuh/ByTyS7Nw74hoK7xX+62G+I42dRFDzaB0C7eh/DeYqPggb
Ton4MJQHVkRgGfmz9mCcjZfgypLwYuyUT+HQuDx/MYd6CgYZfrRV6NaPtYcYKEIpuhLvrDVmhlX4
on+D4bwYAc1XW36RKPQPQM7snh6pC3Q0sKMtjVzLawJ0CisEwKLiWNbavNbwa7/FYC148avILb2X
dtJd1b3Fh+zJZ2izB0evTDwuaNkVMpnC4Q9Fe5cylU2+WzEfigM+9AY04A7DevxttY+QSuHXDiyZ
6hGEFo1ewXICDdQxfi1+1L1k0NFcWkpoKgj9FnfCkRYsKmviIxHL0ABx50uYb0XZzteB05IrvDaQ
Zl+UyQaS+WgdJXELwqF1NMOutuMB2C2PiXQnPAOecdm6y+foKzjGhWN+iv1OZ049TxKQz03nGNkW
nTCbIPUjd9s9Pc6Mt1jdeuJKh5Wcr8Y9Mt9wXZzyF+uZPbp0qATbMFa0AYU36vzIcf1P7YSPXT4n
ql37M3oWu323FrwBAuNj7TMtOMJFvwb9RR+9eZ86zbYBibqqttUxsPv3/El+mJ7hW5vvlH5Cz9zn
p0xdNy/hYwko54NHDiBqu1fehXs+XXzkfujwgRnDHR8ErvsIONZDErqWdYkHu4NrTButpazJXeKZ
tpUnMfJ0cz3utOQAANqVtjMijefWbVHumqCLbf3Th8oxOgAGxb0vOsax/25F16f2JVML2uaPDYLB
VX8TXmY+6X6NjT67M/eRQr9pnU/36T7N975rcfa3q0Poqu+qdenuECYWIxmim+bD3ykAVaNNdx9r
LgzT5ibgwMiAf2OgsTM+vD0GxWkNTiIo3eFO6w6E++HGkA/Gd8HYjmxNs40jPXntQqiQIgASdhAS
a4/1ZUAm/56juVxDIBrPwiZAUoOy1kCZbKsFKe/sV8qt6WatW893jLDmnJU7KXdCcUXDCvkDIWyt
Y2JFyj35nv/fEOwctwEAxvux3xvJZtFWJjZzFX0kPdwo+cbUPM7skX5hpxAXN109gtVszAcOkkJ3
ZMNWftX3JLm3seuzDX2Ns510YYJC/iRHN4qC+X1zF93leCrhnayDa/eUVNuExovGHIVxyDF2JhuX
8gNKc8ii/6jdjaRiThtOxSgDdDcoTlXiUZxjO4cKKToFb+arfGSSSL/iS/9qULtz+7XyWhyqXeh1
+/ZFvS/T7URHGE3pVYGODCMbD1Q4u2HmEGZkuNZrm21NFEXZnmTOKb8DZ4gFMFyZ/l0wX4vP8rUM
cW7YHP0ik635V6CtsXvk33i7MvULb9n0jHcRGxaoKFRyCAcXwXdpk6B4V8u26FEmfci3UbdvrnQ7
/SciHOfj/F0c9GvxHJsr3zUfArZfXv6IB3UFAGvEm3csNafkZmEdIX+dh5W7xGC7wKOtUaCs0hv7
uDZ/C0K7oDR6HKnrPXGdmEMxD7B8eQm6biKy7um4+eWTBp7ynF1xyoyqzXac7nWMVPQdsef8xcJW
YYzYB2wlbNPfi0/oVq4Npw5PgARFr/1kug2CaeqK80q7aEd09PHjtPHZo74z8JcId499K4Yfh4J5
/hoRuvrVHWCN8ciwPKGqQ5D/mDNVe77LvsXJLgn8CIdgUS/dQMs6mocSL5jJLnhlHMM7dg7BK89M
uu8Lr8QCA5RZtMurPnvk6Cx+2wQF+7q2HkBZoqaTNE87GZk97qmrU6dQXR8HX7lJeCLkVXml/Ru8
SkxY7KhiB2NJvk9glj364EWLzxfhtRxfxeLSp071TNU5IDV5ww4K7ERsI6RmezbWD+PCGbrvSrAn
bOtboMXsfUTb+uRmsKombOM50OxkWzhmD+PNBCP3ahlO7cHvp8r+OWm29oChhe6kpDrzuablt6me
RJfb6N/7SIoG1rt9yMZP3lAINmU3vPGAFijHN6qXXYItIluT+dNLd+mheOtNO9inD8Gp5AhlsVfq
EOx8UQi4V9/pz3AQZcO6JLk61gHFMoAsxOJedM7vuWzpLL6KF+WBYgYvizuKM8ILXp8eRTJy9n3h
cHOFfUrMFVRgJ/1q/D0CkqXL/hB8Mhtngoeiqj2ZTxh23+Pv2o1p6e1Ae374BxOzJjl4+BzA2x6t
e7yM1PXKw0D2w0pzyKL+zGJ6WJyH3NZGJfMM8WPNGsV46Z4pFbBed8+UPtpqVWNscWQnuFPvhZds
I36I0wbaV8OjeoarjkkKYuSxfYM/oX7U36xaYLPaeQXsbtjBC1PW/oe/b56Ceh8j5t3JB8ExvAyb
W+hUvd2ZO3FTvVg6MxFPKB/2NxJ6QbMhVLH4oJVw/HGjba1LfWlviDmfzMkp8D8i/ORZRRG6mQ7h
G7vq+JvZT0odMkPS94kCX2B/9SUqyw3bJvTZrPLtU3cJlUP6qT0zOu+jN3+buQDKx8ix9sZJwl/4
SW8B0YU1P4YUMNcGLEpm41fhILoVRvk11JnIYfbX95oHwvnIsBqbNcA7L8QCf5auy2SziMQ4wxk7
6Vwuh1hoqPmWel5wwqD3/FxJtOUdyj40bfGcszBWryla9tW4UU8MHG5SeJH34Rf2V/M+LezoO37o
P1gEhKu0yV/yh2mJ2VnpF3877owrcxQPhfFJ1+2gHCYvxij8koBuIKT0yj82vrSB0807IKoUbydi
FHfsiP0vlOMc19Hexl9A9jN2RirKSTuEIrgS75nlA3vEbnEEpRQ/FKfiDTm6dVjqmwJdn7V/H1xD
nifbf0q/GMP9M1voyUOPKV6iO6YjmSkHy5lNu6t5ap60lwak4Cq8F/cYCc7VZnji7Koe84O0Mfa7
5CKujeeap61CUFpsmDyZLLUX9ta3/nVw6cY8lTcEaoJDZFbh9WylN9MzB3Y/spsDoeRy5TQbkZYf
zb5Hy2M0vdcX+LhENySIwsBxPpjPhCNbTn/yP4bxiVQBIdtq4rYg5IpVf9W6xoloDY5+i8OHQxxo
I8kWX5YHaDxVw7789jea7EKfytgBdHDp3WDL/1hstf10Ku+YBdEcWt7Exdbb+l7zxi2fgHhQ1g0N
wRse49AGQU1JYtTwAu0iFkqaW6dl+4yX8D1nWxbCPxI/K3NLNAwT+JPARL4IF+zSNY7lW/OMnULm
4CldhFukweJvex6lTt0aiKAHK/U9YWFN//ouGQmZ1pLSchqYf45R80gj3sfQ9BokPjdPgaVFoSGS
oj1e2VBM9tGvv4cZs8qStmKoWMm+kXpzDUUeBVDCwS6KMUwpc/ospEqzASvF+9YbQfZELefbwISl
rFI7q2LcJRF7L1TKKESH7pyIcbVNc64nLHuszhMPw7B8iZHdQLmtBjzes4IMrjkQVsF2aSz+75fR
rI+dWurbRA/JARiIa2lVNpRpnVae9WV9FY3VHyxhAR0i56IIiz5hnZUCJ5VfX/T5lhpCsKW5QBET
gTHx7DUI1TQ0nxBZ1m5YsjFH94gFkcKzivcUJQcl2mn+FLX4QUjOARWLoQxMRAMS1uf6NKjyJznx
EHljDnO6efF5v15U0f6rsg7UOmcunwyAlYW7uwqmL6X0j37rk14K1w/z2HOsyw2Pioj/mBvRqbKL
Xhm03DCzPI4Xo+mS7YzVgsoMjTO/fFSbpwms5mr5PjLHCrVI8ynEMcjM8lqPzX0rzAlzJBC7MX0b
9JIS6vQ0lQJBSqroUlnfSJNxTqbALQX5pHDwtHr/PpfUq+FzODJkjUSJiRNLrbhy6l98mjvroTUf
y460+yRADeSP822Y5TtuBxuYQoWkNZWfptATgk66Xi2OH6asCZ7lhzj6QtdX6kOTjyTJ4LJinknh
eRpsXaGkD+IUAvXFdIIZY9r6VbftxSBaRerSxWyMo5la477P2WRa0FWVKqMcJMzqljSyj4mi8dqU
Dd+OEGc4AWSnVfA0d9q3SvQAIhGeuqRLN1rKdqETOw8D+ymuQk7DRDv8z/9H/PyG5yL9SAxVTRPx
ErlZRFRbEi/6A+iij6mc94IJFVSFD1FYYAp61gvZj3ZN1tpZVm1rNfZKcnRBVEy3P7/8v/kuy6uT
eS+aOh0i9Qc3xxi1kbgdo3bFZPj2R9URm4DSQUwVQ1gESn6tU+0S8Ur/+XWlJUfqHzG9v962JCuG
ZWo0t1R5ubB/cGzERi9HeZRAzQYEktY4xWp9GxnDedLxws8iavqsPmLDO+oWek7ayZxsCzi31uD9
5VKW9/jvS1nCp1Xi3g3rxx2QEk2ckIfCMRXBIsSVABZC+AoLE1XkXXgXlPQnFyAMw3eke9bftAX/
ZbET7oPpL8PhZ/zWMhpkCS2qYqqabP28Fi3yJVkoInrlVY6hKmaBX7AC6VS+hXjRfMFU/3InlN8N
QBmLh4HFRNSJtPnvO5HQsZvLUqhdPafcZwzZzVA0dJLstLq5RbzJx29I7WtZ+gBjSBbGiVqNbO2R
A+AyST0l9WMkxlAFsdLaicxeX9X4JT/ZYLtdOHP1o4kGpJxQprYZt7fsaIFXkCM4ECEOW0dme/nz
Tf3dPZUVxcAiay7Uqx/jegLHz6oUNK6ZsRDq4GFsvRr+8vD8GqQ/Rw6Rj4R1ivC3DEP+749uxOk8
tdaS/FNrD7BpLn1m7AeD4nfLE1NSgjWG/DKXPTgGQnnmwdyNsXbE/zFiX08vesiISpvyPBx8lWgT
CR+0qX4Rnch6Vr6mVX2EYQlCR6+2YuOfxS78Luqs3vz5w5L/Rc9i1Cmyrsng0CVLUpch8o+H0dLU
UQpk0HvQRFBkGgW0Ah2NE62WKeOeznWUuZmh7EZoT+JSVjY35Aw+BtKAwDGBMKKPX4Elf5lJfWsW
5oJCuKE9D8HZz8z6L8/Ib+cORaVxtzDHZP3Xz/9xuUpj6YURcbmMrFUnQbXBcLWaF+yUlPW3hJb6
4ul/JcsnVqhdBgjgqMmQRye2f7uW3z09ChO3qKKoRxj6YwgECEskwZzIetbonhhVMjkLbWQKqQlV
Mqhjjeep7WmxB7QxhjD7/PO9++3jq1iarIpw3nQG4o97h9/kP2NwRFDk1BLpcEkfIRKdbmYXxwDU
C7tZnjx8WQlAkOXm9DJRNNSVFpzMiE0OG/v4RR4Mdxqx/6qNpa/WSCi4BseS2I3JSDllWy32/umh
D/13OBF7bJQUTOPeWyhL7YKh+vMb++3CSLCqbrAay6r5r3kJDSoDSKzJp9lrHSV2XcEViGptM4Ka
aWO0xLNkkUbCqQnyy59f/XfrIiNsIZ6JAPeUH2uCOvpqp2asCdPC6REoTQwz3dR+iLdSYNzIu6JA
MrR/ec+/m7VUEWKSCt8Hkt0PnFwC8b2fCDR355F7ieDmVTeLv6TA/u01fryzSGtlfKIMWER+x1mv
t6qZ/WXy/e2Y/JVebPFc0OT+OSatGFaL3PJQVNJGGWgBTMwi1sgA04r8Mv7CBKkRwODuiF/mgqmJ
Zjz64TQ9EJu4j+r+2Iv4Q01ZcoYppUtlUDEIp/A1KoNN26AA7hVGcidMt7BkbZ4WYFRg3JeR/74A
x0wflcafh8TPpHm2LIooaqRdM/dYSPZ/rCmqVnYKKH0Ob4jT7ZZl3FbTbC0jglrFADYBbaU33N20
HMDdBARt2UrJ1re0cufPl/Ijffs/V2KYFptVTZaMn5NOpRuiOZVK5Vb5txDQbA+JDLWMVqKPO13G
uvX3CsCKUNn/+XX/vTtBNWkirDN0Ik/NX5/QPyZeK5DIZErSyp3n0DFknkkiXjCBlj1+NCbdmpym
P7/iMuL/e4VdEplNzcA4rynqz90xMZvRPE0m7jCVMM4YZTZb2eeyjh//F6+jyqLEDWY2V5d3/o93
pnOGU6zaKFyT2s3sy1thwMxQ+X/Za5rK797PP17nx2ZLUFLdRzhSuCApWsFSHTTfnPJ1GxT0dpAK
lb7ifRoVu6KJR+bt8kWNd0YVP/D2qTX0Xb8RrEVzpWRrBT2WpITiJmYnBO4844qJ4+VnkA8GFGyV
CuAGsjTHVmvEfl+K+RZ+qLAeNRFFL3Sfjngsx/KDa5DhA5P9JStEIVa5CTZzvymyEH6uSodO6o2C
ZAgVAXzRrsNi/sBnLuwGDpR4JgfkkfTyy+6jN8kyMJIw4ECMXwygyNtgOBxPabURXoxezXyRDJQS
YB9LzE1D6xQ7ZEjSAz5GzwxgIme6iHAVuo42qpegDL9FmHgEaNLBNjSTGuYsGZta057FjRzPZw7N
1danwloQA2X3OnabOEE8YI7hIzEuD0F09+eRIv1mYWJDSYiCyGwAMP3nbolsO0HhmFa4cQYQQA6B
U6f5RRnkq1lb71Qjeluckgt2nicri8+NFapAmgas/oci0rwpV6+Y1581qVpLYXmbhfRV0pWUlbol
DSKVt/MUUtipdCcSg8e613Nurt+tMCVuR1/8rBv81UZywdZGl0oNHyEMUzQDCKpY7+kwXLXWOs1t
d5UJDGx6f0NOGw2RzDrVVbhWsRG2Kr8Qk/6ijJ0TDng540smqwe8JBe57a9Y5oL6M57ynaJIn1NA
WJxgnODBJLZSy29dLm3LkdZjxMfu+3SxIhKR6AZU9Yy4As/CarlOWR0SpzG6a6hLn79+DxZ6UzQX
1LdO00OokJHztanljYrvarQFO4Krmrh3/ZE5TVKfgWzv8Fl4aZQT9imfA00lNB02RFjfCPQ54naB
uRMSmzskL3VYzocWhLHsB8J9mzdHQvE+LU2nmm/WT8TRzeekt/Bu5WesccU9Z1DGlI/h6i8jZNnz
/Zi0CEqSJIpPGqpM48dk4mdQS+V6Qh0NhqwI6slrIZeudIs6ZFZrG5IQPyME7EgyauQsIrc9aUaa
oL4yuH+5lmU5/3Etimyo4CYsWB7WzyMKVZa+H4iudMGBIE/3EkGIFqNatjbRy3W61HsI78WVUA5v
4/9h77ya40a6bPtXJvodPfBmYvp7KG9oRLIkSnpBUCIFDySAhP31dwHq/iiVasQ7cV9vRHdFGaoM
kMg8ec4+azvyq1aoD3WFsiYMXXNdtIJqoqsE+072byxi2q+7DoMdmmrbuuZCxTyf26tgaJWwsfNd
QMsA+S7hIpWl8IK4PDj6ffXJz0bohECwd7UDZytUcBdqVP+NRW2CI58fIvi2rGeua/H/+V5RDokL
7r8BL+u+hwiQben/y5T1zA2hqWPRx/1wzFPEiUaxryaahpx6zs3WQ1acxnQ02l8xSkppJyAt37+D
9zdeF76C/InGEh37W0wt17FfydVoK+8M/I2WIW4zEOdga2FeuPEny86MjPkbJ//XzYnB/sgAyWCR
29D1szisxqwiTeipgtDa3Ejdo/RePcGgWrRpdSonF91mQPpjwBFvi6fff/ivEbQ5raaaAxLa8Szr
LM5MWkF3kxbTjuJSbqJfadUPw4ls3Sayy6tOz+5HBfHQ7z/0wpgiagd37TgERoZqn/1iURdFE7TQ
0YsEySdaQpHUT6PdAP2IcStFJ53TI9c/ZbFzh4r6+fcfP4eAP19tpmrws3XN1GzbOg/MgijFvTUt
U4DvGIMAS2V02DrSO3VJavUW6+G7luYAytu4QOYKaIuO7ETZmotedR+rxjjhvIH2JEpuh5peftG7
ZEyKp2G4N5prMH6HuKBF36neOlu/ThN8cTYd4J4ti68/TWk/xD+lRd7abjK+OE33oUE38Og+xzTh
g6B8Y3dwaWAYJP2wg9SJhKyzjwqRCvuu9JJdksA1cOjwCJwt1gDXDjpvWsbYUUrv8fcn5teAmZ8H
Md0Acj5NNudhlykAaypughKIt/fEUzFoJ5AMK1Vo7+dDnviY0OvOG+Px1/DVVNmSG+oUrPPBZxeB
VZPEkL6T7JSmOQxpuzPN5Day1avf/zzt0jG1VNJdhgtZUD9P4xJ29VHEe+MaYd3ZLXv4gguNhBtL
ZfGpVIyrxNQ3Mb6kLmwBs2aWrQw6rZphHyEKBFJlwYEbnUfFf2tkXQiXOAaaSvzu6qrNjvDnodXj
AJjHMW2/FX1AYxQ+GFbPHOBjIiaPTftJ82NEPjGMKO2toWZNK+359ThNfY4FJIyV5uyzWUCkB+Uo
2XkWcAlMi6i/TawF1SmY14tuL2G6YRlJGmsikeQYQvMLUBVnwS2erUSwrT8ugQ9ez8BbV6MR0OWi
NjR6j/ssgVjDShBEeCaaJMw0vVrRGYcoRDT5xq/z+9SkibyfCDIzdEwKkwZ6uknoE0unjrbTzDJQ
SndtdcCL5j8HiOfBTgL6RBM5qVZwcF33WdbWAZsfAv1CnZrig00ITnMJ+xgkR/SFvB7Ktx64n1K0
O0Bc3lLXyicAzxsxbQPeGHDTRfrLgXW9KTWjYQx7PuDGGIZraDLRDRiQ+riOQSdd28Mhq1CjlQBR
/MlCMIdEQtPUM905a0PU737/JS5eXFgOUL7wdPj/ZxNJZpYED0GR7ujpRFLFz1YT7eQ68o1N24V8
IyPYs9n3Mqnb5Pp+HsF0uxm5KPN012F3W6FNdBuQHczTddkeCKFOMA/Qg0+WyYZ1Fzb6VeW3+NaM
b32RXyOVKUOvUSZySX5y9H/+ImOs0kYMmnWn1XAvGm5WfbWtg6ckGz5aUytnXadfqtK6mRrhM/fL
//6AcxRMFnTTVdXzjByXgY0VNrPZkPjP0/Gu0Jdllf/GZK3/ukkmCcbMSJ2B9L1+ftX2dZJrY8GM
gTOiA/MEwXUqUtRZmNMMGpQH5qzYkLuotb1FJxnlAMkXLRoTvYIintDwwM5hN3qEvFP5LjK9xwxm
ju5jNtAjD6w1BE5vT8OXZhtsKEyNssOFtIxrVy4IvzZB2dkclE5itiKeOJTLXNevBvXNWf/icdIN
WHdgL9xfKjcpB8mxyX7thv5W0RqQyIl4akibgoR0Udak0Zcm/WICfukUcFUdEaldHqIcAczvB4Yz
XQHn0wEniiKvqRmYk5ytc16jA3gKymRHkzFdOoD+XcAPEChLqJUR2i+apApZvwuJJggJ7jy33qru
J8c1TxnamuKlD2hdiTKsuQiXYhZIUNN4YY7ctJ6Gsr23rnHmvh6kfnJ7khmCwaAa4smUyQfPkA+Z
KJ68Xr0SgOoXNcpJs/pUuda6DBTUtcRLpKpJQXqnUSvvDWhNwosm8PBLVFBsD93MWBe6fUWP8X1r
gIARTnUMGwO8hbqhwr/yHQfgqf2YR2xzGfYqitNeBWupX4UMBxyXIlg7n+f7jp2t56MsSjIqYfEl
Vt9aVc2L597RjGn+o7fvPLSv/HpKKWSsbGV1yIEtuUl76ChyrqYLosJNGqLKsLO0pmID88XmSMee
doqr/CkOqq9NWO9H1TwpEVGm7Jiwy6p8gMXxbjSrjrDUWyZV+DX+gh/cuGhCRAn28I4Or10BiyyZ
OFNOaqOMVuznlsHlCqtetga6x2kuNhxeUiHgg5cSdOu0dBIUwb2sqWc5yhvLwKUAQ1NNtpE0eHvT
Nu7nWTF1mj6OAIjsFKkttD6/D3r/oMZrLSjf47f2pAq0On565xXDG3sc/cIShKk5M7I1FWuN83hf
17iqTdq3d6OvPYNr+wjs/4OjhevSyx9i8bnRjJ2xG17sqbHMQrgTflQL56rwjSe3lQ95CVDPFVT9
xJSp2tY9AgrdzzHRQ5ulevIhrNL976/VS7MrOS3NJt4nHvtl291CW+2roCh2XYyizcn3ZUN+J+se
8AbfjyI5qJ2zMUI6tFBpDjlfDh3JolObh1SijnBCWmfC29QZv8a9+TFz1ecRFlzsvtey4Smp1Tf2
VBdPr6ZRlqQWw57ufPU1FQ+PUbcudrTT3ZR2VyEa+hBIcVTV6C4g2MrTfj3EwXZwrTd9hS4E1nz2
lHnWNctjrv55bDHldbI2S8YW5ilLndGs9eYVV83WKlaWEj/QWX8IR/VZpOozeeoNxLZt3vk3lt48
0Jq/SKSLjBn4NE7b178/k5c2u3w5tjMGMRg7t7NZN/MrE+A8Z3KUxUdwY5thtD7GFtNlEDoL9qdX
ak5uKbCsGzvwDpjPf3jjG1zYV3FmVM9wbTZY7nkYKBwzkllOdqkc2ofp/HS2twtqIObyo+m1D6qa
fCgy+6pP3Bu8IT10HkVsfIzr8Vk6wZ2Smx9zIPuKSdeso71xdV5YjjUDVY1nmKxJv1TnW/iW+Uge
GiV0w766eLGs8pTWDKAoKO/cJn+rGHxpsBjYbOmWputs984GCyPDL/R6zHdkBzZVgBoenskC8upK
2OFDHA482b9xOU/n+GzlpV6vWoZBBdrUvWmG+mHjLsaur1Sf5BUdy48jOsae3nBHXmOL+1bi27l0
tn/8rLPx5ilxEpvmlCjz4GPVkU+DqQapix2OFj2VfQGAzUXWaBrbUC1vRlE4NOG4R3fwuGjtFS3r
p4nom5nOJqCeVwms4QvzEVB9RiUfdxJwS+m4FVoTgeFR97UiTrTEhiD0DUmyForE0TmKpjrN5GMk
mhnlR9h84sXMtd1gEBdaLdiVeNzXobYvc2edF+3tED0HurP26hwlnXNw6cEm5aL3xU4Ww1YtvaOo
2hvMLteOMmwrzLmVrjwlAHwahVZTGkDT9jprh73R0KVWNt/iWJ7amm8Z5Dd9DsEk88cHK6VSontY
GhU0aS8jB4RN2o8L8QUn4oTtWWF6MF989SNWNp+S2t5VIMuUwRiWgLS9ftWqmOQYEGk2Jf1oM+HS
46dsTFSSdOOZBxtNkBMH5SbrUUqr2ZNAmkVmscYHSx7HYEhhoeasI3aJk0/BCAQvsDWNUQeKFEQH
rmA6QSm1bOOgQ7gpO9h0gKK6IcYgoknum4wg0fBMwCCpmvIWE3UfWSKsBOsm7J1wC1kIyTgZ7AUm
DB/9Ep117BnbHFsgVxF3YPTo0WHUj25+B+p8ZQjiMUft93XOUmhBjUvoF27xDvKSF4/2ICeqT/jC
Hy23emmj4i6o8jullmgpfDRPJi3txdfa1R71lL7FPCk+xP0eluHCscHdUjh4dIAj+YImbyDFXrgL
Ld4LD0sVU6sGcIARWhup7Kch0dvlnTc4R9ceaCLlS07zAJD0LfrWrZHAPfTDqy5qPhZO0K/yZtj+
frq8eP1ojqMxORjIVs42rHZZl3KwmZD02l9VNjNy2L0bBI4XqITMwV43o3fkJ74xD14KUsh/sHtF
TIFW6exjrXCAoRIMdJFR/tFU7yZPMvL5+Rsz0cXlyCLCnCq2lBG9s88xEQcBr/dyHJW9XdM19ERB
gs/o1iWbUiCnA7oZ3nmVfh1hi1Nqb0cKl2Z8FlXH5hiThT3fOHoiKzPRWVQU6OFISxSnDfr3TrGv
ePoGoQCbPnfhB+M9k/86jFC8gkS8UisAyS7JxwZDHimrdwlWxCRuj36mU8GygCX7GNF0kDMXmZZz
Cdb+Lkjz5yKQ900YHOCKH72hBaaA21RrVXQo5GTzA4xCAhqIs65ZDYV9MhowcAnTZTNMNUI84fUK
Wmk4TJ1O6vBk5OMuHzHcCZ2l5jk3Wagi5H/W6wRhTksDPr5eC8eI7ktxV7kFGnaTpgFVjk/T2Swg
g9H/1ScrN7Y/sJVKMhtowwA+K76r4C1B7iUS+ewrHcKFqWIXMm8YcPRWWhCRqGnja5cgFa+CGJwC
Wag6c+RKj9uALAMYRw2EcOpHWyw/cCFAoC5T8UIjFWBSFTY3VsaIreEgBXjQZ9I8ib4rNwOaf0fI
ALyDR4e2BoeC2qPT2odapYkyxWy36emxbeMPYyKgb2STSJyez8jnAyas4O+vwUvrpW2wRffQuzFU
p2v0h/UyUmsry5M2h35IjUl/n9kY/3bqNtGwq/l/+qjzLVor4A0XIB93oQNJMZ88w8mxg0lcdlJ5
42ddjJJt9lXoUpCjsZ37+XeppS6K0qz4XckOx1iM6PN12BebKW6PteGTFmAvRic7uOE3fualqIcs
DSkpQi32YWdRj10hK8hTppeesi8E9Cyj5UXKGyf0jprg/PL49wf28idaZPInY9Nfsg3AqVG3wDHc
VXFFA1h1girzpPnDY5FWL5I1BKrT+vcfOU8d53HWpI8l14la2TkX/4y1gOqPg8Iu7tNwaWJy2KJx
pNnSw2hUrRajtB9q2Ex4wXXpg+ueygSKYzUQI1TdVOor6DGXd9jvHmuaXekzzSQRaTRuvQFpg6UU
UCdwHnEy65ggeiPR5dMUN+5t4djLsRoxnhYSF2uut46uNLwGyG0fWzi6K66VYxTBl6J4W+NT/FCl
NMZJmHCZZ+yKTH/fe+W7XMmHhU8mFkHzKpQhNGFPSVY6/gnkZju6jqfu87IGmoQAEJOwYsnuM1/C
8f8Uu1AnLOB4vz+qF0ctY9agFERpGg3qz6O263280kIv23WleEmHDx60kcQf9+DrbnRzLZtVTL/j
+FYi89IAggdEIpOErvnLzqBulSEUup3tIFS/xCOnzxvrpyGVT9mkwcCz+g7uz+n3P/bS6k/lCcW7
Ot3M0fUPM4/qVQmCZMiHCUtIAa5m6aHTmpb+qrAOsavh5V6epvjk9597acb74XPP98/xaKZtYakZ
jc391k0ZY7Fb33S69lgV7c3vP8u7kKHGhdhGJMa2lFnhLFUuOxdDD0yZdkYe3/d9260iZOsB2Vgd
P3tsXMQ3CzM3qk/jdlBDetldmBnkDTVOtO/XzsKqd0bwnBbQj2y7v40D4w5WZZ/5AE6NFJGfoj0H
Nr1YtQksz7c+xWgk17qOLK/Hdq+GMTj5k2vW+F42IE3G5IG5EXYv5KlNmO+JaWmLptukplsb57bH
ubnEdmMV2yfa7rybpKAbqVTYb2jgrxfsvEgYF8T6Sn7CZqOmJYS8s69tg9bC407WuOlhDImUap1b
3ad2NDtM4Nj2aNLaIve68e0AknMH/BJPE5ZgCWMiWQY6DOHE6O/MNDxMcXNZGY8uEXFfMzawVFgH
Yf9oBiM2WPIUF80Ndg9i7STKsU+wrwc/GynhN2XE1N0K5QGPWXljVSFuUTS/4tD7xhJz6aLxJgNq
Cg9creeizjQVNbpLQV5dsLsqjMcWHIVUzUdLWEcKvo8Si7I3Znr90uD10GTQDeFQKj4fT+wvA3wL
mSDs1LnRAd4ju/X1lVYvS0i40eQOpU0luDrydrYfY2mY+Td9FMe7IM4eqoayptAp+2a4dujxt9wX
H9HbY27VjhNaIjnC4oWX0ABUB5u1TltagDULGsTvr4sLnQImPRboPHSmG3KVZ9dFoAwpmsoU5pGf
bdBP0eGukvHuK+3GzPhV+G+JRURTnzLAX0+UELM9z0OYPRRkyAMaERVPbtuGWVjmD7jqod+i1WmL
awGduPDbsfRIP7TGxrcN4PEC4qVUMKBI1ckaWsX3NWrD3e9/1JxfOlsTifYtbQqmXNI/04j5YUbz
7MHNpG6ku16P1yVJdVBq7kkWWFlUer/RPF+sigx0eKZrpxC+Anv4nPbeAG8QmSfbKGEbALXSDd03
5qFLQgxE25SOpijB+SUxG/TWKPyWyVa44VUTpU9KWt6FBY3RlkkjssTjpILjXVv9CfjjbdjLa4vS
16L12XnK2vnQbbIwf5EJJwpKPTK37GXArcDpeIsmd4+Y1qD2MZVvbxxT9cIMijYCqQACNwo751VN
NfYDm7RRhj67wkgpod+vGZg2fPWA8zMaEY5uPxbRvgsPXgd6oIiT8dpTYTd04bM6lPotBTSq2ynE
IMOf/DmbEtWbNjwFI5fLkH7BHzJfd7m8hY4K9wRnRU+Q48htrhYrapVVDFcV304utgHquOVG90xW
ACrzwtmliWfitpuzl3KNQ6HjkGOE5IWnyhfclPAAQA1IX0qCom0nrqn/Qp/i/WNdGiFaQ09Zq6VA
eaoY964VPebIkBZGY2qLThAruYp7lXhfnY4p2I6b58BSV75FNJO3O4Rsq9L+DLH0JfCDQx/Afgpi
axUYxd20nrTOe2wwP09BoUyNx7qqTlrTPOvU+qibP7aRrlH9540NVZ5CYv6ua/eekBTIw6OVu+0q
iLpv175q3HisBoEZJ1uyhbSkVyWWKZ5zhx0y20eIgEyxLcwvIXdjOnFHB/VzXgxf3xgLl4YCgjRD
RbTCpva8qjZQTEhraWS7Pi5SsJDGArzvfRbU/Zb9HMcn8u5aU8HEc5q/6LNJMu0NZcmFoIUGQRed
uTWt6OcJXuyuyzKbAjSv4PR1qfhgOyCGW6/k2CAn3XlDuR7pI11EsJbfuoovzP6kSqjpkMYlQjzP
vufU2Jsui/Jd0mAiKfJ4ZxYwzBxA9yujpL2qoBnpyrUeLK6BTeaHwEPrnS8KfJ9D6W71PL7xm1Lf
G8NkAdh6QAjx5VKtfdv0/jW0zBWGSafIxTiU2GJLVENMWFXfV7H//Nr/V/BSvPs+Jdb/+m8efy0E
xqtBKM8e/utUZPz339O/+fff/Pwv/nWNc1tRF9/kb/9q+1LcPGUv9fkf/fTOfPrf3271JJ9+erDO
0dUMd81LNdy/1E0q52/B75j+8v/2xf94md/lNIiXv/54euYUQCOm7fmr/OPvl/bPf/3BPDZVn/7z
x0/4++XpJ/z1x7uXPK+RPT3lETmt7+/5wz98earlX38ojvknyST0Di7FZfJXHnvb7mV+yVX/tKbK
EC+TcLKMabbMi0qGf/1h6n/ylI1OQWeXzzLF0K6LZnrJ8P7kgqJ2Q6hqoKJgs/zPV/zpZL6e3P/I
m+xdEeWy/usPDfE3C91PCyECW6Ss7GJMhzLM+eY7zQzieqEOu55m6i7uxrWfxQ/mMKCDCZeitmHD
Kdptnqrjhpocey3dxLrHhQyWpxYlXCe9FzoIBzBxIxxeXJdltbYjM1hnxI40PJNittMWO1+nvus8
HcCsIgWDvK9WaA6W4VWG9J3+i4xYtOF/3MfWgdHf456Nmkh7zP0gBnkwwmAwh+m9ErAkhgJseYoc
b8rU8t9Rp67aaF8luBVatUkvGOlULIrtNW694eSuFq/qKTNtYtiFEZsJoSEJHj0j1fCQR+/TeOm0
27VjENjyfRzeR3EltoPXbkOg8ztS8J/QsVdbTdZ4hgffutre1oZG8noosRQT3pXJPoAO0p7OsjQ9
pCMtPo7dRdusTVWkTmAD6h5OpopXDsY5uQ5HmVy132jDagwTUCdKn+wdvfpiDNG30HcxIDSU97bT
MkmRxl80mNQhfnX3WRuaJAP1a8dP/QX9SjFQhfo6Ma67XuIXZAb7PKSNzsi9bunTP7hqTMel/1GH
dsOCuh91tQNmk0Q3Qzj4i9gDPWK311FgSligX+qwxhCgxSNQMeBCgTyFSl8360oI/H1S4JqqXeqr
tgfeZODjatoAVJyhxKCISuLCk4jMWkrLE8pY2Rpx9GjqmDyF/cD2PIC1FokQzCA9j8vRqU/2KI5t
1WEuKdwdO4DEtZKFqsivuFY9Vb0VAYezbxvPyW7JbggO6uCsAAyAg6vpAktTZZ8WwS1ZCmfnRKEO
Dhar5cL85GiZvPUDcdULTxyVNiNodjSqoUaKcZoL5VcZTn4TikVN0BwnnXekCOlAD632aeA6FHUg
XnsdHtiF46wRHmbgPY3FJpeYZrP3h05mEzi4AUFwYpvtLnP1ftekhBuu01kAX57JZqzg2At64et2
q4EKt3LlhfwKHLye0kYV8FIQGPfS3YSd4uzjsV0BEG+u8hqbM58gaaPaKXw0UjJsuhknPi65S0ch
v2Cbwbumxcuh6/WG8ndLN2HrfCY9kuzUXkDQE3YAYZsM5ijVj70XkeElGYbWrrxWnfK5gxaOzRyw
KJs+laD2P2dKd5Wp+cOIAS6xYnRtupDHOopbeZLYa1VXMRhtjY9elT7A15g4DsO4aupqX/mIVSo2
WoBa7OviKRoJPdu+x9JYfyCMz9B3dnee4m5UrYTHDACtHjKysZGPUFd5cSMIoJC7gUBaw16L9S0N
qQ/Qict1JkkNCS3/lgGdGmtHQtXyDcaLry5UZ+PS8HFlTUY3bqUZy7xm3hry+siXNe44yl+iuEPP
F2lEiUSkEHq/wE/fFpmHMzaqmkoD1VDhE2M7VryyvUweZfLeS6qrzle35ARI5tojDKnPWt8+J93A
l+gbuRpsyKGRiie7kOWa+RuQYIPhyziOMdUlXOYAMS/JROWjYN/k0jcN6Rvq79F3iS4z2RPTJUm3
Gkrzi2Gn40HDFTDvKUd1DuIx35dwHHTvlNuYtGhOhGVxQgORakYd3suLJim5lqhFrBq8o5Zj2m7w
xyWcDNobWlyynW4xGWmms+3GCGAtpfVhy7bMy9+neu3tC/AMwjsmTbkNUZIqKvOD5dFTqeu7Sh9X
kY/nYOaWHy0XjWmXGuW2yCkhqgbJSsG2jgThpmmHEG0hLZIUcapd0ycfYHD7q24qscJZ79bYpgwU
M5fAGuoPo8lE18mTtOxhGXdgCrSR6WLMwmOLP+fSNrLbQTfvnFanggcaTgSCQmw8vBepATjKke79
xzE1JhfLZsS3cj+0Ehcn0JK9mqycftpSGmpCY8PBoA54RVLOMo1D1yXxzYiRNnWSoLjGOsteSetr
OU3XXsN2esiSlZc5XxXP2ul55tPgA1KzrVR9XQNdWZS4cyztDtCMvxod65kG23s2cIj0/BhEu4Na
2R6HyWrpC2h2sHcRnNW1jMBzxYCY1GCyKdCqlfRtd+/vnEb9orbgA6QBjG9EPiuEBnaOXn/Pb/bo
cIElxSMzjFwZgfGttHOA/EwYQ+VpC6PCj0qT8UZzfZIyllpjJZFe+2NyT2MjQ0Hq3tKvjAdDj64t
E8rkUJb0EeRcxwQi4EaAmER5sBK1Ea/GBgtgQJzkcsG3SLaGGa1xxWCsY3kj8XMqcdUzM4yyDY9B
BI+m8LRP5DCqdV9jRBSEYMsUvd1LtRsOoa6x7YLx36Xug1pgW5c5+rixJH5IPaDIEYzEhko2S3Fq
NkuA0twnG8IxDuxiSxN6sbT9gKrPuM91er5Ccden477ApxaIYEPpx48+t6plXQeKuo4b+JCRhcMH
LnaYUvTAeDzjJvNoHKkTWnM1Ddmx53CapdthRdF9ddsyhvK1xXTuKRic994ArNHA+JV+9/6gwqRJ
yuFrorhgMQ2UTcrYbTXaHWWASaPn7Bs7A5NnPUaD+9UKM23VVB9qV9l2iXynmd1j0I4DKI76Vomv
mBT8JTmIo7TjW58vKPOJH9lcK6ZZYcFkXJdBYu+jlEXWaSXIxxIoEG1prG3DWvr04RJtbFPhI3bf
W2zmSOV19sId6i+4BWXAlRToQAe9cq80JHvr0Aw2jR4HV5k0bou2/ZAMMJyj3r0OJINLGgbtPWGw
jfvchLym71FTsTF3kkXF7LZ0CmcbafV7z6v8hTEkz3pfupteMW5F3kKHg56NHF6DICJXXe/ox0Ai
Qgi0tRuypS0FBbCuIV4p05VI03ssbN/nZfmsgODBNKqnX9PeBh66vtQ9mR7cDa65yVt3bYcdII6Q
0WdSeUR2KYithMF+Jpuafhob3JpPx77q5u8DV+2MHSt7sC46LTvMN520skWTZsU6SSQLLpVTrs0y
3ftB1x/I/f14Mz9n9373/QUGACEnAmEmcNBK6b9v2FSJQ4WaeK8EWJHJ4hBbSXFAHhHSKT095uLE
75Z6POVboLaKWk1JhAkGT9XRj4phH4uHLGnMZRtVoC/1XoKIFX/fIKT4+978giU6Gw0kP0SROsxM
3KLzA9ah+WF2vRmolNamhlf69Lw73cz35pv5L+qm/GrFhNivT8335vf4/p6vb6cJn1VSDInYx+WX
MbZJibQPQaR6e9SyyVbg/xDSlIGlrh+ZZHD4A2cc1C17zr1D0x6NmdN3c8ecu98/YnrsN7CHe9as
ZeIaOcL/oDhUmQPldr47P/l6c/bc/I5nz/kklrMaZsbZ868PXT8C6hZjP1UUTORhCB9XmKI8VNNN
kITlQcDmGZfzY9OxPqRi8KiKcwZfTytOVgAi1YJzO5/mtMdzgmifP7L77kOWpP46n59TnaDY1aa3
ev3H872zN6ySkP2KE0ZrI88FddR/blSnFQd9upmfiyjsrioHZt/8Fea3SuYxNr/h97uBbz/qSWGv
+2HMD41S5mDOuYfxOIc2ldm0mDTPbY03lZeGsLS6jqvVzh1AscgZDhhz7QOtjunFjg3SVfNpC4KS
f/39/nzs48kns7Ag/as5jRILKuYwMdEbHeZ7diQ4GtNNJ68Tkal7fTTBBqgUnlDaTHeD0uYwumDi
Smp0lSMf58tovnGcmLMgpisKW6mB8h+bGk141nL0uHSMnItoQHJ1mB/O99TpodnGpbqcH3ttnLAT
lWsfQtbOEMUnxXObYxGRU+l5Zkjq6h1Pk+gT1cnSDnnFVKLL4XNd+ttkGPt7DdQaDrb3bmRtrcr/
SFNvenAUdBIlofQGCFy1EY4fryGbdbkpTth7AEMANpEbAgtUeo63YTGwXDYGqWCtZjOHBey6gP20
dHVQRKaF+TR6I/pW3TTe1aP9FWBHvGsBQxgJin9tdIyDFas3ZZNqKzyx3GVdefFew7B6ESTK3kWi
taztOjl2Dd3hWksxRieTuS1tCrgoEGH+GXZy8B0cxKxA3KpWj6Oaqh+bvv3U6nmEmzzo3TCowDWm
iKuBsSUHu8u/cYWfTBb6feWxL6OpNtw1KpKprGmGVUoBiFzCO1mjgfZtO9gPymBee4AMYTpU2Ni0
0Y1uEBFqFfW4LrQLyoK6LBdjzFZTTMMPP9EMFyXG3NBWLC3z3dcnz/5mftWLsPV6/buitj9VlYt5
gOFdz6/hKGYzy0x/NrZusyl6kPYFI210I3HQppv54fcbtiWYHSes842JeRfbmXGZjqW9D9Ut9K6J
adSAMLW5ApXWe9erIAPmNyJpKr6/ZZWo4pBUY7/Hivb1NR9DwlWrgKGen0PUi6/2QGV8+ofNdPP6
Fq8P89qCizZE2aqOyIwSvYb0HwX1GupgfhC4ivDcdPf1JnXjetvZ3T7GSp0BlRt0oXIpMNi5RmhP
mLag2vfnXl+Y7803duV1KSjKQGyb3GGu4N/ON0EyPOl1jBvTv58SNT3KGnHeQkzHaz4usXCibeyb
RxGpnEPTxq0GhhwqYU7BfB5syFjE3tPJDrICeup8V5/WJToaHwGF9ctKBZI43wxNYRz0ECvFthrd
ZTsZYeK+VCwqK9APsHv0nUvghFlVcSAuLw7zPU9wis+eQ2rtLvVO99IVID4YePyyfFp+vW7+yUl1
xN8oitf+eFdkUbTHIAf9FkFkN1zr0ySst/zK+V6bZcM2VbpdAKTuYNpi2FqtvmPjGqwrLg2w/MiN
KC3wrcZ5Qiym7zZ/waoDDFjkCLDmT+/tAa6awLCgUspDnCr13m0/D3HXHDr0eEKo+tafFkjdjrBQ
cd07Y3rXel4f4yQART497gFAjsva93BA7enKBWCbiYUTjANl0qrfu8mLnCb/+SaWnpntmmkdoO+7
qo9BPBRbTD1hTPLcfFNLzK0rh8OtTSNs/nfzC40VM1Wl8/oRz7dNUg2rMJtYvtNHfP+r6Y1eP3H+
rPmF//E5tw5ZU17fYb43/7vX514fvr7N69d7fS4uuVj9gJxZ7cQfoBv+887zHztZR+jx/bu//psw
dcMddkvr16e+/4miO2RNLAmtQRjtYRya9gDpzN6IKrnVU673YnCidcPSyxafSxnJS3EgeRUWO5Ps
yWF+Eq/4952UuGHEsb2D84S5nV8ciqCIYNxS7lLnITOP3HmcvN70jntT+ZG+qcZYqNjXxEYMO4Tu
4UPksvx3o4P3TJ6BJc6pFizktA6LGIYV2n2+z/wl1Kp96HQbTroLDDyixmIrTn1wcoiwrgs11c20
6MBPINksD0ZWRvvQxC5tqXR+vM+mCDQatHdaKtH1smQvpJbIw/werOL4AXd0gFOlSZmXsHdEJf+N
rPXffVf/v7DwRmGBmhi1sv+5rrB6AVH6VL38WFP4/m/+KSlYf6omRYGpSR8qBm0w/y4pONafDtVX
WGoTCM+eWn7+rihQNkBrplsODQWoEeZiwz8VBfdPc+oCosXY0ifeoPG/qSggCTgrKHgq7fFgiNSp
sYOvdyYXSOI2jLUR1FRLsIo0latGa8sNihvW99A/RJlVr4Mpk4+Uc7qo2ByuuwhpsdZ2mMyX8M+D
GncGC+3tMsZuY4hN0MEaFmQDeLyjxSZtsVGdEEvAWgaQUgH7uST+RdL+H/bOYztuZUvTr9IvgLOA
gJ8m0ic9KVLiBEuURHhvAsDT9xfguYcq1b2ru+Y1yQUgPUxgx/6d2MpK9JeuaANggquhI4FOi149
pIb0e3qHisoZLokXRXg69/Qym/i7DhKDRa5zI+25OCW1gGNjwWRztmWsE+O+MDkkx/BXBh/gYHV2
uvf4iwF+LLux7L4iXL6pav4WjYZ2yF8tFfWIBdthmhqahKpL6MfuM12paJfFuNtze9hxGyCDFbRm
F+L9gmuTDsPSRspk249Vml/0qJWEHdikBYTxQkw6aTE4wHJLbq5bwya2zcMnqOBuMOikkul9A30o
uxNR9OqEufHoJfjnZ9gypkV7LpbZoL3zNFSEwWhuTnchbumzetiqWykG5lMDLLxE+jc6uuSGVn6w
CPtRSlHvJivLHsPI/ZbU+za/Nlunhn/dxbvWMn4tpSuD1K1vjFzQEyBwfpqVXJw8T5Jxk9eh2iWR
JnZEUWbkRhiEjyZ9v3PkrsAncl8URLM5PQ1u/T3DwBj9gD1t2rR/pOtHvLfBsd/ron8uwM2xBu6I
PFmiS+w4wehFP23qn00ZQtE0YnHfjuLezoaOKhWPKTmAJCR0Wfe3cSZuWviB9OCy9xkcKHepIFWq
tVEV1wM+QIXlPIVhiSwQ8QFl+HyxaxLTiW78aVQ2hMUGxCFzyNex0+Iu5oscExNRmpHXfdWYm0GI
+5LUjdl0r8JxuDZCFWY1lY9jQj5DEupewEgcTBIXvjwrYUFG3SnzonvhFVdMI65s/a2ti7uazImJ
+y668zDbpSkHBc/iV98JT3Pt3NQYe1fZCVwbKXH22tgjOQ1V9Thkxc71yvw5G8Ng2iw0loMaZ6Ft
CBlzW7ga1b1Ki2CKXJM0MTSEXYS70E2hcIX883FoiBrsRdANzClwatoXo6g2WgOtZ4BFFsw5tDat
3hWToJ7GrG7s8csvuMbhIk1HOHHW3iHgYqhbHyKanE4jvVhKwjgwJrM8mCXcN3iu5Qac8ZSk0RNC
dRLBeiYNsV68p96D38dU0F6zo7V4G1rauUd7j6eS61zP3uPQdvLWaQugCefgLgQzaHP/oIX5Xsmk
S4O0UrPOd4R/vhtiC5BYnnJpH0Nv8TYeFPhbUMxjOj9CvsVgnMRpEqk8ZFXX6EDbXZ6FGEe3kMPz
Gkq6r6aORXrlhET5RmaGngREhN8PE8UBWuwUxpgptLF+axX2aN+YCon0gSRdhU3WamzTVrxyRS6N
l1khmZE+PhAnrG0F+ubRTelWzSS20/8pTVqEbbsNHeI1LE12O4nao5nz6cpcMKQXvd9vkF8QoWWW
7a5MautQVBGkQizvlzF/8BrfOhaJHujZ3OHUTafcHXrENzH5RePi7wmckc0AoouFRUWO4S6Py0di
hQl54+6epxAC+yUq93Ns/HCTs4ZR2Vk+hh0TViID9dLaGBpTJuPObQgc8Gd5M873wiR6tIQQapqx
g4UWrdxQ/5EmY7IthP28iPIRXCIB9SCs2R5C5+JYpXtJp9E4wUvajV4R7aN6GlAQYXlei6XYS36A
2fTtJRlEexEyJWxIW36OZOjE4bw35+k5xayDsSHF298GxIv6/kiNfu9OUEt8A/pEFXrcN9zWuaB2
i071QN5L8dyqgV8og3XdmOpdlQNlFLoOC6ZKLlaSG0EWpn7A2ZJdMXknwnyOT7k3HqoMKG/w5MSg
wzgKG4OAi4rUnjIUI2h19y5caJR1uGiXbm60CyW7Db9S3Gnocy7lCOoGeKAFcd4UlzgfyDBK+TrN
cVPyLJcbGMs0q9vq2lTBi7T17C27YiujiZxq0uSv3NJ8QcqcHpB6glGOTX2EGnBd4YlCONuc7uLW
wnCtt5jlqF9BXJJ2WZea5T2m43JeV4peTkdOtI9fWcbZBPbTo7iC5r7U4jzODZ3Hj0Vk4ievf7b9
ajlHjvlU6aQaagPpBxBo960l7ieTaR62sSOBuFi6dSZh0yyVyGDPljZ3pIHAf6qW8b2wm2hPhjqS
9fTrmCtWlJOTlDvQjhMWQYuzdReVVrab/eU672dxjuiKnYw8CobBxVpQW66bSTf/l9ny/8dsoQ6E
hfKfK9AbRUL5P9vvWdX/V2bLxxv/LkN95y/bwbwXcbFl4oLuwFH5m9mCop0S1aH4E4p4RQ34Tx1q
+X/puG8orQXwq6278C7/rkMt+y8fMr3p8ra1DDX+J3Uouq3/WohCQHQtRCU4yCF/VvQb6uTfKZ5w
cmCvgFFc4Ymj5nbrQ94n5hL0UO7oaoiDWAtQNcsbM9WX+Vxfp369HmHOoZUOnn+0QecWmVNgt+ex
sIxTtaBBIIwhJDFFMkza1jAxslY5nXu4B3S+sY/YT7F2O6im2PogpQcSnpijf4JAaqr5OP05at9E
4Qrrui1wQJ0aYjSjIjo1PpzNoHgoR7TG+GQ+55X3Gs/mgx7l+rEcb6baWM4ZtrHObNincLxlrEEA
mC7IVpv6SxctT4Uuhyspi5OGmgPaB0UXTX9Cyz0SryOvhC7o3cuEDPcwhrCzYAeb1dWl8WcCOjl6
mPtZx94wii2E5goRJhEScdn8MCvaP1CV7mhEfm287KFrovtZ719ym/xjYTc1/zBlnEfs6hbgFloC
HurY4VVTdlg1J/67Q8HfEsY62SnC68QzoMr11/6QbtGEX1u9re20xX5pivnWzsp7w0xe7drBX1jS
i2W+W4oQ3y/9wdG1au8Nr6OPjt60BI5tkdwUU7oc1Af2cfcy2fHZSrDbnaj0bBW2m8kJF9jIn/dF
UsOStBG8EvcN36F8qLTKCMLKaDe0w63UvIr78rWO2KuTGxVB5kC9MY3lEifttxrJTDg3jzTQ7rwO
QDE2AATBhiOZHv3CufZpQPsZYYtucy80cL8O10Si/papvkjZ4nYbNT8bbEk3lVn+BKabKoqlfAl3
uVOeejBLKbsfnkn2RzH0+yg7xGm5W/CvD3FWGqIEhK7em3qiALZwk7nOqdUtPFiNmLtkyXShspp3
SN7+ZtaXBSHsDBngHlnLbd4bv+yco5XXTwW+7gCUpPjFsf1OS5J617mkfQTK7fbTxsGMcbPwpzWY
q35usC/dgROvxdpYNgQOuRUycdGbezwRkyYnGUn6bzV3020r29uy/Cp19EJ+nbSBwfmwWezq0XjJ
BLvKN5Dljpaz18fwypz8vTqfar064hh1HxncT3K9i2lX5HdJfiqldpst1nYsnLPmOrdinLvAXOwR
cSBAbAWrqcvmn4sx3eQOLcaoT28HT9cPfWaS2m3zTqO4b5mtQGfIngEIXmBL3fQDaWcUy3RVCGSS
BYwOrRY/rV6/04az25Mc1GR0kmsvPWKgp0LByKydXANrsvqLLZ2fQ0W+dEZipjaGBBXCksGzEfQ7
IyN0mW7hoaMEl1WzFSZl1iiDBkNk3JCsuxLNMCaXuC/gUVxE2Qs2HOSsYT1mdiC1s3kwAPNbr3+S
GRSs3MfzreRMdgSeOaWTPyNUJHM0IKm63eZVSs57nR7bRzl6HGTX3VgRDacZK5qlKbdD5sBbsaP7
fsLYLNfxiwlsdqpeCj3wMtwgAcje+YJvRWLdaTESqqxN8OOZTvpY7EjRfgydFAoD8vZOOkdP03y8
Wvi9pzoZFXk7vUqa6CEOt+NwkCPqU+JBiH21Iw6UAIk3rWwKhFU0gW2b2wJREwGj6W1nKC5z8572
2jFC7uu3T32rP/hRnQW9wTU9puYdlXsOXLah0mIqljxLC2thOqYUycNJKnxcr+SdID/RHQ45dwlO
L9KMTax2i8557zwoI0sP0TzSpouT648+oPZG2CQEu738pds3oQ8hMvJuuzz5FRoQdepcPvREvvMj
+yejwozJmhHY+gvNh7hzcCTllhIP4eMYjz86E4fWenydan6kuZQ3lmAChgziwD/feq51F/uoeVJ0
7O5QfNem9oshzS2F8pcK/LnDKT7AOKqBtA7jTyesjYJ+nJnclE9SNgcrSd+nqKSUXvaaqPvdQE8f
3wrINUx53cTfujlyC8OkN9rUuHzfaBR0/MGROR5BzHw8RpTpTg9Jss1MUrULZ4eg/6CyQX44KWPF
EN+lnv1jma1pN8UeH5IkgEDED9ol49+Cp9ymX6ybZLQuyImPuCu8hIn+yw3FuaosbRcvpLvHFjNi
Me6xT7+4qALJPsT2OBwuk97uLIvJmyD9QC+orUX+PZZ7XY8e9JBEKrjRpspsKO6sIsQFCXSOpi15
iIN/TiorEL1xyLEuzkcY9amJG3xHJvI4ffeYmm+9qbqDT4QLNlfXtDR7qIw4Qcfxr4UI1JFGz4ZI
IuLr/FZ5tG9N7dXpUkhFnX9siLLpIzlus6wcAuqVG68Mf4zlAmXUqL1Nubz1InqeJpQFHh65IzO5
fmjMY+LQpu1c/WsZwuazITNsSFc4TY1ZBa47nkTTXk1EKs0x5YQMA9tlkC+1cBsTb6Xby4NRDDCI
YJtWWC+1DlSWPrOugWG9bdpn+Fc7x1oa+8Z2X9BbxoE6231RG4cOy/gtnf99NIlvkUyiIOrMt8JE
YUqgdpRgLlB8pZl1dOfpl4+XtVa417k0v9SG/ViSnwFLd/iWuuTJLZ48d+QED/jTbSqtewA1hBYm
tVPvY93mxcE0VfdmJR6sJb54zNs3BqoE0WQ4pDh3CD/CAB7Z5JVPeOntuzr7bkmBxCxJn2tY9pqe
omByiksHhXPr2jXjHcFgWuUqdlkFnLToSDlt1UlB7daG/RgMWLZvvBwimiTVT7fZXuucuWU4h1eU
FIGsdO5unCGm1R4izO6cGsMJ3TpDLIbDnCxf/Km4ANfUHPFvicHcPV2cn3SGDo4LVSWV2psPRzao
7Vs7jf2ThEzb5/gxd03+2ksVmFanB68zD2NGtDDWMPpeRk1+sPxSXBKbxPeBlkmdlE9OzSXuFBi7
WekTluZAL23zy5y7bO81X2gn+Lu0xuEKU94rfBzQ+VeI4nTzSzVyuca19wwEYNfeFxzi4sB0wxeI
lzEqufYbjYPbWfUIoip9cIoQhnqr7zSf8slNl207vzi9d4arEQaJnjDeEPJgFtObWdd5gJDlpjbf
8KbbWDJ/Mnw6bO634ma0QJcjYxzxumJELKzuCSlFGuSFTnwoxENTmXiHerQfO96iV97LVKP+Mw1S
3kb4OoyYZ8uawFQGiX7PKYLCHB8Nr/5h+3f0r1+l7f3sYlJzuk5eZZ0nNr6VXs/EogJnfwn9eMKk
S7/DJ5lWC0RCD00OPQ+o5rokgTybxGbyolsBSm3l5Buh95+y6FtuZm9pE31vsuUG8++HXqQ3Rqhf
u7PjB2WhX8wOjiLB7O1ScSIKpTqJp+e5pJlSLM3j4pmvqDQudPigIOT545A7V5XBf+wmDOASbV+k
2ItU0YtdTfOuzBDaNCbjriK6k9SFAdCTJmKYwI4FmzrtSLmevkLaCxm86ruQwpq/MsSb2cE9Wabc
hGK8JGyBj2dx8MXRzrOfpWHQ7WaOXbjctLz5B3yNQI9cDcCuJKsU58+5Q6JIO84qPIhu9JG4zhsZ
PiWKCOv1aE3DOLnWfQgBSwxZxx3vKzOyAowe+O44fwg1SM1+H/EFdonF4AjtzYqfHA86oVaGZmBD
q9tYXfVCxFtEJ+9H2VkPqYYHRZ7H3ydPfnXj8ec89L8E1AMq7Te4ujhi6OyrOEwfBg1P1nxAvQpd
frSI5TXC4cEQxWG25ZXRhheQiTCYo/Z1iDrkPjYMr+qQVcgLUDumiftVpMUlbJr3uOcWOxv5qxQ0
ew3v2MNt2CwiuzeG2g+81vsR96CyeikJqM5ufdz9sfVy3vocZnTpwj3L1A1vCriPVwOd10i2HQKf
4uQ5mkC323D7Hx6tynszUwKfRe4dGHCnYtlgi0jDFasiKGyIeWdv+sGA84AJC5zMewkukEWE9fXg
ylWcKQd5CKdZcy/T0ocaWRGnZ2SUzF8mi8BKOvFTHdDQzwO/WPDOkBjoxLrG+ZJaFwqCfTvQW27s
6ZR4KrpuELdL7N7COb4Vyj11brpT30xMgjonwJtoP4rhqqnko2hlHGB6fRwWsfV0/4cVzQ+diRij
HZq7WRrPeu19C2si31LkbKHOBeaN3tYpiS8mrmFZoLRLTZxQlcVHKOU/5864h+94aCeQlWxJruJS
efD5z8IIad10HlmpiU570bVuWzMJst54ztx453iQ3MNRBUIVx9QtLlP4lErAGidXVS2xlAgquAEm
SBe15BqaeLxP8O0PzGo6mjNjlA8rcxN+C6XRnwaccYwoxvvhScOSd1u6ALXd7JEYUFyZioMeFu4X
04qfPQQHlXRvavZrVA9BX+W/BqEfjGa8KgVyg/FXEoc/0Qx+9V37DZPk58ii3vaBoDz9zqrdd7Qg
96GHz46b1IcprsOgo0KK/coODPtHinm/YUxXbXI7Gdwvo7A6eJVPcmJ4MMzh2AiKhanIISbKGZDD
Kck6reqnrqnPPcGOCE6Y1Pp60yJxyL8XDZPIJZ5o4E/xt7i9tTKSyKKa27yvxZgJw9tdaE3j9/sr
JSRoiJ5s7nvC2f0YFLtishL3WIbWZiX5rQ/Z2mZYF9Mewz28X5PduqpS92JyDg/TUszFsaxlEIXz
clwZYx/sMAyCkwYDYZyPdn5d/1zfl08R2sdWhdiv5MN140qtLBUXwXaww/jcNtViOKTahMplHOoP
fuLKSBxHQ5vBgTC20xGdrvTD9QE+8GFoy27cljgmw5eUTgAC5ZJqHXvdTlO0kshXjJJYj14x/tcx
vVJwv2Olxb7PusdRMRGczLuVwzjtl49mjEyyk0p/WtlpuTv3gFsJceGKv7D+21L9L9vuoi2c4eLc
q17MulSjvkVpojb6xVSAmIvwaHLSrlRG/5PguK5jDVpuM+3QGBqQAyqYJVj/Vt5pFpop1e/5WFxf
7c5esnDVwn/8WISdv3NKJzmu3zd1HeG/nSrrXpZJ/MbllAk+fRV2XNt1X697Jeu553c9iozP/b/u
6/XorNs+Tod1fX0wcz+n1o/JUfG3vRwe1l2h6PPZZt01n2fD+kwLOMUFn9PaVrti/ZFi5W4B9Qiq
bdods9289WT/eh35euuH0M4fF9KyzX3hhzZnHS2Qsj9FJjKGhcziXswPDLAlxBUeitRxD0u07D84
hzpzoGO0dOQH0Nqp/tsX//Yb1kXlZLwxRCw+Xvlx9JKYhOhypDm9ciFj1UUbWo3MnQ661EOeZ8nH
zp1WEtNvVw2hDiT+rDvvzz1oNvFNleAJtnSYSeLnu0u9+FUbCv03vjH8XBicHqLkf06gSh/vilaO
+/W3jGFzmzuLvq91myTzruBCl0Lbrzt4PUjrO9el/7jNH+plE3O72a5nwoi7EX8xpP/D1SImxz1a
IQZp/1CB1QucZuEFFmVxHc3HldSJw608ziUsy6HZAdqmYGPqSvuP36u4omGsglLxFQfM4tvWr1x/
7YLZEqUbpWHltKePM0ldmuuZtK5+bquIWFYjki0WsG63kfvYze/cCEP7zfr69eHzav3tFP1YXJ9f
aIMefdUHUTv74y19bB+0Z/K0iF1XLdeyibqDiNrT5xX+eS6v29bVSJ2F+jjuoUWxm1yU/WpEsNaT
fX3F5/v/PAXX9fWorUsf71nXPxb/eH5d/WPbx2lbr2TG9amqoIqyc+sU1R1ImDgaqDcDfURBsf5P
bBOHTSQ62IO4C4PVeDYRr+sRlzik7hz3tlz6ezfNaFd6VyKnDNQJSpfZfemZR9kOF1ux3eg13pfF
perA29Ck9vSIlFePqenbutEQh8zwgtaHyq/6M6Ioh2QVtdHNPZFT7UVyizygpxoLjcArR2SV6ABx
L1ev//eLpRfWe+mJxyzHeCN3nsDf44tUD2FCHtNmXQ+FUznBugjq1x6TFn27OcloTwJOdFmfiCJu
FA68T6dghF6JhuvDSkT8XP3cNpnTv/iiH4vrU94nZfHPl/75/OcnE4oI/wtV3nRlQ5Dar6/88+Uf
n7ySI3/7ko+v/m3D57d+fsq/2/b57euzk2O/ItaDVG129u6PJz/f//F1KwPzj49fIILu66T/8vFx
nzvnj9f99lM/P6anBbaRgrnU51elnFxGrn+LseSmaFSSid8Wp2RozvBAMNMLbezi/gW/rCy29WHd
ti6tuMy62uGCM5Bke/i3DLoPJmaUwV3vJjTCNM2pDmJ1j+XHoJH4XM+K2gloVFGEruN+qaqo9cFf
T4BIDZ9+W+P4bRr3KzJjr1TClTGoc4Pb2WvQxFpFLCk9DRzf6dMyUniySc/TB6bTrCVEn43REUbB
jvkyiFDZxbG+WwGdSN2P9AHlclI6x5UmmFuh4v8qqcG6jgEZNGO1Chv3tQA72BmrOkBdtOsSlcRB
xktLpzKJNom+JPuIqY3i9kJPSiEwwj9durOnN925/mfpj21tq7vMQmVBTwMEqzfk3w8yqtrzx7ZU
nw5ZUQX6SgrkBaPlW4e4oZZUxzNRFNl1yVAM189tiRScA7YBW3ZO0ai0HdUvpgz1ecL/BlRNHf91
3WnFc1hV4W6F11a0LQEZQbilWLWf6NsMIzNgdk3HWAFv+CX8TZRdj/Qf20xVPzL3+YHVBDeCDwTu
Y3k90GNJT633/IBf/TeV9RORc9Zb0cf6Wl/CQYYA3xxXMC5Z1SDr4lwokvao1CBZ0uD3WWNopIif
ljaievg8ouvGtCQbSaNWHTSdPbDEbXdwGOW1FC2KpY5tOMKLYTLIejSnKenp+RcbAsE5H/tKXuqK
KPnZ+RZivnX2la7o8+HfbaMDc9SSzjjEhgk/XFMkcfXQl7QBOtcEXv9n29xEpPFEdJd9PbS2iJD7
85K8mZFfn+hBYtDUjV9tY4H4vB6naD1E6+LAEBKKKN4T48C5/nkk1gPzeXTi1mCS6s5zsB6Cz4cV
Gf1c/bgoewfZ1pz9Wg/Deg3+u0P1QT3GtgWDpGW7HpQaewKrLhCVqSvt4xCtV56XjnZQzhJIJHab
86g66rM7H7OwRI6fCmi3qjo/4YO9MalCAROy+kcIkrCTaj+tpPLcc0bosGr9Y9GP3DHQY+bP6y7U
1X782N9qaV01rJG5YwIApq6WJBXeriMsaB0g1yuGTGo8stbFj2upcpKTg+/VUHtA007hTRDhqjRY
+emxZohAz8l7j3XMoKYS6W8Z02hen13USBGWk7ZDRf+8nkuNUjxV6uFzdV1at9maBvBAAbGeabHa
DZr6jJUv8L/c3v8Htxc7NcW5/c/Uiidasr+67td/Yff+/a6/eRWe8Zdjuy7kg//Gq/D1v0zDhtMg
PBUsyuM/vArT+cvxcI31LKFb+MfaUC7+xe+1/iL2x8HbgLx6T4Vt/E94FQLvmj8IvgRu+w6CV90w
HYy8/rTOcmFBaDFOtafYcFVHA176eh+XltmjAX4e1P2lMkWtB4vuyUBrKuaiauP6zPqgFTNX1noT
WtfJdu5+e3p9Yt1WDmMW0JYKQZcxEPtHMEG+M+K0df1jEVrtSeQYjZVO6By5y27WoWUdbj5v/x/l
AF65815rzNt1vPoYydZFGVa+mu1RTay3nIzWwxIYJgYnla21TK2S4YxPw6mxnCgg0CbbWV72bCs1
Dva908Z2INcuF8lwOxXtcCaBIR83Syhp+ooSO1mnvCTEeIBDNsS4wKBMyWPZkzr6nT4TXglT/QUT
A3y8MrTot6T5fivwQLiZRUp/YtL2mbWEx1hjZlYM+LDQ2b/tmXZKi45kPssqAGUbNjMYcKJUtgM+
2piW6buhTQ+6iJKjbTHyRVNy6Xt378tB6fxiUmnNy0xrG1mKCUBQLddulCcXzRwQX3eHBCZGYB2m
ZsEERn7J4jHeFzb0UEmciS7rvSisF3wqnjrZLzsHJBbRjAhQ/OIGXBT3c5dkARRr3Ec1YoU9/9ED
ctini0CsbnhfS1rRdd1OO5sM1+2s+1fzqOsgS5521OcKIV4HYaQafGMvW9qEWoNRXH9IK335osUP
sk+/5RNpbKSmEh2DR0GoG9vMHI29vwxMW7D9SuOlwWhKQy/vyisR2Y+Fa1hHPQFr8JJb7ASsvWvk
0BzpHuVGDo3Zg8YLSeba6uqJ9DPjHRYfpPBE+Ocmr+/MrIXOkZ1tpo4Yg2j4nzhAyjRJ95BXyC7A
yGBLg38Iam15cH0Ayrgrd9qMVhw7ZKTTjOrwTiGCmtM3QTp0AI/H2E8G3i9l6LxJ9SnOfJ2lE5hi
g815AkwDbfs1CUWC+B8ikyrjlscur4rtLKY7HacpUILI2saJNAMrtn5EvTLiMF38ol1OmzCtTyX2
M4e5IH5pCPOgF87ZsLB2KXI/0HT5gBITrX4TdnvZePWmjOYd8luYTD0M2Iwkumg0d15POCkWBnu7
lafFkUENYnmVaB55M/e+oCkHkI8x2YhhpP0okvEtH7R0Oy/Vfd/DpzXItdcG3GMY1tDfiJks3WVr
ZPrOCPFYMzWRBPirP5StcqCecKCfMpgztr1FEsCF2B9LBwonWgADMww6rnVjXLQoe2p1s9wlmnGB
GN9Y1s9EDCTvZoV9dCr9yujhzXYW2sYpwUrfM6s3zg4o1wPqTz1xTMjZlRJ04YcPpUHgvrXhLN4m
Sft1tIfoYuWHtRAyEGWF+ApdDPDKoZ/l3ugHY1NVNNvtZSA3CVCEJtGu06JDsvjHnHmLBj3kgDIa
egvZ9AS8bOp5/tpJn4BdyxS7Wf2wpgTfxm6byM0YonhBzpDhvGbwQ/bGPoE+KZsCuBo4oTRiLA3C
EfuCvbzG5enXYLv90fEcOCptWG4tYWHKknUvWKcWR9ccO/CQhRGKPr9W6hfAN7nr4HDU/jWKEg4P
9JwRqo9vlweSf+pD7Pvdlhg8IOQWdpArjZ/NfIqK9ivufvTKazM9MoDAsuDSiGPMR+Py1lFfUjXF
YRmlRo/FgUemX+uGVgTm1Np3g279zG3G1GjYD8l0N0GUv5lzi15y20anzn8Mcdp+7lwbQeKcTIi5
ylPLOaYPs7NfsFvakBre4A6Jo8kIssbsdmP7mb+Vo/5DZKwVevQ90oIWH6oAU5Bt2JaBV+TjNowf
ZrjlZB8zcmKEAebrJluMhKOu5myMTSB4UvZ8y3mGScB1kGgknUaQocC0xTbCJdyLBqLqSjfau6Vb
7RbZnBxa5sEc4iFFYz28xALalcRsQ+KMP0rvlzUxvIwOTPrZ5zqvT8M8Zq+K3VVD2Cq9tvhqW+9a
gYmSoUHT6PPkFFYA+VX97lWlOGfhCEfYGI4R4C2Osvhvam17wA4c+Bqk+g4niiDF2bDLtPC0GIyb
w8+6iZZjuJjPOPNiK5dB4s46WRIj7AuU7O5I6BgAimXsonw+ue4DfU4mSeQ1ewY2pZK+LKcw0bXl
3NOxN4rxaknfltrkc8zevoQpdCPxOo7Nq9mC61sG6o9mIBRCz2IcN9LyDf+k79O8r4ukwDdxui3G
etjiGnhm3tNdTP9Wdw3aQGWW430VfmsrXZ68eOAuQwYG2o6DbQsrsHoMZHJzyY9aPoeYUOE5Y1u4
3kZLcafVmkcbn5BwHYfowq26UzzjkguWePanC/63Ewl3+LZgrns/TykkmOe2GKO9Rg2yrRfM06WJ
M44/TefQbpgg2/7RTIuKUzjIFhPmWkzwWpXFT03BvWgRMjzkeoGFU6ms9bN3OxrLXSFNoIxudoNU
H8Spe2GSd/TH+boesGLy5vngLPkLdDA7qJuBuES4QXZSvpc+pDPfbiH2x423LbmpRN18O2fLU+t0
/T5z0vlq1EKYd00TJIZpPURgPSm8yEuGNohx+iZx6gjGSfPcojoE5HRutBS8PienutNvkxSySD9C
+zcrromu7JKDYzkPmoZ/m6283SvB9LOekD+GWycqLqmh37il/ciV81WH9HPG2QPjxgzbTqVVXB8y
CokM0szOFQ814RialTVbO5aUD6M9MQ7gopmCIQP0VCfEIvoZwiyuPLF4Lbilb3XPu55QJu/sjEF9
yfL7uAbL82L/dcSInfTbCgqWbR7CSJ8Y66wG/Luwn/QRPxDEAN900ix3EnxD82JbNSgLsQN0/14n
KX5uFtXXmBFaTwht8aAjS8PAI2U2iqI9qW1oPnQy3apBG/EznLtmZxshQLFvkAgjPZydJ8IgNO2N
Mb/b+1pzG/UjbtDK28AB8cALCJdiXL+4Z/koN9vGqwJrRmVJ93YQyXxI7e6+TDLkKFp+6jftigLo
avxOZUWy2NrwAIHbN137YCoeslwpyMU49jiHuKShmZTWmfngpHa0RS6AvkzN63QCtk641m86vdTP
WLHT0yFCj/6CLW8JCdi6uNodV4cNmktPZmo4AeP/tfST6eyaYjxMXQqrn3AROcWIgSp5xq8TTubc
E/mGV8Cxgrrbq3mzRV9vD4TzUHY9eSTJ4xw/Ry0e1fowVh9uGo6PtClL4pPrF8k+B/bYGA1yjSnM
zmkrMN0S4lzOcRIUai5b+CLfYwBIpJvq+8xU0vth0q4XP7NpPgjJuGfBkVSicuWhouPMtDNS41dj
a/2OXIj4hBlS0LgNXl1YRgHJ+vamT8Zmq0OJQCaCue2s2lWxmoAX4avVhV9wEsd/T8UJcpFgB/yA
PU57lLH+bAqn2/cROgZacLLLEaXPQwGH1uqPqQGfYETp27fOVy/q9HMHeLKNfUuxZaBtVHDd0V4V
r0VCf2fJy/OimgUudZTy48Ao4rUhkj71fsmE8SLWq5syNbRDJfKz35hfJuzfsiZ7ShpNBKPSJA8d
LCDz/7J3Zr1tK2sW/UVscGbxsSVqlmzHcRzbL0TixJznoUj++l7FnNs+OLhodL83EAiSPMaiyKpv
77126v7wExgmiwpMwmPHdzOHTZAg0tnYR09GlD8v/mDwi9vbqPBfWAfGe98EOITGiCCi73NE8DEL
tR3CTBhlcguy/KOf8gs5Sutc60+1MK1T1FvEytUmAjrpPnaRpXNRt9uhwrDIt/G2pV+hd5ZPuNuj
XamzBtNrZbyesi9a4yDsFOPOYfQIV49BVQg7d8uir97W0DNPhf/Yzi75E3Ujo/fcwxC3hAR9zKZ8
tiwDO7C+UEgbZ9Ex0TDKaVHcbkXjdAeVL7FljJk4r19ZUQDyKjjZeICYethJTa0vIFEXuHVT+Y0a
6nrvWkFczyN9As3XUcb5oRq88aIxT5kXYZzmgQlsrp27pP/B6uEZrELC26q7OP60xXJu74tsr8t4
JqDv6xuqlptgiB37zETsgJ15OnbOMCGfIebXRW6eNWjrJ6/6nmjutMs5l/95U9t4083GLLf+hDUr
VUehyTjr7NpVdpiQqMmzV8beG9+8FBU+rAsIO7rWbqMhv+YTQKXU1XxOKzjKomLi3S3SUmNHGB3D
HveQPyfi2PpRAC2T9E6S3RIqXs7zA16TYSt7vp1nRU/VTLC9TwnWDcXinvpFLflS/Yxvt9irRGrk
WThSvIUTnhp8Os3FLZf03JS00iX87KEmGj7M6SmiBXpTdf5zk+CHj9R8cT3M6U5BkR26bOe7r15i
vsXEBrbjXF+hNF9cyxp2VrtcaPdiIeSAm68XcIPLQhmwzpIav327qSVow3wkof5WlBRUmVUxBo34
gEWindcbuhhZgYWO9UUWC8eo2rvaZO3/3OT18Dwiau2l5vz1VOPqOBLjsd6tNyHUXwT7aLjqurku
0ncLQ38upN3ZUGM7KxuMnUbzpGMt/sZPEnc7aRMlN8TgA1gIZPNde1BET4J7mUv5ICMJZKh+T6Jr
2uZaM+777wkno3NIL+U5aQrnz70Mi0OUNZytuQ5BN3Q6IGOqcqvUiOdaREOAiskBNh99EbJlW2k3
D1ir4oOu8pTwSgKvgc45qo993qzP5SlDQPzL9Q6fJV9ZFfhk0vSxNFwPAbrKzlbyBX81ZnZ8ku82
Y5btPAjaGqqMC2jl+neNFkWH2NW5MisYR9+YxaZUzAC7FYKIZPUiFRlgtv10I9GgtwYG3/pYh9Yr
obqUt4uIiSm0MQczNAu2Ys35E/UTqqukEbPaTZt+Oa83ejpSEzSYgdXRM+qIimWsFy7n9UZbvjSW
5p7Wy9rn02bPEp330Fw4OpALbpYBIk9v+7tMDE0wJ/aPEJjr3ghNeVk8Dqp04eS7cIweCaGeliWT
l9IdiwoKI7mJesobtuqER8vxFGnaNjT9PecAnasLlk8rLuyH9abQ9J/6UH11eq/b9r7xrfGtgQtn
uEtakhRZmlyqlsjcaPb1oe3M88Si9NCl+cEjPHuLOfK2toFtxMoMyM2pR4ghBchmRa80fTJ4Loce
jbKsoiD2aKGzx4G6htzpLuESfonL1vta1ywNcLHVcc1bvQydh9BPOK/G+a++1Q6hP4pzUg/TtrGX
KnCndN65Gca6nlUEAVfr4ngRgRCbjcFkVtGlNd8WHS9c5g+vZZfi1+RfnUIcr1NzY5sQNScrqahx
afhjRdlWph0pBKHT+2I7v/shfyKx6x8dUhL7yfIOsWR7Brx6elwArSxl+YP4rfFOO+iZocD32Sys
xzanvMdJSxtaqBljwRo3bJ6muzppfum+gDS5sLWsemKiDHbGi6z8E3lk7zbqPQTgYp42hZD+Nal/
GmAoL/X9lBf2IzsQM2gruiNbHO92zBmxmhdgZrSQUkBu4FKPhnEXRawnZrcktiiJA7C7DdqmbFAC
WkX4nMIrtPRHR/6Ypzh7M4nN9Hrvwl6xnmA0/xDfc7SAO66KUdD2DmUAjga70zdPU12ycY7L+drn
OEUW0JEHb+78a1xl6HIYdrZtAVoSb+dhjKdzXTtGMNbZfPCsjxYq6Ml1UnlYWI6wARHaLu/Cp2qZ
WcXqLDBSz55uTdfNO6t3xyAW8meOwHPvlN33GFDkNlbcm5U4N6BLBEwtWQeqi7DGivI8JxnIVZ04
sDWQZPINiZeD0382ustZtMSIAIw8rU+xFprPD03uD8y1uJkVFyWVFtXV5gJdVM2YxlU0VDcaqFgf
EToTPvaYeYEVaXAA5gZ17akdfcvUmbsdMWwoH9BqP1ktUbPZPrCrl3+eMlf5qDbdb/1EPHRloa03
KxpNuM2+6htaMtQVp4kfOkXSWz8OmBjEEtsz/N8xa4UC0u3WNTssNq5S4/IV4qZuzAkTZcjhq+tj
txncuKWriAnCeV30hB3/6fVebmCaobb7ed3pVGxrvCI2wDcQy504UKBd/DIaER/qpAC+TJRcc+Gm
miRZKBJXuWjGKiHZjMCewbzXES/eOOUuq1x/wMDKjrIZDrxhcMGHMecP7WEyMguyQw+kjXnBxp7c
3+M8GVgdxEWIFO9juNQoT9Bqq8c4ShGZ5Hjmuw+bNMxAJpNmWDymx4lZoF+FRhZQoXWfNvyssaGQ
gJfrITKjcDeGLgChWYY3jtY6yOeKU2RlBvFOy5JdK5b4XsDRkCVBZ6u5RCIHXgyFiPGRDHxKLmnw
eBgs7yEdSegOWRTkjWmeCBU/ZlH6wVBLFU2es2na1zGhjnyhv2uux29ZivfQbiJIFfQ4IGtgaeYl
2LTanIHTKE18ZAYm2PRbnli/h7nE95xk1UZGEDnM8H6I0KJ9HOk0vfV7/NVbk+Eip0fsVYRZth4u
7Q2vUmZYR5RRKuVpyd5ZTjhtyGHKs2+YnMvFXAZ1wh/bW5oi8LrM3/RWMuwtBxc8dQ1QVIJh8X6W
mU/AIb8WzQyVmvcqZdrfHemdCaAjTWf3eOOY0VFhBuGM2LxeBTVD3oCfzOImc/nqQZ3DluUyzEZ2
8Ibl62RgT2DxCscpYXrdYaTKG6u+mlnBaFNLjftqNojKaxygIrkq17tr2JzKXVMCOGellfnNzWVW
mmvp70lnpiv95jqhB2yttiBzp1i1RTjjrwCP0S93RqddZktY5KC0rwz6v+6aEP2lNl7GjrGvWsaW
8ofO7nqTmnr3WCzJS8Sq6LGr+W/DXGF63hcMnFkOJnn0lY1AShBiLiRT8RjgMwgKO+SKtziIq3Xx
5JrRjQrrHap4fJvUC93MdnP1UtrU8JvbrvnuNWLZe/1z6efuJsfAi/Tz7NidsYsH2z54fX6THqMQ
KBcZC7/6rokElF6pFVwygObGoaf6UE38r8YtT7malRrAhkHfi3b6PmAeP2nG/CREvjfc2Q9qzllc
1dprMzqYAgd5pKeIKkBhAGFGk461NDzmjvtomggCyeiHO5xNu8Vwby6juK6jUSsvaqgpHTmUIg+/
UMg5oJ3je2qNnY5qooekg2ZgBoFqr3GldHaaQwWnDuzWjpB6qC7zSfj9pvfml2XGd2YJNIMy95yF
8WsUP8RDBNKD+kGmhtFGZ3mwYXDCAAujvnAgI/Ozr0ZhmVujkzsgV7By2qXhj6VzUgnPQmvfnNb+
mN5LVMINlTo3bdadaxHF38v0nZ1qzPCuh52QcXT3eQAriC1b/TAnlqLhMrWytf1UdDiWbQ4Qb/na
OLpgv2QFdmSXlyF5o46Ad5qkTHJxX1JDSsYDFl45gs6wytqAtMS5hpGj14Q+R8lIwI6pZolgDwUh
YxYAM8Ip0qA1X6o0HYM0s77ZvfkzscoazCL2lXipnsuCUTmVudkmMeJLO7TVvlfM8IxpIkHUJ4I/
TUuuKeQ9B5ruKUz89hh647WosqfMBqvqp2Qx3JHFT+HDUE9JK5lJ+SPCsTTWjstECoanhXKyNZpH
j8GIZNXT9Zbcu2WOSs8FC5PLNqmPC3W7Kmj2qOth/xUD5fdq9l/LrJ6YusWUEnFK72L3zgyTjygl
IjPLyKICnWJbkYKVMWBCFDErqDTCTtAJuLteztoDRvJZWWbLnQnXcZDMjf05NXauRZBJq5x2Iw16
JbmwgYdJtJ+d1h2cEO6X0UX7dLWZTIa9E61NxR59BI72zps9iFudl7GcXMYK8POiWNuS57WKy2jw
TmvSbw37sw0Vh6DOdcSKLjKePeLvB/bMUJjrK2jXkw0ZmAFeVgV21dJes/QHmVM1Nt93GBfavAXX
bcUd3+ZGSQGcZiP72tTWh9kuR5Q1fn9PvkqP2oEw9odT0eS3+InKT86GF9cpUYBgCW48n28xxnVz
o8Bz02n5m64YmFrSf0dEoIHdMu9ThoOnlCxU40DTtWE8bi2bFUje308xKVsu8MSui8rbL7vawV9R
26YW8K5vW+gjPYwMjBEWyiDln2Puv/eAIOHE1+4Ns8hpVG+ojhlRqLX0pFHr29RsB+gkoyaJmJfL
qJc273DjmBRWdRN7UEhG7IEgNEGuCiDlDzu25RyF5XbIvTemm+8NFJC9ndBXJE8eVeNPSeUhB+Ue
ewgWiZH1nsz9BaC1gqQ2AIyKk6ujEfletBO/vINBSmmbl2RzYYQzMlJQeCjIsa7f52b6A4Wt2cNL
molZcy6zaWxvKxqyHS97JO+smKsIdiVv6aBf5nKX12VGPDUDcddNT7ZXnYuiBVbVTBNtGyiQca3D
0e3JnqcxJ1WPyneCkEkvsAU7HiACb4/RpCXZyroS6As1zgXd3MYLFRscmqabbprRuCUInDIvf9jv
qZNbd2Y9vmoDKNDWqeyT08TbRXoEYi2XPEXZVTtnEqCYRffBOcbbNjAhtkDuL+C0EVY4ZxxgmwIw
X4adKPyfFSMqb0EKTmXLtEfcoeW6e0ONDqvRxuBFh6sdH0K1xv288ZRBanX1/OO5z4caxHQwetSP
bcEPkA1VjqESwjfWH3X3j9WLKUKzRcKpt3/ze61Wo799PjVu6N/4ter1y7n6sWD6vPvn26nvSQe1
y+KUt8eKKyQOdm8QoEfFUz9Q3axf+/nwb36zzw//+dafj9d7f56cVUwigqG/n0Ii3+svusIZVz+U
dFI8WuuPNtzYOJKtxDsbmSSAreTgRXq5t6P+naHYfBx62j2aSlTHktX1rk7ddygRx3H8Tp0uV0Ni
P/EcV3ee157zpnwFTj+/xTmn6djzrsIcnKNmwk5ns4TssoI4/3l3pWQ2gg1OPwxv/zCxpavXavW4
4Trwjd16NzZ9uL/r3U730nPhMO8dbboLLv/8+Pr9vJKJ9Wb9ELQdiKD/bZxzzfRf3+nPkzZ4K+C1
rJy5Bn9+3uev9ed7fT7+d5/z756ztV6cvI76DwbojnL0SUVw9ezZCtaHq+1qtaWtD9d763OfD9fn
1m+w3vv85H987T8erp9XDBVUNovXolXiiDIYrqawiP/tX4bDf/ukVbfsOdYPfRrGks8vWg1k60fc
ht3PIE5SSQftwCGNXs3dsCLk/efu+qH1xkkCRmTa6fPL//Ej1ocWSPf/B/z8rwA/hu/8j4TJ/2yz
H2X3o/s7YfLP1/zLgub/h2s7kB2pLfNh6Xp42v5C+/j0WRmMPUAIeRh21z6rfyEmAQLpguK/P41V
lvqqf1nQrP/QQUI68CDB+1DwIP5PFjTD5P/z99IqA4cbpCCdgkQD9JDjwjP6O9qnSRrTJoDG5SYX
rBMKjvOo6ICxAHa3veSEAEeXsWu/W+w9OlpFDPfk+u2rNzVYochVHCN3/irc4rUDlR64i2hxboDy
M7Tom2/QkcCa+2QtbG0AdbjnOMkDEd3Yw3NdMplQp6Fvb8bB+451F+wYxW6x6vCIMgG5Dg+J4y03
RjbptNcKdq25ARrYNHGFJeRt68z4iSgRpnp31UtWpjFDjE3vQWYvDGuEQeN9ZKNFKXMitxITkTmk
8T2ouSOVemFABwbyij8zY5p051CYKgDEvtGFo7jz5vjBRt4/5fquzYq3U1vH3+p6cS+CM28wNJKV
GNyGQlTLQ5owasg6Zjzdl9iV/VUTbAF1D4dVVWX+scrVGIl6qSpNHhZH27LlxIZFEIK6JbK3LCB6
Km92vl4YsDzAywBrmNAxqt8k+H+HCJGHpq1efMaALG3K8iIXOpYWZ0scnDgpYuHmzmBtdqqGc+2H
5gWb9I1lGlSTlIb1dH6Whfm10FB2yiL+7i/4viagCPu5UHUsVt/uF/kR5tN934YPeZqFQUM2/2CP
2A+SkRBAW0AnHxL74mJJcRrdv8fu022XjoaIAczJaBvfw4pRCJ1O7TbMwn0ITqd1WXqFzrgvGrhC
tj8CAJCgU8Bfi4byDIKkI+MSRh5MBSb4eezPpog6V/AuOkveQNCsRf2P/1Q7JSHfFqtGIqsgcmGy
0GT5VunZI14gLhP1WyuA5DWFv9yFGmvBrteXgHbL5DT73Z0ZNWc/zeyt68Zs8nUERY3StTr61qUH
r1wYqZbvzNa3Qzw9kpctxZweh7KA/OFMb7GoWGG6xlYWbB4K3SA6CdDdpWumd8WL3jrDPm9HNoq+
8QtGyDef6gi/fmpzQTwhLxTjyPthT+mrLeZk6w68uo1T/fDGnMCrzMogFDgTEk3zYNaYt6KakUaW
MLzgJcpqKJZm5k5br2cyMDX2q14nv9lGq+Q/DCmrZiGp1Zve3hZU9CIN9Yw9Zy3l141+ALxyTln4
oKXRtGMI/IKSxrgDewPhJdnQC9bDbnr0ipEQ029nifXHbnLexyS3D1kZHTHD/ArjWFIkO8f8Qc0v
ACa/QjS2ds9VKup9yW/NuhTHpp5LPKbuQ8ugCAul0fkIgx5CWJOll9GW/dZKaVwN4/fMIKRl24Lz
B43mjWm92akD4grj+LbyWacyMvEMtlOtE/Ki4ppRLClXjpg/RvcwDslzDNyqJNMK8wonpwm4R7df
K2BJcdtfIhIe1HqWG1g9lbzxf6pkdjMS8ZjyjuuFuDqJeRe2JNWhuaDU4VfYTCOWmly2BzOzMENo
pzH3vtiav2MYgVF9SI+T3QybCR6CubBQZ4L/brJl37DEfQC3K3AvJk+RFkPeMeUt8glmFSUkzaKh
xtcYM1TFUn5olrLs5c0rw38W+cbO0tqUWYT9xu42vrPb9hS+NjRl4K2L3bNNC4jVJ8MxmWYWob3z
QaGrIAsyhZfoUdTArLKw0b7a5tkzvV95mQqIC6m9S4qct05fUBZnxwxnmmzrUxxUhDnI9rbfMUR+
Wd0NXAM4zG3MGsx7nG2yeK8S5s800XrNm1Kearx+qQytWyq0kv8Nfah02mytcbpFJo5WavsUAbui
jymGi1EsDPTd0WDUyL54UyTTm5ypsNAdTF+a99OGv+S0vzIH5HfEJnfxarxUXV7s29iEoMl2xl9U
jUJ6b2VNvkchYuQbQYTCr6UdRUa+vdP9U1q255i3Ck1zEdumSUuubOBoPcrCY8baepP/qijXw6qH
BSkSD2biVhsgTXrgZ9jMAGuN2xplQ6O3+zLI6NHsK00Zv3DUhqQFHFQG7TbrNLNZ+HC3Ce5J9BCX
uXZNa7nb5YfJ4ciopmsRdrdYROZu0eOa3XQLSsxKtUM/zzss4DYHNHMFI2ZSkcs42vdN8Rw6pc7F
DMRC3CU7K8RnOqm4orakZlAl/AS4VziCTe3HBBiYGTqGSlcX5Ln78n6c6tck8cTVl/3d1FQNJVLT
izbk+mkaXrS+7HAgMF6tFDFTB7eHCURsHYONb5Ldt1FkXzgZcFIuLWubmJJRSduCdeaM50M8n7JD
Orf+bmwZ+uWW8yyq6LlxNW/XjC3twA4WEIMuBeboVb2nwgkI7gAkzLQYfDDdlq5GtiLKcBHJb2nV
Ls+LUE0vIhgs7HhmthsteSyjdDiacFL2fQmfwh2PYgYWZk/NfTku+c7xYVh2TUBA+uZWGldENzmH
JOZalcnM6uQoE5kEk+E/Q3n5ljC5wukEpsI/6DYjOlGPV1w2/KpDxCsLJw0nKoOimNOuF3JVHXFG
uqOJlSwmWC6b50ZwecF4zdho4RPrRfO2I526G3hMZTZ/zUrz3u35HWG3KTJ0oh1BN1Fk0bc3zLRw
icP5y1y4b4To8FUw0VgSw784hD6nCsZ+q880ivFGrvT8YNQQuMLUvSYznKZO+RUhtdVlmAQyaX5Q
jFKk5qUMPchCtf3hU5oCq3ZfxXH3LW7acw0+WIc3wODEr2iv8xGZtPjehGV7My5dGfHmcyaLQjMy
hskAipRVk6j4gyaDf9SX8Lfffy9Sx94yc4AfJbNj3FvbEFnwZGSSdJk3Pzj3w8yBlxnNm6tD09Ik
F2ipganjZBakLcHqvph49bPkYHLASeo9ObfYP1s1ic714WXErgv8uD64DDuD5cXT+7e5sourHooH
6KvdJS/g7eKBjy5O5r8ZaVPvG9NjBSSzpxQk2hbLex4w7W1O0OcwPfIH9EIyRh5li4FVdC+LZumE
teubZ0wpn/nUZHjr9eI3RCXczYzsKwr0Qpn/sBl+BV3NlbTMIigiHierLgHR6+nLSdj+F9PEx0KS
mHGlPX9n1AvNrMPLWy6E88gG0j6lTxMLnY6Gmd48pa3G4TFA5QpjkQVmbERbv5lOi3SwF/YxBZ5V
eBLKIIKuwZrJ59zFKnDYjOI0Wbzq2axxiFoi3oxK6ByT4Vp3C25aB1ZkC14piEISoPTGwASqR4Bk
8Q8IyRJnUbvPF3HHdWnaeZU1BxEmYY5IDtC8DL+b9sZdhqdxGumx66R+ywmPx6m3J8rHqDIyX6je
q3e0fm+E6KY/a65MSwICX/yp0ayDKTx3WlqjiyE+5QPdnO61trz0JF0ugbMOHQx79bRDiN0YBpni
1LGUrS2zg7DeaWF878sRSnyP+pw3+uOS18c+bB/jxKIBaDEECu8SNLwIbQe7xEBCxwVOcWUNWbMM
851uuSwlJF2lIzRMOfjjMe/pG/JRrV1ezG0xuf4OM0B+cm28B8tLztoFO3OKWjG1481bvDejaH4O
YdQExHd/JozITDUrM1K4A5OycaT5dJmHyKcayfHoqh8/GBp7m0jN3Tw1gZvVLM5mKMeyzWa5yVIz
tKfXsZLWnfyQVv0DHNm+qaxboeZ7Ca0zm3iwXhpRHoestwM77emBSDpObmLPElFgNfHJDGy6Nq33
nay9k4lAzGZowJmuxoxq3piryaPFCNJhFJmNeH4n6OYbp7fLXTsJi11HQx5TJwTkMs7s1rkmA04C
bRj81czTV9PPgjEo4Jn7ksWKuhpGGXNSshNA3VymOeXJ+yUYpqLqInmSbAsl9EUh9ROFw5eq+LXE
vrZxRiokXYGyqma0szyRGtq0anabMMRlrfSmLE8T2DfAdQNeJshDau7bqglwzygYlQtjv5oOk1PE
Iak5sPTcZjciO+w5rENMzRtdTZe9ZL5GM3NsY3Bvg5pASxm+Y4So9jPXnEFNqcuU+sCu2+e90AID
wxzmfQI1Hj2mFrlCNesuGHrbDL+Be4OOV/PwjMF4pibkLaPyWM3Mo7T/LpThPhvTN6VVealW36yF
+W2hZu6Omr53jOEBZftfsHHdNDWhn9SsPhLyVVfTe1SlY8s4P7fyr2PDqdQ1biImQDP6o7tNKx84
un6PAVYHxnCww+5aujXbmNYSO2m6p3Fur2ESnrRMh5fRWHjKajgig6wIu9IFzDV0YReGbAEC6n5U
GkWEWGEp1SJS+sWMkBEhaFjVQe9ZyoKHsclLFgC6lfphI4O0yCEZskgqIXgxC4ggpnGFc5R6wmbH
oK4ljvemHp0xUbGZ75FbULHRXZpm3LCo5XpuxDBNWYhBcMoC0SlFvszwqxci3XI5/RDCu4s7b58q
nadSig/1cK+JbX43lBZEfeSjrtShtCZZpsJE0TfwXFxHcd7tI7bs5czepHm0lc7kL3gRPFJomFAo
fdLrH4aqXnaTzN+7HasspVilSrsCwfDkI2b5StWqkLc0X+lcCF7wWe1Bf0qRwTqlhzVKGYuRyEjG
w8hTqpkvmmeA9lho576GWOr81DrnW620ts588ZX2FisVTi2j0OQcpc5JpdMZSrFrkO5GJLxs1fKU
qofTcY8SKUFIvvadBhM/0QkIyDeZxNUFd06QlEIc0tj8Kib8HrpdP9kFXaJmAgCJ4EyrP+hgb4NR
KY5DFkxKgfSVFlml75javqf4Oq/MeW4LGagN18vJ+PCRMqMBSRNp01YaJ6o6xHtkT5xDJraK4QoE
Yt4qhhkdkYDolVo6KN10QUBlBBGeou6hzN5kP+dXU6K0LzK983T5ayg/TOn7QSUpUtUHykaVSuso
vZaahe2kFFyieSPaubcv3cnYFZESBxlyuzL8orSqGDvZOTMR4xvCE9ogbkB2d+zeNFrMTd6hQjzm
YRseSS6DfWNXKRqd7emM7jwPblDl/bW3HRguAzOqLi5xyulPpmy8E2Hf74WHCwc1u1C6doXAnRW9
eQRDe3KV9k16huuo0sNbhPFQrUuohoC7kpc3w9HsQw+RnvOp/lyP/rfW4p3m9s+uUtwtpHfYdTyR
ciyjyUulztNtHt9cplrIXLcCAV8FYGRC/EgfB96bNL9PMYaUMmYss02xAOTKGao8Ab1yB/TKJ4A+
ZT6WWAcy5SEwVjcBtoLFOcgOl4FnWS8uzV83Wgu+Jkv8tChHgok1IUvIn62cpg57PuE1lepfb9Li
F73s1QlFMD02GgqfsiGuNwblLK7CEKyPVncPXNT+IOzwgRZAZBpPB1VT+vC9sYeGg34/rsyHYjh1
CtO9opmclce03lUcqp7ZG0H5hDNZNvyxyiOv+vs8mshLut34JZbEixr5UVpdRtCVmgisazAKzeeh
aynOFWNJRoSlw0iKrOeM/C61Byz1w0+Z1ydsVArf4pSXjnvEllyk4VySQ0lCsYErzImpyfl7Ru27
69Ewpy0MLBwa/4Th7PhLlzuyj+yazexevV03sZ/NO+0rpTfkLXX5YIXeDc4ta8gZvS+J6pPeDwyB
jIQtnX60un6G+1fRptLtRj2nLMNp3jkVEXSz3JstinMm8zesC3ckQmRQafq2zaI707uQmPqGGy07
LAluxCoON0XNoY3bZRf75oJX5S2B+8F/YiRHnwvqeYT5mPvCpJQQozbgcEPvz02a0q+A2fcgHOca
1lRIuFpmH9raUHRacZf17qtfmy+1XzySLumYBo3vw4SnSVaXpCr0re0aIMbgj6L95iYHPaeVpabM
2A3wJSb6w+C3N2Om9hEsjcF8NiQUb1Bf3HR33qxbR2K5XxeN8ED9ZaQs5lD1PTZqb3wpgEB7FtQ0
WRQZ3dDDKaeVZNNY+7Yk1LE2bwpFUYry7MI44Y5s3nXG7LF3lPtM+la/mYZ4CFaz2mpLW2/+FHyq
T1kfYt7vtpo1kTxTzjQ5YZUnTvW+msfdJbrvOJQO66OwKb51hfiZjExNmo70KWGC4Q/UzFWhZ1sX
JicZzPX54KIrUrUAcEBlr0vgwFouRWBNzYulSBvyD3RDfXCk3S3obJczlfq1tIkuY5pJjsxK4Fiv
Xrp+nHESezIWhySyKK7I3ip7+dKmLPk/3bxFFiEefT42eKH0lDDG55t4/uwLTc2jzTgdzSe69FZK
3BHzpAq8/Al9jICr9pRu3qLOTP/CpLHbbE49oAQVvrboaSOo0h5R1/86RRhr4Hv9aepnWxl20zkS
xXBp+CE53dYHVs1gRrwBrMb6d1gfl7Hf7j1zfnSs4ac/Uo8ZMz6RHa+uM7QHjCUEcFfH2LTYLKfY
j+nkhC0Y2VEE2dTvTyDm+sNqZFyBbutZZH1YtQAbhNo3fVbRtlb+0nC14hJDEsQn4Dy4o31EbyGx
GlY7ofxSsUKlhubwpe9Cez+tMu208kVWK77m++W+Kf1HlAqwWrN9jOuKJjZGdVz8fb8+xgAwdMXC
motJO1jAj+U2SfWLnlDYaLRQR8eJaKdP8dFZj3pIwq3nBhRBKWKO0p3Xn7NELXuZXMl3yujtqRo5
R7O2cH9NSuXocNgyXJzro1phrOffLDZpuim7u55EBy9hzci/ob11rdgNV5aJKttdH65HnJ5oH4s+
Fbv5D7WCystQ6BQK/XcX7nrPdGdOmDVdVLMS00FhwB5Zy3B9vpjEJcmeNddVJVa4LbvSJflrsdDD
ApNVp3puYnYYzu8iGsxzkTt3gknBXldG1vXG8lqMCAqUiNdsPFs1tawbzyKeDgKauVHYRcy7Odvg
VE8o5MFHUVYYPSiMnbB5E5iqA6Nn17O+GdebtRN3vRcnWnvsyetqLTlGgqhkudag2HqzqKvc++AO
XGXX7A2VN9Z5cL/pJYSX9XUgYPVXma/CBApTe9dGh62gm/xspD9f2eot1w4Q6MbBWHWISL1PpuPR
lVncz5qwbrq6aZJ4P2iARbsufoaSbOHIm//6GMCeAzB/dOmpcq55SHPNQnu6qNkwUc1sX6HBPi95
Qr2S+oRSTt3FdAHlqo8Zhbx2bvgh7Z5zRqMd7FbOBz0jp2bKiL4E4sDjweKNtqFne0UKH7HgdNTe
Ysob24oTVOjEN1I97MamwSczqf5XUA2ZXn1ltsAEt2WRZKpfWm9V56G2jFh7dfMWT2xLtZGHcBZ/
+vPA5dEarr1nX8auPGYLHV40vQac+stbOH9UmPyu+IGZITFwA7wzZ6ekTY8icvU9qMxuI+Vsz3Qw
mAaNO415G9uB/gOBoEB78TXOGliZNBdvzTHf92yxNp7QXhsc1t2QMuXEeiDCUpCPaYlk1ZPzRfc7
4OJT8VaD2w0cPX8ZmkXunJqDwZDiPWmLh4JoPyjfMT0MDWts/ZqIetnFbnI1HLO+DD60cHOuncA1
OoDiTRyha85tstVNLF2fN9602loXZRG+mqPn7mPhf2FwC/ONAp/8UhgwyTH9sQaJQGcnXOpED1F6
JoUnOs08r/fs1NxhqXGP9P4WF2sR+Z8bTzDkJIy6bP+LvTNpjlvJsvRfaat1Iw2DA3CUddUi5pkz
KWkDk0gJ8+iYf31/gF6m3pNVZnXvaxMWHCSSEYD79XvP+U7rfh8Iw9yEdraNvEKt8BOZcAIsA5co
z6r5YXn26wshFurT4OeQcpmYrpcv6KGg+isJuP71fcv/snyzMKJXRX99V+mac+oEKAKziFXOXI6n
nmtoh1GECAhshAb6evnsr4e6L9yf/yivMVIUdoZHpbMo0QYXaU+jE2w97yT0yU8BMWynAYbOrs/0
Q+2TdAyhc1RcnH2l4/+rm280V4jB7aD4Zv3e6/2QdHTuGFDZW7YC3heWx8DSTjob57FkVe1Hls1M
EylNebw+Lj67szGmBIaQZKgyiknD74/CZF1rcIvtbFaBlWUb73aoc3urt6hJv9NdWRdO88kqwO9b
stkRIvEcJZxxkdi/9QnJy6mFVkVYB9qt7Q2g00daAjgZiPJbW33J6K3eQmcjO54eJn6m9IvRX+Ox
p49BJ61zCCTUzPR90KsKC7B7Smv17rnMvJF+e/gcYu+TGGmMRzaqxkaML2zZhJXAgUXjSKerqJ9c
yeBLOjGdk4ZzduaSYyGQuET4QVKylRtprzkegWLI3lIV4zow6TxaLZusdQpsGMpKlbwKNu22PCYm
JcQrGM4TtvC5Q8ucdZJ17c4aNfTnenZXmDOYMPNf/Ga+2YutLgh4S/LyaOSktngVxcJEvlyMdBhU
dnmTtLVhFnLX+90JYGFzntuykvfYssofLiLolekenCq+t0ZBwpbLVjqlzTd2BtTWBKFoA2qh+H4o
hn0fh5/I/ItXXvrcMDjlwmKc5azqPn+uXXhafpSQxlNwBbBS7j1vQNocDFAr/Phu4j+bswfyAb9B
gd5SlQUdY1IX662uBOK2lGY/QkMbjng53rIE7CzklCaqN4BM7ycWQO5gf1tzwF2bFaI1fdKvle9/
bgzalBEheVV2HGAX46r/WjIJwK+wK/LqhvnyGmr3REJg+WTk7aUPFb4uEBmrxs9vQH1WBnrpcPA+
OjdHWRczUuiirwg3tkO7bUsMqE40c5GTdaKsLTFnsAoM66x5NSxIcsLCYt23WPzR/xKNZtDyK2Jt
JbxyawvzQiMQ0ZHUr73f7due8tPSt0whLrTPhUkWyw/N7A4Rflzfrt+HcroSW7hJ+uCsSFRAXf9k
OBfftT9q65bM0dD0/55mMi2Hm+RYDV58HvFabmzHEqups4wzd7txXp4tD1AzzPMoWUuzMP5Sgo1A
O0k9mYgp3CFCeINDXqxiJ83p9Ie42eMQEg9LADOHinu81YH8xw9tdVhStpeAbH3OpHeWMO3lY6Vc
HEsFVXdPMN8qGTC/kJWNZF1UnOFYeXsYhZ9Dao/VkmbGcW5jzedMehW8mQuypZ49NeDtaEuVY8zd
iTMwCtzbjEiJZsdoGyC6MzyMl8Cl0Z/ODs3lwXXdB5VNBNT/ki6O0iohzA7fwM3O5H4OMQuEDh/u
QRIQD5nXn+UExeonfXD54nAXg+k7LQgxY2aA/eSKZUD91xmt5nVWxUhPSI2MY+6VPDQhYwiD7TDn
Hk6Mejhpjs4bP7u0UTmsicjAYJMl3roL7d6kDxaRDz/o0Fgypwdxz0PGkeekf7Fmh0YzaU8y5y/J
tXnLW76pzhgYhPi7fwnbOKzNcupZTDfEpX8c6q2RpP5WyeDNhPxDJlJUUy3a8xlr+Fk9MgwSLaoM
LXUtwkZwtazMNqMVP1eolkKSh5T072K45ePcsI96HzR7DyMm2vSZjLb8zEVUymCPSTdry2yvyhIh
107lOz9Vg78JBDWzuJAmmVEfecOJUsU9DKDS/XT6bAmYs4zSX+3OiM7sBdjBiB4nQtxlSFdYWBva
9pOO1wkx+DwsxMTktHqLC58H7LqEAZAAsFGOwW40PwQTNywmUMJhQSssD3aIYtnX4gOObv5CNRX5
JqXkoRMQm+sGvyOwgDjaRaX1kmosi1sCx/uV4Rb1pgRSsFJtp3EBwFDg7MVxI3KCrSK1YX6d+WSq
nObUN97TwkH7H2Tcf4OMg6E2s9r+OTLuQBp0FP1Fq/fzn/wh1jNs8TcJDt82LbFo7v4ewufof0Ny
JQxBFvMS+fwPWJxp/s1Et2N66K0FHhwJ4e0PpZ4h/8YUD7++aQFe4Sv/fyF81izEg08cFPnx4z/+
jbG4JW1Bg9Zkvs84XKIJ/LNQT2cLmqBXmE96iQIiHRnEaSn9rDin1xkl2ltKrg4m8PxsNK14kcgQ
VqZXjydGAN6+M6ZXfILGJvXhHooIqBdo0uHU6NmmSYja1LHnorAw6n3nKcJvGwNuSMMK3OKFzCs7
eOxRflyshIKqlDu9iQ6uaLTTSBDziT25x/9vYO0l3Bb6DDlKRqAd/E4noLpXZF0OzhfJPoF+jwou
9QC8SdmT9DOnbowAfjjG+vkW/990DwcP1Q4cx00RgrHFmvxQBV28nvTG3OENwxMBLOXaQFGYlPNS
5WRPeOqpIglBOEwcJw2gTpDQmm6Dw4R894CpU2GUXXFcpKcmMClyYdS45PyA1Gh4XvhgdMrCXtyp
rn9XGBu0kWhY5nLtPiv7dt9rBGPY45vMRX3rAxc/eF3edU2NIpHYgr5KQLPZTXqUoJZWRYymkYLF
fuzLeCMQBr0RLPSjQmqychIvQxniaCvqsHLLTH5dZWgH+0QdTK8dt7rBYYyj8i7u+vZmC9rLg98d
Y7faYEcRZEINPwq0TAjQtE8azTtVmNMjU35oKYkKnvKo3jUuWrEQrTJHMiZuZgkvNc71Hz1/4zkK
yZZtPOdWU/VufLaCTaA3zQEk3XNFJt+6bMJ8X5IjdE96WrT+0z13//OK/V95m90D4m3Uf/zbHKr+
+4XsOJJsSo85vTRm9OKfL+RsIhNH85XzlFdEf+t+SwBca2/DgUQshIL+0TbI4eLnhlkafyFohQwf
CEIyFTO4z1R3ncdxl1BBd8M0cN8nnfHg5oONuKOz7qvZjx+QK0YdMY2SXkTZPUSJ3u0nHE1EFgNE
MvJo37fGjdy98lhCEfJgjNDHmdUGlbuXxNysjIoTm6WV0wX/rcFdttU1pW5FpvbhqDG4SGkxO036
7pLLBLtfvVF27r3Jfe3S1n4M2Q26qf9iZnmw6RSXqhc4a5AkxV1sjI9KSJRwoEFIjexNRIIzGcTS
UWs22R/7wfvw78H34r94wc05JPSvr7jQ3XkRkigjBO0xkkL//IqX2G44s5X5k1vR4g7Hxj014bjt
u9C6WkG2JnHgjalScJfSHym7M8LB+4HQtUbXtE0SlQMWHiyXZVu/222O4yedW/ZGVl+gw5irxLxG
RhTvYmnibZkfgiqI5tjfaauI2TrFuPnJn2o51sTWvREXxzZUuO2Hb3NY7SktuzckV/IQp9F9FSb6
ihkpOkNJ1DCSyB5MxYtZFsaZVym/aOiLZBvMRy9cGkE13NvSJ5RkMPeY0aMTikxUEXnfwbybjFlZ
9rlHHYwqMt9n7UTLRV4UqKrNSHjrFllevO4kQioGbvdOL04MrTOEMdZH7rSXvjaNg8viNlqQnrLO
wNGCbuJ1DPqLICnMzphuN9gUNhbBQq0cSnxzHM6sGF0faA0yhkdoXT0h3oz+LOyQocBcY6BhcW4p
/GnEPLa3wX+/D+H1EGrNoblwdnWJnldxmHTt9r0gRiYJLf9SihdK7Ag/andMGoUeVcXo5yxCLIvw
kSE49iOjM9daH3tbvQ30Q+bR92c2p5q8vuQ6+rk41W4dajOcS1CvSsd4AVVy14q+2umKbOiRPg7Z
NlEP2AQ+YRQpEiVDN+NqHuEA1iRYRK3clGV1qNJE3OZI6Hrsz1oIrrDpuKUZU4/nKtIZQ1B1uQ5j
2j5oj4LjqO8BMSWGb9hVriZPOa1nXC4lhlBb2E9Stoeyw1U+jsG162yinYryA66DCQ2mI8PcRGPo
y+Q9D5U6ZGlt4jTapDQnrlxXdNhpXZlTcsFaz7xWpxXEYmKWU36laCORmzh2vwoCKFFTcjeMD9aM
p/BbynJoEHC5ybODT4NGyXPL6/LAaZgZCACkkb8MKUhSHvKMw6ZnN1eR0viYevnFQiG/09s6QeHn
HLgJklk1TLQ35B3NZ1qT9+ZwiHWLaj4OgIlABupN5gMCkhIUR5ftKQkuYc/uaMryvnHUe1uH/eFf
r7s/U3p/VRA21mfTcxD7wwLyLCRM1l+XATPofD/oGMDHaU0mJ6M4pjwVnBY39jadPR0nT9QPSSVP
I9yuTe223prDS6hhA+BmUVvq8PE8RJO9mnJuryzvIFgxJTbY3o9dMHxMgW4/RdmJc33ZtgN6NqBS
NigTaJ977IL2NisBZGsNR6LQam6VLD+hE8OtPA3ETdpcyVqAOpoBtHnxwKaSybAP73AKu1vyKGBv
mcaliKAGFUo128w0tK2w8u8OZIZziI+G0wYpYEXpd+fJNNGsmzni8fxShQMYhDpFWBj6/P9DRAyP
btL5W3um/23IrOCQ6YJkOyU2LcY5YsHlCf+hea061v5e66K1bdkjQ/eoRXyjQZjkxrpYDOGQ7KFQ
jltOpAVg8n2judmmHRqidqwEpkCu2edq1F+7LPzSldE3Rwu8vYkiirjngC4jGsMuQHxhj/ZZuUyF
G2fa5V6FnVTYHP5wmp9qNXE0pmc0cQPTjsCpEHRWt4v8psfw24hrn9PZkiPJKpk3UpfZSXCOAt7e
ZoiJ0UPFywKQ7FXNO2pG/UF5ZXJtBmcGf6Q5CuE+ucgg+WAA6Oyr8TFCQbHDuoKn3iK80ATFd0kr
59nK174osouR43KuyuyC6R+uwfxwQD79419ftc58Uf71orUonl1dYpTBJuPO0dTvXx+jPKC2MP53
X+HED6baf1SALBHGBd7Zn5kRU2Oqgy7M17LODpo2DY8dYVOTN16FjcfRLNZWNFVfdd/aa3mabMnf
owqeQRYAmcwdijoku31CsOT0SMY6OQSNo+2TWj5oRAZ9llDa1uRxh49l5uZrdJXRXqCpjyo103ZM
ZMN27aEcqTukqRl4EZwPKzpg026KBtQTAe1Jjun+nl/jmxP1xrmxkwmF7rRtlHXthgdEnfIyzFAJ
J28xrjZCf7T9tKaI5k1zav3VI/N1cieM1tbUrKkEnYvdbxvunPs4G2gD+6m7d21AkVGr7f71Cy/m
88RvL7yYzzaGY+qWa9q/rRb5lCjA84H7SPIOSvGYAGC8EsHuk2gn/z5Hn43ANgQUI4HfYZcgfotI
lFm3aBuCCBItfsxgtGHf3dJ4Q4cToZNpk/JV93X73FUzUlR03k0j+JB9xVoVDOxvxDBiNwlhq1EZ
wK8DFipZMtZmodwDrDfOBIjQzuloJc+Gbt+lifzMpBlETheG+I79/AJXdyXZzp+agFyoSU/BU0b6
UQNe9xPO/k8rK0Rt/8WL5Aq8U6bpeqb4/UXqszqqJ9Hbj9SI7JhxYt5FxoPCHHqqQ6wu/MxPGHBw
cnRDe9LbaeC4EnfrqjMEABSWOlA3+T5B8EjtO6AkJ5gNTSND3tItCRhKPGPTxCDAAm+66h6DbMvP
4CznOVJeJFKnpImubhW/EWMhDoW6hJBFdRdHtirBfvamJDoRNmyDp3/vKfcbYZGgLvJxegajjDrZ
8o6lpZ8nqaJL12VImiQNDj2eCFtCk2/KbNgYMh5v9LsoGqJOP4PO2Wk6piniasSpanJ5yXRmMspn
/D+SFLCSyS0Gc/FJw3N2yKO3DlfzJYLbOrZJeHUdKwANGIpn3RgJNk+wVAFQIESzHllITkGA9CuO
Ms5XZkJSV9f3DKR3QkOjUikDxGdJZlxT2Z+cntsSWSbBuj3moFqi6RCFCg59RupdnDvGuUBTCSEh
AA160Cia7g0Bs4EubL3RmjS79vVIymoYbVRBZmWbto8RQVOgIVw8J5Vzw9IAECjSQ8RT0afWUiwb
JI5ZRfLNHIbmq0zMNb5v4s5tXx4yasKeUvze76yPDsnzkOWrBpotpivC/Iy2FvtlBxJhfk9HvboU
enWLSu0uZTpwV1eQ0VENFlthbqY8VTdh98dloFMAKS7cwoDKswagjrArdrVTGTpHPa+DVwsq88oZ
o/EhqsITeBgEqKP+ho7KeOkH75gwqIA0iGZbF5qxHs0INUuXw2vUJOnH0r1vypcMBM5dheajMCE1
mjPML1esPEG2j8zOOivkc1nVtedeRN46SfvvrsHATy+cORCn1lf0hZNn4rgZ44aXSgZoOol9Xi0f
Mnjeu1mMPhGQ2DhQxXFLcew1FfU3MgRJECzjH/NCtUQMa988WdaY7UKAOwSjBlDChoB2uKXLn+bW
f3oXs5j9fhd7luA4aqCfWRo2v51IZU5csEq66tF2KA6GzIs3pd26J0VH5cam9Dg5LP12nYs7N9Ge
zJAgHrNS5RYdUrUHJzlPTxwqCk53qLnrs4UmEX/ivZblD8KM82cmonjXpwfdjMNDNJOwQxGaL54k
iCuSKP5kp+ewLMvnhqzovY6kFyUF66xVMxmJUnx9cFp5J4K2v5OJ/9HJ7lFPLe85CPJdwdt8g1CJ
k8mI651PA2XNnilpKCNENTtJV9OHlkp3pmXqaqSIjRWJm5rjH3xsKWtMRhMLuI95oUeLgKbwrE1S
3vyqCA5thsizdKqcHxzkd0yhztoY+RydPHyAedB+dkmkimMou45Rdds00MNtxVR9nZcPXd7YNGSK
8MWaKkhhET+X+VD8nPlPjjd/tz5p18GX6REzIZm0EeOyymd1093goTMy/ep7uPgy3brEvkMXXNZ0
Pmw04o6RrkOSwy9ORZ3fhSLbIBjGQtm671kR5I9BiyRPhVFwdi2sKCV+fM9iqjiXM1BHRjo3HlqI
bkDSQ8n02KDjaegh7BXBzqvIZueK8vZoJRzoBmOimo/QLaVpt4ceNQ/0M/9mIuEGFUZOZajHSOlC
JlVoo/KbGhL6Gr32GnVFt839Ut/Xo8Ea57QcMyg6isK0z7n5DJSxOttFZzNua0lCLGJ7C2GL2QUC
1inrEXO0XrDzc4JLCQFFYhFWVYPegED71MOWBdTqLYwDJt2Dbm3SVoFZD+ZRY+pxhlX+pYud8YHX
YWOr5L23U+OJGWmyRyEQ0JjO1d2ctu0WDQPLvsreDXHHjut/xbIxbhizmJcAVtyRqTvTZ88/+yJL
bpGMTkXapi+pYX+jYWNcq/mjpvLOkKQfqyq1TqCBzOc0R7oaGPh7nOg1Y2p+p3Rl3fuh5a5JJiKY
F0gh04BM8hZ6ySNhgjhJCo7fIvnh1/03NJjOQ/xqWlpwClU/7YZDE1vFQ6R9RDgr1k1dy3OY4h0K
0ITvxw6AMgA1+SKmNNvTRay2WpySkdvPQaGe86rN492wYa9MUPBt/FzfWCH776AyNMZTFj2no4m6
csjhddr5CxabmTkGILjUnzsLyWJRWNFn2WWHqr42U1BcpsCWu6ZoPgwrlucxM9FJNeRnTgkBU0YY
3fS8iR6YiRCS0zm7QGg5y2s5vkKVfZyLozBspk/VADOeBCz8dbaRr0dW8QvBqMlB5J/LIYOA6Lju
wYztCwK04h55yYScY0jvS/hUbSODXepV2q6wPXTBLYptj5izVRcN1GSaGk9BG78RuWBvJTUUJEIv
22c5OO486Bg7oez+lBluhc6+g1Fml/Qc6g/6FOYtDEpvM0TIpYlunnYwqx18wXh/GzIWoqCRz/DJ
bOtxRn9p+WRcpAhfYr/RtmVwSOOmPsACQ4Or7OzsALDdtJyfVq0m/AOWbrUzaihIVmx0j5ClMvQ2
sKEUUoU8jKZVhh15sGmckgaUHrOgazatsPwTvg8ENzYuT9dA5wyJ22TVQYLcVP0TCrv0aspx2Fvd
CLwlJYh+LptH+2uTlvWRw/vT5GNgHEcv3ufaaN4i4AreuC/b+B3DY7rT8c5dzEpH3UPib8+sGkYd
0H+HpHStr6Yb7NLZYYrVvROCYlY35GEyrM+Q7Il3V5+RBZoHHeTi0UO1TtJv7KyTyO1vmJu+TDSL
8bVkOg6g/pEZgseL5t1zswBfwVBwS8tB0WvCUAB5fpsMxvgGE+8uqAHig65mTRNJ/ZjUzs7zXg1P
5Z8kvXPo+zaOzbBVB4fa/X8wEP9vGAimL5w7//lk6Vj0X/8yV/r5D/6YKxE2ZNguESjyL2Mlz4EN
YcKAMF2mz+YyvPoDACEsABAOuAhhSc/h3zEM+mOsJEgucty5TMFnI9z5X/3n//lLraN++/jPzXgD
S/5vxY9nWbZAwz6XQCaK8t/Oeehgmi53ZzOSlbwx9kHfGNpbhWe0rTwC7Pz4VZpjdJGauqhoAg1R
snq4o/lViy0q6WpM935ZzGyo7lLKLyH3+tHaxCqJXiLG2G2Z/gCDGR241T4G90uDV47oD3dNboN2
cJPIfLZ0DsZEdp1LnWNCN+q3tn/xaz05ZnlSzyOfZ1PXrYfRLS+aGk4jUy6SdyIa8LnW7x1SlRFh
yydRkuNSN/DeEySsQS0vgJhWft2BXC3B2lotFnnbBzeM7WarFW6GJIPmVp64apOmzlvoxTp6mYwO
qJVuyziYboAzNrHj9yu/FNZDlTvfXQdWlAoJxmbes51q+xJ5zXAUUr1Uw0SSRYq+h1MavpPC0s5C
jIe2bz73kaXdSBLCioCFxaYz4OfG8JLg0S8tcTVFm32zPGc+Qx8C2KUPqL/0o9E22Bug7LpZMm38
woz3/ihPRtPpO3p5aERs/A9VmVJV+cT8lHf9RHgP4iM629Gmk+HKGsE51yVSC9nTNirKcTpjzz+I
9Dg2wWagw4KJ+UCTV22tKNxCiow2MhzpU7H3j60HCqNP4BcM+Q2uLqBIhwSPOv8iavXCQQK1iw+r
Nw2zveHbH1WetWuVOupEbnpKp3N0CUJxSbDvE+dYJPeNonHbOla/NabHNjOqEw47ShQTd6GM92nk
nq1wa5qI4j36kFsXpTLeV/HDsvIzHunmnGv1JR407+L3cue8Jk0e7CdvuKYDVt0pDb/Rze5QSevE
AyYmGBGbc1SR7XIbwm5UfNf49da0x5ktDpm212MIvm7fA88d6XM3/cagXD6akLfRsxHCSIDTNraI
PRlCGhCTTYJPRMXXde5HXsAscAUscT3wPwwaPQdGpAJ3lIwYnYw4OI0I7LLmPuAiC9Zdj0PYDmxj
B6TpS06gPDao5poEU3H2OVbA/mmOmVYcoQ3T5CK3fCTxgphHCHp3ZaCCByc+WB1M87AmPZELjBht
wYRMfkJuDBIEgVqnmf4xM8uHuu7oNBV9d4mNH6IeIMppqKHsPMSjoPnIH4j9KV1BHqbB3Jg7bsDN
q58zUbbH0qtz+PDRW+twQhDkM6wZAzgXvXjXBrJ3vC77HIx0H11J1rVZIyFW3tr0XPsGdPRSa0w+
gwjRlOzHz5bM5D5Fr4P7SLvrM+FyazfM9FZjHOrHTGJb7sRTnor8SjgK0byOgzccDIRTCrS6Y56s
GZm5OyOgY5uAUWhGZR/sptoh3fsGklrsqT8DsCppsKcP86lJgUC63S2gdliPX6I08nYKqhtTjce6
Z+EyRnTSE/s7mVVnW/kaxw6umjj/Ykw2rnJYGasQLy5QGByohXqAhvlD+PpGJhlwiW7beoNE56d/
l+RgOIVmr02/9Df+WDG9zd75vQHqJ+6RjvHIBB1ZkkQNbbsF3Fh7Whf9OGyKVoX7Jvo8cARMfKVt
Feo9bF+IyPSQ8zjiLGeE32CnKKvSppwtsuW4fqwLPI0TFAgEXENy0x6DqiFCJ4+Yd6R3QpGc3drO
Oz0xBIVGzJSb89vObksb2HZLpEpTcNZJzRBT032tnG6L8LfcCozdOW5R6iq5xr/PSE7cQftp1nEC
8LMrAn3d+klMACYZCdg6oGN/AkWf7NioiIaKAffrOHJEhcjaxBueYncmpuvDDhxcbAmOHZMWYiZG
CfWz/uIMXD9i4K+scLys1eS+Zd/JuUnBjtTTkbPvJkEfEIIsxtln9Rjc8/di8BABusktaWlnNEaj
bfRuVhK2xyjkVy66PliJGvJ1npl0cSi0EXN/nzzT2UV4slbFoFNu9t8Tt8ftO9AGUziRX9lzIWZC
56lhlmChZFY2jpc4DlmT8uybcLQXTffPRq82RoDE2gnoAjda91Yh+NN0PLhG7DOVNNwt1CCOJMzi
vax7rLrc3k2DVW8tYQM9aDHHDLhUV3Jwn0YfrrSEH43BXDfvknXavcKd9U9t3LhrxWEIwRpZaKo0
xr1P7MZNd5t8bSED3goIq2sOPWqLy+TeTxhnem11IXyFy8fWUWzHmPcTIyu42LEnRPF0aYCREprg
eicpcGskNR1w1P4WCgo6z25Fb0h4pNRiTjiAdTsw7TgiV8w2C128Uh0BAGFbrz0VN6cOy6nD4Ohm
OQQ8dE5m4hFvzzg52RPmWainpS9ylClAxupF12H00gUKt+585FYjfuBWn/3pJlPeZuJ1qycDZ3NX
pDdRjCy+4Io58V6jtrxkDjJMC/rPOjDVBV8Z1uKhiO/6tNk7gXWbSq8/mRqpTWGUnPMoC7ZmdOh8
RK2O1iDN8vCysLMjfevzvSiHmh2doA5pYHCPURzbPZ0upwgfsLwxMGVomkDAPLtNBiQoInSQsRPk
UNdDqxntNQDiUMANrty45FiHWj2NyPtlmsWFIPuGSZS8tpA1D/WTRoPvECKeRXQWPPvQIzfs8NUe
sQr+mXAoDnULLzUkcNd2jIvtAy4J49i+ihJLgIKEUGq0HW28YmlnH9uksLdOz+SB3zK7UxFlAJEv
G63aE66FEjAKA0xskpmChseXhkN6adW4J2gVeHw66utqqFwWIIJhlih6maZx+9RMXABBaR6CxdHU
pTXc5GC0MfE7CmJPA8xiDs1pa/lhNqO26czj4k5ZPrs8E7Me0MWo4+pkCKaqe1rCB2SL878q3J6r
DG16aTrm2g7pimezB8YprS9xMpI1kHfY+ugD1yxiB73RD7bONHh5mFKSJdBHfU2yHkmR3b1rk4/I
e3Ex6fh9tiQjYzuYTU4ZoXEH39YYehklLF1mCG7k4X1pE1qdjFj3zSLCq0SD5zdx2QcSm/ke7eG1
HmjgWprmW0MNjkke4sjyS5IWCxoFH8e68CNxGlqbrlmHVMFSL3XmgLoi0ibQ6hc/aZLdr/wGTmaX
GLk+3j2JlaUkVn7qtB0AJobKUVsha+TZEmqyPPv1kCFLB7brHRZo/PKgZqnr8mykHXIEzFZ3fnQO
JXawwnu0fD0mw8pPjh3rSd5Kg+DuJF7nBDVtC5soj4b6dWeI8n75dXvXkktczG+0d2uRgv6ivzsB
QsjAd94Wh42YHTZdGaT5gUFcRV+gJsKHswx7a41Mqc4JQ5zToUWHsgpELU+V4OVN4JSQiURcuG68
GUgpjtIgmKbrDG3ErMlT8hrAXk9Edy1v6+Jfk6RGzW65+XH5hCGK+8nRU4Y9w+fFFsT1WfzJJbR8
zpqdQ4tPTqBwc2ac5jT1tPpnee5i1rP/YS6ExfJdL+fcqn98KqE1hRa7pc6a3VXLa2EvL8vyWinT
vthm5O/MZzBK0ym0a0FOiXBwScTY3SIzPC8PNCXCs5I/KuIyVmGP3ifB7L1KUKCC5SEPZeiGtaTY
OfgYIEHF/v3hp90sdYsdJOGXTCvnXn+ondJ+vuYiOpWVpmhNYIxbHmTnool31Hf6qT1psTQo9iEj
syXAYEk2WB7kDPH8+WzBe+qTKbDXNZ+XiKrlwcUSbGyX2ICeFpfXwoopyXJdLY4uJ2phZuG1HMRE
tpOv6kfP7cfd8sVuDiCxqiFcN/R/0b9MyI1bcnhW+pxFs6wTzrxE1LMEeXlmjBJS5vJx1wSvEVKR
3U/H5/xeLG9Ul1gZhGn3SVlzVMFijasIq3YjBtXLO/Pb9av6njOViuH4zULm5VuAXSDJ945mWwFC
Wi7kny5BMVbqUFMQoOyboxyX6KV/vEoeMijUunEbHjlO/HwJlr9y+XtFZP6RxrJ8jmU7B6UeHknk
pa1cQw3QrQ84u8ywhlwc3MZ4MDgRu5iGN7ZZU3tb3hyOIz6rIFgzVHa2TRPvxrF40XLkZbBJZs4Y
rDBPNt913hWpFDyufvxUJwkLrGQskhMxxD7uWZt6bJLrr4fBqw0IatFZgSb2RNqSbO2BHyoOulsM
yHjsxy6U4ab1rpVWgcfz72uHs5sWAmMRqKRjKBIaaAqhxGPRFE+V2LFjtpzFJiwtCcW7QczT5OXX
obvGef7OMPlVDwzE+lrCya+P3jL9NQ4TOu0IPYIu/2S6PjAMi1vAyOIbwJj0UIjhAV6gXVQx/J/s
EqHBW2V0xCgtrDfmMlj2qd5XVDu71gXgQZhQsguQv/aEzW0Lt3uOS3xfQd1cG6uHJ5eGL5Uxupu5
UNVFYhChiFXD0Nlf0TkeW+kCSp6J8ONw72XyOaYNt6YRcZbfNPoEW1huEAdoy9kInfpRdqxf4ppi
szAf5PRYpmm08+ckpSpLLqE9fONAkq0h9920NkhWpiBIIiDNDvNHRSciQ9XnuwE9B3JJZP0UB/Zd
nt6PMiEtjwYnVrclA+2railWoM8Pa9g5FwnseT243cGOy0dZH735qMd8e21IaDh20dwnKHC4stCy
iyzd+j32vQI43RR3V3149V1SnpvAuY4UGTTJuSWMkSEt2ihq5o1bli8SxaVh4WPVY+oqmUTHqSH9
FhyZSL7ConpWjvzS8SJMjBxwZYDW9Bz7qU6Tk8z0xyptcA+PFn7W6T0xOVN38Zzz26sHwfg0hrNI
thvzHIQ8r+1gbYbOfBl9bCMB/Uq4VN/r2sL+YlVQRkMXT197n5XdNix2SJPPDZ1ZbvgfhIyhuGq8
cIO1HdmGffm/7J3ZctvIlkW/CB0YEgnglSQ4U5MlWfILQrJszFNixtf3An27y6XbXY5+74gKhqiS
KZACkCfP2XvtOsn8xi6x9kSYzOrY8RMoocQWksNQaZB6aJLP4Zqe+/tspg+JN8FVS+Ulm4ATuWlx
doIRvfF0hMZwAn2/TZdWbi8IAUAVGuXqaVbOl9TwXj04jWuT62guZ1wNFqka+F3vsirfFXp2M6RE
FFCT7pTsXsoyf+Ao4Rh4UKEAC+2KiI2XyDLkvuAlJ50whoAjyEt27ogTGUAv8s+7MRMUjqmv740e
Sr/V4weO4QBZop9QfUAjsnLvLh5BXE3BkSRX+GFN86JCiALM8Q6tiYYkRz23nhU933ZM+5MZ1zFW
Bg1xBFmugVGyFBw6Nj1kejrbwMXdFdX9m2523Py0DoqFBzd15naAl6JB4dnedY3rrgNtE6WLiyOk
VtbIsZaF8di4yL/cesiQ2eWbxFQYLFWv+PVOTZ0cgwrth1PXMD9y23A/QTJf4bkd12rQwZL0mKST
gsa2Ha97Wb2QxA6FtfcA1Rg/WlCdm6jsbypKrNWs4zLNMi9bd5XnrEPAQORzT/TRHxCeT+Sx9SgI
ccymINCqPAJplsoCZ7JG6k6tnXUTYR2huiCP9OSOkdm09hQDPtt58EDrrcve7DeEtxF1PcKsmeRP
KovQt7oeiH1254ArOo75M6Hb9+yL57Mh4nPp5VTWsvsJW7sG80VDQllvo6303az01yJOCLKdxakj
l36d1NpqdKOGs/xDZKRbz8k8+m4IS5MMgJG45NhyLwicV2OQcyHP0tyKBMllwmtXOmF1TlA8xfF0
1xAfSPiy1e/0VhiLL++ZVYM0noBG4FScGzxXBzIEEDHoD0Q5vEvSmy9oqghvYtJ7w2TgFr9CzM25
JlsXuYBq+32f9iHBNLQF2txiAun+TABh+WxD7HWjxd0mcbCfMo/yI7t6gUkjztzWNvHIX9MO1U/a
HiTPjNXGEogj9SBAhl93kBTqnxEo0NaCsQI7/0dEF2UFBAQlSbnBR4BxvfVDkd3HUZ9uSFLCdZTr
51Z1t6LOPlhizg03sm2O41vG7UvXuz9Y0ntSj4ml8GxxZDTM0BmEpETJPHfDWcLjHRNqMsZDa7Nx
G7pX26QRGe+YNogtGklSz0jDC6taWs6KtiQzxTxAwuTdGQBFNzaatw1VLUouHdtVK1zIo7P27nSK
tBq8YWtddtwP4geV2vmNLGAPyJxgj44sijW/ycicu4yN9Rp+DRp1MVgbKEyqu5TgXhmCflOjU1Bn
dsOuRIejzz+W3CBYxd7WA5S8soB7grgAoQxLYmXSP4evQJZUGb0iFCnWyJY90ueQxBS31txM94GN
eSrEZOZbyCN8tGew5qxbtAPxqq8d3jC84FJn5N+b8qFBm8wEPYUMY+8tqx7OmnTfI8++kMPEgity
MsrFY5ECqiuS1KFZyg0t7PpFz7LuVAVskaRiMx9vyFwRF4uzmsSx3ZwM01lYg83yZXbbCM9JpjZj
k51i7hJrTTKpNDImknMZfo1Rgba4N2l4w9KEAWsbDyGnfmZsrczZ2s7wPUXdVXaXpnDtVc8kgal2
hHoWIMEUex0KjZkOnDRB9La7ONDiu6nfMaHXj7TJMDzroJVBOnibWMn7ODbvonxaYoK/pvS3QaBw
Tl0fHMhcdVoEe6OoHgU3toE53wRfviUpL6E5VOEdZHZvx7tEBT4KNhb/8Cd2jOoEplbfOYv7v8HB
wc1w3JNMeGGZw7HdeTcxVp4Vybdfkv49bk+BWdsEEzKodKrAhpRlPeH+5cnE1N1J34gex3PgxGo/
Zf3rbIzv1E0+4aTke2CPTDP3PoDXZ2FrJYn73so4HrSiH2OEsSMcz1ruCgKbSaYMxJttT9WxLSrJ
Rvkw62yvFnN0J5wHBPRE5TTtxraS98oU7zMdj03VagTPCraa3RLk7moXE3qK35YBaKeuBGzhcG1l
aZHTIKB61zrJnxOtlRZiYp3QGtAyfbBqxN+qRh6ZW35reIdAlgOJt0m9neellTSg5zfMEspYU9HM
tA7SIj4ps7vTNBbyGEnkNUZU+6DEtFWZe3KDf6+6bTOyRJcgcnYD7QpeMhWKSutzJLGMEseCeSdq
yIF4KxA0bXT9e416Afk1ntcqwjAkjdGvdO9tqAo/Wdg0+ZquE2ZmfQCHsTTMO2M6O/XNMNO08FT5
mGeOYn81oZRdoi2hYaEgq0KUy9fn+hJ1aS5br+erhU9d+wh/Wfqu37w+xFXE7cLmTk/GOQYTgxR4
Azo/yO6IxCNeQdP5BfF1z+ZyvkVxclTLLyrG4p6ZyLil4Gl/fev6/esDgjiEIg7EtXLxESajnTX7
XhDTrCcXEhtfXVoZfrUE0LkLo2Nc4B1FW5RYqV2Q4UmMmt4pUzQjbYgd/5o4cE0Y4ADOM8Eeu+v3
dfmamGI6XP2kV6Op21EIMrs2NsPiqh3rpmPgxmTk+tSRLdkrZSWXZll9vLpvI5047H1FORPWcXJg
3EU0dDEPZJbSEEFcBeFnIe389ZC1eryZzdlYacvGXiw7+TGwHow2o1KLs0ccsWprj8FwvD7UVTEi
/0x5W2j8goXTAvhxoLXFw/Wrv75HJvpdOwjGZo5BU37ZgYfB1GP6IHr61/O/vlmoCLUpOUd6MuDW
RAWrUlntNZvN0Twir1yjcRg2yiZLDi9Je8yWdlZNkNQqANpEqy2xTb9juqUl/DvIuc2xqufmeP1K
LE+vXy0/UZtui+acSN6mJZK3je5cCJvwwrqeE79LEKObwBQSqSC16rAncmmaCFL4qgfsdHCYfPaN
S25qOgi8w4OnbR2UUtfvJQvK5fqVMQoTfpukwVl0PwzLIoTXJm3V1SLjKILeOKT1+/XJ9duiLdpD
yl+sXeQv1wf13199ekrB2/hphU/oenwQsyzO243R8IbxFlq/Hq7fntoW83F534HjhUElo3RXZcmN
ISBk4P7nYK9HnFIkQP8jWrdajlFMs3GUy8P16fVB1m2yqdFBVKzEYMG6o0N08PKp/HYQy1Pp2k6+
mpbjuP6fiRMBgBhX+IBRMHAfRa1uPQA90N8RrRDSU9bIJ0M2K7MD9DWOFJyckY3X5EhmHFYABmVF
qri4mXMP4HVJS1vr6WaTsXc2TJvcNjd5S8fsnRoI6gSqWNSRcmOU8Q+Akk8lBJwgnbBnl5iK5lTv
mPR0qE1SPi44zyfKfPYSYNzWfYzm3KBRsYW3cGrZ0aBNsndpz8spLdr81Dcj+83dHAgY3CpELIyw
NxQHFRtPpdH/gDROF7wHMBYmGp8CaHwmpZy5PVFFS24q7scvGl7mVQ3RdX1VQvy/HflPdmTPdNFS
/O+iEQrxuInfir8rR379q38pR1z3P1z0IZ4nrF9aD5Srf8WH6MI1+c8zdAMlHfr9/4oPISPEdE0d
pxraEo+R63+rR0xe0BOujt7E9JBM/B9Nyfon5axhGBYmAYG8BVG/Y5uf0kPiSQ1dGRvqUNg9zoqo
8XBPTo/1zGgdTuBamlLziyj1dpNiwzCSMAuhqUL/vkH2SLBvam4nB6SoJ+l4GPa0K+rL2Hb2vQry
J9JEN14xGJtSkOnqZe1S0gPODBbRFYi0Qw6+YCXaXd2ReiFN9ZqJOt+iL+hJodPIHFf0s9RX97aJ
apIkVUO1lrcoQV8yGeOxSax+zZb/kPQAphkUL3Ql50yqX7cFYYbzIG82aU0DxF1wFgVST2ah2C3y
tzoT3V4K9ajqpl0BlgQ8o7P69cIlWN4wgb8h6KwpLgwSqn+AytMPXQjzFDmq73Q4ASuNrmlOj4Ym
2FuV8wKqmlhR0TxPi/BmGuvxZECWYQ2s8M3dqgnDi0EKxUgryI/7YZ/I8aNxXyNDVRvAquEasooG
3dsEg7vcjyhJYFIaqO0XhZ8npNrmRk8QfWzSCtPced+RwOyGDnhsV3ybUtv6k+ns308QISTGCM4S
zjlrMej/bt9JJgwyZV9hs0WrzFCVaMflAdhhsbYldWCIwATNRnerdxyUYMQ1x86/Pszfrq7/wQeL
Ff93QwvnqhCepVuCJFLXMfRPLlhTM/SRrIHqMGi4TRC+vrKyCGixWkfAa/6kecWPWGR/+gQ+6auW
X+tYpuHgdLZJSrU+fQIz9efcRDI7sJ0+6zXNUE7sgPYUSFnavabaEdMRb5JhpoOhaghdDQNKZC5H
3oY81OX8/M+fw79H/nBEwnN0Q3LBYgn+RBJIdJiweYHYWkR8EEmhiXUDoAjAdbsb0bYCZ1XJSopM
+jJJT0ORzbR+Ugoq3IA4101s0t6Pfqy8tZSzgUszw9TAS0FV9Uech+smSL7880Fbn+xI14/RFoZ0
FwiDJAT97ydSyBUQF3nCQXt4rOJmQgXsTn7ba85KJbg9dId4LGuoX7FAYrAJuQ7jQCc51dNLX5kf
tZyKneXBrey08l4SyBLF9VMWWD6zigk85yYwAa5kdfLekuNNSF+THntC7za4Jt4Zg9zU8P22mhl/
kGnfkmmDJAM/+oPpIsfuMu/xD+94OTF+M2At7xixDO8U77YHfOLTOx5TGtk5NOhD0SKo09CzKACL
u3B4itzZPGNQ9L2C8BM2Mwk0sVlfs4Tjt5xRyVcDDefKAlqKpwdxBg04XdnbmFTSeESsZI7eY19L
RgzBDYKO3pcVNwGv6qpNkQVvXgUeye7q9Ginho5uqnuDrgDgWqMVWIKhqQNnHYfCF33wp+tlMfT9
/W0vTlXHwbPu8eh8ul4yo3GmvLOSQ6u8x9LrSLk251sVZO9ol7pd/bOgg1Qszs+xmRoG6bbyle80
IcLkhSc7yhNpNnKdG7a4+cOf5H86NnKyTBB2C4PDXOxgv5kRVe1lVqtkcqinva5S5zhn5UvpYq2p
G/mIyAvNhWb71+UA/RqOnAr7byhBsmYdo36CRtCL4401vzUOMrWZAGda9PeclnQI+9pdly2VozGr
nzaY0hX2AByNR+C3rmvf1dA5SAYcdL9MCP5xs/yuSUie0DDbV0aVH+Mk/haLQF7++W0b/34LA29C
NrdnSGzPUv+0ypNOPcQheUuHWSIaY1tzJ5rZoxfWokucaY3WhN0CEh5a6+QFPJnB7UFQiB6SXJBd
vRh2/3BIn9aVBYSiC4/Sh1LGNqAa/P0vIWJtMPALxNhiPK5Vfb7V6R/sVF4ciswRhwi+5z7ErGZ6
rg1OV93EzqCtG2I8/nAky2X42/l6PRIbi6oQuFTpVX06X5Mc36jSuEzbOKDJ+NFEo3bI2cVs42QY
1sgNVukUhccZ1WdIbGhZRsQf5BUy1oGRidU6TzATAkCms9zaqPNLGlv/fIzWJ5vir2O0JFpiVj7u
Jsun+dt528msUbIcuZU09o1Hb4YeTroRXvmsmW7zjXgLnNv5yUGut6+id3AW6GQHU7+x4/yGgvKD
PWC8ciu6rV5CGjccZjXQmXPzO1PLwk0Qm7jSPBIJ3DmHH2FqT10X1WALzQZVJtWeyzRUcyDH/fM7
Mz4tC8s7M0DjCFYGJNT65yuyJyE8XmJuD7qYUPC17YaxxnSKXTfctM2Cr11iO8wrLKymrMgQ8QT4
yo52U2pg7IbjUCBCTrQ/XDP2p2pjOTCTVVZKkNzU4u6nE7QPSTSYA8TFsBh2mEEScA5lwlo/Pdo6
8+kxSeHMpvMDgSzEPKMTWOFMp/mvtiOALYpQRjng+MCajIF2gIS6KSvLgYA4Gfs5a7ZzYaylM2S3
ep/XW1qZcEZi11i5mtwzL+0erVEH7z4n2luZVwfbwo6YTe3HmAqEfrMBw10AuKAfMADlA9RWwnUr
ETq1Zaqta5Mpi1cO6hy57UfQ03FNO4CJZmqQy8PfsU3pIVf4H+fkMppY5TK/bKNs7+Elwq/k7bR0
TjZtibGMWAOQABzI/T//8T/79pbP2OZk9jyHHRJm+U+3Y8rVYGC2oe0F5cd+QGNCUilDo5k3DoRF
3ll5fx8Qh752gx4MMKTa7ZyTLCMh0JdGaOKGJ3bVS0f7gBQfsH+eMJfVN1NfVgdyLX6Ulqi3UoRf
gwXCyvXsYiFiFoBlWqxIZo0PbivCJewOMLNe3TL1F69V8OgEm4ad05n2EbHKs/eSEBmKttZkslAE
wWHqLSzLDRbaCFkBobFLZNVyfxhPCDzoOxMo0ji0aQe7ZZZMW0iC0wGvKdg/NeotaqbbGR0AUjP2
C6SDrMLGC/dtahHErkUYBQMV7a263YP1ZzIqtX4zZN43O9TM+wIpMUfcEqbHpFUrk6OYx6Nb2d6v
rf/f3AZ/dxf8273R1Tn/ybK0qVXl5z8QfmVsVhmfEm0MJLtYzVJE7fsKcO1qQtCYYIIpB4J1a7el
kBmLR5mRBkac8n1kG5a/8BdSwt7xCKMCLhqYD/98Cl3vzn+/e7tAApZ6w3R5/LwpiDWM74HWxL9q
4Xrov+RBiFpKZ20Hp7MauMxWjN+2Q1DOBPxR/4R1+W2KKZMdoDDI6UOEkg5ZSDMbsD8cHf2CT2uL
qxPMbF6dqa7nfjrBJ7exGyIDOcuUKXZxjMgUA+i3LHHSbWBWkJrGYTppop1ORR5bazshmDgxsekt
i16Ei/yfD8j6taP/9IFZGJiZFLKV4tA+VaWZqjSzR4ewH63MZIzQpA/5uPT53EPRF9oL/2vbRnFx
xp4Rwc764WVm9WaVr0aC1ay0LPW9c5dSNcr3A/Pmkyh/UM50p4AwqU0cSDLTY/yBOWPSIardLeh3
rmukduvemC3oMc+EXJD2HLXwMMfwTpEUw4ixrg78KS/J2HyUVZlcZFJW+6ZFFwvuYdfAPjk6C1Qr
CsEBzx4uT1pd7yqJovNog7whRwkRdEIVbHvyaCXOXUeFcYw8jrNXmwli03edkRztWMhfR2GN3r4u
wlOX8VIJVN+tLZh+J3r44BGCeigjFv+cCefKDPL4WCUBtKJyHndR3/zEiIy5K+mtrTm5H3QR0fJk
6Pn7nGmQi46xiOZ+T2wrozbXPpVhbGzIK0geTfeVDzu6WMXwEOgi2AKbJ/alTSEMsIFGDe0aZ1nh
uQ2ycEADkm0Zw4uDV6hNjE7W3LhmpU4sqN9oAM731mivSHkl92eeGPMOkY1cis4FWazxzigzTGza
eIoZv62GZWTMtqmg1y5ecwx/1Hp4HBYLbarJywxG9ZS7aKhINnLRjUlWLMRfKO6DaFeqQL7M5i4V
YJqifjq0uflzmlPzocuSN2eeBvpAkwYzFF8uBhPWkCWtYrDE5oWb4E1uaN7FSOxDM7TBDYFXQODI
h1uDluIv6ZKu4kHKx3VTkZYFfq5yvIF8U0CyYtaiu8rMa0bUSBZNYezY3Zi71uSqnotOO8wCApqF
fQbdgfMcGrrcTBUO3mHU8HlYWGl0vHi6LV/dds7WSViU1zkk+DH3eyQy8i8xyJzpAYElrzNSg5JR
PbJtRrbWpQ7/ciLdQivdbYBccx0VZXuQavgYnL7bhQs2z7UrRQU9hVAIqluaFxdhN0CEneZkjSki
vGnAzrpocJZrmjyvDVjcdtWwh/R707E3WSVPwsM/EA8NTeHG2ZlCXfQkiy6pRPQFgoJBWEFKkgE3
M7SJsxJVPu5lLO5Nq1+8AyN1agcPeC47wv2gIREPnoeoH+q7uVt+hXTOTlbq93ptnKKebWNr+r+K
blUE28TrkI0ZWKdcXKpA340dWxzzUKKV2QTK8ENtpvOmbGpEpzN95Vgj89PU3dJz+RoYheM3TQAs
t/fiuyxrYQw1LF+W+1z2dXyvDDTiXcqMOCj1/uKBHHpG7zqtcNGbWjg+mw0CAwHOdWVSMG20CJ/k
2IfmtpSEHgVhcO6AJkhYaNvMIkw8Hb/0xSQv1EBVkgd7T7PnnRzFLQrl8EKsZ69jvZ5FYONb8MKL
sxx03Hi3jPjdpWkPENQxKMHYJW9TC4ByHxEu5hFAx115V1sRGSDTdwnab6prEI39DN03KXOoJ+gv
tKSwSSwucdZDSiRIon8UubmPyiQ596MloM2xlMOf2beNu84KqZ97Y7wEcmh9E//OvTZ2G2N546WC
sG30rvJF0o3PboXfOkjmp9Qwz9SPCM/zQt26JgdHRmbwFR33szbr3srRPOMyuzUzEDJByXkmAHmY
redFH8EUL+pPvcUul9UwjpDzcVlBc7Dhq2CBRlCdiq+FGUrAZ0lxmuBZLVkH+muNvW6VpPKu8Wax
Y+vO5+TSnzBEs4cA0/iwVIa1MbrfyU3rNwVeaD6MdskocR5UaHhfSEug1TERe2jYkIezNtxRqbWU
kjdQ1H0KDbb+9fwiFLeeGuF8lhm0JoIfeU/XgF3jh1nWzbaGKniwGq2/jUEhgPL17vsUCYjrjBHy
CpsdDtG2mHjgv0+CLLJibzvRYz6M6lYvgU+KGNRR2VoV1vGLE9zyp8wOKLDfHW+06fYa1SHruA/1
Wg9j2dBfDAqZ3G6b4xDF0SUvslMWm7s5q+9tnO0rIi60jeXZI/f6pl+rpGmQ847dOu52lhreilI8
t4NeXFL0jBvE04QiC6aoIKQqOuM311cdGyeBW+kGWIIH5euuBaTJ+CZGxb1qsBknZfrOnNCW9oVe
XebGPFiEem9ay1y0nDnie+9I8BaneD82pF0PBdHLpzlJ1H09geJ3G+s4GwEZrF3/BWV7QpKPhbXH
w2k8Gcm4mUv5UE3KuI1ohzsdIzSmFBlJKfgDYkthWfRKfR+GfYOYdvC1IaP8lh4zMJmdppgBm03T
NSiFt+6KeroMpXrKMP8ESJtesu6tzWnesGPBBgBGZoxA3iSKP3CMSHPIbbmmB6W23C8GxIVJTFWZ
3BJ5QJyaTM4D4j3KtcGEmi54mTRiVWMRrPPS+hL9pIw0IHBPvqfX6pBogDuLHBxgvy8My9mLuiT4
Zs4ODHJfZs8xzpGjl+g5jphuanKEKAEtjzW68kp4PVbX7r0iPVXuoxexe/CmhWDfICaLWW51oBAr
eM94QdvR8fsKMJ+Vd+qkw2SWMWLQIDKNVTFVJHPCuELk4Rhbb3afUqDiThcVF09Ex5lczE0Hh3SN
EANDQjCd5gH7nYZAQ0dpwi7cluxjujUUlvEWAx2cnwE9YP+zadG8pbP2kAkV4SxjhoJort5kqOAq
p0+PqrHNVT7OydpJZjzxXrlzmOGsmKZEWzcHWWzoQ3XwEvXsxsO3Qfs65hKhXUx2Qzetazewv0Bw
rtCopQeuAncFvSPY2yp4qgbsUAi9ABY0Fj9rhsI4mzkK5vhL3NFm5JIjQphbMuYIwIEQdHbw93cy
bd/0GPo0KzE4hFuN/veKnR9tJ7UtGWRuJ7eQdKEZkDTyORxmZucNihpjDu6dGh9wjmxQtppGhinK
VqAx266tbojBYUxD7bRV0KmShTaozI0Zy+HcIbIL49zdTj2pkFGXvcMhLbr3CvMw+kT64o31Shof
e/Yg27sifVS0RlaoJl8AlXurnmXgQBQWClL8FZTERbZuJiSZWkDZZqYnRVY3gTEO2XszwqQZeZ+a
Cm81ppgxmQogxTL1GKm2r4+IwXod9fjXoa/A4tHd2FQZS3Mcmo/D/GJ2be6nIVI1YZVktqVI3UYn
b/2hnj6qwRpp38oPHB7PyaBwGY9N4EOw3kJZoEvTtQQpl4iQ9dc4sgiuawYfLtAuiW3u70FGkDtU
+ggymu6NGiYC7UWQux3L6Y29vcHOB79Iw3Y7Gw9ugfQpSlPy6QoTLxU+mIgNHGUFXhHK9p7I100Y
Ve+GtE6OzAm3YpGjARNd+oKWXSJ36MDbdVNHua8SD8mgPKmSwd2MGAx37y0Cd28GvULa7Mpxcgwk
Dm5NpNE2ArDgbgigpPVAS5IWPmc6g1NP6PwT3hjdWvgTMH5PmDhGNk7kFJ2zpRlEStYbZrJLPWnZ
uk1LXKrZd2BYMEvOExl2XI1YVgx9Ca/u0hsyxVqWa9IyouAdvfuDdPIvlVR72VdPLf0GLJg0OUjt
aVeiuFEpVoaCSAwv5MaHP7ZeBUs071An39OWDHC0afPcPcEeiVf0Eo0N2mu2Jpp3kGlobL41Jbyg
3AXbzq1gI9OSW9/SDdRRqe5UFX0hzzBaTYGtLowAuSTqUQMgqb5RHLFk9wAwZeQ9yVhn6TSKXXf1
3iwP1/Qjt0A5HC9I++vTqzPn+iPXp78eFjj+r3Ck/vol8QM+gRRv15+T+cA6dv1Bj/EhXy4/c30+
1ZC4uAuRJEPO0q8fBKeGrHHUz7+e/varrgj+1A1xsUQB8jut554zJLuqzvlT/P2VzbYyZ//3l50a
c0MjHqHfr0yn/zqGX//y1y/77VVCz/xSgE3clmZPhsX1MHQ7JnIthJ7611v4dHzXF//tZa7Prz/z
6YO7fu+3j+bX6yxvMeyKJ6+hGQXPNLTZrgtw2we7afpbpsL7PkEdMDjjm4eZgVq1241aKNaVG81H
TTkdLBs6+7NeogLnjnbVsq6xVwx3lkuBn+TDSx6htkzjtz4tMCjQBm0qWyc9casEAfaqjZ6HdpSc
6uSJ6C1ezxjtmm+M/dcwKryLk2ebWh8C/MDkKVpMiBEGQ3sCdEo0rtXf6XOqKK20/KCC6Ni4VXEu
mb1LQAxgcvM76HGjdFO/sNiCsQGJfDcKjBVIwZ9N5IUPif6uIA6tzDR294VCeBV4Yty6h5kQhBUZ
am94O+7TMYIS3q8NHSy4jMt1TbdvY7ncTREjXzKbAPrMgHWOfvyUKOteTcscIgDH4o7nFm5qFWc6
xt/ZWYOjYCvltt1OOmoXCfkYcK5cdODOjo0yGytatHO1uw4nEC2SYlNYOHyGymFAbu1DW8NL7St2
bOuwFAEqQNCjdcCHhkOc6WaHe1Jkd5n+JabVvVGz891Fl4rQ2VtbDWkZcjhITpWVY35k1GwQFlmN
omFr2OD8iFgJF9HYBeGEtXZMLd6NRacuNCaoe3qUyLl2k4+1d6u5hzofLvQ13nSj35V6h5ec2AQI
SgwuBxw9TvuUWIF7jsCJx4pPz/KmV2ikdzbTJMjlBp3cXNv2Q0ti8KCUH3RJTI82va8sVE3gBYhT
CKY7kXFDFVl4isxy20vo5oWdHYqAaE9lfTV7yFm466Nj7aQlR0s73Uqas2JHfeui7wxrAkKD+Cwm
C74dZ/1qLN16F+TA5UOUu+M8JfxbnFfcQIlKGAPCmPQnZMmY/mYt3s85caxFzSRHoqtLs2lFpsIu
MAb8E4oEUjmpg9vR8oiYZE5esXHwM67yjjUQBWW/cnUNsdZSL0qNsF5tMmB5mGWwsecw3ldG/JGO
+LIAiGG3SaLdOA3G3milexNZS8YRR4zOBIKBEwcIxKo73lpzyZkmFMyVb7REp6Hh/GgyBC4a6eGo
sjuUf7bd7bsoAQHnF5VnbgKNwG0ksAcjHk+Fx4nl1mHyxRk/hN7oB/5RhDMjTzd5V/pTKb/1fT2c
lPOezF/UPGfQ1zH+x1ZzmVzMELHy5xDfizDnN1tQSRbxcEue92Maig+mSEI5MzyG6ZDaGrhd8pnq
PAv2PQFb60iQ4VGFyL0Ae1trsiwqn8XuZewKTn0rhplVkHcZtvWtlWDWpXME6SBNz9hE/EgtCkHb
YSFW6NqmWp1MURo+hgJXp3VWGL6VI2JQZlpsAeR+NZsmXxN8wV9fF49Nk94v4wFSW0dWbRlvrbh5
BEt/tu133cKxQpfnTs3oWqI8XLIjQSxnE5RkXR9bglv6W5U10zoDnM6ftjL2dW1/g4/KTUOEIYgQ
RKtOjGbEHPLOt6r2xUijU+sY466z5g89GYGmTV/MinTGn+R9G+txJA6r8xpYwsZPTsBhPYwZNUQi
ng1n2AbU+bugFTlUNmfaQk4mLHKe9sQucQIiRYkyvKYWDX62ydGqnpZsZTPL/eydGmNsw/hUZuI4
y0xDZg0naxk+hya+SEDhZFtOz5mNgTGNnz3dWlUmdtIGqM4uToxL6Yy7fjaPpvDookL1tqf4Ecqc
WjNTBKxdQ6VwNaKB1YcdD74skfwiU5o3RQLgVsstx8cB85jQtrDq5CcwrXu3JfehDcS4xoPixw9N
XsOsq4lVK6fsPk/zy2SbOjT6veUYH61lmX7Ttuc8rL96E5h9CNWgLYb8scJ7g/8qcTfaQA/cC1rp
j3O1HRwt2zrlTD2De1oJmglG60P+q5F8NeUdirXwouk3sZ48E0bKdMIa3gJkEysT3v566iZG13P4
nKTih1lPAVQO6tt5lsekoKRoMtN5sMBPOpgtxgFTbu1Y54YrIFLae5NwfxicF+IB2bCQ6nLpW0xo
tv0MifKo198mXSc7ygxQuecTccbanV7HeI4M/TinS6A3ak6k08zOokB1oIHdZ6Lr41Ot56+SQq9u
dRMHiUMJH9AuG0b5iG94bwSWJADGpc4kbF3C7CnjEiCKN7CfzZmTlsmITJiAc6JV2dAHb/Ad9VVq
YbHpshKCgf0Ns1qy9dqU0Yezoyn60httfEo984cc+VkyGHGZsUmMA/BCVYIodFGsuzFnJg6NyXeB
da8Q5BFSZuKHZb/hgvjcDl1TbBFytthP13MQldDVtoC1aefF6XQegplImqHEiVa3D6akp1GL7LHp
tprULHwuWMV1Pe5osatDBpr+pKJli9c05hGi3WPlsa93u3TEgWX3viWh2saCip+l6qhDSiRGCwO9
pkgoSgpygQiih8sS/gyc+YBQxdlRinBbHphszxCFV2ErurVON3G1dKgGEeRYX1g4dexccFP2Zdgf
KlwKAsM+N05JSOumSBHi2Wn8FCwsXYzfLvbV8Q5t+mNRQERoLHj1pU43j9v3IAk4rNGDO6F11Joo
W/ULYUF6Lc4EIKxpH2365SLVvQCuD17PIMl3zFtj+m0EmLrhPk2inA82KdadoVHTQDnydaAffm7T
AaFZoRjDrArGdOc6/FHEmdjgfXP9xKxin57Qw3+ydx47kivLlv0iXlCLaWidkbqqJkRlCWrpdJLO
r3/L49zGxXuNRqPnPTiBUykjI0h3c7O9184ldGxpteQ7zK9L49S/6YuXHdwdZBbtaWFA+wn0/VO6
A7LiXFAcWd3ZmBmjk8sWL5gbu77ce3G0PJUDqw5C8TM30W+vSULmImTWqho7ZufYN2OqCEVKMF/g
r/yWWNmOiL6lcg+cdmjUifYHwNp5azetNqXkty7wj32eoJdmgLkTAYQjHyRJSM5RO+Yn8EGNv8Hf
GZwjO7/CC44OylQvMxm+RQGhBrujnwOfYFrAJvEDljjBxtusVbw8lmxXxHC/VEOE39uR7bps3Y8u
ml5UIz66lHF2l/qfsp3tnbE8STIU0C8NVzOlJHGr4YqE72wmzt0gYb7rJ9xKQ/rkc/vj+fJvuTei
bfc0VEj3O4X4jCVOxgazrzu7OiiOrbHTKaoIhLCxzsvWE4jW8LSPJyshTWp4Y06Qr0Mjqjb0/V8W
6z70uJ5cC8VTN0SQY1S8GXOejmyDwwJpCn2gux1nnDFBtOhSvLsRppFevWp6kdZI77OhH8nk3TKe
ZtKcKkGsEy5AeaJ1S1O61rFPuQ6A+ueDklCoTsdD2QFBUUpHRlWGTo/KW+c9sZlRSR0tJQQhU9VE
3NSgg6fkI4Mq0nFUPjiGRqdUPR4CHVrlppRO2u/wePDjpdmkOuTKk5CoA/0gdBbDQpQzZLd61ZCO
hdIvXrU6MGvS0VnD0IKankR2nvz3IUuZExgkbaHO3RaOBGmoQ7jApqBAc5rLf5AC/3HMs135HB2I
9Hp8DN+SNxP2VdgEgD3QApn+PywTDFEtHRDWWN7R1TyABzwEWwYpW//5tyNBYSsdOJZUOnvM0zFk
I1ltdH4Itn14+8m6odb5B1gBAPPT1nFmtISUjjd7/M76kXn2n19PBhwqIKLRch2iRsuavLRIR6cR
DfLqSsLUxHcGzf0p1Z9/fNGsg9dm20BZ4MQs0IMgaAP5BtYFstqgY2GRC4hvK3WQW6gj3XqXbkQ/
KrUyiAiG10DEhI6Aq3UYXG0SC/fvDN8AGgXMh/ZUPALkbo90a8gfRLEtZMxlOmwu0rFztIMO/3zy
n0g6wumG+Wt5pNXlOoW4GxwIGYOOs2PY/fwP4UAfQnMdejfTtlo9KCMP6EiFOwW17y33KzSoLR4K
qjhrhTEOT49+KAyBZIZx+XDoydyryGM4ZTqGbzJC+3uho/nCrDig5fZOQZH87PzO2Do11+9A7IFU
ZHk+HuhnbywZUCoTrLNWJQConOzwfz75+L9S/7MPWyYpmKdRYzP0TA3FJq57a5CCPkTZMsohfsPS
HRw7haIj3xvfUbTShu/scd9ZAX/VmCd9aHfpWHoUnjZygQKb7mj+TRo+vIzTcxmei9j8cEuXaSaJ
SmVqfpAsgOPatu/27HxatvUBCAauaTyuo8p/ibNxp5Y5pXUuj9TEf5qEuvlH4slvXcU41Cn50V5d
PwXG9IwC80OMgIJi4332qUAC/NUj/snF6gg07r4C1/2J+PJ5BuxKKwqfP5ol2Gc1RHUwLeFEy9y2
yah1Bk2WcrSxXzDqqygZWZVgvAQKKOvCoU5/6D8Pgn4UQwcgFTXQ2cfHy6Dr9mT0nR6f+x9fmpXU
tHqhwwepv9WUQ7DtZ/fzf3zdGI3o6x8ffHzdIkBkmZ17bQqAO8hx60OinJK4QvNv501EoqB26aLs
W8wQb0MwLGH3yngPqAAI1owARvXg04xzlcfhuZcGstPSBP5cEdTh1c+GCJ9ibDaILOyV6JyB6B/e
kArTZDbGL66jJ2GesUuKiDOsyerm8CkRMtoYs46x8dAGr9xylvlXjs3w1M7rrJ5JD276q8XicfGD
E/D3chMWuO+iMX9xqgbPi6K4qZsiP/lzTj415lYvJQSStBAa7iWIPKMdvjpknvsGyWdnV9iDGvtg
NN0bx/6Amq7be57LcjeYOxuN8qbC4bb1pfUK6pVQMplQdMfsxSE1hmK73jv+zemjAzQycZ+Xct8J
E3NhbB97LyWMOoz6fR7OxDdyNolSFNcpInPCok3O+oP1Nwhm7lFXbUTBJCl38m/t3NCicRfC1xKS
Zj+B0Y4nLH4/rawcdrbv/xJlCHlfPA9defeH5Lfr1YScp8YmSS4tW/n7VNh7sxDeMcfnPJkUv0rs
By8cjxxn36seW9vSMKizKvW7EeFHZzvJrtODANEEN+6O9yxK0RtYCWxsJ9yFQ/qVi+kbqz1/YnN0
HZuzRJq+udF8DzxETsz7l3Je1hWxArthandjgyU5DRa5R/L1x/jNOWu65KH/ZvnJtEWEGmzwTrzh
OBlOHn6wNQj/dO0nwd+2AagplmtcC2RrvXNijllFBrrgPt4RvPHqclipgBzvrerT8d1fwPISbl1m
H8zV1FZroWFfrOaA5+PEmdZStdlaMkQiRajdZwRP0+qlyuVwDp5yMuyDFPJSzwtZxAaEAcMd166Z
3Q3H+hE46X1KxjtBOyuv5EAJtAAKQ5z0iMY6Wtdw+8gMN1x90tx2hX9Wrf+0OAyvCpQktic5J9vz
W2IxBMaG+Bu0o013wTjDEUSYJK9zNX93cb+uUme6F03w3Pv0KgbvxZzGz7Qcv9Vpeg08cofo2Xs5
4fK5qn6EAfqzZWxXjsFt4U7ka9b1T9592E1u8uyX6S9qLbzydXq0VXFhoTeZK/32RXOR/vRnttw/
kpE8C/TPmSTaXHgTsxN5X+qqX1sYi9fYAy5Bpb4qqEctQvMWIUHU90CJB+vuiN9oYL5Gy/9hvw1S
EBalF8qla34p0+fVT//MYEiYJ3nTOplzWBzOd3LJaQXYzCwEbLzIBp9Aeo8QYcItOtChcIIVAvfv
XJfZNgfexmXq4E83P4YQjnqOTpg+vLnr9M9BL9JT1Cc5k6Hi7IBjsfCQM1XVHEsD0GIswPzEk5YB
BtR6MEjNGmgqaao4ApaLEzgM6XnihTDbjelOb3k3tJA2akb93TmVoJRKs2b0/5mFRYH7E2+gVdHs
G+Po3ENFKggXHAzvCXBLt7dqiKwGLusZDblVT9FmImfFGX26YCVvmSz2Y99d/JnBBofrpzSxcfM+
tdo25HbvYFw3fuJdBnj8eMlZs2wPk1+cHskKX/nMpGitub8myFtIQLqNCi2yEhNJ7WvKt1DkL5OY
Vh2dV+ysJBg1TEAMWr84eVituABziwKWP+xg9OGBu1TrhI8a8CId4ydpXi+8wopKhL19vCsgRqpq
4T1C+CYV0pDDkyziU5N4h8am8zXZWyAHHzSYnMD8i/i5lhETgqAAhq9eoQl+thMkjMgqT2NWXUjF
I66At2f00D9aNLCs7BfCkKJ0np0Ci0owRF+WZ4p1NsoUJ6ezE5mJosYjnafOxL52GlSuAinJzwQt
HbyH+McymePW4nmU3JWpcQe2h4t8QVDDvFI6X7QmwHNiUXLj9tcwzJ8ufZ28FT6njD8ARCCn+jGz
q8DbG4P4SDP/nakFTTRJBzkjEmNoMFuOVvhsZsledt9jE/QDp6ybWRnX3Fp+hVn0MSeMQpkUIojb
xgMwSWC/HwY4/FUTtb+SFFg6tR8bT9/txjC2dkR+e2sVcTx1xTeGSe56ysP2gFUBm9c4omuzTaqH
WYGtHX/HA+eXQi4AnUxwj2llgg42aZbXf03aomyu43PSwwueURMoDPock98W8cvIsB3JoudqGQYS
oWMuIgT9u7J6reBaUsQiamvSUmJloASuxp8qCbJrFvWfSQ02xhdm9JTQTV0xS/6yGAoccD9lW8iI
1TFlLXENBhEIE6qNgdNtsxi8nnlskcZr0QJdbOfSLPRZzUDBk0zNW6Rl9GYbn5LQu4Wz77526tUZ
C5R6DfIKCzWeFw85cwp/y1+J7ke3l2Tg/4opas7dAmcIzqEBohhKhUy6g8NBbAvsiSRSh2TMGKDD
pvE5X5qmaTF+Fn8LayJYAdlTBrsJfZHdbgK0jKulR1pF8OVwIu/F3c1h2609K3oju6J9HXKYtKUr
xj3lZgaHU9KAHmBK1Z56JtMwuETuEFz8rLN3eEtw9nZec7GqCBSkZV8ju/xKxmC5xPgojjMzsSkK
uovUD2GTEU5g8fbi3fNPtvadqLk8N8CR9ybxdufM4YBYFLqzhFry1Jcy2mkbpior60D/7MnPUc89
HkJJZoBdbarOi/aFF6hTJhw0QbT1Ex9+h8KTfbVAcyBHEPTH2EpujwdLodwzIpTmsEZDBvdkNk/a
lYjoc2UNsJjLGK2IP+MszKv0MKL6JRzDvcxshus2lj047FnBkxDmK7Xq+Boc29RcXontqzFwePbZ
lw2e6IHp11hN/dtgzcS/yIUqMc/tfZhzySWDZzw7zXsim+D++IefWGpn6Rl+YzQwnLzJ5TZAUuDa
KLoLIZZbuqTsqz7VTAvBCZQUL49v1+4lHes/wiW207F7/1IuOKusPjv4TOhIpSZxzUwR/wSxc4uC
GdmcjI2tX2CLKOkEr91gcrfLZA97SNH0XPPFX01j71JaGgzXq4GfNjIYJkFoK5RJz2WIbnO4n5xW
vfJTNnY+HBSb+lORd9bGHa0GGR48QH/y+Zn7OMusS6LY4oRdIGa0jZY3eTZw5kmODCl5fRjGydh1
jkaExSilnChzKz/LeWTDIoow6l6GxQF2Q0xDqn2WmOgYYujAld6TAEep3X2J8g55zLDhNgNIMsQH
4lkWLtJOIRjdDh07Uyb4ZsdMdj4v2b71acSTjErWuxggpI2oLxAPYKIEgpghqBSOoFbEW16692bM
jxaNPyooQ+Be+sDUzyqnDb2yxa9uJmI9LZz8Jkfiz2MD3bphjt09UUfsB9cEVOk1zedyvwz9U7u4
l0VUNdTn/nsxGr8jd3LRksL2TLS8pQEUJypeCPQ6HF3j4kx+RsRgOgb1Qaof4/cvV6nbMtavTT0W
zDzneEViVLhJqeGchm2zxtSSBcbW65NsG1YqAbrq/i3iqT8MdPOQOM23II/P+r8FlPclD6Z13EXd
Z4pIjLFm2k/lOYztt5Y8pqdwMjh9sv47bbgCXvSd1OaXRhirWbOsZ6dA4aVgW2aUKS6zs02WsVS7
DQlQCKDWhoJX6A7S3Yxh8lXmAkGtA9skU81yzbNfZe1FR875NFB94IBLr9o9VFgb8yOWYsP3rgXp
zSuC6YDmRTTB+uJE4xUIh5MPutdssYKazMj8T1wy+X1Ipm9dTPmRSnmoEw5sy5RfohwEwVi5kFqk
tkxHM4bjaeVbQ3NICiehmhnSgzNzss4rEztklezsbopPjl9yVwJ7enEsG5r077iIUmpwFNcgCOhp
5uldeqNxjJlJDwkoBGb6+JRS6yzyOQTNBGKmKMdqW9Ej1Ne4uZUOrWFQht1ZDdauq9kw1BweU0mw
h4n5Kgf1tPXH5bm0ynvaVT4gcQGsARbipfZaY1XMwRP74bs5t9+5hcxjaqD1BLsUHQMrWSHuNJ5s
u/mwmULtfTl81XkOJcXLXlAVa7fJfFG5e/VlFnIKpr4Q9fTRF/1q8ckJUMw8Zp/mrJ+ArgbktPZz
JiTL8qMbe0lb0bsIE/sAaQUo9SX3N1PkGCtlfuL6ImYwbe9ev6znTmL+CVrc57V7lAtSmuS5buFJ
BdI7h61BICXDYBganyWKCMcDiUxfFkN37X5Zi2Xs6iKkh85EYptB6Iqj4ethjX+8YuDXR0KWnwgK
E7HAFrq8twCpNG2oDYOz4KXd1H0jNg008VVptQnUUsNDYY77E4UIfWCaFKGbX0TkPZPaSsWkPcAP
s585Dd4Z+i7OGG+Wq8DzloOHov/Wui+Pr4IZg0IzwtMKpgCxd00NQiotCqi0i3jTiZqD7V6t7HAf
TH60x4ZBVZCHN3g8DQgssMtunV8Dk7lJ5yMcKYDdRojjrk0kgKyzmqWw4R/WTJC+X4mq3jjrMzNb
UpIO4nNhFRSbuGnIcUsnknItn2awWKxt4WVftYuIFUkLjF/ttbdGdzdNDHDrCglTzB1A2hnnzmWo
9+mW1SEFfQ5KAAM4Jk1keoYL2q784bQTNm9ko9tGAVmMGXBC9GQ6GHwvacatOWG+5S4/snRgNCZd
fCwdXnF0UacKoxWsxuhN+mhmgd643cyvLrAa0zM5uO14lw4VVyn49jRm+h337VZEMTwt/ZVBwYH2
saQWHsCjxI2/52P8lgyQ14EYEblocNqVqtxAivnrjGO0rkhuWI8LE5oCA3WPNQSd1XpBYmR09m/W
U21hK+5WSy/OnkDZA6JElNWBOU2RQkx2s8ny8ZJ5zs8AhixVdX9rUipq2LqbxGadT5kfI2fkXvCe
jMnlTbK9l46LRPGsQmG8zSWe8jZX3wfJWcxvmfoYGW+225rbVOUURgYqMwHkm1eGYWQOEpjiTszA
uHV8dw8CO0Bc6FSlpjqlX4/9ZOmCY5nUR5XfR9v7lbYcHdqIb3m073oHTRBfOlNLzvX4LYX+v7Ya
kq+bpsYOjQgF/Hxxs/Mn13LqvU8U0zmPcuvQYyAQcph3VcohN7Qp58NyMt79dJhPk+UeOtO8LcIX
176Tw7Vh5l4xMz0GRT0fdQ3sl1N3Lx0WzUy532UyufeRMtKc7R7DX7k1HHu8F4Oe8CwbZm31Zprm
/FBL/7tI+vL8eDBG+QMycHJSBkz4sskuRiLNeE1nbiQIi/Szegk+08lAPusp+6pmMzvEC05w1tEX
hu0ko9vmS+sN/o61xDs7Mj4jRqEeIiy15Yh/6MLuR1Ratk5ffE4ll+igjO3ks0nqi8rURIdUut+M
gGFiPujXj/baCTKgE7jxaXFpgvJXXsghZNgTwT3nNDsPED9HjpNDeICwE+1p8vsrtAgM7jpinSez
P6oCx9NDdmtJAHQW0eKG5N2jMCDdijJh0ic1u7eTLewjnIuM/rgRk2NjZt/yESVoEeBmoH58BsJ1
C+YES9my6XH3iCpAbdpnXEuTcXvECecLRVPpF6/u4NXIcP7gsAs3vs7wtTitrwK0Qzw38heavtt2
k/8xtGHPMYhyKdFhnaL76KmM193MGvRYiGivNMAVnGjVCrbjuCQlonS+llqfRmXA2T/LnoaOuz9g
LsHsnuK2W3XEE69QRhyrgKk/nbVxG1RPlQmyBOZtdzChRFApohexXRQdmaLei1iNpRg/LQPDdUxZ
5sKFodRnZDwQZlb2J1wvqG1HNtXH6+T734wJbZpr4Zm3cQw9nnC7zMsqodoyp+R9oRDcULqy18NA
sYAvZwzRCSuTDOts649S6bzhntwYjYsbSyKWCKeYonWmkYmrjo4C92pGoBfZ2Tk9AxYsGzwqiwZ2
6WGUVD0MHdKWmWlANAxjPIhppz5Iv7T5fxDlV0VmixbSIva2jI2ttO08HF8Ta/hQXFZ4lCCp/PsS
NHuG3jme78SVb9ZmJHEL6zXrY73r6+5GeDX7Y3jMCDrDRU8c5oQRDSoEZQlf1AzBXlUeR9+YYF96
a39MDOx0y8KN2bPkx7dqUazJ/nSlda3WATiYdYby00sQmaAPECvd9l6HWF2s6oVz/M1IMAgGFoI5
vV6NYjciikCzz/osFAe+gi8nqCJkZMkqFtj5VyTU9dFSx0birCpO8cgkAN36uYIm6UOp00uuZtcQ
KAjloqjubSCvGYvMyqi+Bkt22Ij5a1qz2i61y6x/IZSUMDWP9vnK0O/jP2uinE6GVZBZO+VfEN3T
dedglimtzSPps8wRUAARW5czd3uonjiTpLeOKRRQPak+xzHtcIs0RM4Fifqs8ByaE1GzjSP/ZDR0
Dh0BFPewMf/M82sSNfYPGhUonutluWQuETaeQ9pAgll9Y9CgakyzPDVdc8w8W16deTxWI4e/yHLt
60iNU5ULOutGxfvIj7hPYggpNfJNtP1czi3Ig1UXkF+RgKTNetEx362/vNoC4KFzGvQV0lvy1xCp
d9uurzAFblMDDiTuR3JS2XfN3j3S++aQIy3GevSZiYbOV57ZsUhRJZp6JZijgm2WRcUpDYdbijvO
TcIfCxkFJOIRCOIWn3o95D5BdRBsgel9pUH81hTdc7243waV/iZl6pBONata7skVXY01opmRtzR4
7SivnYkOoZPpzn5Juevqm6ib+UWiobG3eNoKSS5uQiIPVl8u75ayA98tUYOK5pvJikyOB0l2weGx
YcecbU37jGkOJHXilZucgYfMz+PZ7sOv1gyPhRvhDrSPKTFFq3Zof5EewjXLxWVK720mJHDjgn2M
N3VUQczrWKIVIuClZvMNRy5tl0EKm1/+5WOmXiVLdND3rp2LZVfxdGYjfJsHljsyhQsCKYabNKkV
pS4noKjt3A63ctg8xS03g1njlha0ur3EvTXo8FaPZ96PuLRzXz11ofEqR9dgHI/9jSqiXaKbrb3B
YOFQQAbYN4eIRS7FazUHt67g8n+AqB63S5JHK50wZKCdprfI+5tgQpAyz9dey7IUI47HsPHh6w9z
P8yrsXc2GEtYHfDXbirAHw1570q5N6MreRXcoGcBM+O/mbvUe/1xkyxxchaqcFOOSIWQDPVxxzvp
MjElm3yKJWFN/C79tYIFDjzSqiF1Y/047rSBaa9thztJZlccUbpLz6aT1gQjhA7wc5t2SG0wLfFZ
bFvJRRHiaSr9njevorKSVfllV86pL0LsY5qTRSbPoQzoKMaJFtj5/NlLlCso52cvhE+V6rN9ZSxX
UkV+eS0nlbhif05pQRNUEu1Lw/S3VD4fYxRvjZ7DHVc/TGYsAw9rbjjEDNB1jEsEPjMGpN0JjuJV
SYkQhNEmAH7EcAdDhjE5r50NgRh5m88u3ut2RYrAjaOA3ja5OBo86csei4axXTrcZwWujbr70fDO
bfMiehcYa6zMeM4EAKWMoF5OIKSNobtbxz1AVgvG5AY49qs7yY9Bn7JgLp+H0VE4KNimQxPLaDrd
c7zdm3LJviabm753/b2MwOz7BWVth4sDA1J/SJD4o7FckJQsES1jfT1ODz5SM7o827+PtRsvHY0G
CwX73BzGoVbUjbxls+O8ksuW3wLl/imrLzBm8zfGoKYKLrjoEOKXaHpxMpMvm6lTZ/UF7mc32nhB
3q6RNRRPOb2HdZm3NGH8AHRRFTEDb8JXxjnrekrtDT9ih1EYeRDuO4s76OhCRp+i+b2QKt2QIYEI
RxE8NZgDqO3AnzZIerbmZMVXY2HFsgP1Fjpoorj5cWuMjFa6aDmMQtwtnuM5DxCyKY+8zGzqdr16
EnS8FnRLYR5/kH7TH1tsOehw/P2Y4BpcWngaMCMsskKxmkb9bnAke2xCAYS5oVmHaU2AazfcwR5h
alFF+WI5KG8alm+MNCOiPlvmV8EJfu3QxKsNs77PnBZfFgScEj3JP0if/08n/L/QCR3P8UGS/J/p
hB8Z7a06+29wwn9/07/hhIH3LxvlMQM9zw1DO7SgyvwbThg6/8LkC5YCOI/HqdeBEvC/4ITRv1yG
4RbtdMf3bcsEnPLvaEvH/xc/zWGwBt/LthlK/79EW9qP3/Lf8Akkpgas+fxMnob5vzFYwtFvGCwl
1mFYumc/srqVW9TE9V0AxrBRJOj7IpqOWipRLiwT07qgC7v3Kw/bfuXEw0lp8utkKedoB7dmBHNg
z6hBZwgADREx4NNtvISEtpA78C76bKtG4x22CmNfKTcR5x6CJJFOmgr/9AiHf34JMqphGZ46U7z6
9vsSaihhTeRd0FxLy5fbIL0Vf5el/2zj+VsctCZNSoaBKpl/TOKeffQeM8V+Oi+Zpvja7Y9cJF8P
4C78exAi/ktm+xeSQkjb8p0tvTX1NyP2AdQWqHgy8BD2BKM6sDgDoLGD02TSY0ts5uHkbj81WhEm
Gtc54NPeFPDFkYqktJ0hlGGVxyLC1oPiqV0UkGVCDOr6b0Bo77rim7s+gmMakamlZPeTri2KrSJ/
6c0PwqgdL3pzMqJCsuh9tlgSKhu28QOUzNv3ksVjv0t0HNIDHIy8piJhFC36jEGsYhVsZEJ3g8B6
RlCYqW2zxoxhFyluajN2Kc9Ovhukm76v3W85rrHdgpFggIpKXADP33Ycf9tz2b/Hafet8ZDUlTiX
A/F3jvCztJl/Ljv+bKwFxsmmu+01bna3JUpELwbIOnpkn1jpmOxqrZ5WScaRbMB1h4s/1SellG4q
pxKc6VQjx5a0M+KDU3olTGFIsc+3xaLnEoVvHcKcCSbHvwoFZhem7tOo+hhJVcmy16PfLaK7QpNx
kgZV++Is7qat31uFsDBKYBH4KWsmLfIz4c62tUZfuern0Dr2s8H3jeW+ici94ljIxf8Dahq2G41F
roT94WV1uvNNZATZTL9z9g9ZwNsflmayqcJkr/LyD4X/25Rae6DOv5fQ+EqJ0dlNeghhEj6Kum2b
l+RsiRYZm+fs67C+9BijT7ZVN7ssDQknMDkqCm9T8WfhRGbAi3B5VyQjSuGqmjYgY9Ymgr8jDfFz
0VPAjX1pcc7BX7fkYtdY6mtGK4WiFslgJMcLPCUInvpW82Z3AgCXD1p+VZ8eD32FHX7B5biydV6T
kSh7k3QcDkcLKdqgH1xpoHjNCTrVUVNz+R1/w3fCoS5x7xm6akR++qsIwz00DTgefT1sYH4Em6qf
0ZL1RNTaXvn3P5TvDE8DywtOzLT5XQbVZ8/8cYeiOJGd2M4dCOG8CczjRKrnA/P8eIiN8pgpkPme
1j0KnYNEVcyQRnsamw1BDeC5U+SfxYj+J2qDjaNfGKPqrnnVvyPvPOQEeRJp4wmaL/5yiuvcPEFq
0F5mCvAmS8S5McVzL/0CML9/C/2cAgy1H04KY+9H5YZoznvQYY4UXsr0hbLygfuenIYIPTfb0jFe
jkMT7YaEvBzlS7rEOo7CZnI/tsjh0DCZOF/6bS+M5kCLhYpO4KEfNYOcOZ2z60fzqesmTlcM6Na4
mQ//PM/Me80S7FBjQ9Z9bWIIw8e6j7vZ2KZT+pOkDMkQ33u1tCiyx2hymDKU8L9NrT619UO8OKtw
eimmYVhP0qQNOTCXBjINrebWJgEvLa2Uosmr41w6azEH6mDpC6UzLJRZsVArKdtTNBFiFRgEGRn1
z6nCoSGVdU+mrKVDnyFIq8WXCuyMyKOA05i0SSKwcPJbrDQGaZfrLmMOG5AIs7btXL2UYXjx5cJB
m1p6PxybxO/vLojgW4hKp6TtdLbyrc/FuwvnHrpQm7yhtK/3TMrHVTxNASsCDXxw+qfOdfc+Wfcn
0PG/bTUlW99PcBZPqjnTFMk2nU/hp4rjYyOae/cqEhAmKqmnyzwXr3URky6MEweoTX9jdNy89FG0
Bx/Yf6i+Yd3qxPfHv5JU5DgtyKJxhs8J0fTVtgRIay9Dfl0aCRLdwjpIibKjjhNe9RhFTRIhDqM/
7V6szv4zjOmp6pv+uQhR8zPRG8Nh+WmnzS3FEAuZxzGZFDNEZETmfPLS4iZQw1nh9bvUFbkDdjFc
JcyfXb2glOqjli5O6WRU4zGIrpU7YYVIooguhN3umQK7q6Jg7BTMcbKpXWPChWTEuMxREcImCE5c
+AIUpEm7mriJewJnEUH9uenccqd6dNbpLHEgLSFLfpdx2SHT9XQ4bjMnX22ch2t3LqZDAdHI85rg
9Mgs9AHj96R+AxGewE/OxacYXJOoxsbDSFGjWxhomcgFxxvkyIyOmOHC4KExIZJBbG2Rf/iqTFa5
I0j09GJ5Yk8nZzUtw1PUpZ++V4FMkgbHuAx8DTxz/zCr8OHBYGw4RsOrpzZuXIqnuG6f0qhpjjIw
/T1aENoH6UILygKUX5W/a4ddZIh4T7siPE+ZK4/oDN6yyTIPExUZ64QkghZm16E0dOpEnZRXk5+1
eXyCl7DeBq3csyhNdKaLe0qCRr4wsa+d2t8zLH2RBvSwLB/UjXZMfW05fQKnyl9KaRKNZUZvScJQ
2nA+4qGIf0AZAHU3Fu21twhNzovX0VlOVuCOp3CGZWNxmCeoIBt+9mpfmpNxSpnxbh1RYkBy0YOt
EevsZ9XFO7PPOc25YAPG1p9fJkccg8C451MTPbtT6OAIx7AmzpFDc0ji8kDh4ohDo3hXF9lTxlnR
YQqHtyaUFQPNgim4Kn8aMnpxDL96KnzUYd7YAfNBa1u3KDAsWMFeTGJ1MF+DYfQ3aR+5uyZxn5ZA
TDvOaXJ2kmPojvhGR75o8anL2nj6LpcwuVvMiGp6X1tvwDzXcskysH/lLTotqX+hOh1eDNUuO5B0
3xA9VRsrqqt3wFHXMs9xXOQ9Kdeg4diFlrPZv6YLg6PUnohIjVNIdZXVnG3hvnom1Pes6o2n1FQp
eS4sreEPVSfJnSLCXBcFmVeSdnGe52pFGjpJVrQD30edVkNPvTlZIpPvmFcI/pkJv1mWDv0xdxtU
kO69sr4tEvxoMvH2NO6qSvvgajUeiS+h4u2wA3felE6O6sBbXgctXUD9Uuw5g9ufUFBCR/pnrETE
lwUkeLU4n4zIZvOVQ3XJcy3cHI1TK0iCGtNoQY1fsO93PAXHQISBUsC5TGPqHWKd/jubLvPOwXnv
uL7WkXZHpX7ys+cw8pTlk07xYJiZJw3aCYde4YRb61i6Vfg8j2D+c/U8LlH/toA62GIvk9cCevYp
3eXwAM7Mn/Kd3ebBe+/YP1j6Vk6bDe8ZzF+HOSJ/OlccVRgN1jlBfZVmJX3Z6leeExbqGEz5l1x6
3wpkp8kPXJLjU0qJuFWCcWLVM/Wy2CGflHReIhV5WxZ8YnqQFG5aj06Jl7XoEcsYwoeAJ6aWxD0l
szesDXfoD1aSFJulIATGFsp6bVp+XFGL+Hluhs9BpA0x5EH7btrM6P6LvTNZblzZsuyvlOW4kAY4
HA5gkBOSYE9RpNrQBCZFKND3Pb6+FuKmVWXeZ/We1bwmMotQSEGCgPvxc/ZeO2Mu+cvqaSb0pfPC
jBnXLHoClBMveWzU62wcWdWrufzRxCXCP2hCJzJmxTq3FX7Wvviys5p8DOZIMMjJMGa+8UION1p9
hL1DfbXIiosmFnpZCEXuNSH0RtSBD3EUPuy0RNXWctCJVfeKvVQ/+JAxNpZVFvtk1tGWdBrLVI3k
R0dzFHXfTYbcchpsiqeQ7bxNKIh7xd3BdYUX524RmfoHv36bfKM+4wblKIeIfNtryjxY2ST3Wjuh
qgkBSbhzsglA8HDAs533MPOBmCnrNk19tkb1eUZmixXBzUiatqvxoXDjT36Lj75WOWvbLqzP3g3E
FdMx01eXWGzOfd7sj8Z7y9mwmoN7MAbQfvs83xdZSO9f15uDYXDdY7jIZWtPj2mOKUHLm2DtziEJ
yvRqt2mIottK298QTMIn5DySruXwltf9gJ+S4lD3Yeny+B/m2bwg12y3WcUwurHc1Uz40mOf+rcu
tCyeHO13XkI8UtqhK4tDEHeul2f49Zdw7y03Gu6sVsNDxFxx70yEsPgNyT4amdZsn0DGuysSFiYm
TjhtctgqpxDz/wZiEpI7pV2ovq4YczgZ0WFd1U5zYJOoUHUW6DNw84bDjC4xxshH3hIz/ADqGFR6
+nhdVlyQB9+irn0e3DLZE3XieGNfupyCUZtXaBpaBBb8ZsTfdeDum5nfbFfmb8uHe1AJ8jihycZX
lhvqjdJo7nWMS3QKsZxl6Kg8VknSDX0Ct3PTRqAXZJj+qDA2yg8eRjB0D/4PWhDDKnGbep/RxFg1
o46YOpPmoZ1sOohaux/H3F4FPanltkJPIbE7nEV6ma0qQrMO8KvpivDgh/b7ZAIzrO30Jff1K1Jv
7sUwO4dz1fH5JDs5E+/q8qnFJYbZ1iLamiQqzKsJDBq71sUxr4qThsRvASI5x4HkSPhYpMQmMxeZ
tEQNAeFNs7kxYwNRiS4Wb/P33Mnq1IuEV5+rzzogZ3KQhODZeasftZlkVTR47sHo43UQ+xiPGtWB
Uyh/GKGYmHsgQQ0M/BFGIVPsIIjo+6kP9xkemTiJTayPlrlxyn4kannJOpuyRwLZHK8sCrE1lNMe
y9n5SSYfeSS47SE2iZNvERTSVslAjOJwRa/oDfbs3lwypC99kTxr2R30VvikcDtcKmk86lowH8u+
uGs1yCjHDRDT1ppEw96fiYwniVDa54I4p2toVcUq77eoL6Pd1Ep50uxfetFOJ5HgKrDjis8yrY56
8YTt1TwmPd/ymf52KiXGjnzCgyNIma5EwHBcg1jVmP6zhMEU2i4uvbn8aDPYSLHxiLU7/NELiHRJ
tR1D8dD0/sh1qtFuF7irTL1mAGUlBMMuO67to9vIUN3v2wkkFHjn22ijEORECezKgX0iIf7g16jX
Zd3Zq1yKU1847SmOTDJfDApEp3me3Kn3gpaJloInS2x9KDwBi8TD4FrSK033jY1SHwb4B1u1wE9J
SKXqBtQsQXcIG7mJOQUeDKle4Hd0u2QqkAOKHBCFromjekGrPI4FlUu1pE66JirgxlYoY8JXVaeU
NSnPk+B6k31hrMqvIQnG2zgvGYF9/8sY++ew6OQuTmASDSSWTZH8rnT320pHsUPH/tNSSY2St926
ZawumBxJQVU5X2olXk2424brvgg3/0wG39nP4KzQuZXB1uloqajq0uYmQtCsyU8doWsQXLryMzSa
J67EO/S+4VAQw0p/iYHZvmjYfmglpO9h+1CB6XnzA1I4eeZMmHoyu+MyObgFQkHNhprXd68GvQ+k
gy7bQVhcLR7xk4bzGEcRqqW5dZxbgYuvcQkut5r2J182cwlzsMI4FMbmhrCsrTaE1L92zR3fw9Gq
RbgZKZeuUYTISvZTtA1oOymtgWXJFSU0AfWfqn8oe1ELJzLwQtjAAUSte65FTyOU7PVUa/6ue2c0
1HN877ZDTTA5f4eNAXkV4WDlVtcQz+JiDpJlWo4nD0MmqX5aUuxDgWEwo7mygYo6wXNgFsnHBHVB
0fDrjU+cDYX3KOzxrR+wmdpjwVbYiXrfIbnmI58eusGRjyz91mOaAckwUjZK1ZU3vymck9JtUso0
h4rMGklTKqMfIuwPHKjSD0YQnrQ1QNJRBdPONSMq9SahRES3M1chlLaaTkyDrPdq6PRfHN4WFCL/
F6bElERQlTHiBow2aUzP+ri9kUBmPjaaaa6Z5hHlBoxko7tNt59j3rSKNNKMrIncldwI9zW3XFXU
K90Gt2yW3xn+wrUBytCQTb+paLA+yoAwxQH4Dbu/ObAXRdbFVUbp2VNne60jPpfhcV0FlzRPR5g6
yxyBVdkhkVuJrGB+6J+ZpBSn2Ml3Da7TZ4sBuqnDrug6+RQNUPGqVpzqqPN613ouqhkhzxFB8Ijt
5N4vX0KVf1R2m92sjBuUUx/avy1wP0abPcFiXWPAlcS7dERBxWxoEVgGYbLuAQOJhvn2hOyuJbiC
KQkGfQ1/mlAuqMga/lWhcYcVZfSl9cPaQmZqdPKh6nDgROIDI/qu9hkDjnV+rRF8bcqZFcuFgw6Y
9oWrTC7r0F0tUf4YfblPRnrdWXSb2QepcwBd5Y55gf6K3iT5sgBaZNSK6NigED0rMZgriD10nwPV
/JYRyRLg6z1AIBzRqXjgZYnriD0tEdauG7oTbeuaYbANc10n3DYKX4JhuuRp9RKmEqF9pL3kKdPP
vMKwIRJwP3MY8sh1P8gRBmBuXeyIogkMOTmlprK2KCpgeMXZ2yAorIOyeLPojWjUG9aQ7aqpB98W
Oitj5KfKYv4hoscwpFIo03fuyQ+ZocPsc4xqpWoIOZfRThiMrnyIXGMid4mmn0pYJXv2+PXABiAk
sXNNQpEtJsSJsXG3Jhqn9ChWSo1wxlKbjhGXVYa0V7S7bVQLKt+0TzTfXoNJoUcJF9nYKLtNnYmd
nPBeBU78IovmICA/Lg1tDpmFNoMpoulqaKPXNXiAgOVvipqPT8/jH0x2p1UilU+JidZg4M3i7f2d
as45CYDVjOyT5Bo6C4fJM9AsIqkuu73d4Dijf/nVOeOXjWC8zFsHlQBL7TQxp8w06wQztjEAd9ot
o0+kShwtq28VYY1RDdoockc2RfrQxQ4gt1GeqBmEWx9tt9obMH8F6dYwdZNzF4hkBScJ3JRhP2Kf
pP1XS+YN7bB3BisEFNl8wHe92Qb8B33m9G64zQm/O0fAZC/dI3KShMxfWMkBbSMcHQzBoxMinp+B
TSE3R9G2rvr8YkAiGOYvPc20Dd0Ud6vHuMGH6CuQQ3NIHIAumfkY65NxMCrHBtcTbyQyMtJqTdhj
5qOp0DhBxiCas2y+fayq15n5c2YEPwch+3cqFejjdn6xIns3+MOrTc2NVyUIaXhT2RUml7YuQdwM
ZVd9YCKeV8BikitqSubF2ozZkfeGsyBANUPHe8IvsHxw/UagScYiiKIhlhV+1iVCVoqHILGTc868
QzO7V6ci164/2FWXfegmErpM+60B5jl2M3dcunQXLNPEek1MkA7WhIVq9EEXE4k52QyeiZN9Cd0R
6GzZPJKpQtNGpOfW1BxSFXu0YT2VWQpiEdGsWT1blLSjQeAV/FuyYfkZ2ZMMiZMUFGnI6TOX1RtH
svpHrErOrWNPqqI1m1gW8UWMRBsymFH5iqqx20P5lysXcINjWmc3L29Ud8Q7P2qz726ENmBxs+nC
NDpc/sp1ppUKq0MTcvBEb/mQl9NdjS2TAVGtJ86em7yRNwXwryiyZ32uOW276OYwEiClHpAVCI0O
e1Voj2bxYDQsvKKE1NAV13lI77Pell48AMOOH7Ia/J4l4EeH2MIRk4fXoArUoennD1/oXx2EIO58
DkmcY75Ybgw8UzsNoc/KbL6CYUnMDS8Yy5ZNvZ+2dgCTo2kGbP5NFYAEM+utC4lh13D/xWmQngkE
J3yE+sDpGncrh7dw8vn4mgBl3BwfzGFaYKUI0DAe4MX3f/vR/HtKpLxZOuMcNx5vScdJMkrYFJau
lVTo/O2INUBHyrWxau3Zrj7Gko0BE9d7aAV03Uus8ePNmJzKa4T4VHVgnbJIe8yT5tCOsP1T3YBl
u5h0/Aojiyi/uCMylHjYWsuL1GacEbqRXHKXioLBUrDK5/YFuCEjx25uz2ZKYhZco6EFLUXHFBpA
Ub/GbntXVbEk3zKUy1qYcRaGbVuln3ma4K/v9FcoV7QAZrwtXTSJbV9PCNjKdjMTedJUSA8TH4wq
bM8GKa04mXq8Y6/DBKK5X0sa8nuqf4Ah7rcm/YD9VOXdFnAj6RdIHliaGn9PcLwaOOaQKpfYb2aV
Pdv0nD3fbca3YQCIglwwQgM1Z+JjKKCElnP4YvQVLgVgvfsavdCWfODgw6gdT41ZdrWzALzOCGi7
cTYTGQp5BKdnYGiJ1mQi7HoD6OlEDz5b+7QRZkKoS5Iv124JhN43Ow8lC8ZCx+d/EHeNNZLzofEc
+z77UQkS0FfHKayIOnbHeluO9BIk/xOaOgU2uvjOLeLocdzig1ykdpIEUgIQaJFS+lfZtau4Yu20
QqvH/G6iLGSWtMc3RUYvJGG9R8SS+aXG9Ka7t0L/ANm7YMdRV2BX+pWpsD5qmT7dVGvf+oZ1qxqr
rawXGrLqlmHIUD+kOP2c6aSHorsBN6FVBbUj5t/VyYG44Hkvc2dh1MwA0Am6Y/ZG/Cu0Jaspt2Xc
Z0dj6N7cOiaJWrwCO4RgMtrP/Vy8iLZ7UrENLKbBNqL2QTZkB1J6ksey15LHmLLwSOLHU1D2+gll
zyUJVf8ATYglWGlXZl+qvGR1W5wR2mC/taODHWp0ydDBntAj5O8L3KSE8CqTxnkcMfFRapMZH5oH
RwuMB/yGyS5a4EpZ9Ep+iDhndE1qHDB4tQMK4Ip9i41m3ciS6gIeiakWwaw1+cwIWpbzrNsMoH0R
cT04+XAdZk7dbKxTOYIqqm69qVMXyuq9+wmwuN/ns/qwSF3f5TrAO71LnyZhcd0iHS3CiFe2R1/a
LZ7mBfRpKMbYs5eAMNpUi4TaWTzLWazjo5gEEPRoG+dRsIHLwJQi63eOxsfT7JXvPidy7C4uI4as
7qBC+RiC67Q8Oolm4JhhT4hdaBA2Y3+MwGnJeKQK5UuA6o5NjTUjMZH7UHrp05kMK7J04oJpqo3R
p7TTXWuw1IXWcuhwk/oyoe1rgltL0taqicJ5p4/VZXYF6qxJsDoxBWB8QA3PjRm2X3FpLAEG+RbP
IgF/Bit0YTTDw+B+9WXAIHOenlXBjRKYA7lCHCplIr7TiTI2mRlPhpp6teLfXWx+D3N9Lm0lvTGN
Ss8J8oA3Q1PPwaG/nqG/VYNh3+zAPkzwULKZDq1bvdJfy46t2b7aJaEOo2Vdo8XRUkaZeXUzwtMH
/1diiwXjammHiiAvmInJZ5ehCKysu2GwjjaD/+LMDiCkemKwrotz6YwHoQbJybin91kXP+cu5uiA
Qmrf2zhScsyBJbZkVH8hMnA99KJu/OwNYmB79P+l/Tni5Vk36SdA+/2I+ApPMpnvdqGPm76Du92B
DF7ZnWGuTTOyNoUWP/RZuHZFMzNtuDq6f+MKbpXvP5JFV+0QPe97vKc1PO4V9DtQ0zjqNwT/PGrB
MrmynImiGmqZu0Rv1gPmPMzyU2HvbKf71pK3Ck5pbjvltlbmw5yMAK2gCaH5YOZi3uj9vi8mLd/m
cNmYnjNGGjBWxf9qPRLHHr6Pcw2pri+h6KU1g2pO9URn6sEabfW2jcqHeJx/ETrDYzMNv3hD1ko3
O20X1neS5e7ubZ6D4YWB19ZSTnlRrfVgMUIEV7PYjTjQWr5/TzJoWzmn3mW0twrjiqZPUkEmGi6K
IF+mtdUGJ+ndiIKLUyGiNcyxXJsWmLQQJQz8G09EbnroIhBSjuMx54AX2PEBIWydmLS6u7angQ2Y
8shwbV4V/rzLFKF6TorzYLLhBcOGw+zG6lqkUO1V5Xj0gFaxrRy6Y/Ww1wZszZOorn0RvjPyU14U
fRSJqyGzsa+pb90qQ5w13bwTIUCRKdOLFSxUf0EvCAPdszv+zLIAmSd0/d3kp2sj5QSowAdtTJcI
59LgecvZjlCjd61Zvido9U6LtonaFdtd1xA4V/Q+pokJvhF3xK7WER2aFRaZ0B6M3ejgPlMhxhTb
JkC5DRVm8b7Y0jTBh6gikJDh9N44mFdyPI343MEDAQZKW3Ukk2QfgyxAaDsiQUmLk6HaZttFJIMZ
hnzoMpe5AfMnSIvEmSJhhYDH4QleKeB2hiu+ws+DLikh2Lh2OnbN0V3pZf65fDcaxguMy2uluScO
Xh6tPcSPrzGvXBFrWCo6EoPaSok4JxxuI1Z8ndHmHGrPOO6Gc1qKZ33fJHicQugvJqOKJnHzQxc3
67hRdzfKxmfsGJ4RJjHupDwmHircBk7WI5Quqk0ZIGtWfUBntsV5kMe8QHuCqA8iyltKYGH/meUt
sVy4PHuFczQDhMThGsApXjHiT8igcrbt2JOYRpEUuHgXpZ7iyNBVuksbC2RGgrC1lEiamgQ4yJQ1
y8emS88YIrTTmLEfoX1fiMbpt34URhshkH/2yqMnXm0KP7/4YRMyLxLGIaLsygwHR121JhpFw8Fd
XHU7AUnJ8X4I0vks/PGU8JmsLWfYOgEdbDMfPoeJsbMlacY0DhiZ3ikO9L43iel4pumWW4n/a20a
+b5JE56zeg+gGacGcG4v+OEn41vnp4lnxhLmuoMSV9UkoUPtU8MpyJ1LOAEJ1O3Q3y1PLbZpBMP9
gtSKY//a5tanTm6JYUXYZJdDw1TRzCarsugRUk96rw61lyR196DA8QPAOURO/TkaCdlM/ph6iUzq
k9CDaxfT2XX89BsuTLyV+vgLX4nsOaqZcY+MOeCMjM2uuxESXyKSAkkx+V5spHvwmeu+gKDfFvk6
sskrSDRz8AhCRHU0rZlM2nddWuQvjdMm7KKYf10SYOwY0Jmt9oqYEa+7H1F8O9MGlzLMMZOapHoS
5tK6IVnCBKcAOGXXpAwV+jHkORGl3BR5GntxwSuDBZyg4pmfYr+pdqp66WaUxIiFMVyGMY3e5qI3
04ubWS8xCNHtFLc7BAWb3qZplPZTRRrJJz4LjPdf7aTeJ6YPq0gi3xki455msfIsjAwrN1JfobPY
PKKq8Lqi+o2YaNSW4W0+mpvUomSvOI3YRfbSjGyy8UU4HnQ7ZnVBo5OXMR/SSHk542UqrXy2PpN4
nDyNTeIYM/HyML+hBQ9yAjBCjpc8T76Z5u8E7wLliH/lVnash8A+mYqpk0sROLJdNfRBPc7Eh4Jy
8XWqLk099R9WCAZGT3RklgdqMaw/pKisR6u4VHpylvTk6TA/5W5xMzvRnEVbHOFHMbUOimTtBgtf
xR3xBhCxtS86bifKrnplTmXxWeMrXBW18CxWr4MWudBjf8dOLE/6z5zz6UbvNOtglQg3VUZyY4QE
gUUALVcicHuFFsF4FQYAA6TsSAwSg89nQ/dpHyj7vZPdLsqU8WhonfFId25Bq9EYNhkLM9qb1z4j
uR399dobhxQJTG+96yCQGH7oesCRO0TmLgfrR2Ys1F9xG92HqM3FG/sE7zsGeRiZAbCHuaOn4ggv
sFFTJVExeBIaaqpPO/Kf03WZ0Is1mo7TkstChu4MMEdsvrb9h8/I8DTrMCZxdN+4i7Jd30aI9f1z
isif08LSrGXQ1JSPUQ9dw6nbHpMNYtCkjt5AYBpam73UY3Zt6RNv88Hf5mwzXsg4bx0onAZTfOEj
qJ5QRj1O2NbWbhpSnab3STmXvsp/tLYDf8Ct14klUKyAafZURUksFOOoCUVsW0J7bUxz45cIrjLf
TjZ2/RMGLNPpCUSVfrQay2JhgGg/zdqtHwETB6XLsDuEPF2YW6vNhrVUabQWxXIykE26AwhAgZWN
EL1h0qEJSyumPJRCWE/9+TJnyDV1mUJ0MCpubJ11b7L2k53Nhyz0KVaFRXO5Y03tERyuW7v46tnw
l7y4Vaq5Ef4a2rtS5G8J6yK9bZ88AlDAA4TTPV2Dps6IAa/y/R+CYaLoZyjXobAHlFCgfXHbq97w
TJiEU2FCthitwUhFefWVhX21SwS8ozrrWZe53GZNu0lwUF/PtoZdM1QhAuLYfnApoJy5AW6Dngrw
D7CSKeQRnFx5yePyUNiuheKf4OTI0i5NlX37cdxvOUmP+o86nJnOzSNa2ruFtRtOdd0etBTP60Ko
xcqtcKnwGZvpjDbLkfsUYQzxVX3cF5vC6o0NaC3CM2LrIWx7RIz00dhSOcDlyPK47VbpyG2ZYU1n
BMRprKVymZmbTWN8L3McVGbjv4jm08DS+5ceOE0nMMFRY2+aiAloKClWptICYWljQS4XzV8eRQfS
pDpPj43vecoSLzAXqXJM/uREn6qaoLMDc7MOWY2bLWVAiIAb1mKt18+pK9JtquFyrXXulz8DNXxH
YKj85KhX4yYhDJodpI22KSRXDLot7rqyOqKMwlde0Zwbw1cZPdmGMTOR9+9mR1zJH4lnXgFC9Rux
txwSyUbwuXizEVuyE1zhg1hb10mOCrfvjn73eOQJu9B6prnSls8NVMZjjx1/j/MZ+cRwtZXR7HwQ
WZj7ASwea2jwc+gHhz8vx1c2PUn+uEnip6HW0YRNgdxkNmjAv9Tf8yJfj3powNIA/VMSMK8JqFR6
TwRa388DBDR6eogRZkBlmtXdOr+cdhZFwBSj7KicAnbu8mhmfKpqCqO1Mlxa4i4CtCAX1tbRqivU
O3S8evSzdIr9MPBwKG1xxYf4zNypqTzX/dU3PYEu+ECVofZDHNGYXJhgCTdik2X3jn0YpuUiKi0W
nqpm55+FngnPd0JCBXrcMrNDDk7gTz8WJQZjGvsZspWD6hA159qoA7mzrWLfhVnmNbP2YdCBYLyS
31qDYK9hYZ/w2F7QoYPADMUHrHT9yLyIL9WAHRFMRRnigJQBNYwrZoBBMqHwsvAFi3uilzB/Zc1I
LOWsvnypCAvigRt3s5NOxyGJ3mGEPkWG/qBaotQn+tpdMB5jiCyjlTOrQ3MS8Fcegsdr7YQvs/1p
OiCQFZqJY+rKnWmBuy+ldUgM8TvQepdtFgNd4vqk16cxH7MDFTwtK+lVSJwoMwFRTH7SesgH8ela
yLZbY3g1hWHuKhY51+7zQ0zf/UgIqHPExLERuQ1o3CTOjJ7UoqUNJ/WVCrFIGHOisSZuCXKqx7Vo
y0+OuG/OCF53yuwLG2C0kno3HYuUKb9TxHJbtdUd6fQA9sm+uxwHLE4k2dDussAhBor8bs5F8IvK
pkLuxNNHGIvx1IzF6xxidh0K7V01+CC7yEdvnH7+UQ7bVB9/aZ0nmqg7Gbs3Dg4UT9Mn1m7MAe2c
7ArZXTXXJWyZ0PIueECtjZNubqt1TC0cBDPJ6H4Ojisb5DHP10RD9Edkp1vd4kno2KIZbxFb5NLK
LC2sTbWZPv15qgzCJlaDCBuv1EMSN/1Hk9/t/bkt/6ie/3yZ64LJvn8NRmwQrXazK3wmdMRB9ZZV
thUOMHjD7bcUHW+DLSHLVEmwnRZokwaf1/A7fTc0mXHsQPEwsDmzbCNMXl5tXaBeqZY7Rff1+CSn
IFyAGHAP1LDsDtMPsA7NUasCfoWF5aXETUAoKYzPwa+u1sxxhXir99zUSJGLo73JmqT67J7iT9ga
wdywJoca768Pvt18YJ8DEr2aEDijGs22vaKpFgsNX+lyd8fymAS8ZH2R27dhIPeCAEldMfwZZErD
LPB31SxRXprZwaWeojE3rnUf/BQk+Y27jxZobd2Nv2iQs+9bOSNGNvQ/D2BgsiRg0WaSqdGsJmh+
HfTLIieSp86A+q/BvUgeOsPC+zeNCMOi4N4nDFTdHpyXAFKF2Af7Y8PjJgu0V3bCGfW/2KEe/4o8
/W/htkto9n9LQtVNy8F6Y9KVM/C9/C0JNXCHjoP5WKNQj79nS/qb2AJgn6sFLhhaEis69y9R8vKI
8ETQQmFqNqlPlzbe7p+/Fn7oH16MNA0HJodpcxQR1t8SvtOwnxQkvAKCC/Jpm4i1bQrO/0TD8yLK
6okTyQbiPfAv1Fe0giBiGa2ZbxrDmZfwneC1KJ4SHq0zyX75eVFC02q+l2GSPCg6ZQtkJ5ZTSPdp
9AGQO+RwiFC7SspJ0mhpi0eReWzTrN1gLGjgmNmIKFsmnVgLa0JN4+noAN/xhiTbRYZM7m0LYMSd
H0rfj34zuf/Se93ZG6IM0eUiNWLL6XjgmcfqWe6vWyjcL5O1xRIQrNEE6zetjFjdh946pAlTA6ug
tpcW9U+Qsm0GsnZWQ2xsuR21H/CSLLM64CBP10OlPYiRYWEWjhHiJz16I+uN6KQ095CO4FAJg0NM
puihk+3B1yFzyqh8F/WQnYNQK8CtcbCZ/PwOns850obAVlD3xkPucJ+XdcQySfCW15vLjjk75lVf
5ov56INR0oJXmihpwMycUzfUdYDsgw3OUTVMJZDcmrs09RG0FbFzAJxAdjMHn51gKfVo/LQ7xA8G
QWj6e2rN2V2znLus0vlS0IzetKUUwHlgw7AuNaRrDksvuv4idDk4gVvq8EjkZJSKVDvTOfzFVmEc
E/Ig1kQOBtvByJwTRPZdZA/j2c5ZBIupHS8oBbU15PyrPlTF1xhi8XVuC1qP8G/KXSuE/EQb79NF
9Ljky75G/picNaaUqNogN5IOdw7lzEZPa7HIhHgWGj6ndI5/BMGwt8vU8VC1Abnr5fyWgW9dR2X6
2ywFQNqMmwk/yoR+OqlfXbv9MFJjoPdJK2yYwAdLVWcHUgQegdnol1j1ENP/fAPOtn4xgVptnbLQ
V75TpdBh0KrREWTar49ER/oBlMvNn5/88zNRziSrA8791z/ET29vFBzvva/oSiA/S46yLSnx8bLB
2hKUpFbUMdWxzENoueO9Get6Lw1kbmOz+PtfZYx+IGcQHTq2XBcB+JFoSp+KqahgFSl9oyexzlNJ
L3WmkkIFAg6PZzJ/aoYT2qHsUc/sYF8qc81Ifjq77oCJXSEeC1t1UEZVb4VWf1daKNjZiZTUwNas
cXvlK1HU8k69iarav6YVtz5UQnS/oZDboPCxQ3Fhr+3gg9UeEuei1zlEhVbamBeH+Y7+vFiRRhYf
fNkw8PZx7fW5WBtlXF4T63cV9MOLg5LGMlr4KwldOpSZ1imK9S2gb/MhcVrCj1IUvraK6QVO9hc0
r3rviF6e/aB7IvWwvIy9Yo5pjGQDmcO2LcFwOh0cprmoITXbLGRgjRnl0sjR0FRgJZo9f4Q+mFIX
h7kJxFwfjmZBrh2BaafYJOyTHlPLGTGDhQrRbd2Ow3CyXUSlDKdroDRltLPV/EWLtybIM4Z2MhV7
J3WijRXQlvnni7Nh/8PabFtKSsdhqSfOW/5to0hqQ/iQMYs9ioI1pW+9lkYeH3VQ0WdrED4HlOQb
D3qNYyZFMuBEBfr3Mdm4lh6dRa9dAYinXp5jImHW8ptu4r94iQLr79/2Ml6iqyQuXgkv++97mVMr
mnxooPajEZseXCFjPTgM8NB6iZOekmfVZVn87bOUyySrFvgF1allao99PGwM/ZbmtN5D2ocQpBZi
az3aF4VYLSpAXKBLMmh0M6+iZ1iuGgp6Wp3Ecv+LC411+G/vwtFNxyUZWuowdSzF939+3qM8aP7j
34z/WZL9hL8eGz5yv+oiA+sRA95KcfjYWPjZLw3xp0V/DlgD6WFVu2gErKbo/G1ZfQb07eWLhPC8
ccdPxkmo5opKQ6+b4Qn7569U/kOwu+4g89AdVxi26f7D9caGqPmFX6OEjxVCKELZNk2pq71wBiJx
KxwyzfBzDOpb1Tr1e6t+wvNvz7aCo9jmGDscPzsR5ZJD3+m1XZG5b3lln7J8Gs8OIm6vTtjqrbpy
KbAFqD0fHoXKS+vYSzxkFgPQVQlvadcPpGC6WbYTnCnefDV+9/NVm5zxVpYBGuhU7oPIVbhlkfrr
Le2dhDRVuPD4fSZCd3UmeX8uzf835P8LQz7Pnc7C8H835B/SNMqLqPm3//Gdt1E7HX5xT//1Q/9p
yHfsf5euMvE5ujqm/P/txneNf8f9w7TM1QnaNaTOc/Gfbnwplm/x99JQLEy6ZO36P258FxO/w48o
8ec3/r+48S3H+Ps9DyCAe93SdVfalmm7yzL5X55OxknQKdDs4MR9aQoXaqUPcm1qQLC/T7Ju1vAl
qZIjet4VkQFeDdASHoXubGUS/VJj+XuuWm1vhXUFFTOqOfaDNIvcRwA62dFJG3q4LfEHmnucSpmd
HQG4MINHilr7VMLbedXXmKR/MiS0n/DnMuYmR2i07BkKNjrlIqPWFDRxH2l5rd1RoPivgOerKoZV
Uk9QgecWMUqTGqv0feBEdxhGrFS9OI9ponsIAHfGEBOj5TI8cQIs/ykZrtTilRfomMxqWNpGiCQf
UJt1po356kwBpi7zAIxebMdgP7TgOXI1Be+DwmiBC2HK8/qRLDTUUaZ7tslUyv4XV+e1nLq6pusr
UpVQ1qki0YABY3OiMjZDOaGIrr4feVXX6r2r5vSwMQakP33hDUGLVvmA7n0io2Yb4lgy0FXYtmIj
H9rCCN4qug8T/B1bfaHWGqKdlWLhexUhilrlSOGE/oToy5UCE1aVMd6LsWbSE9egIPr296XVpJVR
U/1Ew4/PwN0gS/Re3YINKzc1u4eY7+aJLNDZ5ahQYuFdma2FVN6vAcLoq4thU0HEp+ZMtwxvXtfU
1BJaYdhYCjAxfNG6nlSaTKmYFkusDB7P4bViV8eRthE8KsOlr5XjXhlbeAzQRBRSuAPHo24lAyB3
/B3sukeGqUkUf6JOBEhUNtfIlaHd7z4lBfmlqjnnOAilwlhslGKgaP7EBRSoroljTIkunbk3Fugp
Y1syUXF1c9RjXTKIJS7t1LpbtHuyjChJBX4aR+HeIMty0OqZQ+lPMVhs0gG0moDrthUpxI19GcgH
bfYeo39+C+hLemTbNhKf1QZRrBjcWi4yI6lkyeaAzq8GY0p6CQ3SOzAq4KggLy07LbheWv7w4opR
A1Y2f+HS1FeUnUBlbWdvzqx5ltRTUYKSiq8gQKWTLd5WJfhy8PFwGQhwCauNeGnEguzKkYR2pdSV
qPG2aME2IgeixJGDzNyYpvUuFBfvOtRHCWT/Htl6C85IvEtTBNVDeeFKKAVSzhjOtf6iqFLnKyFN
VQC6pXFP4clrRbLNAdi+vxqa5zR4MQeh5ltLq75eJA/wd7siWNwhyqtuEMAeEYq+RyticRBqQuWy
oK9G2Y6Ku4j+YwcW1UFjNxw0XIHBKi9gN9ML1Wqrbxc/Ro6IAk7zMwU+gLObLan4PB0d5W/a4uCy
Zolg0p3GLvEtBNSb4SeWI/1JGyOFBNBRqEyeeNVp6tZAGIAoODJs1Li9V4jNfQTDBuAN+DeUbqQf
9Zmeyw7zVWwA+OsnRZhXZSDzZTQMZ5BizGGsjCSi6VRPV7g7QFdQzXXoMR3EAb+3Qq7pRMQmXuRA
8Eq0dkL6UX6YV+uRZO1F9BTnXjBSQ1VQ7dVTCJzaRCX/BQiiBLY3PavMFhouUYOUPdNbNEkmQVwM
d0meNWorHAbqdqnWwLQDBcl8TRg1Oxrr5i0Unm9yfhzrbB0hoamoSmEPKSK1dSnndmTcn9GXrmij
96DJJdmD9FsIeYrvgKUc2rbY4zyNJkpTf76MCatLo6d+O6VoPCiLygrKCGx1UyiIdCculhHTAf0u
0oLhhEoY0lsaKuMl2Hng8kYwUsXv6D7Xz2QFHOmejUrLzUvv0FJWYYVktdQO/54FPW4xLX/arGph
0iBR/8RUCXp46Miyqll9raT2FONtTMpuF3lyIJMZrSRawLkITnmY/evBYKFR8VKdeIHRDnnEAdk5
HyzqITPPkQGaLFKnq6nAaqiygM6PhFLn+PZq6DFXzSXO6lsxxgfoxy2dLCFcagKKZ9XUmCSR3S0P
XvG6ArZCOeZl4x6LEbGmc1RJAd1jZKkglQEPRzYK0zH8PSDg1Vb3rH6LB0qzB7x3UDJ4zQVhYPug
ezeASAB8jqtobjTio+onkSo5AE1yW6pEVApE7AE1Q75KQXajOoBVeIjbdwz0cHh9vSq58upe/gxT
fJLaOr6O4uINjUbVX3xW4pC69TOU0LJ4QT8lhpvdTEXQfs01LpNNgDA+6D1AzrVIXis302kq+n8z
rSegFC8HwVHF15Nq3Mw6/ldOGIS3g2ksMY0q98gq666WQeYegHaUxqeUacm21OHMstZNbwRzbZnR
sBfNNwMAsq1JcU98WbhkXr+TgUsl0sroU/FeVtu5sQQ7oo+N7ziOd/0iR3gzGJ8Oe8tFeDYnaeBk
DZL2oajPjfFMBGzdBWhO4T5U12hITC6tox7FMzXYRMK0RBCDaqBkBF4GnnAS6GAmrI8qzfsVZST4
0gjjqN8KYHkripVLLbWUQsrGBboirZoc6oT5mYjK+yvE9Aj0CtHFq4TKEp/YeoyGV2+0OnUGzo02
m21fp8tLB8Zu0hHHAn6PQv63KvQfYFzdQFYeZBVUxQBLDGB3FVqTsfT6qgdZcKr09XQEUBwICSIf
iIcMYQQU/+Sqw7OHXsWpRoifOmhSfKHPVr3x8WjZyIjwzHRdXU23uiyOqFsa+IvMezjlyYvCwnAG
8rUwp9mCZ6YQDZzFYEw1hvgFqYgSNG6Uz6FYjigrEy1tVDMBEow0/oBWrVm/kKyOe9UKNPGzCTCY
gY//JEv+AXYMolgDEIsvV4dmEpIvUDQaFVajvpjFsPVt1eE2MeNcoj0NOBGdEREfFYp9tLceXc5R
+ofkQXdxEblVHLHxdLqNZvddMilNqPJclLhLrXoLm4+xDzZSvPARKEIWjynbGecgXbaReumzl+Z2
QHQLTfcLrOuY6F5K/DFheKo/cUEbnt/Ta7aVGg/ITr8v4ANJRvkr1UDC69daahdr44VmgFpdAVPL
VKSfG7EWXsD7l8xGrxKnyO9FGbVc4vRNXBj3ovvXoleCIoIESHMArB5m5c8YrF/pj9xNfpQaIHdD
/bMpAhQ61F9NlyQyNv0RZ2/IBgm7duqBtiYj+ahqfiWGTNdX5I5Rya5mBvugUjF4GcUBFwAdfqt+
i4tqU8jaXAdpd2GlSq6RmmjpPNGZ1U1pH6Fm3BD6MWFtqb9PZuYh9HbUn+E97NsLHhBrY44rxVpe
F7+KHB7UBdM6RrO8juL9CAmUa0KHSZ/RlFRoF42wKtnBSwGqvxB5cf4pVOlhmrotZVlXAFnRv5wF
6rcBVYJxmDZqk530BBbbIhQv7eJF4yxnaxlz8dzh5Vwb2iodktmd8TqBVZ2D02BpjLCssG3DEovq
1KSpC8jLJvgNRPskc8C0NDUZVTIBCqIa8S3SrQv41XYQLa7ZUzD9oF+4tan8jGnvt4p0M5EVSZD+
1iPjXV1QQZqVtwN6pk9IhEgVKKu+giwDAW45pScpxQIRwtF58SwqvFXm8lEDNytZ+G3G8Pfac1ko
xeqZstEpcfHy0GqyNJlzMK+SwW3oGVsIcflMmRiA33zIiEgXdYJWr6N6tjz8+1Y1OqSZRhrcyfxr
I6Ts8p/f/P0cA0Kj/IXc5d+z/778/ULi3ov2fx/872/++xgFeS9YvOLl31/89/H/8/Z/D/59sP/v
OWmabHA+Lvy0K1oAw/PH5oRFkf3vW/Z9+kP/fcmaDpMhD4ifN8FaLbtTqacVBslc0t+XBcW2/3z3
38c0+Jz/5zHUOCJE0GY45wu/FOM7/3uPv2fBlfq/T/3PY8paJE4lTUbLp1HoHnXzlynvKDLGAcI7
gSik1t+Df8/5+wJou1yPlIjtRjuDXUdQ8f/9+//+2KeLGUepI4WbEUeg2fO/b7QokVICe7MpMSeY
0cM5Q4rRyaKIcSiYH9OBnthAeWAYjTGWxq/miLNDjUV3jFBWlI+40P592wnhgRozLuD0YqMtyAvl
jdNqUnfkE0lyoZ+s2QSlgctJvZ7tnr+Go3xCyGqPJexg9xsiFzDXl9ynKVJdpysRKbLY5Q/eVi7I
PiLpdXxegFBU8pOx1QQ/0dY6WZCNi94j2Ztv4EGna7cbK/2YnY2DjODzj5wAkPGery2yqrkNlllE
YMWBV9E9WL/kKh32kaWd3554RmxKeiT6Mv4e2HhyV8x9DQQ0bsF0avz2B09MYDig3an9l/0Nw3cB
IC1HiyPfm10Ai8ZufDxnPLiHg4cNE6QiK/iozukGshIGVUPuzEqn6FSdUFPoONJ2mW+03uKsKOsI
1OpidBSXBs1bHtqHbG8cUL8BzoXaSOeJqPxBvnWjfb4u38PWg3ZeAjjd8lXdFihkTFO0kqTP2ale
jC0oSaOw4+tCR4nUah69wcnVQYxAGGBckfdo69jP0aWxGmEJuJGUFcIPsqT0AthHZ3qdsJQlBL8J
6zo8nznVbeWMg6RyHt8T8SJ8H5rSawMHDwTaHpvslN/YoLMDnKMlVPJTcaqPkS1YKuphFqlZuNQt
9FcABVr5t+l96ub+ZY/0TgJM6YVgnXmQEExtjRcfWloA0jD5AgxB+T92QJUn33iYLJ/u61PZV+4P
iWm4NXctknyfBdasNxBcW3SV1OOVRtUeTe9t+7TGNWB6chfZIT2E22kfajTlloZzgKXKwxYELL6W
iYNMwiH4NVa9BS9iqXwFZ2OlhpavHeIdDYnf4s6/A3PtedVW2T2+LGo/+BU6r70qgCwSKziE7mSh
Mm7NN0BemoADbhRBg/Usvew8xENxhYkEewOdd0tbgYO1SpJRJ74FXz/mxTgYBzy81NTO3VFZBeHa
LB0UEiT1QBFJh/fgRZWTWb4CjBEHR7e81I/01gq2J6aO7NzKt334/qlCTHcAqG90nHv3OrxNUL/q
EpBDCZkSxV4JIquDfbyNF6u/eH+hZXYJturbQ35/j/uVYD9gmz3vkJb10kn2sUtTS4f7djknDs4d
iw29O1JaFt5xjPzsCynhnLVUIJRoN4NtuiniS7XwCI/F/uW222qP9DtyxZeZArFBO6f2p00Mj5Cr
z5wRk1BvVV5aikm3xeT876MUNLxwnRvwLqmlvHclK8Cr5cSBSGYBhEAF6sLrJvvarx9Q4pjLdkv3
HQVZZ7Srj2ZLhiKZH4pPnYVajz39MNl+dsl29J5O76F7Fr91u+e+PbUyW8hrb+wQ4LPjj3g5rsCG
eA9l9VwiNJyZTgzn1/3PTHmktm/aiBGjm/9yntef1Ac4bBtnaj6c36h3NAkfBeJG67wUJ90Jb4Gj
4IpDvZ4tiOXMYDLLNnith+v5ZjaP1YJfD5fUTQPTKvYV6OdwpVPjWIf5BjDgj4CFoJ2upiMucsGy
01jJy7FexW/RAX1NEy71brTCG0USUEbX2AWA4aW32E3XNdWhNXlOeSRg4s6VPnTjPj96Q23p94Qo
xRV3GJpHG9hZHkXz/O1WVgfp2P0roE2+9k/B6yDELynna+hVmtw19OHr7+Ytfn/RPWP1OsPzJv2m
cNQXH0S6lLLq3o196pOTs8AAl4Vcaf44bQW8TJTv/hd5gqLd1a0HPNe0bjCDJ9v4F4v7RLbu+HQA
wkOM7k2tvfQSOOO1Rs0q5hEUgdViNekWlSiMAvcRxU2bNZE/Sh8tC2Ir+T5ANVtNktuBDjIsLNos
CDyTU/rcFTdco2v/ukSf3XHwe1D4zMINDGX0Ua3n3XD0ySI3kgqkdDzwq7w+Mz16bZX+q9wtGCJA
9p+IDxeqD/yamteaVUjvd7QAobNGcFMv3uVl43cX8IfFWjG2reQK7wn1GqyqIoSDEMW2cWVHtIOh
Hx6JQ3g1nxgn3BMg+IcWOLpN5oRsDgN+Dze6/SmARpd7AA/kGHPQe+P9RaSKnkDlUP5hg7bnsadU
U37na6iJS7yPxF9cwgDyarvI65fKPPcqFBm6DwCxwTzsEIWsRHqncJmdbzCiyu/wmJ0mVtQ7H1F8
PE9c8HzRO7aeMVjF0ZL1tkoMK1g13hA60xvkGOs//4fDarqH1mITul5zGUUn1q3Joc76hvaEHRyL
Q3nB3QzSlLIMBos7AaptKO1X6o6an/2IsBCMx6TsVYJdP0GGzE4n32yxk0NKwhaxc0Nw1U4Ef9aq
vuQPTga2kSu2ACC4Oc+H0K72zHOOt2BdW6IruuFyFsX+Nf4hm6dKpJqcUXBfrYa1UvscUB4nKRcI
s/C4uBdegwCfu7hLj3yNZQHL/keHFSZhgQVYa7CSEwxtpNnj9UrhIPI89GbVZs3XNS03rKStxA4Q
y9ffkhBhakRnj9MqfqidBjGjcrGShW9m9eJHdDZbNkt/ekvPJN739ipeWKiPyBHY1dfypr4lDlSH
PREKtUH63+pd30C6AZ/ghZvuW1tXK5bBZ/gd3ISNvKo3oYerC3fQ7j2O2HXZHGrcVgn1DtJ3uIkJ
dKiA2IHu/m1MDpuTM+oeVj/Zx6G1gBVye1ATMfs3Bqe5GAufW2i/3HkQMVPnehPnPE9TiFhUjaxq
Az8cs1J2xwa8n0VXB34sIRp7HZgar/ENoKsL2zhUGyAWNkmDsKBYQTg0lTcEKgh4+CrmS4R5lD7b
IHvmCAiWZOgcwYEEhOst8qXenXQDotkpovQbA+3B0ipkaLVkpSoo0HiLd0xV7IdvaLaw3DiiD2dq
K5xM04IYVOZua1oLb2LIZQ8WSnd77tFCQwNiqbt+4FHNcgIPiIrNLH/HKuppITZ6HPfI/4T1PdNt
RDqE8zOD6vMrk01KsrkTNlUh0p+3BSxW9PCwQHNzqnNX+Eim8k2zmcv50vgOE6QrkOUAV6Z/ZwaT
o1tVTgs9OZjOSpW5IpL7gHfI3OxRP1HiVANMvCzYAoIvFD/S+Yn/KMpmpIk1BDFIlEOwC5Zmf1Mc
Kgmgf9dsO4slEPV94oBIk+/sbZwnBNILPcddATlJsgaoXEiTMLYe4Up9STl+Z1rrikCVhbdn54ms
IVp3j9quL/RWFzawaoISQlAC6goVsiWgR0d9r7Ut9fhCXb9kIkj3Z9r0iDgElqFYiEMuVL9vEONz
J+mCXxCRdepqrDGnLY5wJRFjOE0odXnKQ3kI1RKp38fgywZhxFe1Z53r19RtVyLs7RUVEwlpGT7P
ZFFdsfJ3SDTWAN/SpUj8xKZy4aeQ1IlzKUGHAHXZK2zshcEk0lBJ0CaztVPXzfGONGwwh5CoBOGA
UKwkVqs0rkcFrTx7ynbP2BPeg+QtBDq5S2/6JyKohvI2QlmgBPwrAPf+ux/sfRlHSuoCW2VCRuTq
K+52thdIPODgr6oToQvlR3EArIwwBzfOluexdFn+XfqRrpPEYz2/QIVyLbV1VoalGm5VaE22tnut
Rcj0bjVty/Qwbko7ieYRa2t0LzeR+BCUbRK7eeHcYtGG9yoSFoEW9sHVAMzjfP5MEDt8ex5eF7gS
A7jP8r2vMWD2O/BfnSNemhgZGavjE2gEaStZ28nN6SV8BOMXWEusvdhcMthftxZKYmJdWyrMhOCR
VTa29D7tx9gyPd30stolwHj5YbcnQJ02uQ9XPlP3FBp1IGOrSSTEQOmBpG6HUyiHf+qUl+wkpGea
Omv4PMawUu9ox0XDAd1SPGCQ6yUJww++chbLvkLM46hF67FaInGVJV7BblDaIAJoukGXZjeTaqst
KHDcnyYy2tlGJ9uSD91iTzjD+dhWaza74WE8htFpKMk+neTlmbpfK16K7EFWnqOQ1pbgYT1bB7YI
nYpbs6dJG/Z+orO3gdW1YDQUWAo+l3q+qUMnT5yx+0eeMLDPnqiFKAH2bpYExkm2ZBUPKorfMGkc
sfKz1AtM9yVsCwSTFRdofxH6+3n6Lc19QTfM9GnHpLmj/lTRe7Iq9OXC0xbrKtmi2ToHYZwjeOTZ
5esY4lIbbSlHFyZ56zYF/DpbOWev9xxBk46ERKhn7qRNjMh/SXZEBC+9MADTnWgQDXFtnaacy3V6
yFP/1TkwQHqBdskmYh9Uvg398BS9WlxzZEMSqJT7cFOobd0rAa4R+Q6nkqTaDylYyqX76pbiQXU1
ml8oFXKWE8SO1ZrK9+vBZgMLk0owzGCOaVrHYuYr8fJFvCxcVK/F9tRcapVVXJ8LN49+gWoRu9vw
7BMw6SNOdvOekxmwEdYhtRCOIgIm9ropO2LX1p85HjifrHbPujHWMi1sb4/TBvFrTT3cI+5oT/mS
+pUNpvgt/E6/2+0NToh1q37l5Xj9QRRC+zLhfP1WOF2Qp5GUxt8xG9NrxyBcdWIapugHZQGcXQ7k
sst4lx+TygKwS7scmG/4LZxAp48n2Ermt+z0CAW5yQ9hl27LHGP69oxcgOBkKRuqsXre+yt7aeHU
x5i5t2ASj0+/6UmN6CbRRSZK5Wuxz3fpmguy2hP6tRQP/OcADZQQzTbviQDjh06lna6LfVEth/fx
t0PJGEChBK9TXKI+rM6sXiuq3by5ARIWkIsoPRPqNznUONFecNhduaFUJfhpgH4A43Cb0s89RE49
7OaDZDyxtngnMne/vrCNlUcYX5aU8vnQxTLYs7YA+MJ5RWYevXLqBezpqCJ1lkT4NCwRdKUJvlps
8V9klr0esVv9QnmKHKIP3HZymARzImvX/8TLAo73knfJSRoOrdOlvynIvEd8zI/6pvR1l/BO2/19
nrDfJz+iO21NuPYkjgT5VbXM9kG3R1UIT9ZG8rgohIh5udwxkreSEgJh8dww7S4yAZV5TT7JyXVv
lpZZSg8KTMI9xRXmB6HF7ogwISuaS/HglTMOxXhgarV7MtXFlfBSs9svWXQw7ZO9PWbhP5PuP/ez
y6llUHmKPWQRUdADxSsh7ItV3A+Fo7hBF8mlWE1HP0MNkfCT1KJU6Ahb8Q27OxjRNPjY/1BG3xE0
YSXw0HsvdKXLOHgk7b3sYoJsfJU++EFfL3HypEPsyun+qe3j/N/CMq+8OTAvkxnNcVzPsJCkBVXr
RIDqzwJklbl6MGGnfoAt170Pb1nkSQiORhbRrCIfymApfmnUPrSDwfp6MIFWgc81zMJFNlsWMmrT
qnfS7+cW1GN1ViNf+AkqkBp2DnAB7T/PxOKPhNcGkWnVTrjVCu9a/6j+sB3O0Sa4Pi8DByZJ52Ch
PhcaVnTE9dg+PfVrKaIkaH/DHsE5h1Mn95zy5fSEEE5hwzTjsK8xOv4O/vWn0tyWTK9qSZkrjU9D
CnfAYSWW2jnGk6elar+t+s/hm/OMt7nlvkos1H5dq385miwq9SZyNkX4VzU0Ve30lp3OJZYs2+ZI
NNLdNI7rWfl8086K51YBuJF5q1stcSzVgebxwpAY2Lc1qA4Ac/Ehb3zzndh8k7tkmPRFnY4apvQl
fSFA3lOZeQvfXsOqQ5RA2qR0dKctUBHJI5ngeC5OxAL5TXr5Z51uGDMVUfg5oSMIm/dpK6b67M3F
jkfy9OFxOc3uNSt9eLhfCcyhcYWh5ASJdqLW7GJamjZM7ly/VKDZlcOMs75S86100DDWSBxqNJv8
w2j34/OdUd+JNIC7TdpzqXvzSSSQ3UsOgpoaXIIYWsWz9a34+qRCV2hrUd8GhadOd/6jImMCwZn/
eYPsk8uzitTF1I9js9HmOFSLD70lL5HFPac4l0W/We70wob3wDqn84N/xZ5Z/0NtBDbQuGz6Fcpc
z8BhQ9uS48/1EYjqy8CLNTbWwOGFmnc92AC8hCQaYFn2RZ2OEL6g5kHES7ZEwRKThMBecaNbhJku
UDJUMPbX9so/c8VtqV7N97p4B8+J4KetfXXCksTrjXnfEqz4/cIme7v2bD/QwAnD2DX2ZBpG8S2i
JMBRZWCi1DljtmNH5W0oX5O1sZgjdnXCX7S9lomHaj2qFubwwYvdSS5Tm4nRdHscKeaCrrRRQSST
bVrjVXjjGCoRALM1ECc0fgiiKldCroeqjS+lb1gOPXtvXM435MYnaqBwBzTCLM5KsmhORNBhMTUM
w/3bAfMd2+2JXL065WQ1WvI23rlb/ZVYi20NY6pZ05XZx6ZHXBp8obL1Q+pCXEwtlw0y9tiW9KWU
bEgsNo8Mi92vWDkRYiYU/egJNfQf7+xu42e+8Hueo3XUUQaaTjvkgpITRQ2W1htRe7Zqwt3rRTVm
CXkwuqLCNN4XNLFtuaI0Eyy81F+R2lsjyiqjL+IGfRVhtpKFbdJZMvQs0qZMXSHeo7QrACT2Y0hP
1ApR56KHsxsuivta17VFXO2xyOR7ewJLtqXgUVOtIQA1vojuM+rC8OYQ9kO3kzSJmhUxAsqn6Qdc
oCeoDpdgZCEvF8m+AzVlQUH8l5keEVWq2ZTclfWAZ1lADYawBGQEuO+eqtJjUK+z1qB8CdfJ6lM4
URNly/Bhy1FS4mMxQApo1EdIOeefwqGI+zgdiXKyCauGBEVSPgMTgvu1JkkKvl7DTr4W+9TlbPvi
tokJ6qBL5trZoEKTOpS7BPE+WsZXfEtD1JQhuFv5ZbzzSmwriBdRl+KEH7p9BnrqrJHU4kPnGeVW
viPeKrHB3aLT8AadgxmYfgQJSYIb7JJ0r6s+L5Y1J3YtiTtDbnGSl/0p/6CTrL62tT18RExCnl8h
d8ykvqcgv0/jhoVMsRok2JuxY4JTaYIzgrMYFUWXG8LehfYHxR4S9TkdAbsxuKaBUDUtJV9MP9Tn
NYfcXXk0Q8lf0zPPpbBTE1ykLsRLxp3R6FWaS6hou3QsqBfH+gGleL7h74bOIUBfljwbISNu09Pn
pRDGCCmOqle6M8aqML9K4V8LOgbVIypM8Zpa+6jdCtPTYCLgt84OI6MVfhXY+vnMsMyh5L3CZfb0
R/E1T554zjzYskmtAb8AkWBWFvR+XcZBscV2P+FhV7sR3qGcBEyVE4GJEuJ96AEy5NPzWXllvpEX
zGfq6YxuTYG0nu8N14v4O2/ITsb9qNhSxjO/zZ82pjOF5FJN5HtSrhKTb+D25wS7OqVf0lgvWd7R
bzX+clO74Ys/533mdMXhRrek54Ulb7itXBHXVRHu9IyII8hLPtKCfj0tMH49Aa+Z+zl6f+As5I5z
vxQBp3EvERHgnMMgkO6qo6OC1VHsIS+uGEVKlDdmJ6+pjUfOvUBYluInV51RbKzTD8r+/MDHp7Le
zuGIyq8k6tbslJx8pNQox6p0M1UclqhqMksYM66VbDBI58iRQeWc565KfGgKGguLF+T+8SpcAKOO
5B1Xxdx6EjKj1arZfEaGiF2BqRTApx+PQnPKHFqUNzO3uaKfyAOf0MMuw/SOsv3OCJcLami9R52E
UmVnuPOkRUNt8clc4UdKrrPOFYvo7515B7Nd8REU0mqQbhZXxpwkPalQkGWiwuihGBuT+9sksrzq
WK24/bw9B39xek1rbit/T2d8HtDQ5o+4dkjXDCOXw6SXUYNazuB/4kvQBdSq/DGiNTxfNlcrjTYf
LcPvV51vAZ8R02auf6pg96JmACEIRKbNJJgHqQK26RQg26x5AMlBYYXN7RvsHbfBmmQjzDh7iJIo
tNhG57x2w4037k90CVCrjz3el8vhv6k58YIaZR71jeGhLpySNSvKSVf3rApVWbHkc3kDK72jK6Ci
vUATWHTAvzGIvNi8MGKbhVpjWVXTrDvrG7QkW8NjYFkgvAdPZNi5Qi5TsbiiXvPrYygtcV2sJ3fK
jzUwybl/AAyU6Nfp56Vs44WRV/YUeOjUEhUuzmgJUTwRUooJJ+Y8bx6AehaAcrov/ZC0diY6pX7g
egamEvHgUp9wvXF4rgkTnLkIMIXyszRPqRn6SsWdcIe5CqzzMjzUpw9ulLvMp+B5DAMsZIZhoqSA
qIG+i0BMyhf+IBK3A0YPqcP8YChxzA2Qe134vBM99ygj4F4nyPIgb++am2FeffpsqI4QoIPHLI0N
lgWSI223YZK1h+6dBmkIe4W1mNjtGd4vVY+qdaOasAWUjk+LDf0G08NoR46+xQIBKJt1rEYukeOI
KxHGiShE5LgZFav3yXTYTszu2LdfCTAxdHvKbJUrOyBtouQZ+L5Iu5aXh/ZW+KW4ojVuyi6IsRR/
YBXC8ZUx5mPiF8va05sTP3K5M4ILW614SVyOvInew45GLIx5S5trvrHhBsod+wPJEwjHqVr93X4L
envhYl7JnDTqizKu/nOH2UuFdgmmkvuTFg65cIr0QOEaH+MKrBtX9hJwvJ/XIvdHbXwWXDF3nezn
QfmghsfdQGmsTCFmOsxCMAW6hK6nyw0rmmWUewwdN4qutRwh4+ZlAD65sexA/PxUUSah+uNib8pd
5+/TAkk7G30+lvJ/FmRjwQjyqMn9cn2MK9MyoG+nzPVJJKfMe30MuCYSJyZjvObGkubxkbj+GRCk
Ay5Cdt0NKOZD9ppzU/CRMXzp/DJNG95+ngRIviHxw3iOkP9BnPg4mBVkZRadC6lwRxNbH0pqVocE
3WDWts/uidk59X6wQO+x9sliNDfRDyjV/H2er4LNK/cG3ljodtzIHphkJLjkwApZWzmc0RhRRoxK
ArcWriIYz79lZygeyn7caZk7gEQQB+SRM5PQQm6AwuG2TmNsFas+GkD5wp1vuIZamV2ZtvoRkTuw
lwPvosMIespBBSB4bXr5CKS/PlNnA8lhGpuFgMkK3PbkiJSRzzKY1w9O0Ab4QqcCfneY9RS6LQ8w
1HW9edYkFY5J4xwMyxvqyDlTeAeyK6FyLzmsgJI9RLLMZokiM8KkT+M+z2v5yFhSaBVpiNL2rJE3
pVAP6EXIPFZW13gALqnksgMVlEmBc+VIw6Dx8TJQ06MQZbL7k+LXbzr4fnhImLjSI++XSDzDI05D
l+25VNZMQ66iD30SaIFAnQX6dBOSkhvpbp1AL39rQwDgXiiyeNw28aFSsNJAZBrJqhy+hR8QK2xj
aNmvBROdvXeU4xA/RjykND/157HCBdi055nUrUCWo5aoEqTskOxuuD3TRsZTIliFWDFEmxdGXP1n
357nrhelhMiNYmIEe3ZYZ/1Rcmrng4a1mIq28k0ZwaRN41f1konJUDBlQfxTkiqwOHhjBarU+giy
dGiAdhFeOIzQ12C208QbEGcPKUHOh8wrWjVH4c7PBpYUaOJGZ41LqFaMGid5IXLar4X0PaNn9pqv
gmeWyI7wo+agxvcEGBltUN9lBEZzOUfSrHsB7OcXFRHeXseiC/23GEguhcEu4zi1S4nZSNMfWSs2
WM7sjEraip0EgPIUO0XhMW069ciyBJweNB9YHjPuVb+WeKnJbWMXnX0mPD2QQD6ydP9EhhwmVJS8
j1wQYAdWBdI1U+1oGPi2a7glaCczYGBguo2s4jm0FF6eSOkcerVwZHSGDJmCDd7OFHK43UJxDIi4
2Fj+NiMWa3XIvpgzLCk+GTvR1M+DzZOYzGxG7BwMEUoJYrZi0Nh5ckArms35yNPYLptvACFsUJx3
yEDx9M4fyJuJlzM7B7OWo1+5ZxvDpflpgDMmNndCtPbRGIzm2Iezj2IZP3IPCc5YLeJIjnqgg4Oe
jxbNTQaGlb/KQ4g5YMZ35oLDDkpOMg64R3xADqefOcd7vBQhSOqzhWQTHu4GAOEEZzXkozH+RSCr
wy19ST0tk7/fwQTQkiES4+r1Hzb5A7VRknXy1fn4BnlC+RNkEebNM8ygbUD9rUBaUEzmcH5SYQqI
yCHsCwvEYUe0MZFCVQoLyzd2gj+Blxq9GLluR27m/LPwnB1Fe1VDhKRgg8WzqVl3TyTjnmFChKQN
b2ihJDCFWn2t4nYQosfm5ClIztcgxn6lKce4GuX1oitlLJ8wbcQpfLALJV9BWLslLTQK9IGkdSow
p8Q6XYlDRKNbgNQSa8/CFZ54WwazNWTYBWGOTIfEShpk0e5FNvHRpHD21BbD+vVM9xjQCd5iYkSa
QbkM2pDZYdDoECtGdq52FjCPzrVikEjN+hbGLKChT+rvE3G/YRYBqWROZ0Q6fdwFEuKaMDSK1f+w
dyZLciprtn6VspqzDccBh0FNMvom+1QqpQkmKSX6vnHg6euDrX20S/eeW/fMj8kMEZERRI+7//9a
30oRTd9ASYZHp8Tz6Mlyv9Kd1rsHrjvtIaHfr1c1KVmDvjSf17/lS8ThSOWmWGxBhTV2pHS63VkD
MT945F7GFprK9B8bawV1rJe7JTwSjJy3ETU/3GZhEZHX89dGtgfi6xhKNHxF0zGfft0gcZNvHrGO
OxykNIGWTTNMGdClf1xe94aWr18OsWkiUoi+h4OKcd3FKcyuUVbJoSjmi1Ej1zTSZtqO9tjgfiIP
Fvluh0AsIC1pfbaegSK0qVPokevueuWfd1zujbKTv/y6skqD09CwButaaj2NQgm5PvK6SZZPJl2f
zrq7XulU9UffpJNI8jYin9ysWVcy0lXLG7tu9HLxt+vWP6zXWWRUysSND+QxXXOViX0xEDShZpBk
+HW3KgrJWknrV9J82psEhMC2o79hhS3xLIPjbCwXlbl/xaUPay9T5aE1qg+aysyMWMzxlvI23GFd
jD/azMTVbgRfQyfNmBHU5zLwu52uHRojM5q2hBJaogYEBEMR3hdkjfTSnln6LUa6qKXmWXkJU/IW
Z5NCx1+bvHdT7wH61A9Vx4A8EMjbF1mFphlre5PdNePiJvTsdNsO3nz0R+9r3j43DgVBB7v0C2EO
Rsxy3YxzQki8OoH3VNEIoUhiNy4caPFQ45I/SBvha60DmM5MTwDdxwenIfXAx6DFkoD6XDntZQTX
MLYZ0sqhf2rRVZJlfPDSLLgFoHxyhpMZk6uXZA2Y1rGna+ix1vKdAcSkpg5V2Tsfc98uH3mnw2nf
Fvj5m75AsEdCEsmVrMjr97E3GKBDpkEEp0DEpJmeGCndegYhvIdqQ1chIm2NVSFYHPrYFUHzXs6b
CnNZD9RHfVPuK40iJCf6ZpOX8Wtpdif09LELp7hMWD+XCsi0AJyniemMPQqErk4D2kT956HkTWtq
bVN5fZU+awdyISvQWC4zKfi9OY628TP+wH5hLqH4lzeRjN7qKTBYWMLAV31pH7IygXZe7R1SHI6j
NBi8IB3aUUEDpqdY5RKPxgKJJUO8oL5doDxz2YNXrK1na1l1YYU4eZQQkXrhoFUoj/z70df8agZD
HcxIfyp7nrFhADptyY/ou9G5Mxm7QCmci5E0CTtG7Anq5ZPqmI2azlc/8R3SKBngCISLoL6HH4XL
yhAdc38yrOnSRwNJMcB/SFocMEqAXhkAbW0zsUzvRRnsQl1kBH/80KUergT5yNvCqh5n3aOQotGL
BYVAVOW81RYBVDYm9qqPIUhi1a+9Q2aF4aMu7lvp+h/jpYTo7HwtvUs+gq6Kyw6+mgM+HoahYzS3
SjnkddbdZzd0AL7oGq0KP95NbajHHv4MwsYJGisxTcuXiHVOrAaqOeq9qGZNrBretsS232uD6VyY
y31Hug8qOgBRXqwQMxBXBCnYvJDd5sDC11t41TlKJY15L+k/pTHpPvncpfuEXI3NZL+Dn4aD1GDs
w/ZxJ4HMnWU6n8MSvMMwBV+IQcfOkepb4G6gfV/yWu0HqCHXpqqv+Gm6C76VSxaIH3JqMdBUFM4Y
Aug1IEjqnItDBBdxXoPFz3XX5YJErPmpczHPtm1D1hjiCGx+J29QqNisiUVSlWSbBmzIGYcUnPjA
eTfzMj/kpXsIBMQ82bQfdFN8BmaDpa0XpH9md8s3Haeub+4cI7OuKpq+emkFhDaOdl6E5U1jUamB
0Y3Mv23/aEgBDKnC0uxitSl8tB4NoXWXhHHE74Z4O5OmQd4wZT9Ei8hAVI0DtnbUyeiZbzlWae6t
UBGmPjCwqGDaEogAvyRsT8I05pOWxfRog5tJKufCVyT/mgXWLUE+cMnK8QMppwfVY3NzNZ013VI2
jJpPdjseba8zyEtHpmEsBslqnMO99NoPk5mNJ2nKa81HQ8kR9XcY+RuyGb8TtisfcVxpagLMioSY
7kiq3ekwYSEUO/O9Y8uPjS9aKh9zfGpiyZywpBBF2BFrQkxYbgXby2iG8VQKF91gRBfZ2GOEldtS
YtMxa/d5wv96Bs8HfDrwo81EevV5ZiLjZuW1jyv52NfJSyD8mkDKNj1ZyQc3LM27LqiufjhLwLfz
zk1j66UjeP4okWK1jSEuWn0eJ/99nPr4mOv4xwSwCIl69KHchlhOT6X32Yjn4epX5W1QT9khwXSM
e8D8ki0SCTOgn+VVzdWsqviaiui1cAfWeXQypkzcCvKq95U36L2Rqmgn8uqVb+mmqg1w3XnH8nzQ
zJt9J9uRskcXMHSebaPZZbPj7rCUfk9AISWtBTInysmIqph2ljrurhmr3Syl7VLbtIG8VLiXPhhe
usRqTyEOHRoPS4kE73DYJPFtTHKbrfIfrRL4A8S3AJM6JlCtT62M053jWh87wg93ke2MBz1ULtD6
4VQ7E0OtbRG1qVkeqcbe52b2KgaJRqOdHg0V0hSTw7zLvXxLzm6B8dHvrtZIYlXNqaW3B2uvTau/
WlX+oPX8ifDN+yZvqRGkozzO5nAFGBUeOqL0qEHrZ5uq4T3kRN48IkasPCYwI1RbUqSBVqYTEhdD
4oy2gpM1DhlLC6M5dw6GpBYENz1GK3vB/nOvoXsYQ3pnJK6/U3OOC4IJfV3VNSMq2nmRUEFJjOK9
SIDhJA5wdmTE0OIo1HntEygtSuXKO5Hh0R7zEFmHG/VXY/KfBDbksGh8WiYeEKyK+OI2OVZD+4Ek
LU7tBlVF4bLYmkPvW7zkW5Gfi1TGpU7VWOHJNSlppoVyTp3eTf4+HVkcigGpSRehNC07anNezW/G
FP3BViUq82S4xfU4psUPjPs3Pe/Fl2p+q5vB24QxmQrFwOt3cbzMMKZup+jec3K0Df2nyR4Rs06s
BqwLpOdLVzfjtTFGErGj99BxmZiHTfcaGU/aQY9O/mO9D5LhPZ7s4Nmns2SWcQ9OAOxjGA7fwlYF
B+MknepYV7RuYZZRBpjLU50zpU9FfomanIiWtP0muuEA8mmglEIRvPHmtzhAiFHjEq6miZ/xZ/hL
Ozucu50jBtrNImAImtM7Md5OgEivfUUL1UskpC1ySbRikcMyvCsdFrxpJDcj9EGskupTE/snbfWf
GHCeXI+cpXIhSlQHze90BzDNuVZ+dhnFvAQWLDUmAhFHn4zbBB0cCUu8SAuDr0OBXvo27cFW4n92
4cLUV4Aw872K+/oWMAFlfVIpfCoE3pJ0KsbqXorOvaY+rdcRI04aJThJkzng3JR+9coguTZBjzoo
SQ+u61ByHR0IDxp0kFbbyNqyRiJiajTavZrER+mm9zOEtFuRNa/Y1hknocAxe87OlsUpZ5wo7k2F
/5C6fJSAIlA1WfIG1sGSI62BvYtHKmZdBts77uocTEBxW9gtAMSaGBTtVs4uC9tzMgz1a4tscV/R
X4fu8OSShAMBoOIjy5jQDSZd+loUlIYbu8C8Vz53hBfSR8Fwh6PrFPeWdbJ9/4FkmvgIJn6ZJxZU
zlQ7vLA0rQ7k9yIlXy7mYPOhTTmfJx+5W2Q3F43JmKKl+NzY9X1eSh8F1NyBtWpYMkw7Fo+8uUCi
Fk0uU1Ij3xfuOO3trnHwYzONMDgzZX2z1SV1kCCxPwMobncyN7/nDbii0dQ5kpAmusT1Ufn8SCsr
5DQm+YIHtGsz3YsTwCtvA+kevxunyULjtJAeXtmgfZFm5t3WA5Xd0iqPZbzYEBB8FsIRlzGY70xz
EEcLOMSR9bTU8zIrQLqehuZ+tGfkjAjCWFCfRdqkj33sJ4eop7meLrbIslQx+vlJXs0gPYgcEnBb
x8QyO0SiaOxHnupZ9EFDOGcZyT1umlKTghtmC2h3w5INDd4NJ3T46jlQ1ua0wDtWirfwLVNY8BMm
9dsVntj6lFNqXTDmWWZwN6l08QvQPgmc7INpUhdxbSEeKg8zrM3UBhA42R5j6+GUl7AgbPIbkAEm
BzjPxTHqygs+xu/1pOKzP5cxlRMyCtzqNBPaS8kh0/u5FCDFUW6DVivODWW0AizSDNDvvpN8uO3M
+dmcWRg6ZM1qz0RGNqHNMBITgn3RvhlGTFqPNfjMWZLm1EzI0VlFUHKKUf13c3ee8b+03Z1hDeGt
Zyb3lq2NF5a7krHz29y09cZuL4MbU7Hx6DX2xlNZqFNQsFAgOwTmZsDwnXV00Qt1x2JoW6TyG4nh
LrpmUmYSOy9oO8BMy7s3Ik5fKTs4LJ88znIOyeiqqTFQ+BV5wlLTkMhOKYv7s6oazi01iTF0+gGC
A++viXHLMj5OLM0HYqOKm047yyrUHM7krCKcDOkZ9kydC7DJWkjcJ4J8H5V38sHWw4kkxN0QBjGJ
AAbSdtK97/h+cjpN5Aw70+Tc6XVMt13j3cJZcPFE/DbGDKtmxK+Rbws/aKaw2IfGYt+Ict8ie20F
p9HJDWHkhrbHDZpPpdSSkKTms6mdhqZizE+0qij9zW8iNj9ECa3CeaAt7/lQy62MVn8wTWRtFvXn
KK7FTo4hTUq05m2F/B/O+1EQPMyyK0/vxlg+G0oPB5MUEPoe8433VYfIr6FrI9Uw3JzJQ5Ptmugx
m6fXeYZDPPoUgPsyvyva9sNMHICRheFz5nxsh+Hbko5BiZKlZEWZY8vTrW4sarcW1NgWCPd2QkEi
yhG9gncevPQ2aq5SmJ+bGSRDLn3AduN04zuuh/Z2eGr9fHhMTf1damwknoMrZIh9h3iANH2Gtvvm
6lfSfZ332X4u4vQxHxtStIqZNhARTzSd6QS1PuXWlIBeBqQd1agfQ+0Px86nlwe3ZmCkn/0DBKWU
yiKKRvgtX4yZzoJwl3xhvGcGGr6dSD9ywhr24NBRShac36sh/haX2Xulwpqqbv3QQLy9FmgpSSXe
qNl791tTEMRl04/s5tcvvSfGO0j8Ox8qJJVzszzUktgva9dksfUgmuGoUqBuhe5gwPYgg8VIEGwo
T1YomfBH0NzLgVqConVRzccRusZmnCZsBz3giNg95dZSc1mMiRp2rz91FQXxHry4nplMWdU9Hl9a
FzW/3ai23wrf/y5zo9wnffu1cPnErTioDtPs3stMUJFO1L41mBUp1naVh5XGJs+v74Eos0SektGG
BOLj2+JT5+dDvFc7KrQeqUOpgAxcTthYBYx0Cu4I6XmPaVN2XU4qtl4zjik3IGDmTBP45hcjR04E
uHfaTQA0nZhmnEEADXnXXwuBCyrwiD+uy1Njl5xebZZywRB97Nv2bRzm+T5zHvwcp3HaG9kB5keB
dhGokkFMEJ/5vPE5hpG1j2A3o32koVn+G/S2gtn+F9AbvBEXcOE/B73dff/afGnTL38Hvf2800/Q
m+/8ISEO2w5QLdd07OV4+nvb/dd/GrBY/jAd5biSfCklPQum3F+sN/mHaUrLM13SgWzPlvzpJ+vN
Nv8Vtpuw1G/kRfhxDohsW/rKBJLAU/ufbLdM9oY5ER1EpqXdjSzB66C5LRibz0EMfH/d+7X5169b
Ef7+Uo3BM85R/+mhGxu/QhmWfWNvhcwTUnN4/LJ23Z/3HGyJ4lrF9lTlpybIHoNMl5fMn/uNsvSh
9lDQdrp5ifRr6dH+Im1ZgfLl7p4Qn3LDOnEsHIFORrm+QI51tpVCx8jCkGZfb8AER+LuIDSH0sEo
EWGdZDF50H71Arb+raKmd9Pgju8M+aEjFixv6/7BqTCKNSXTG05DE9jj4TZLhlfoavAOGvcWfpug
gZo450qrkyVxm0aBge60NHeiQZJnTqG5DfNX5btftMZvZgeoFHtSEarJpe9iahN/qfEpd0EZ5Z0v
gDBpAh7lO9N94CWM1TwOXFsCC+2RDrIZlvQ/6USmJa6PgDncvVkGiLZiVH/uvICKlha6QAvCVD/x
ekSPiyqlKl4tKq6t6/Qn2xh+cI6zKcYUz6mZAJrufUQiaZYvOn1woRiAJLG5fFA75SEFDIjAldo7
jgUqaXFkiVo5hkO6CFmhQ+ZTZR53RTwS4jG9B5FG9eMxMNiJjWsXm5ByvFc/pMtcuh5inOalcN33
LvRpxJpmdzvFtNp0SQM8qiNggXsmMQiPpP9xSMTz7BLEYJP716r8ca489E71kqSFaQokZ3HT9ANO
hoZ4VWNoT2MKNSCRJwmY5Eb68tsQw8vTI98D8NafEx9DT6ArmmLuq0nYA7NBkwmpybSqV5pIO4V7
qWeoVHhsCnEXNOa1zcgaTGzm2mnlz4u1K6XaS2wkCzz/ywAkd1dUEQL+CaJBBVFAmN/KYSiYPH0x
FKFCmZkjqHUXW19aX70BJbHND/KGaTscfOw2XVxW9xUIv23hJSD/BT6I2LXv55Glb+70FyVzMlc7
Sb1TE89O9vUudMvXolTVkV4TkPyBuk+VGSc3BxSLoc+ua+pvs/MEUtsj1RpVeBbZWH0mfgIjTfG6
wc2vNDk8YMZRjQfEfbgmSgcrAuBAjIrIjKNwk37DU2VxVKuvWZN/jWr0bXZN8ddWT0mXfTdNcs4i
VFJF5SKmmmg92l8KxaxftRAMqXNefe2c2ml+TwYWxbJ7tAeJ7iIpt2OaeY8i1TdWmH0GFL8zxfh1
zoZPYNKao5PO5U3VwbOuQAC1zKUNKT94FcLnXvNZGVbtYOG4GP5Xwuyfl/Mr3AgblEZjIwAsbv1a
j8cOC5sX4DMxtG0eWJZXlw60uZuiLmYKM/sh+aY9GpUYRYDhut1GRwQ06J3dyxcynV6atAiOBo2b
1JPF+c+NQv6a2x/jHLVfwpQnoReTdoa/TQIqo06LvF/0nnl2rUMSGPGDgn6jbX+JkoR4Ffs9XVj4
8xBiNyoBKdwUnoML5TaRmGrz/lvCr4sM2D0nAOkIUBn9DQnoS9q8fQF+K+f4owP18mbuaBwTs5fR
hssuWZ41W1z3s9XvHalJ8Ev0dE1mDXNBvs/hYN/KfGSuHPDVsOpjXyO+6saHOmP1RJKDwiyGkkWl
HyYD+U+oKlylvnMbKu+rqk19bWiFeGlyNGnN3sBifypjL9uHmcUytFY7p4eO4ch7M0azlQzuvAtT
b9oZhOzd2DNFvHige0DQM0rTbWXWpCBayScbrl9eUacNDexjZk5vidgZrNYVrm8gYa2HBVbM36sc
DMTQa0SlqkBQZ3+me7VpgSBMu6RuJG36FK3OwpKPcufBBo4sGrpNzGY3lu4HfHpOfieb+Em4/aaG
JoVCsHGohRtfe5tWzVxhILPslqZNwOrEGvp4W3n+Q0FfaTDCc1bOpHhLIpMVniFhwLaKWAlshh5n
dESNfI6IAOxJcJ8S7Ln8tEaKLFfCu1hTJu8WobQBqQOsECgn0QlZ0sa/13p444TEtaSr+L24llH5
XpX6nsHg2oQeooKIk25kZ4++SX0jLMHVTyVJkj9iC490kTffSRdieYOZTVndDzKdyLNPo5eka7En
MWkumY3SPOl+JGOH0sqj/wvA+xo71VuBYT1VLGI7I+7RhQq+5Uk27ozA+zF3CJuKCKFgOoSnthuO
Se7c5AYNS0F0Kicu0PPKcO8k5J3NBFTuNrLFVz1aT800XbtQ9yfyD4rrgEs5xKjvW9RzO1vQCIHX
1REQtkni6cELig/0rMhfTNB4OTCQndnFb0LsGsV6kP44hzvcxq2HboPoZpk6I7kio2Lt/N2PEUul
tcHcwcJZNNsXP+W3jOLhU6dT8xA08kuAS9LuOTZ5XD8qH8uPZcfXsnOpOrXx44ShxAoFSSkPCqT5
RplZuIND+cPJWGYSv0LFyYJJDwV80znqiUMe6j7lpEcp5yE2sSQIK7ymujauQx9dgGXi7s/xChIl
C0fMQqCO4dIF3HrxuicihCfsvkA8KsgXeeZTK+D3dFP3LDbicrjrJx/OpKACMvgw4Ratm1u95TUp
PUNS/PCRjbTarKFp8WnOFMqWgPPj0LbTts0HfZnimFWNqm/sBhpEajUoEQgRBBoFuL1eZGqc2MI8
vsRhaezjtMG8He8snvBGppQyEIPcOCNqG79A+Co5He/aWB87b/wSdAEqlrKlLSYxBZwNUapjS3IX
yiHjk5Uk8WFsFeogjb6nIx2cwd73eTEUxOqREJksrb+KbJnied0xMFzyCMwcfpN3P3UWRWWZ+9se
j7xyMS/3ORk4tj8jYc+7oxzzw9SZHcLbkOC2tG1QKBE2POFuzGTE+O1EZAF49fe+54QhoaBuFeKI
LeeyhXskiJZyiCgZapQ4tjSSQ6fy8raLKnIxC/SQrskXaMShMsj8uyJh5TrGPeeio6njdxqyCOas
iflVrk9qivu9zpANEfk+XbVqlsgISpmOgT7ZNazdVE/OQc+MrBXm1yQBhJPxuL5GQlmw/tubJk7a
lm7strMh6jijibpbQvOpo27fUKE8DEn0VFRNenWMytqXLRMG2+1v+Q4wB8lO9bz4EMKAr2cxvKs2
fZ8T82vbqOcgGgmZWyQfad9/rqMZGXjvOecmoRc9Mb7vHGf6YKCxOLpFPt42gXzxZ6q6ZUlVpELw
HQzv9ujvjI6MFk7q2NoXiVMzRQfGML1z4xLaXf/NooV0j9QAMKMk97AyXvLcqx4xB8WBA6mY5odd
NMWeKLLbuozB8QgG8pkY6a0ke5aPO+yvrRr3bmLil29VQ+hbbFyyCUJXpvN7pzD1wSGmgJNAlG+a
mTl9OBvDizE692XT3KVk1x2FtJHAZxTUl5ajiW80ivBRdkEX3yWla2/mEgewMiJxdo2cPloFUSwq
636TRsxspEuNPykQcwo3rq5mEkINSOvvpp/WmONlfVn3ekvfSzolJ8sYmTYqZAOj0uTdRQ5pZKX+
aEw50sAU3IrTk6+m+GHT6ThOydSfNMPmTeJlxSExB2PHJP1uJNr5pLxl2q58KpWSqRzdSAzyYXA7
iX7cJkPl7KnlUSycqK7QsG9a1dF/RunUBvPjRJLNcUzxZWpTnUfVoW1ELXUm2e0pG6pi61NeOAVJ
bb7mnnxIhL0ZBV027DowCsj7nsRS4kEG21djcktl4paYdbrM5bUtZ/NhrCMAkBMNEul+QkMa3ph2
EBzTsXypIXNf8qp+dvxqKf5jt8qfWspucF1mfDRzXuM5y5HF+GVxiC1EfAkxjHsNsPbcu8azSf9z
E7CyQM6zQMVM8RH19MDMjVpKTgS1VZT3hb7SN2w3s8fktCxq5gnLZtbRz81v16Fk+RaHzDhW1Rmt
UIbFP7Vnv7RoZqWw93M+q6piPLtjoM9mVmAk+HV5yOP45CKDJSIABc+QE2hVFOGPxJxZrs1G357X
TZmHyGjlYF3CWn6JO9lv3MKmqL7qp3w/X3ZNHw3WIqXyu/pLWEmK5O1UU7FfCIOQ10egT9G2WURj
6x/WTQyd2BjC/tjbY4Sishmco4PoRI05kV+rAi63gwRCyiK5Ggjw2vWi/Rgt4U32wsf7tdGLRmy9
OBnGYw2idd+3ENp7IrrRZiKjW4+xbkxO7CxA1J8au1/XDw3cOjHgCiLv4OfBA2PB+q0H/nWlj12+
tMi5HBb6nrkQ+ZhrBfSylt2G3vgpFFeA3vwaoiX+z++sv3YDJG24q+NxPxFg1K3xenZnIFZtYeyM
1A/SRYHn90HO2wW7rpKDgDZJSAMr/qXLUIdVh2TLwRzSR/02Erz168ZY3iW6Z7UTWbt0ZsYYmHRD
F/Wev3w0696Yy1lQKb6RjNrnxhqRUy5CynWvMh0iTu1RvRHBYu9kRn6f63jVuaxIWD3CYUau6JtH
xgW4ktIinrrI+IDXy9YSlsj8ZD5KfNQjWSvnjpBRMpvZs5u0Pzqq3/ZCN5T12ax7WdPZ+KXGT8Ny
UxIAKThGsEMIE1u/fOte7MW87mGkMyMSHPvrty1kriN26wvnQ+Il+shVEyVhJi2v+E99Il0gfPh5
dogS4R5+6ROdwa7O1aJZ1CAktRmS4LRcNc/Q1HyWoVSZP8DORVu6ahFXtSTEz596xcKuCE+V/TvC
um5P3fax7iQG3mT5ZiarPPHP3eXyFGHxSP2czGijLs5+SIAxND9218vrZr04GwENg6bwi2ufswyP
l4WYCeqURVwAW5MvjsGSYRcF+VsUuSWUkn+oLtfXMj71pQBSJGnEgmOL0FRaaqgwBLMhuLc4uL17
XiWyRAu1Zxq9GZQ9O+FUYj05tqbp0E9pd07KrmMdwCblh7JtIIvfFMt3fd3wm/65N7mwfiEQ/nV5
/bO5XukPJP/5E2vkf9yPviCCkfVy11t58/bb0Uh0z5GOfx+rkdeGChZI+bpr1/RuGCuYmyxXJkMU
3ORNzHn+1y2HNqvP47JZ99YbDiPjMNWbCbE1XwkrAd5Ci/64XjIXSOi658vmrQa9SU4Ct2pSSm07
YJ/wcebKQfNdYPMiePRGLlzQ9TbOsvfbRVcUB9/lrKI9Fqk3vw4vZWtsU7vCjLi8t+vb6nu8/evF
daOXP/y6+NtNonJ2ADBwRneW3yJlJr6GpQjMnRE27lFR8GSZbef3Je1yxj5kC2YYIpFdwzuV0/PN
XHfrybqNVeLu/fGhnNBBeuVQnIP15OQvXy9v3aWMWyOIZ0zoykdj/TT75UP82+68nOi8hpU0KpOD
v54kGcI5VZZ+YZOokGxS8kfP0h28XWWYHxn6qvOvp79ejJdbrHvrJqrqTyj05M5azkfGEgz6Zz7q
r8uBnkx0ycbhz5eznDzXvYLz5zhY8ZEycYP1z4TM8Y8/Om0zQt1uii2dMlZ4E7W/5fzCDyhqjuvu
aEhUKspDq7ecfPNFCE1OOx/WsiEJhxXompzQZV8iLWgm2oh5141k1OfctFzWgmg3Oim/fQmXi27Y
1+f1O+lQf9sLTP9/+36vu6Su0DTVrkeuKx9wJaP0kAlx+dvt1m+22Yk74Rhy/7cv/3qbX49Ri8qE
Tl+hRVsel/QIfk/FyAw2tr2fT3C9S+tW9FpGV1VLh5w2aBvRGU+W0Y9OdUEQJ3u/XVz/QC6j+nf0
zp9ROf9LR4YIR/P/1ZDZ0mNu4m/df5Q//oMGcp9/jf9Hc+bP+//szSj3Dx+FL5nHnkuzRVi/cniU
+kMIwnnokcjfcnik94ePEMf3fFIcPVu5RPT87M3wJ4/cE4s/uo6ymMH+K72a5eF/y8hC629L4Vg2
KlO5vPK/p/BMokDPN40mqRkQSqBXhz+c+dKH4d6kyS5y6JR0QxNqN4H47iDcbIfn3oxuzPndIkG7
NYNdzBI1zBNCfR90dTTj+65+E0vtP37429v88H9GbP7fYi1NnqUrpOTtsXzxW3Ra6dBr8TzAPei7
ziLyEKTn1YPJFIeoi7cJ2UI7kPLMUO2oo5GbT4rRsJrvJm841kb31aLIN9jWcc7hHBKFYKNAj0sP
8pJ7mnDGaGQ1cRnhUaS4ca/k95YlfDrmN1Fwz2HqAjxTAESiqB6Ww00Y74LlOm6RLtyhuvy23GZI
8ZhWNJF5OHIPjtoHlzUbHNqjIoXgVFKMR3bLVctNlkPWFWZWnoEHlHE5lHaqc+sRXV19szn6X0+q
tpFT8pyWJ7g+4VrDqQEshftsuU3M4ZB03gTaJSWd25aUt/zmxoph0rBfs9/qYBNQ1LbyFD0yszPP
vF9uE+UuFs1DHXFX/myjMwor7rLcNOQ6DEdTDVOnu6e+dLIoC9eo2uqm3y33tmP/aObBZ7etSTDn
GDHurjqqzgEl65r7sgQg6+SAqg6isw8GhJpncumH9mhjf19ukcb6sebWZTcBgeJhdWf+sOjAhWlP
5/zeaS82Kg/ukRYcgMdYnxcPXgv67D9f6vJ4rTHCd4XVbiKDwUXAn2wZrf+DMqFaQXfBqvvd+gI4
jo2Sh3L5YXl7lte+PPjyGujW7+oihYXPY/EWBss+f2vLfAE3JOmLyVObZPFq40ezmgiUXobPwcJL
lkNbIUL4JrRwirE/lA+J9RK4+dZEDWXC48Mr5zoQh7i43LgV8Hha7zghDTAN5ltZTjTNIpgAUtcX
l+X6gErwMGAbnz/HPMZy3DYdKKYhGuVwyyEs9onepKqPXZRn5VKf/OuunkVMUrIQp/BjxDaVT3KF
OWy9HHZX2bwyjpba8dK16p7NbNhT+idpks+Zm2rcKf4nIRGHuMFxqCei3wpYWwMAVSakhJFhUKW2
WCNmqK4osjemjLZfBiSUTZ8+jUbwwmQbnpGsPqdtvssQQvuTfAjy7FVXLvwTpI90JA60BC7tpLBF
YlUL+023rEEj67anMkarqhd4XA66wyJked5LWrxZaH8wrLBcT0nF5DXpb4WNjyRazIvIMW8MET1k
ghYVPoA0RuCuu0dmQJuKULG+nHkH5T0nsfDfY+j/1xgqbCUIfPvnqobT+5eo/Luk4ec9fg6bCOj/
YFjiHyoC00Wn90vSINQflmTEYgBwPcWA9pegwUfQwCx+GVIZPC2BKuEvQYNgPHWIT7XoCfgOI+6/
MmgqYf0W9oykwpQmz8v3UF4I6f02bKYioGyuAveOwiLeEQSGmkwicFUo5m6qOJOUSCKL6eqyqWJy
4twwevozxF3ErbVbd9cNYlwF/Lr1Nv2y4l43sxG153HZrBfLMdHMF8GPZZo5Ne1+JvLLhvZhQ5AS
y/6/XWcU+SEMmktBQwIf2DKnXyf2655Frjr1n4aeRqD4uYixYWqbKFam625QWzA2BgXktfw412Bw
IqPJqfc2ACMd7+iW0UNg++OOstIdtqL44Ec58bZMYjYt0b0ce1ksuH5IeKuX3yLV2xTjSDgC2ti9
7Hpz2xcu4jZfMfFPv/qF24LioboWuXZ/ptw6nI1BwCy32gfD4aqmK/qzbSgnY2SryN5htDAUzylM
vA/0LE4Kb3GM5PkkrRmsQesQ27qsyMbZZ9W97rZNy+66qJGkBeDQaY7r81wXNeteHJfIKLs9Pcn5
vG4ICYkO1ODvx4Eg7biZjqvsJOV0uVRqKIGDPLeGXVa5w15gr+m+JDF4SHSRZtciyyAsq6LFdiLV
mJaBGk92aD/neVxv0y4/d2vBYVnGCf3fdJ1Xb+NclkV/EQFmka8Uk3IO1ovgVIxijvr1s+geTD8N
ulHw5yrbskjee+45e6+N/18YehgZUw/tv3/gB6QZ9H+fQ5SYLRHyxgdyC1v3L3D9v6nrfx/9Bbz/
fSQbsu6nUAD+zpF/r/zvj9l0rPz7nPDGhjK80IjFHeTEv9fTxGw4QeLJgv8HtZ4GHsRL5ZMZvTwo
a/wtTPXLi6yd8JkPP1g1GElie81R3ImTwb/DTmt3rPEunNU5kkSGZ+NnAx+S+AaCcdr2yEdmC/5i
/rpC14EYUevuKNJ6QzJbu099xeqfSBvaWNk9+SfBtq9uzPgiTP6OQsRfsuhCGE1UNO+dMpzU4gel
hpH4iH0sulo201yU9VjHEWn283I1AKATiSSCGSv5YwdyG9UndAcaazAaSDCy4GqYYCDhV81Wurgg
0gjPJOFSQmUT0s7MEu5Fx11IMv1vvIeT/CRlA1YmtAJObxP4EeJT7OpX6Bts9+yFQHixlDN0oZ8O
fiLtvRiFLFYAxnPMY+iZTTA8iNozWgXbAmzoz8vpePt23Tk66FcBcQsQtHVzglPBOzGzGWS+cUuU
0PnppG9GY/5ULcI3DihX6yOfLz4oepzPZAF/eCVsYa6xnxcfLRQM0gwY/xDRMBAwSFt/LtKOhFlj
qctaR2nojdEe+NRUVP62utVX3+z4cMT4mXqyyIHrfYsGOSRHDqO8u42MFcVCQyB+UjgxjaLkq7ek
GqB/GGQqniWBHe1RIQJrL1+UG5Z3SWMNofeKf9OGGShaFAfFidBFbL1ALhwFDk4ABMlOjgVpYugv
yFegafOye9FJT/oaIlhzy75ml+xqAvkCB4K6lJHfxCtAROCDxBW4ikB9nx6Sq3ZGWDRsjO/ZZO+/
GF60SWkH78fShiUBFNY4K2vhDqeCX4bbVv1Uf4czcINgNXHCmwWdVTL/cLl3sp3+gEkOEDw8vfib
0ARxonjbr42ssFL46jVZQSWi7AQMl5+6dXkd9vLDePnVfaIWm7D2rW5tFFsuavtPT5fqe46/zUTg
nGENZn4PXoE7YQUiCppV8KhWTrQQdSc/60QscCUIKrVbxt8vR3KQsYT2+5+5TOcd5aZL8uAMCpr+
z/wOz8qq/lV/lKX2Gf2YB9adsXb0U0D4JXY6qNiXZ+qj2AUILearYo8PZGjm0u3J/GtuwipzesQ5
pqXuMh/D9Q4+bcF2AHCVvIVP+RNORp76sDLfL7eInPAHXjr8usL+6TYtTNdNMTj6TV2HiOdfbrcx
bZ0Br41zAaYNBF4cMsTSpBucVvrMKle4eM8lsVfkYbJmTOgL418GSuQ6tSUbJDv3Wvlg7XiOFoKE
Qf9RX3Y6O0Jt4AP8aPFC/mRmhxmdR4otl2835LxYp/rABaH4MWovD045vGc/P5Ilw3tef75hsktf
+S+t+AB+gg+1BUZNxxJVkVMwXvC6Bow8AUaBvFz07sDvDzDiEn0wpee85bFa9o8udt+LAgoS6Cur
giGTOSHIjCfmiQXavqX0JHnMT/fCdwmgMrV6gWi8Jc9edh4IteFJBNqBnGvdXp/vBbF2InVrb5uC
a/B7QD3gpMYcZ1jhF4aAnLHRse5Iy/Qcc1OSXS44wSfH29C0JIKYEY03nhj7ydPRDzzeh9cm/mIw
bX4Hx4ZQpt2M8fpb+cU+NIV4hNA7hnveXeJyk0ieeRKAgqMizK2JT8qZRljPhEc9oicamAGvq2/p
1NyfYCnI79gT6NMFdnDtOebkVw01ZIHxg7mvCj4e+NJ1xPcsHuphNxP/hS2/vh2EjN24mZ2nutJT
55X+0jIAtorMQT4MdxLBDLqmhH6d3qdn95DBqbLI8vSWIyBylwk1QB5CfSHV4qV87fkeamBC/3KS
1mWxQIfHnwEcDWC2plWbXBk7fT7C7qbCl4iXKAjyf+mC/4FNhJqIuwlKniV61GbL8DtglGGdGZEe
gvSO2F3eZrzcZv7e9Iv5814tkd9EbH2kwLmkwOYE5AXfnb7GSJu8FqSeMpnndCi/MPxhfHc4b+QV
IS2O1Gy63uPlVdiLRjt6LSTia4gI2PFipXaBQoE4EOtSZgvmu5jzANPUh1mC0qdYJR/mUlnGR301
+upW2b13z4ux5I6mN7MS7rOGNEduboxS4ry48xJo2lT1TsDjALBA2RZ1auO9lzitRdtscojbqrac
cEDH1OnPuavZiotkMl1IuKAKxJTXqNkmw7pXN7Tqx1XmJO4VxwFXUPuRwm+VTDEZAz06ByvPbZUI
UnSiEQCAQITmu9KPJmztesWkr/xqginbdY4wNRT8AYkPSMMYbBcoGbZP7GvnN9H22kbq/A6CfLrR
CYdCeF44QXogX5VWSSLMK+6uIwvRZfpWSLN2IQoMqlvLXBS/hPRUF2Gvlp4EUJ2tV59zlZ5wCH9x
MwD+4EM0t9noYSUp5JUM4rxEMGYDBhDImYH2XjqxgnrnikdbBq2XWcg8om/1VmzMj5dhZQc+O0Jl
WoUk/W7BoOAUuZWFzUs6yqsOq8camMGXesttcZ0SemsT9UzG4j9hZlfbwFzAQ/IaQO0eTCNPcbJH
cxC87oBKbS9Iy3ZR7/qV8lH6B50QiN/qMWybt2PsCr4HXJyV6jMmym0mi3G/QU9zh1v9PFfEe0Dp
XPEeIUYdMU/TXzoR9Vc/bTxdESatfpEBvE+uyh4VKva3VnYy0ItIVz3xy/wQEf/fOgSvF3Re3eHl
wgwGbr+iVuJVeNTs2ui1OpplK11i3meUflBX6WG89bfqwvvPD4vaVcFEwqq2bBzd4MzzRX3uzzp8
1dXIhB4wI1qhdEsk2lW6vH/DwVHwIGeb96VacgxA/NHwDMpO8N3ui0/Vrcgp4sgucw/ZokxrDHaC
Hx7bRXASzrMfbpzKky5iczMB6l0lxaPjgTaHQ4Qu3ow3YSNkkM27TwZn0pVIPtwzZeNX3bEPPS33
YOCWiFpdDJcJtPnOWlegyCwRMBUpG9kjPtDdKdH+tU7qt6Kb04FLIH45aLd1lHwvt38haXOVz5Q+
lWJJn4hed/kP+7TJhO/lKleabaGX/+Af8ppt22BzIsvqwqmq3DUX8QvPonk33Eh0k8yVKD2REsJ/
Be/2dl891e2+O1bHSt5IyK6OSu6ZySL5mIjBIXd9uR9xtZhueUq++eVLxel3/AAUgUE6N6NluZc7
WGBOrcN+nXezrYzzOlqCAql3k5xmkkI7heRnRxX+4myegXVCKC5Z8WMk6WSb7J43XlE7wkGA/BTs
uhwCph2TtjbY5j+N8lxY8rsU6iHpvSo6zYqv4eW3P2Xm5v09Rfel2O1ifLtUE9KOzILceyEuWvdv
ZeLITTPZEBm7VSlv1eZYZiw1CClLBSrNsmgX+PwMhp38MQszcylgDDOM6vFUcL50odku3237vx/9
fe7vj0Dlb03C7LEVVqA1m7xeFahvlQb+a1XjAv9P+J7KcXn5F7v391EvMWr/++iFy4VZcUQ2X4qZ
1EvSbjWYYkRE8vQlg6Y0mf//fjVmstbW9J46UvORvpNNKeBcJuxDzqgUsVxNBmqGZ7iR8qVscDyO
FN5qM6qhuo1LlOwAmd+o6J4ZU/OsZNv/+1ApOOKPKbmw8p6MrLyxm/wW/Oa/kbxKePw3HNGA34K9
wzVcwV3xQHPn3RQi1KIB5afyJCMJpHH3C8Z1VfkKKZezpQEs6kuXLGPNiQcUvQD+w6IbKH5o7BRz
ebbOZfiGNnBnuDqbDvQJ8k1QjMghoGPq5H911mwun/STgmLIJTdYMFwNjpjIeNt5/Wa3cS84DbWo
CSCbWt8pboy5nmsouJt2YnxLgI/57bcI3knfIoGMRuBhDO3WVT/aTfng1InvyFDt8G3jeYfFTz1W
EGt3K2Nb/wiW4l566KfmSxjt4LdpppJcBfbOKA/iI9cell6qOVil5d/uJ95zSC3So0ZWlXYYOGiR
qxYeNYDucJUzlxxPPHVo19bNGuTWm6fwnyDPm3vij7+hKz0mUM/H7KDaWD2g2Y7b+IeimJNej1fw
o/7NHwBlyHuDqRXOPAn1FuRxisuQLwMHDLCR2k2+Vidat3TzQyRvrK6QhWEatwdif8jopR7evJx+
pIoNXS53gWZuP8Kq9rVDsww2PYGk21GiVeSgGlRq9jRL/OkJV4gtTBzqron9YcVPQ7VWNpAKnDED
fkLv2XofS7u+P90CpnduNzJc9oLJ1pxgb+A+a+5KjAnZFxLEybF3C3k7e95qwfke5mhyvWj9PCNo
nicLffEm0nDzJBvSITlmqfgkthJc03oMV7gEP3zXUpmTIZf5zYrYABPzmSWcmtCBi5/4fOIoHMky
SDYqMCJwjMKR8zPkis6RVhILyyneAalGawqSmVAW+KjqRw2Z8QjfmnsFPpH6Q4LBDVetxK4GUpqT
ozwFrBBsB5bAVpfBSnVI0QMWiJfVK48kYRQRHd4pc4dPAZBSPKXCwDw3NyIQDZK/2ku8g1czu6GQ
WhkDCT85tOekRGJgjz8kVByenTODJH5pGP/gMOU9d7ovQhLowIc3IiDFvY6Y9Ufl8M2JihA37mA0
ZbgnKKlPMpl4w42rUXrwaUlKAkQt04e/FCR6bDi9tFMR6EcPFZYzB4GENTh3BWUhHSnOya9z6sDm
shcwdWrS6efI4ZC8o91PfJW4HbKkSJQaMTwfEZxPGycgQU4P0oFAn+cpB8b5OeFU5y/jH5RCRdho
FZQVy/ym+ON4qnvFYmqWocEEDYhQkxMKWVp0DOgRwHW6iv8M2DFrzpEipqTHe/3sPhF9hKAC2SeY
4UiejlaOspSttHbbT+2LICqgBzQ96E4C9cd4Hpyy9KzdXPE6LIodbGOQeqJExu8EHCUrAkgiFqCO
Ptgt+4DrF7ynIJ4CMGrpDF+QjqXVqP71W8gMfUx30cP4pYtArtiJG4PgJh5DGkBc8PZAV0C4c/jW
vrhJwvu7IdhzXj7wFmtfWAJe6Ra6LFOD+N7+ssSFHwXEQVJ3Umq1VbevsWBTU9ndrZABcbNI8rpo
Tiz0A7M1ulzxvn+YROehowzm9LFG7QZvVmDwAnD4N62c+jESU8Gb1m9QhSINxs4FBtj4V9P/St0Z
2I+HsRSxTr08gbZPEC37DQxMe2bXX7g1RW71jQKM6goS24t38J5J6nnfXg/zOGpbKOR9C4mGBNtD
mpyfrEw3OPkgrbvKC/CbDlObhSV0ItlD5CYsygnWsKbkE54ShHVH2KzTwYGmA30CoiBhDd26PSIP
/3mC8MjlzK33gbbWfCADopxXP8mBhyRQYBWzcW7eik8qB8RsBGJm5LJCK3Z9kR1OL3TS/BKLz4WM
uJCFreivdL3YiabYFLJIeoctp/oiI2JLBy1aKTeeXaZ146bY6ftxn5vASCyTVQlYFE44Sye2RrEn
ewvf7hAVR65j2S/Gy7RSxPPwxJWfhGi3doO1JyJzhhUWdEzxxa4BLD1Gra0wCMNElKzyS7Lp97OH
aoP5TAMbhRPQ6inVdoUlQ7MTxRVDfwyxh7gGndDIHWZWThlh7qcsLxKfC+rFBS6Kv/ebCwPJ4dCx
CBgftijimvYmafWKc/bTK3bEAkDRBxzP4mMC1qQIyX1Ce4C8Q83WVairJFmNHi0s45et1uhJkPQE
vNnxih2KVZQbK+o3RJigF23O/VH+JUeUVA/AG8D4gaJ3Lr07AMggVp4a5mWHH0jGAyG2JvvrRMpH
RGKF23zx5uwPjbjlsbayz3DSn3K8xXvyuo+PfsOTxoIN+BJpFo79KWs3vojaCgt/uqgWmF1GojO5
nfIpLIL3Ctsi1QKmSFSGtwwob+ypwpFQM/OocL6dws1WuXqqe5/nQs/XKdTylfLASjHL7PRFeNdi
EkQbXjm4xmvXcjf+RA7HY1dLXAlDxAuK+BknC0jeEZZH7VRMzgkrXRSn6XdmZSG7h2u3eVvcYhjY
Xr72RfgCzU8u+LPbhIUfzPZJtBwnCD2nSrZt3J8Z2bnMzAlNgD6M620+3SjqFPHQEAbFAkNcQ9tD
FZqA5BHn5CcqW0I7WH4xaelXMmlCaigZs6jLc9f/SvXJNBhPc7rcin9pbhPqnjy0/FATSUk8Y4Q7
iMi+m3oJDpBdf3DMz7bdqmtobQ7krlC1BURdSVPv15a+432wqomyyRckUPGMqmywBeEW9EUwNokX
ePYDsnZuiVv/S+1VorlgOMS0lDd/YqLvpK8RRm5A7MTAW0E5d2jOJLEbVxzg0B0C+3moWUimdnTC
aRFgTGG7/bG+4P77TI6iA1M3t3UiZbGa/zX0ySqTbqjD/5mVH8B2c8M5Y51sIQzfU9CIFxDix/IL
1/11YZN8q6544o0FBM6zW/9Si4P0IA29KpgMbARAAdaU4KAujU1xlwgx/ccAmRTCt3Fpmt4iKccQ
PTo2Cddw/iSSy8/4lDo1VkValtAG/r2ID4wesxkTN6o9fBBVYWMW7C9AAK8vngAKvJ6Nz31lPj6j
1yqTLf1fyApsWkTcisAQHPrA9DHxz8jLYS3/Y9VFbBeBLt4FK+6y5pT9qETaW1llQ154WsV6PKBP
fP4CT2UF1xkk0weKl2+GH7AW7HEZ78sjvlen+uZFPku3btY0S4tix0Uul8+FSunmacmGCIjoYVzL
reoMq4isGggKeOsUmduTpk77j20ZRX96li+UXtqKeDDGCWtpp73344iPh3+k2BTnR9aoSvHlKTDS
FfA4alOZQYx4YKyRYUDQIalFzNcc7bov84uHU3hR5HGzyD8yQb0zy6o3/fVJVBZPb30ZbiPRECRQ
8fb9PNLze12dQKSFS2JEkOTLZ6hvVNgL9eP9RZZS7Y0XUi1eD/YlTd2l7TYcv9loKP+fa+XxhKGg
r4xvqhMQYAhfq3gRHl+UD2ftUNDQOSUyL5mUOVtfy2eM3emt89tfsNgcynbJZjiId/Ad+SIl2nCd
rdSZQ5Q4xz3iCtEBNAh1KfYXhWNugj2urdAfHHUHravnVBNfiThxeHbWsJl9wIx7czX4w7G/S56x
xoNbcFjajs1UOZDxQxVP1ovL1UBxQY5o6lBdkGorfWmUJyfWSDAaRKWkX1I1Hzuf8h0YqDj1nI3S
gn3GgYRsmhl50CVoFKQ082iteaZHm6A/i7CwBltsHJr6ikE4hItbWiZ3cViNboW2woSKtMhT1zi1
AGamzFB82/yARMFdapOrLO8I/vXbGZmSl4KFFbrP1G1YtpTIsp9KDgUilNJvaYns+tGfO5Jce1u+
D3Pd5qJTMRPuoHE43HHqozA95spceqAiIlCaE9+KgcCCg8XsgpDD3KTbIlyk4pw+HzIRjhr1Byih
gEU/8KFpcO8In0+/vw//yE8H/CVsyrvQuO13c30CxyMxADE29NEpFlG7Givxi8aV1jnqTVhWkhce
h2tfOVrj0rrIf4CWEVo8dfNBDxai3yhL/e3GbyRMDABobnLBnQJreujge6oZ42EaJ7l8TfTSlPA9
PLRwLq7p+4zERKwVZ+YZp/Ie0FFiBEUxPhudF80Y2iRHNXl0/EbRor9H/UlTEY7P8VKH9ObXdNK/
/Rrs9qE5ctnKpzXvUhpvVgutRyJtAwKWpftvOpw/oHf+KVeGHs/AeQWexohN8qO98oZzZdfcFnM0
LKVxqVsP5uibO59jcIp03i+Y7CFOIZrDU/0+mYvkyGQ28ic6it8YxOZAj+iPYSWiMy1P739U2UDG
hqM02uGTSoOMYY6dHPHGXbptILHxwOyN777y+cecC9IRurOTbFi1U047nPd+AE3xUDNb3BP2tyIT
HWyJWyxfPDyUymwkwUZzCjf/bK/aV7OOody/7OBTpJVcTctv8i/H2Pav+TAwlgUgvDk+1Mt6FW6Y
sQb/lHPsmed62c87DvzjQ/034LSJSLCfZqPhHLCuZmCVIrM0OT6F/ZtjPy4sYtWfy0rcvwlIxg/f
Lof7M1sNssVAEgg0i3XcEsGyNJIlMUCaulZp97zhIlkpuRHkvY5WNO1ZF+mLAOPM8CXTY2ipBN5z
huIM0pr3ru8Yk+DPw0liTETMfesRMSlPdQQzUYNcB6xTVnlUKcq16aead6VbMjV9BS7InVogmtGq
B9v4pDh+bnVSJwnFW/RLCgLmhRz8bELche/s40VvTbBZLTPzoGlelF5haZ0k0x0NChiLCJXMmrYs
O/Ffnw3dczLcRDthGpySVMjQkKY000+fg0vpkFhFPLJbcfjaBA+ZdYzq3pFrJlxcPSrg5BCRcyFN
r+BNLDGhfLw5koykz2U7I+8p3MUadNHFzKnYEGfzjk6Mx5I9hU1RGcd3quVXsc4GZkS5T41mfs4u
L2WeXZOfQHe41V9rcoEc44NOAMh+FqMHbabXYVgHW8anzTkmTgGOq+l1Z87wDBTNjwqvPA2T+FaS
xkUTKuc3cITf/tv4mIIPyV1hQyI1g2LjAeaG7ZsdDvbcxCgiaUn9JaeEEmcx+851i7ii0B2J33uu
Gw4HnnYnMxLnHTssT1LiMuuHoBZlTlPZ2ehy005rNRefsvdslxWMNzIomQnPIGd8s4Hivfsh99Vw
BARuyOQ3L1iSV3KSdgLLEcZbBaoFFneLnI5YsGZgOjmH8aRxXwtWeInc+oTOE0BRAh0TftgjLebl
vrjkuT8TfIYLTBykmJ6da5LOG+/H/mrGgNipnVkoKDZ4KW77ldDn8XTaOzZjQe51gk834yZbaJbg
0zriXqCyI8LlQl8WbG1BwXSa7fHsajt5yfaoXhW3cusbTImC9KB63l1kaV7F9G3XEU3jhLZURwqC
9T4F1/cJznKrPCKEqLxAxhCMsnx0tAzmZrDVtHkkAJPgpemLgAS9yukRpIQPfas7hHZPUsB5dY8Q
G8SXcnqt0SeeT/Sk/F/xRzK7xj0DcwZGfevqILFtirgOiaCjrhmevq90LhzGWPeWMeVF2guL1648
p0c2daSX+kqwyb74YWCEGzuqLGXBwIGcEz85ieouXvY7HfjIc57+Pm/iDdNoSuG9KD+wNy5JIABb
aymfNLubB/1/TFICBKi5vKoemfN0hEVziU78OmTfSQ5TDoCjiwiBAcs1tv9NsBs2mQdSgHlKPE3o
onDOTUNtl56rM4/mcOYmY8GTS1c7KXd0hsJugLm0MJu5Iq+7/AORv3LVacY0Xj84YMmIshbj+YyE
Ono3v5myqshFoifErIwtmveecofk1dHHCpo2zFywnzsay0tPcI6bkzNnLGbFRgrscAbk2AtnTqt6
74FZhouKDBeSnnD3E9MwzR8G4Hkt2H3HTG4p5qtmtuqErbRhY6nGJaMv3r3Z3zwOgDlR68mMebSl
fFS/0en1NWTz7JeB8IFvP0VrcBGWCL7hqeUclG71qvqtQA5P0C9rto4vBWrlo0FIJvCB7m+yRGur
tBgBdiB16PqduTr8jjXnD8qwm7xq7dlG3yETmosr48jscKic2Q/QOPtJH6Ka43oIVUuLV/qq+xy/
E4ln0Ir/MedYNBDLraa0htjriQdst2g5IfeA7sgOwb0rrZzO7mwD4JrZiEhtqzLo9N6trZCbJhHZ
NjcmTas1fkU3DhWkB1WAHpnoMDxx2qXGc4qk58tYFUQsH4oLYDtylBasDqKrQPeEfpC7797H9S45
PAalDVRHPqv74Fc6jsybvw1c+nNkEZf0V6B7m9OWsOUbP69z+d3RCG3qm+grF0aKpM6fhA/9OHwE
sY+xl7SwufxdU6L8kDN8pXGnXYRgAUDWY7Z4mY0eSwZ09mWIg/wWnFgUdJGMZWJJnKKdDinkx/U+
c4aCxKrY4vkv3Wgvef13sm8Yvgn7VkSrbxUX5UNlyBOdUtUuLsYX1huN5s+qPTM8eZfT+1l5ICnG
M9+jOVQH8UtdJTsCo2Wy1Bhw/ulRhuv7UXlKMI1aaxoN9EVPDJk1DNwO6jf5ThTzKXxw2wUnkWbz
3Ngx8ilG+7X+/ORYndBh8AcvoQb7nZHDeClpCs1DfhCvMTqpLHin+PI+oQ3IJhuWhSwhgzTezUee
zi+TrzHX/1LeUHOdegHZJzb8NjzjyelF4ll8ZnCLbspJf8eT7oaHejVVyAMbL0IACwnJhYblqtm+
dvpWQKTO9KvgwVpFbnUsDuZC2yd2uR889YuEarhIyEJWsq/tDdNp7tGNRxdHpJ0d0m1vM10chxXc
bXQvtOUpOw+2tMB73M1lV0DSMfPR4dFmoTF/VFg8iHN6We2teXRbnd+W8e3P1LKF+71mSvm2w5Wg
4d9kpm4h6M8uqp8e9cBZa//KcMXzpfsq7LtywXX+oRdDXuCUB6BZyDsQunH7Iryh68AQcbZ8HxR5
oe8oMZPybC7F1Yvlk62nXHNfFsv0kkf27FP/4nOtZCm/LBHcKNJHjJyGyv5WbWRbomKLqIjsUt7D
6o6Z1IxWhsIKmTlt0RGqpqdwsi1JCbL6cLpFxHN1QPcpILDjRA2jI/6kei+UM15WQMqS7Cmc3cHE
fJdrvhNiWUMht2ReXfsT2QF8nwiiY828U109CZT9bM+vc7zi/mR4DZJGoLP9WianZiMsk3O7QEWl
/035OTUe5XU42v2CSr1g6eMlsmNyQAx948YIuySKZyN90Nf9BYs7WwfXbD1JxALbGB7PcWHuys9w
waP1pp96RxPC3KaYd62VrgW2e+Rz5Pbtnihi0cNdq3vNEbwHvGyzbg/3iUhLd2oZXFF0CGv9QFeg
oQH/YKc7J8nSOCAsOyBzPTQf5Y0YEupoGLWfrNhYQWJSi7l9lB07CDuNvkQ1pJbI0GiEQ++3pHIT
lPPxQJU924MSGEICeQAIHsZzfdL2/YqQkmSBC3NGZXutPBaYXUuYzso8p0CZtyICEnZm2h/vb8wO
gY0oZhWTjYd4zUXzSJuFqhfzIglLo2farAT3amYPV2bd1TW+mhcOpQ1pCGw2l4BjEOWXQ5j68o6N
JgvtGXUtHWM+a1rUJ4xUx38ROUr3+MyBAeKBRqwahyYH0uM2pubgWFOSEuSAMx4ZEP00n5xUI8Lk
t+bjeYIPwpIoVovmRf6bD/6FevLZr7JiG4u+/q1/J3CNeKt4E9czvJiJzxg9unOmau/qyDjE0Rlc
ibsZxS7+iH3/IxJ0fIr9bKvwYEJ4+xT27HQvZfcKPqYQC4WbS+U8RX4oIJneN7NjlB56xX+GLvAv
NBfdb8n870YNMXEgHwQwg9gq6a1cgu+BuL0nbY45jw8rNRTGFxjkwilBfiZeW90S0F4c9VS7pJ0m
oZb1ucuqnO4yc1eaV8yaAqAglrzJV403Tx98r5Gyis+ztHSOri9nHwSBQX7+irJFTVyor680fR4S
ZtgR38IoYVqQ38JU0QQvB26OiWULE8pp9JtfModWEU8Q+co4pM71LUGiGvhhvjaec43uhwpuzc/T
DaBYZFSsfAJjfUR8Mw5tJHOPy3Bd0Mt4TyUspxv6lsG8JraTvYpYxkNM07y/Ds1utjAYm3a+oiBD
XbNPM5Z2AxacwO/HIxETyrAsEUHA125dKhJe8Cu9S08ko0TGg7KNu0Wb2xKbCsMIamt5evvhfCa7
ol+8hFU3HJr8GCU7+bV5FT5mUWmAImO/havQL/pun41Lg2kXM8icwcRy6DZKil9rqRqIxa6jQbsm
Iwx7kiFSC1EkkERU0QyZ8lP9RHaMCOKvxeV4kwU6rE3Bw90Le0ce/WcHsMhGdpfe1aO5R57UElHZ
zGGdG+TrCRaFUUY2KLmz6qIe1tDmURexMMMX7S76V7f/G+y307T/v3P+v/+UFFZ1/SWRYzL97d+/
C41g6o5U6OH41KAH5Ii9qid8EpkIsOlz41NX3Vkz23fPl7kwiJZ5tTTG4ponoRBoyoFbwG4U9C2t
FD6aFSjq+5HwirJaG4LKWfHvU39/Kb8zBJsNre2/z0nvjL82p6/4+28TPr5RliYUICT2L1D8pGtG
P1I/ae3/PldNf1EmuIv//sB6jdF2+s///sXfv/vPlxgqsTQ4d7rG7lTGW3//6JUaBCL8ffj3T5sg
52ASy8my09JqF3QLrLZ2rY4IVdqnr/BiQagYXtXXufsMGm9EAyTHTTMfen209cyJLkk7bqpgPAzP
urEDg6uWk72907Nol6bhp6mAZVOFT1nsGldNVXVuMt6IknER4QGreF7b527IBsULcymm23t/CmZt
zQBpuCl6uiToBg8qWuC+oO0/czoIZsaoMUUWCwJXJI9O4kgz8Y2NFp1oqsRbIUrury7vFx1JO+Cf
kGmLOvum3kYMrup28F/wqNKo/8zFXF6pT2RRdQD0QXW4KouJx1NpYufWkqFxD9Ia7fevRpZWpsZI
HsfEjyEyizdIZ5hSgZLaNqqR9GNSq9I3BUfbQSd+IkkTAgqjNGJkGaHv1FBb1F0ZAO9B1lj3bIRJ
TbO5F4dFmof3LpaXOerUyUjyZDzQmgW2TwCOOdFKLm9INtfygNBBrUR4aZYtmCdEXm81RkzXdZtA
l39rETmzjiM+qyVy2pmXF1Ct4AbOfoB9fWYm/Yw0Inw81xJbm6FMGAy0LxXtmxg1Bbh+jhiKJEFK
d1jwBLEwiDHvM06su1eI2A5B4Jj9QJSMHUAu0RAdC84PNWqxquMYEI8B4VTv3tbK6ctD8PlReI2q
Ljs+c/Ls4lA+SCIbh6ZoI0knwGSyF3BvsU5fy1r7GkZfywSIGKyBYw5OgrfcqQck7lKUvp3o1d6f
YliQx/RPjFE+PCsE67Mh7SH7a9BH1mWH6SGS6DlUTRRv4+bltM201qTZZ1TitpC2MahEmiYGooV3
w4k8mT3C2azx5Kf+ZYbvzSinNKUMCeWxCMKb8AEr4TcKgCTO5VAfti+NZIQ0f/paSHRFyqO2mCmt
k3cDdMLxjZo7JOLhxUxRgelYcic6Ui/RhywXOKIQRyYsZsCD/lV9WK0KY9y93/REjGhkgc54Pp49
2CDtrTLkSaldZw+WwOKf+gp+Yr2itZaytyUSLSqZW7ahhyaXQrd+GyMRagpPSUw1oMb1B2g4xKd0
0Mi2oNpWdYE4ap3FQE4/tfJFq6uK7zOCCmAroXWeFSRtcyToBIJJW7CcFAniPojZ2mLFPGG6pO1X
JBD2WMpi8H07idO/3O+f3Egg9WhGyAHBQkWAOjdF/Z3964WkXUsJK7dKAJHZllTk0SvydJNRd0tJ
Ez+DwXu+c4ypiG5zWUVnSCjs0KSi9yYlmQ0179LcHTV9pfMGdFNw3avlNuvedMGDPlR9Q0bi/67i
KcoFjCMJrWZWJIc++IzqYSmp6L5ERAYssYGvagbJQYwhoqT/eaW4hZMouIcApYigSiXobok3KnU7
j6rk7cktIQa1MfKYoFQNuozmf/VWIw7Aya16v68qEUAFoykC7awhGRE/t9zBYWVYqUATC8iXFRFv
SfqceJipr2aXyxxhkuFbnIkfw8C1xsc8OgKxzsiyv+qcs/3yGcpc2lHZGSotR0ElFkZir/6TAI0M
XGIRse0LNtZTq47/Q9l5LbmObVf2Vzr03FBjb/gO6T4kDeiS6e0LIs058N5ufH0PsOrqVJWudNUR
VQwyyeRBkjB7rTXnmFOumW8p7UZpMKt06AWHwMAzUzuMLCLkZHPBaV34JkP8nvXEmWGiOxpt5KCK
nJlaA1ttpxBbQoBKJFb1nSegoPVJdiwNxsRJzcqhEwa48rpstoWmbmSnNtJ2iC1wIY5Dz3vI+qxA
/E7P0JnAJYgpnrf93GC/caKbQoTyrMv+tZH9U4mruYSws+kmnTLeoT8RhS2A0ooC1GJoP1sEM+sp
zXaqOWesKt6X85vUgnstCJlT1Fp6QItYE88EqAvtrseQ3DsRFLYt3Vc9pU0Z5AkDfBwKIlHdrp3G
jWZnT9602BXs/r1zo2CvOyyHR/szs/MfqrM9nxgOSHo6Pfh8E9nksaYB0hIJRm+N/U3c9CVSc0+U
6do1qZd6wiglNmkfG+1dXLXRxou8Z7PUl/wn+hQcZijlWuh6pjuvQ/ZylH6rNsTfw8R5LBJ7n7nb
IURvWOhtQXTW+Kz392psn9vyftnEQ+BE7FSRrfmGAvqekF2jqew59gxA4YAeDzJmRtMUamSMg8YD
iCPawo5DMSsJR/LIslsXDD4GW+uRQOurVihtNUdhsB0G6yYNWI06llmSpTTvexFVkKyyuzzP1a5g
zDO6re+YkjTraEbYMI+QQXIVILTP6DE6ytrmaYtBhDeZqHBg7Iq8uSlCdnknIehWLW3qloW4GfOd
enqXY0tAu6IBpLMbmsvVPLgrTdH7koHOEKKzXjKdpkHunuaFE2XWqCdKeFcol2bwXkNyKCd87xaZ
4GXBEtLLsfYlIV3+ygr6qyEgvjigCku1GGzVQAmD8GREshC6dA0NYL1bQmgNUWmbyFqilCcK+8Sk
69Ha1H4DV9grh8ETqDfCImXGDFNDi41ypFbDcFXbbUVQMxI+UnTOaqJnXB48NTCL7Znvx465kpz6
txHpE5uUaB/Ctq1kBwYAMXW2jQME8k0kX4RLd1lj/95APyT9TsUUidqTl7XAIMiLYD5v0f4w8wdZ
JM9E6u3ExAk57NuRPjzFyEIa7ENML0Wb4FviYpI3zgs0VPmcm2dlNBYX8mqn9TQwlZ7i2OrKbz5x
SnbXe7Fda3yFH0iOU/4wyW4+58ACjmO4NybmAdKOx6MloSXbHkX9kNOFajz35BX5hxUEEREvTPHL
5HaKXOdgzP2TYg9kZ2VZw+quGlsfZyutVyaNCdw2clxteues2ZqS+VNum695ziBLQ8SWOAGFb0wP
i+CUDDWa+AYG+lw2tVhPlb6ZRnWKA0SfA/XL2hq6bF0J0y/ggGZRew89cB/b9VrEiBqkqH0Xdtgq
D/H8GKH9brQj+FHCwTMYZFGuFefKwrbfzBjGGB5UuSTsWmg3Pdu/7qywOZeqOQda9KYmN9rZ5MOS
CpGQSmR2+i5UdJNykgD92hkWDCadVQg7a1PP/GlqE7KC54PZjsB3y9gvjMiPYrpXIkLFX4KzpX8D
6hZu5MbVyK0gIFi0A5fp2DuHo1B7h3yAqwaGcqqRGq9XDOmzKFkX5jWMwwS+DeNVy8bIqIuf1th9
wePiZeEtMmh1ZH3HB1Y9gVh19/XJmzrzYZY2vltokjmWtJnFiT8/A+gytzjACaYUS1gnjYmAvVbM
1gnsIcOUWrsSDlohRzYkEtOln1pZU+fcVmGO4VZhJW1BL7qdQlubR6RGOeiuxuvJ4yoxMvtpa1us
PIUacuyfDcNIAKvntwgRJkmmQo2gvhZ81XE3GRudsLICty+s19rZK6c+mpMZ3lcJIb8yImINqaJr
mDb8j+7d8SryQj3vqDzKFc+q/GF6L6xrSXRai1V4ozkuIyAVU0c7L5GwHroMPkLPtvIxJagJycJh
AZk+qtD9jC0IfIYyvCXz8l5ApzvlJqeyQqVvVqr9SDs+UIs+qQc8KrKqt6ZGYqzl7WsuY+YaenkG
imAhAp4OI0fuOrfJneg6PoXY0ihKCPqtDaiI+rqKyVGr6O0Jvw5dfeuWAxwJVk41KUmjFX07Y04W
RfgZEOxyFaRwz1iMbYuuUmfDEec80gBlEyBhbE1RITmuaKr1VL2c/L36DpYlneC4bP1qUfYmdb/3
nJrgdAP9F4ZNax5oYoSsPVscIqSyPZtTjlnRjTvMx63YeFZ9rHVyFlv3rZRch8dM81NB76gsUpRC
Lc03pbTbBmvBI3x7ukXtWz4l7SoyRnSTY+r4FsL89GgPkhJaDkfb4PrRRRKTCXCmq06hndNDo4Hf
ij7NIlY8jpFqNOAsV8OXPpNWqHUFf+ldV+OBHrGURUKFG9vCHDoOMTJFFZIxEFDqzUYKENUmZ7Jn
Vsu3Ua56K90MGbk2JBPSE68h9oHnXMeUHXtDs2+FU9PvareprsglH3dTznjIZUhhUKUiYSa8iIsW
nIFxz5Hs3bfVqcm2keqXjhtaQQ4eNE4VKXXRuDfg/0ZBw1hZRd0dPYUnLQOyaubkAgZ8gZpo6IFM
/XvaF6SKmkREj5EG7Vw/wfnEDGCRfKnTblSIpS37zqYaOgjrbtQZiCXqOYES6cFsvnIikW2Jj+MD
42CX7iYZXyxBdma0JFFF3uKXbZ8xd09HWaG3ujGLwjta5byrMxNyJRhK37Cnu2EQVN4Ni5nASGiF
1u7ZsOm9hlp4PQfLYlmwc7IuRZDTXrOf52s39Jjvep9uQ1SW6hKy7odbIoCv+cMJ4lnSmLSxxcM+
kCmvJ++pkaZ+a/EJ9aA4/bJAJeik93JCPT4YHdISxeerL997gJ7UEMFRBl72otsBbUatOybd4lPM
ByaQKiuu8lrzsw7e7qQzd5k8etN8lWbHYMMCb3w9LX2+ttLOTfTZT4BwVZcePbdl73BNxjpNiMsH
SatLWREqg6H1jNt2NJw9aehlhowhjLqvSEdT0dAcqDuKHo+5+mR2a93B21+MfLoARPtt2CPY6WIG
3lpJcWHXuLaUmpodVwEM0HCCczUyPKjt8ToqnW3lWePSysDjLRHFxTLoCdohLC2YJemmDfq63pxJ
VwXeOhqoyQmBdP0ejUuD8NEqTRtTVfNTceq1vEidYI7O7BYNSfEt6qPRs4I10NbxDBF8Nwzz9azL
9Fi46P6muTp6fQdrugnQDgbxxkqCu7RBfK3N8kioyMhgixOTmbfPduYwgtPX9vgyh6F+AAjyTGYH
Yq4BFDwbZROHmkc7U4PZP02M3AsrPxpFj1GqQzutICmOubY1LHwN6tnIbKyo+kw0cIWyquVyELLX
A0wm2ayIgjVV8AvSjEpv5NdcP0QyFpvlrO/whWIwXbXxWcYx3mAjvisRdlQShWGl6l2bEl0qtOBB
h6l/NTMX5g/LRPaS2cZ2mPdGi7dCM+Ijy8I7OiYzYovRL3T5kxPldzTXAMALqruiHwVHQL4OWlO7
ajqQOomE6FsQvWDHHgWt6z0WyuIgtNlRHYaFIzX8jeRkgznL+ZrjGE0Iwve+1al27PENBxXhAkbT
nJTFHxuhqK6B0G6JPmPOAWz5TtmfbniPxaGiJ3UVej2BkqN81zuGKeMyPVKvzkjlQtzWu9Qp66pt
C3ArKPGWYsE66B06j6yPPjqdplACMyApofnIkWVVwpCyretXDjkaTIHAL6Kbb43Rj+R3IjzV7UIi
c9c/DaIx54aZRmef06ZECgB5naMeAdmYfkdOXNzOSPVlyaisXOpYixKObMxdNYYnDeOEO9ICmTJx
CubYfbAaBiIjwytF8ys0YnF2SrEuLWxUQMKSQ1pNxcNs6J9uJaJPaptvi5zJXNiPhWfR1TTab65v
JKTQe7GAyqOWA93c7GhnWlM4bcM6fjN1E13Wvh+5oMYmZt62p63GqeGUo3BRBb79Tq5jI699K2QR
48BqaAzoXpnGaMIkSn7M3FUhhs9AJhUZX6iuCIRdqaAJcF0PO/D7YjsRF8CKQXxkgfdEcBb+lexy
smL4FExn8k/eXNGO/mzn7Qncucu8C4y5HeugU736YxhNfykzVmVjzRtlm/PR80gBSFi3EC1QbAcR
XHOiI2JNeuZVWBU0N1zxWBHJdpXlk4bUE1Oc1b9y8Yrv0qlTK8v1Hlwn9DbBHKD6r9sntyjWtqrN
9VTW2FJL48HsOP8VwoSuHVa+A5PSR6MqK+xPgUvmS6rT45k49xUTAegh6YHbvCGnoCxgaKI8IL+2
9wONRaiLk9MICs5CuY4fgVWSHpf45Cn1hogzituZe80EeKWF1SotEm9nsLYgYNn8inPNu4mT6nbW
MXWO0pi2Xk61N7s4XvKChbxJfEhibYNa3w6qY2bpFd3Z+BwRnuSc+EF15QtWKl3nTsvUIXgBQLtx
ZwOR/sA8I0o+mqp0bl3a0VQN6soenGcP8V2O1Q/Pi6k2VqX9BNDsj7ZLFvis3Th98x3SeNuUDVqJ
sTJm30OJMRMRvEQlZZula18SybwN4edejVHo7MZAnd1pMq4ChxmpFSgWcjWLA0dDURwQ23qlJGcM
Qf8qnBuJlHXSVk7fv4Wh9pyUAOkzmyo5qqBlqTnfSSs9BkGrr9SI/dDoF5Fl161zhY9fGzmRloJm
s9HeNpoLiiHM6XOEkbVt33utPzatYpo0j5g67AZeQdu3XKwI+xsEXh69mFui6wpm+zPtiIkr3CoR
XrZLpO5sasmnCsHvy+6te6PNrTePcPfETar3xJ4+9A5qZ2OfuNbejnyzzwSvHCbdIF6jaFGstByD
eWaSqvw6URXvggaOjIaaoSALASN/gvQ9Hzn5d9iyuJBMV9QjXJ/t+itb4NOxcJEXlwt55x/fjVRz
B1wMQ9UCVZ08q0xuLi8Pa8dVDKqXImIY1ZrCv8Adurxoufn1MCcUCjPS8vRvdy+//g+f//Xr89Cw
Xb8eOy4TxtEX2viTfzLCIwF9+IIg/hUIoy282GYhq15+dnl4uXf52a+H/+hn/+glAbSZavgiQ2qj
UqzCXj6R2ZVW/DVq+RN/u3v56eXxbEw8peXQPqRHhuqyJZcb9q56Xv16rM3B3x8ThkzvsF3Hr04O
RzedtRW82lauQFLPh4wUTP5KrdubQX6VVcrdBZMBLcdlepoPtXWI9Mg6zFHgrj2XJc3lYVfPvz+R
Li9xbJPJg2bsfv3C5WWXhxpNId8eo+PlR7FlmodJujjZej018S/D7bm87vLM5abMyeJBkqbdJ7GB
cdsuMHQly2Zcnu4kgbGl/FKmtBAME5RB/ilagRiK2JGFA5SthVbk1Azzg4xrcV0x/TWT7qFLGNAM
jWpWdml3AHC5kVOHICIqmxl944xCBOqMU3bfk4bWAjge3c9ExMeUC7jZMDGL2pZxoUb0LrCx3QUG
ewHEXljOl4eXmzwfkW73TtPsmrBbl2LA3nB5ZggLQR5oVfzIRrryv34vu8BnVW8fApiifnp5h8t7
V+GCzI604cifE/u//r3f/pXL2/72mstTU8ckRSzY519vfmFU/9q8yxN/eO//8ulf71C5Set7fbv/
9do//JskBO3IGDlmggUwzCxOf24OSMHyiOgNvYfRRLgoBT47R3WnlNYzOCnoGYNbMAzTYlqXH6kp
iNetA6YCZbR3UlXs7ShpTlo/MlVKmeMvASjRQBhUttdCdCt1CcoLxMo68LSPodF/2maUH4aaQTwR
lXRBWblQcVpU2ZAKSH2iJ8bMUpLhTOyJMUGAgUE0eK0fMPvQbFoBC4x2m3qPLMDKczpySvNqqOxC
B2HapcG6CocasxLD+qFoEH4S+AcwHqhBC8OjyH8MYaxtmgoNFGuBNZEwtz0tujV2edRFdvnY2QwQ
ajLNUfqAdaFLtmbRzby7w68YZ2a4ryfxIJ3ihuVtu5oyHSECER4Zl+DdQGDIVVfA4BHUZXoQI6dy
8XOVPbRFQkgI/u3Pk2Cw1DPBFAZjOhiOkNhC7zCUkyL8DdNWoqEltuZq5tACiuOgVYb7oRBKupXW
3JbMFoPkJgrmbJXPHhIa0X1bRDxt5qR21nBij2U09shPA8To4ONDFwOI7ngvKbLKjjnIOgxjHEQ9
ih6ifO1ZI5qPcOimaD91Z5tmWceg0WKin6YEPlNsJ1aFhjrCrxugBpUM146m9e5YxockIPPaammm
mUrsLBvteFQiDChvBgj/ayerX3AZgAclhmTTkD90Vbv0SUUaW1wC2xkgB+cHzSynfe1QO4TMYNMu
bo7OqJ2ZEzRD91jrrIsFlWlXwDBRbUza1HQeU3EaDddCP9Ynm84tr7XOqCHFBjeaND+Leunbsjka
uzDNEaldaUkPMrDAGJMGxU8ni8nwGDGOh7V2HRX00LicwRSKSee2M3kOoYwYOtk9TUs7oEYCo6pQ
riAEv+qd8cNOtV0RYq7gV69pB3DARPNtrtkPg91Mt/QeZchiLbVQgIEu9nakim9rmiEEs+kK11Sa
7oVLFVR42tEJHlJzsO66TP60JC7+OHsKWaDgqC/Q7ZpvQ6uDS+nml2inhYIyYZYJwUaLrtfuvhgG
LoXfqG3cmlqvKzHxGX22qRLOakYuZoYrrFmNgpE2Eti2cMjqJnd3U6bOVzg00XNJeysISBGJxnhb
j4DbAvq62yAPDnpKDIeWP8naDPY1n5DmGRqtztJ6EmV3ysjL4+vlJGrmI7Y6Exa8Ebm7rgqu2yhu
DuaCzh1KUiYmDOaYsKZ2eKuz5l2v2IK8QgSbB3dVKW7baKL04/Mmm2Ug7PrK6NW3SG3tuonxCciW
Fh7xMahp0GGlMTLwxApeoxhR9VzoMHUiMp1yPMBdFFyXs02vl+MDeoT2RbmGokLfFx4G37A/mijs
Row9bQNSidP51hih8VVaHqKpzevP3KZt0IJEXRNuKa5N9G2C1h7il5RAx9kcH/KuQWWYIJThs0XA
3EXamTU9AD+B6FYVx86Jw1un55ocMhYyzTjcToZ4dxNPRw1ToL+U6ZMy495vU8pwku2tM8kBXx0t
tF5YIDEk8q6pZ7vqnoSrrgIfOBu4Z4Oeo3saBmQx6sob6ExZIaKpgbxma57kpnK68bEnvKyU42Pd
tjra0uiHNHoD7LBhbDsLze8kpGANz5syJUbj0i9OxNHzVg2e6azNO3gnidxoww2bKNeyDToUo7Q+
zKmt/QJGJWN8lLCTIoUoHDvQeahJEXL4s6ZZmzHBVAENKE9RGtutlZPLCVjI0qIb0NcjGq2FhMD0
bhskbrfvQv2mntGFMax66ucMU9NwN7btvJIuvQ9VCeyFemgeRpdYPkipNNqK7ykBSTg2ETmeg/6s
6XXLp97gQbIgZdadOuqWi7GtJygr6WnhL9HzoeEsGNACs0U9PUydRA9uxnSLNfK9q/nYIa7JrDC/
XkRm7LlOOcSntJrzTZPnJ/qkN5p+EaDH5qZM7Jqyw2n8vkP/P05zelANX7Q3t2czBJHcV0NAG2F6
c1I0INk03aT07Q9jxWAlJx5bTomBabj09vqUvo0IXp1pestshum6nVz3s4Y+WmG1sCUWJr0h48hC
Cq8GdeqbJDvUWzXmd1klOKcW3kdVtDTzOyy+dvOcunqMZoZIRoZaxRxDEbW5Muea820vh6otGeGk
+akZOYDo2bHam6fPQK/Po64qoDn89QmOd6FjyXZzLMh19Ci81hJIdT1ysWOOFIQIBMjwdvlhtIHb
MWbGBrX87PLE7MLGqx3zsWy78OhF1mucQTZMGr0/9AvBZlxuxJhipgiLp0iLokOUN95BmdNrRDgW
nX5DHQSrPeQl3DSaFW6sHDlBgg7qmNaF2NfevJZL9zBopT8tNYDuUBzU1JFuWwpfXyCflxv5H/cu
D3/bxOUX2jhmMLe5/GC4pExMy5a7o3jU0gzIjzPqaxdvObrIl3zqjlWhCp/lI8Evl3QMsoa5yyC9
vCrtwlgLTwNA0nh+ARMxb96MEO2/8NB5Xpb0lxvTZVeAkv/7Mj/SXDroFGxrsyOuIQ3eQ7Of5t82
ymjbkRAe1d5Fyx6emlwP4ECTzcfRQnFJEVFL0CXlcnO595efkQXLddPGYNTIhObkUj5pWkWPKDR6
1JepdQ77noLuV4Tw5V67lG09sVMrnYnzyiSfKt+JhcJ6QaSGaUjNUugkzpFwNCw3iWMhZbo8jpfI
n7mmG+Nlxs6+BNbMS9rLhcyaN/dD54q97UAscpebOUPIq3V1thr1cSFVAYs99BWus6a0rkmF5QRh
S3kgLNU4XO41uiYP1WiXNDNoxYYLI7YmdY61mEXJwaPLNlzu2ZS6a9tEwhXFp8qqxaFrXXFAxz5E
drC3amgmMkX0G1YRJvhMmGofGfeMRcpDIdyalB4XKFtLDAjrPGq9fMXYgIwQt9TXQahh2XFa41BJ
YRxaI2nWPdfQq85GfeBITpULOhnWpecU0AIg3mQBNIUKQWnFtE61plwZA7UMc8zbKghiX+QOu5NH
ybvpYu3nuABvLzf9ck+MAWL62aAx9HdMrlPE7rrJaIg0jVsci0FgX9K4oEH1IlgtmZIYhTM39Ff3
ZTcLf2I+epiXm8vnf3lo0FLMcpo5fNwhAL3lO2Dl9vuNN8FQcdEKrGZPQ4GbURDJyEBUOhLgiuKl
ZsHrLekov3bAy0OV4Ckv1Uzwcus+GMb4VlV46oZ50Uomc9JuI336NLDHc953yGqrjv87N4c2In5q
OktghLO3p7kDfDPkykvPGvhk6pfpJt04uMP09/k7ooBIaBNukFfDc9x4j/Wn9lgeGU3piFRRai9r
QZjLCQviFY4m5xQ9zW/gxb6nGyYWwVP0mKP18B0F4XSV/wSiuByUk0/bkwlihS+JUQB5jOaGIQh0
6wRwJNPw12IBjoEg2XJSnx/gSTcjoNdtr/tQHaNhp9/PN91XyUOFbJDErk0J4ogZ4Jvk8BVrhDnd
K/+UzSwO+RfM+3vMaAwJc9zgCG/sU/wpqGKwp4KTZw+k/bQrtSPeqS7ZsHJuJh9HiDS3kfWFGAZY
TQVo9FG83QGw2sS3PeO4K2zGCC0eiQqGfILtPFlAU+5JfYW38oQ6DXDBBn8sRIKM0et3xeUsW9kP
9rd1lg/au3EIHujHs9ZrsWMZsHevgujEmoHTinxLXtRN8D3hDX8ZYWB3fngS8d7EwN+vRk7aNoXk
1iRSjSkWcvIT8Nm5oui+Kl/ZD3DAz0wnmBqdsmPyieOyWhXBRpjbsMFRgCMWvQXGXgAPPTEMMSOs
FfI4QFHjLSsxzhtI4r27E2oLf/oMiS+9/+F1204hlT8pfN5uzcVwZ9Y7z3nQMv8PuPZ/GMYBz511
oQrLYv/97/+C8ITkEJYTluMiTRWWRUbJH6NDqnoak8wQGDX1Q6UhWdmkP7VjuUs/+0N4D+U0Q7ew
1YPb2Fmr3Ket6Jzc6/mLPYR1LRq9bGG7KHsttg3xUXwV2cJJTUI/cvdBcQuzc6xgqK4NzSedhBk7
6wZfIvl7hWiCMvB5/gndb5tv8zcoHNd4QHfV83CX3OeP1XNHx2El182P5ACx9jX7MDG4+MM5O3Dt
R4eps8NirN8ZvmIi4Tt3nMzQGuyQzWCnRj6Nb9/A2KR88kHNNUfHCswbytLZxB3VPTvXYJgnutkn
e9h4/fZHM3zbj/kJHG/0E2MChgbnJw4oa17ZR6q0NcC0t+QTMaT+Td8a+ev4wGDhseZLx2oDq5hn
OKrhNWjI+pGS7THMBifrjl22Y/x4j9isfkFi4Z7L7RmjBF5desMZn98BSdSbE7PI3mWfaPW32p3x
DAVz623CH/OnjbHb8OPHbOE0ylfX2MSnfq/vSNU84ws139tqhX1qg/W+uwMDiOA5fykhi+B6Qdm0
Qe6MOZLj1MEN8JlsVvG+sMC1XnGEqZsFAfBo6KsfgMliZ8PqYN2t4vUOmCWwTybYEQbCY78YL474
FMCpb8Q9w0oRsdI50SKHLr7QG9htkfGd1ZpVxlqrdxAZ9vyJ4da4Fd95vq930wclOJvKBdy3DvWb
Onpv1JU+K7cta/OdhmNovYAWzm/WO0pCFKKbQ+K7m3+y5y9w//+049tSF6bt2J4nzT/v+IDsWxRd
cjxLdzjjWYrWyzmG3evJ8V7lojC9iqF1vWObQdmE0egJR1K7EL8XrfI/2RiCEP7TxgjTRPGsm2Qf
/PUotJJushtvGM+xpFfI/52+j4qN4iMC0YbDhuvHGp9dAh2DOdhN1d2EDHCxWT7hH4lvLpvzf76m
/wtY8PfTQvu3f+PxV1ktK/uo+8vDvz2WOf/92/I7//GaP//G367jr6Zsy5/df/sq/0d5/sh/tH99
0Z/emX/9961bf3Qff3qwKbq4ww71o1H3P9o+6y5bwd+xvPJ/+uT/+nF5l3+SGSWFJciI+K/zLq7j
liyKJv5j5MXvv/R75IVLfAUZFaYjbcuWv2KiPOtfHcf7a9aF/q82GRkEWjiuITn98o/z/l307/9i
2MRgmFJ3eIHuGiRP/f9kXUgp/7q7e44jhalblusajsF5/8+7eyNsxDp1GB0YqIPeCe8qUXT+JWTg
Em+h0szyrTRA6/b3xAs7ovelQ6PWVVrtB/F9WRldbtxSUeNe7uoNqwYdYV+KCzswoxnecmbvErd8
73QUfF5YNCc0X+uIYGQbKkCIBO+amvcqHrxxq3JvWjUYEfj15BRMAKknyNh2L/Dn1TEpamF9WlKy
iwbeeOHRNFOC1b/bzw+DEqlfzSRd9ehF7dT29oEGCYiqb1yDbqnbCJCLTZHZeJg3GzmlN2m6sUfn
UCOpe9GnQ1FT1PdedipTfrkIPtsKW1BYBifk4q1B78tuU0gFM7qkkngZ6npFepKgcWX003iQFmu0
IKiGDWF3aDdCz9hF0PBFQKY9OCqXaCepxaTB6hA+aUZsMy+Fgo0OXUi8KGH0IWLOcVTFxQoV4g9D
PnpIZ7eJKuSmvUi1bVDJ0iJ8enYXxIHJGTZLIFRXw1OlI4vrUGZvXKm2PTR4JPN+EiY/iUy8T2sp
910aruPBTDed4dwSeHzrVmrfiQR4jV0dwrQGgkMDQkjguC7aJHeObkIaGfFGd5BlMUk80kutmAqT
pD4GyCsRjAdItZ1b0i4Xb29HnzRtbxoN7UcsWHoOKVuMOYB6L0gf54L5RizGgZImOeTlfSL6+aOV
26kGeEXNvc8DHYid3a1HxRSS9pW1ycrswRq9deXWOjTndunSg0HwQnpWqVdOm9lBDu42SYDDC1dl
rI3TPtKywzzdKbeIKFDgX6RU8F7ekIDaaXtzIKG4qbQ9H83RqUuu0ZbxA7EOVF6ki+tR8PVqlnYb
o/3NLYHZhkKDuTFN/2zYOQ1eD693BoKshmQXmJDPwgoVxRwWiqu8ijdpI+6wwTirMpHRo6s5G6rt
diVrRgJ1hvw27zrtRpd8mGka7nH9vE29xcVPt1lHsYouBC4nRpJyRNLsmvh/6MXC7q0nECRoG2K4
zVFGMwhx2c08IryKNOtpKD22XloHPRnzVWno2BWmbq9JOoqG0eA7pm8WUatFHceZ24x84pal7mnB
rnrX/M7IQH2P2j2Sn2Nv5gdTufAQhvRkihl6ovsYzsWbKHqxDoib2kUxkGNk4wQyxdvSbHeeAR6q
1nq1lzYpYwacvijOt1aUGn4OTcQd+fYiwrw6ncgPLyoRIOIsEBGExphWYJxV55ImXFc3zEpVSw42
Fk2aU3N4S7W6lZYNX4+gj3wgG6QrqHRrGel+R81UOdAn61Jto0oHemenMAqacFuRujUgfVpJAyN4
FkHoEvGNnKpys7AujfFMv65rtdm3qgaPs0sCtRY+GLz8mhE29H/3zRncfTvCCBAapUhu3k45O3Ke
e8OxktanjtMinsvKt1u+Y1BFNCJj7l+5lu7tw/gpHtseTXgDdy1v75DMrDvMMSSIQvqbS+gJxUBr
DSGuH+TgQ3LrVg3zDLarfdWG6CUxwWa3Zqk2c1uX+4YZV8l7VFb52bCYFLqdbWfcqTKk/ggLRBia
p3+EArsnA8ocub0ZUL60Xf4zokXBuPsbuWfAcgdKyzhEEtQW/t5mcoDmKfA9UqdpFyigb3XTLelo
V0Nf1AAINbAKldusMme87rR4Z82Jg7tOHOfZvjHioPJLu6og+LefZq6Rbu55P+LafO1RJu1lgcU2
ltWNUEZM+3QGISb1yjdGeJAmqYTIpTDX4aqMEuz/SqkPZSoYWdWMR9NpiaNjbarH0bURGsdxQGk6
iOlU0txd1cXYAXLPD6h9d20Wy1tgjI0R7BJHL/2qC0FLKfxKVajONQXB/OwgusOrDO7Fnd3vkUCI
kgSYVgQ9Eqn6tnbCepeU2Xc9xF8JGb3HYIjQn2vFgELzxemYVjWK6F76s9zBC2Ba80cTwwISDbPU
VuDtIJeVIlamDAvjbNyl+vhT0V/bCPIIxtYDb9Pp4PwnPOEFQKhiamhqgLnXzYe6LC0Uus92nL12
Tpo+jDEGe4RMC6iMrJVMH390Xj7cFclwH1g23DFvYp5seMd2ltrKFPp73JxGNwVWyggE2tGEV7yZ
cqA3jHAEkNOuylB5BaG3djDaYArlU+qG4Su3XsI8DB8YDMGfaTmr5GflScPXZxAtgLSfjfauN5C1
2LRJMRr11WYK6Wp4n4LmAbJOZxW645JCgxS5zFNCWyNOzHXKTGVytg5DHyaarFZjZmphWb9rRCER
hi1RdXjMAPQBXVUWlAaOmOnJjubX2KyIGIkhrY1A49g/3v8fe2ey3TaTbelXqXXHhbsARAABDO5E
FHtRndVYnmDJlo2+BwLN09cHOm/+tuxl161xDZIpypkiCQKBE+fs/e3Ss8W6NLuXzvW81ezi0eks
2CZdlmCgLDdKgGupELgBwZ3DlRUxC55IAl35VvxRKKIKHdd4czyEMUy4oA4lEEjl4udkHltfxxOo
8gGR+AmZ9doZiPLNO3FbWkO+x4uBTKemN76EXU2JSpcG2NpNW31A456slUZPkFaOu80pNrIahkZI
siZBGlCJ6whgd0OgEinWB9Nm0NyL4XIMCbusVIOn1GkJLqHXTr6Xu1Gl+dSb+qMAXl5MqGbRzZhY
viLU/an4Ek2Ylxvn2mixujGn3hYV3GtCRjvwl6gce+Pe9fTtwGmEyvZoNi2XcdwaX0CxCjkYD74J
n1loJLltd22SsNHNZKPH8bSOYo9VZ5o/phUXr7S1vwvDhA5S0X7kruNsiglm84gfADcPu+zGxPXd
IdHtBb1Fls3wpgxx4lQoJ1VLq7YZIUSU1qHosmFjGgxutVvtm7H9hA8PHeqk4kPjWF/jjjojmItd
gqBx66hwU4sS1GvrmXvGGtC+8oUf5eFZV9Kybq0ls91wssfRgu86KxrxyjaD62Yo6Dcz2FspRepT
Sngy46IAGOBHwxIfeZfTqvXRgMeWET61Dghs5W8lCi2ctBSR6NZWlTIjkKVOQo91hCBpDhjty3lv
ZgUOe+7Wl22es4J54krmOAq8NOYuiGwBxgba5Gqw07uysg8OehPfdEmoya1NPjN+aXzXpRmy7lvL
2bV4X2FZWteJDwveHIPscnDkW+P55c7F34xdzjv1zgPnJyPPAVzfhGXsUjKTNHTurfKht/bcvDkz
RAfYI+zWnu8VlGY7oc3o6AuaTnlfU8AY9tcwhbqKMPKT7GhmjU17OaK439fheBkW2rlIBmgLVQqR
CJkEKTIhMV1J3q5jjueE2bgPl6UzUwxSzfZGVPITepsAwWRzpBVKkFLqfCq8rFtPqtUPnYmAzO65
PZ6f1pqxmWbHzU2e6Y7jE+zSU5wiP9p3XByXfdIXqyQrEd5igsxVjFvBXNbvzPfQu1d6q1zCL+RQ
3tfomzubwX+KIvwpD8nYcytnTRscYTng/yOWzlPSUbA7TtTCkL+s6zvDJKQiK1QEkJbec8w2pXVr
GEUFEA72GDQWG6iSfOV5wsqdV3HASVg+IfpwEa7HNyKfnytDttyEDXm0cOjaTJeIlPMGmwgrF82Q
StClB3i7/DJIrmY7/TwmMyJz4sMv3BF4XebbR2nRE6UQufEjjYfAh5TmAixk7L3x4p6RPAbZm7a+
CkcXWFortpKURBr0hNPZbvs8ZwBP0jzDmBJTFJjlh3IUtBsjSKDdwPTWKt2rgYHYuk2brWRu4C9E
Tc++H+3+BWf43o7Uy1SWKAAWXUVfIkUq7ZCuNMvoSKJG6CdInYlem0Uc8U5PjTGn1yaRAhmjJcwd
M6dZ267n8FNUTUy2sBEH7GDYOHxsCL3ftja3VbsjaiNtv8QNjqbMyo9NDhSBemkvuiVItCrcg3QY
+B2iVpExF+ovtCi9k8WNfRXgmE3QgXwwEv2W+W2Nhi8mmwcicdh0TxFh89s4eiMf1tz0dTNe4ek4
ZoZ9tJm2ybFmTvriO7m+YSvDKD0+KbLbS03sDLUr8p0GK2A9f9R8a69TQkNuTItv4dpM9InvfMKY
aZFsV8+0WRTXdAQO1NZAmbMR+uHsbxAOcSo5e2UCyswaO9w3bryrvJ7W17xAfUPvi+1Cfh2QdED5
ZWXEKf4YVm2yczAIWlykUdH4cGg4j2b/XkX9VREaKFbqmfuAAhwqrWkrvfbeMAkTQoIgX9FgM7ml
J54YxZtNm8/VBAg1FTMRJytWfDlcyeyBl0zk63GC6RfGN01nZ4iD0IP3Dp+/Qml9EKPOQIwGe6yj
DmKTJWqF44IxMlOXs4k5gnlWuYWV5phTe1Oh6O7Jo1+2++HWNPVVkI5i1+bcVqeyuxmH+UVU+e2I
7fZKS21vYht0ak7bKiuLpbDCcRoQeexwT16HZsxgop3ubC0G3KjZU66gUbhs7kdpE7LjTB3RCMAh
dIW3XsLd6HNSJFzXfu5EnK6jYBhoMtND960vredlXKf5tyStsUImMSlE+sZms02VmRr4RO12rwP9
4KeWe2xkh3Q25R4/CnUZUhdcFTYD0ixncidEQGlZhqeqar9WruGuy6iDMak+xD0HOxGLKsazzMup
ogOA57s+1UkEm6J5ahQedJ91YDNKfAKWqa2TB/C8M00cMH656kBqj5mSax8qVtzGz43bgNI0yBkw
TPtDhHrroiXTYzIUQGfQjFFC5z9W9EJD3htfm/7axtYj3mm5p/ksmvBoBiD9EVfMWyRkZCVjxNUs
JpXfO9veTu/lJI+2nGhax4T00oMgXyfAW469szyamGnV1KPATk0256VV05BF6V51kH2c4tEu46+z
zZ/LxcT2GGp2NkJe8UBA4ZCm49BdhQPndlFytZk5vAnZVPLap1fKcrRzJ+VCT4GkqHouB8VHwHpH
HGBtPhNsgdo7pLgnXsypmxvDe4iHFLxvAPZusvrbYhmV1suAlHUKZu/5+byMTs8/nR9wjgU9OBPP
bYkqMO7qBquCj8rmcH6olylpuTycn7J4o5uwh2xV5Blz1+UhygbJ7aiJrl3XTba2jByqNv8WtV6w
P79au7yF80Ml6vagFb30/34TZmeGTEIBp4zYyvk3Hs4//e5pu0wQC6Pdq+UNmrljHloFDgQNwPnJ
+dejPZKCppuvZmMVl5QgbL2nmcJpebPnn4SGckKZv+lHrCXf/9VAKcVpH+5RXdmHPOzt7wdJJIVc
IZVJwemSzON2PeEGvlAJ8oXbrpP0ZzrgEJMBTKlvCvKz5vZQLg/nn3z6c99/aviazv+LjgLAhuEQ
xNh4aJVTzXYHeibdQbQhfmizHC6NXoeAixIYNWL5/2FwYwPK1yQD38RqFOLyIyR2XvJhzw9YfSAe
/vNLzR2FswSZBHvdW6NJ8fqaijDZ5Sd/efjndwXV+q7AMOyOAUNe1/rXQ2boZpN68cPoLu02Zd2H
NWNdun8M+iPmgFWvAReMROb+82ChmSKklYfa74ZLzyQ0cyjdeG/54P47I612E7fnA/CB+qCo0Tmh
GU3Lhjl6kRfFisKr//7USE1rgU/UF8gghkOSu8Mh5UrcW+5Lv8yj0eEUaDXjq1GUw0EvD+ffYyBj
bp0idbsoPfB0ZVcsFfAy5fYXlUGdoTnxjbQj9jN/sZLTIBe9xehk7Q57bX/AlJrgPBtmxlAVyqZ/
P2TIkQ+pOxECOBZw7PlHXj85MAJNzBlkS2iJFqFK3x6qwozo4g0wzCYLB3qJ7dpJ8SlVUb/KW6TN
/zwUy4u2clE6n395K5a/YOGLRpPPH6yXF8JIA273/LwxwHUVmWqQYJUPpcN5l0g/Z9SPtlOxTCpM
/MJkm1QUJuPskCi9qHvyByxbsZ+yplvykx5rIjTSgb7I7H6xa7qzKhH7ITVOgW73XoMi1ghQ88wp
SQGOQUTqUMKd0k7w4qnyLoyarTa1s+kT60Mt/OcpL4Z1kG+MOCHyq0ayNmFiRTTcnaJOMtd23bfE
+EBWdb0ecxCHrgN63wmvRCKzTU+1Dp5r8LHmveW4eLbYO9a5pkuH4+s6M6SzSRgK7oaCgLaCTcMu
kYF96XoHw86TdSmypxDCzYUE15vip+l6v2d/sRiNmuxDWXk4QfLuGyVdv+8dqlIjfYpTqBBuwnpp
bnU2OVAyOQXdpV3OZAD4b6A3vqf6m6Tkz3oGxo05LE9iJHwvr4cUIVPhMj+FjwJseuzFW4fyOOt8
9hMuAvPENnBFcV6Uk6u4tIqVCEgf0QO4TNd3X43sqc0VYKTGNUCWsuGyPRjeaEs35UAktJ84By9p
yHHOGvekimafJvrJL/RJN+V0qEu2Z5JPBrOi7m9bsGQtCRQ1Msiyp1jOB+O5FMWDgaV46zHpbeiV
YaFAuiAJeJudYl2+aB+0l1Bqkx3yonmOgTQd6N3T2zDsvbKslx4JJPAEsqxQLdr7cHhKuqF5oJN1
4drDNvWB/PnZsGw7s7sxdAhsKRICsLi/1b6FoMDqP2ocUpSYNKA695WBTfbZ1f1LoTBvWyr63M0K
S+9s4NpB4IdvqR9x3RSfOeDPNq46L1MbvwP1rIiAC7X9pnP9IR4YSwOYDsPgdg7UdDn29D19C36o
TwOEtgSI9DHeNoR7prn0WMFx2fVJ6a9pv98Uwy4wRxdAQWBuRanSrS8HqAlhE22zMfwqUpeAjYUu
Hi6OfpuIwtqYd5YNJa7u2dmZlQKKnV1NMqkvRes/skNAsj6yxeyoEeL2E72CTwOunMvQGUHz0mFk
FMKtJIrL24lBG12OFgiqxzRkih51AwWjVYgZfPqrq7aIjrl129zPNh889YYTJfjLLHDGu9VksSHV
NEJJ6Rlx8guRJmvHBozTnLi0OLsceZ0gjUYr47zIPM53RX9f5mhiRzE+oX5DV6G7T4FBlKXhADOn
elzStCI6FwmFT8kIPCpeQr4Y9uHOZRlGeIw6k7YNO8bWS/ZNgeACrTu86XoZQuXBwzzxTgPHKzeW
InPGcqITF9fFMsrAvNatpYecROdqL0RWgfLKQYah3r6Xt1UeZ5dChSR3cbjpxYiDWXuvIcqqqwCB
Httz56aySULGHYtZj1bf5BrhsSapT3oGlgwHPjwA8nDBFEeZdWcFJokxKShTBr1BiAad7PHKs8Ij
a+u6KDu80nzYpoNBMLK1i1yIQBFYLCL1mBZ3McpOu3mIGKywNXkzDP47iCAl6tEAUZKRIWYKF9ed
8cWROVFc2vzWANca5tF6KuNh3mAiIF9S5g/uMJAllmo6BUHar5X0sfYFI14zTf/ZZxmmng5QTaJG
d6O8uhkNuPfToYrcxyHt7FtzB1awLTnzgqrGXFMSqpAa7mvRlo/FCDVdYVVLa5Fv0PpDCyBhoUgd
ou+mYtfPLOw4DMhJCz2Ma9xOySd9AbumNwAhrmxB8Fvnk4gTs7mxBeKajNYkm8vrCPiuRqjvNvWT
PSfBwSBZp/YJam2teH4aNOiGLiBGc5qdfWO7kDgELVro+YJ4+MyKr+BkPKVVTAiLJ+2tFS2pU2G+
nab4pNPQYtNFqlNWrVU0fQ6Ndt4mAcK4TLsPFJ7PZiQM2ljjVvnc/8uoWesOunqWhycoAe3a9J/7
gFxWpwMBxf/kKQpg9k/qYA6Qj1DWWei4FN4Waz1P5lYCZ7qAl4a/XwOiiMLytcz0c70gPKwIX6HS
r3E52Oxrrft2JKGlwzWQ40Bc5WU4XGmzv2lJ6qUZKHHQRYsID0ofAoyAPm5bBvH+bNk5/8P54bvV
aJHnJWH2RF8z2UQzVcr5oa4pTnsWXS+PaItNBYFnrrwepvYCpeV9nqOaDJ1VUw+HTMMP+8cTFZiU
K+enU9ARLRtZcYAD2bokb9qrfVI+oTlUPX6kKQBH6zGYQGSKXtcM1zE9ScZ0eEMYf5Kcw8gvlOV8
ULIdd1mQnvKMG4/vVzfRyG3cTyzPQhLajIcqk/vUNFEAyXjEB4iwnX4RceAl9Ss3yZYKhSIWMSfs
1hb83vL7es7sbU78QuV5dzXt+/XcM56M0/shIDjUFDmJvq5PYa2J1XJixJM9ncIcfZvPKGuvPAoh
t4UkB1kAr4RBIK1tmtV6MjOM7bOXHWerz48yHOiIsL0KpxjO4+BCxa8XTqLvMptxbdQ4MqTsdJeH
80/nByRbbKnOPxZLtmW50ZGJMR9a0nFMhcV82Ppa9bI6TB7XdiYp4CYr7sm1aN9CMyFQxHBxQJdt
czg/ZasHjdpAuToN9D8WB5sK4n99W0rPw1bimKpHVV96tg/XqcFJ6yk10bCPiRRg8wdGmpeSY0Hv
HJ7PzOFIwuHOzGOQUhI+ehI463yiLPznQRSUiq0d08o9/3j+l8mtSSdmv5CmUX6MOgSNuiD3OKpe
0uWcnMwRE2IaNyejGBbfz79/17ntSVtzwoXKzs+dO6wLRBKetadn6e/5J+bR3b4vngas9wdWThS5
OuRKwAG5KGalD1P5/GAtW4R5lilGvoAsRpHTm1l2EWdd6Pmn84OTkG9hDYC726GNj7Y2tklBnzpO
0KYJ+nkH2M5F0IaH2G/o5YkRFVlVe3Sbl7JedoCbbdVwji2l/vkB042/sUN1fRYLdzGJYhNdUm7r
e8VovhcRZTglXEEG6WohNh5U2Cq2LSNtg0W8zMDuzNNB19xXCou9O0FbKgr2PP9+8D0z21khW9gi
QszGcc3XM4JdqTlxjCSqvz/4//5J1D4kbcU56nSRtxnj/joVoEjPkhG3r9dZ6lY7KMAzIscB2cuu
c+VKL3vEfNktgldkPxPSxz1/EWfRczZPqDnaRrmXHuNrOh/dwBCfkrwqR+6oTeEca2EdwVQ1NCjx
sW9nBw9rmMz0U/1qF6mOyVtYlXrbTwTAne26VXAf+ERGnV9nyHNQKYOzLHktxINNIIa7zpsZ56ie
Wj0oafzKjjer5c4jw2c4b4QMB29KWn5sFzvsWUxtLnJy6at/ydCXG/yhXv71rEqXRdNtBca2s+hY
I1S/DIQJwWbGPXghlr2gH9Uxd46eHUg7MxmKGDx5mqaw6D+79nR/lhPbyy5UOfBXsRwAYjg/H0NN
z7OJORa67I8Y1OJ9RVvhLMGBaBpB8FjO3rOOvmkFrgtupOe3HtUfJzdr9ud3WkJhwFtldye8+SDh
UjthjLLInuvskuEsKWi8SGlOxCq4u/OfnHpMBt//+vk5xqrvr82oqj6cH+x2wYj+81xr0a4KOd8Z
ffopCsVi1PW2rV4wXfZydnGGWPMqmg1swcvisvyukbhSFFOIy/Mnlmphyp6PQ2K0H2dpeZfJiCB6
OTzRVYEY57uKu0MBVw6p+H5tnt+inuCVgjFgTrdsy7GsfA6m8jFb2iNtjarOXVopyzMoOW96zPX6
rOwPGB+uZBS0+PY0l8ryts7Xy/np+eFsAxj6CF+WT8/9/M7Hyag3gvAITCbX5BijLuHb/e4ncCBx
VwINMJtAPfR7nefpwQXeQyHMPLyaPnIHA9Dp5tm2Sps7IyMFtfogek9A5iEhoSAnQMHpLtjTXI70
Wi46vznp2LylgqAZycplZ7DKGg2HE+goIm+X9nWNg58T+WCXHFUbN3hFX/Oi9PN7r7I/Jp374mbe
dV1Z/iU7SrkFDgxKz3GusmSet1WC48M0u4NTlcdWVS9OL5h3OOY9HqX2IleociaQYxdt/in07RmA
p52vs4oUUfJE6ZSYgF29dFvH8rGfjqLG2Eb4FODLAaBIf50M2aeyzVhn5amHLkk+ePmFdnx7r+lV
wsZjZh1N91lAdBT1mBeSPUVVuIcHQciZZwaLXeBEm/7WSwJMVXeWCsZ1JdOJmzvi1IzKOK46CA+T
XAubjTFFKoVKN+yrpvzCFTlDW6Aos+MAka4JOrFNCEfwWuQPTAuK41Q7Cx+m2E9F3X8uzVtHBfIL
SCLMfMAi/bKkRtV5SL6y+RRKg3QFs1knFvZId+i+WdAFrDrSd2O9WJtKw9+cL0aazv0uSchkKxpz
QUlsz6vId3PL+cd0DG38irBXMta1qbNurGw2Nv6SpD3mytz/f63n/43WE1ml+KPWc5OVTfz2+qPU
81//n/+Wepr/iWTTc03hWD9pPT31n66wXYaYNFhNmqrIQIuyOcs6LWSdgikswmPXdKTr/1vxacv/
dOylZsTaTVeCudz/SPG5yJd/kDezF+OeJSSKfsGP5iIt/VHXH0KzAo5S9jsnzRgO5018Y4DzObZV
fdONGrBMFkVbuCop0EOyVXobIWBZp6B2b2U1R0e77yEXpqixK268imbdldOhucnY5/p90aIh1KfW
qb0d3RkCkSPtXf6grf2XCvl/FX1+W8ZF1/7Xf3AsfvwIjmlL7GcWylh4ULSv30lW65rRmJ7Hbmvy
VWECw0Bv5EuiIv6CwrY1/QyCE3z1pkoj+8trW+/0st9f3EerBYJL8pW8e/FGJNqycqfbNnW08XS5
rTNibBr23pmNxqoPEGG7eONw8hGaxNDyz5/9t6/P1+YLV3GOSfHOlzFbY1pNUpJB67W3iDZSRDDW
QHfFZfVFadAQgUb6J3zjdu05mN3/8vrvzp/z50cmbEpOb/bS3rvPP+qOhonDwXeo9VZJo+/DxZYu
JsciyY4YRSG6kKUYjbgmNGeYgK7lcgu2vsgFnoaqMf5ySH7/joRUy8UFXvbdEenGKAhE1XWw0ST9
h2SM1mCJ6qu/fHAuzndnnYMpAEW2J11bsMn8+cJpQ0+0ug767TgjIZ68EnD86Cbwa4ZVCuf3YIZF
cD0jyfJsbe36wRhuVdOMyONq+6oScmnDue4R+KX3F7fOcsx/uKb5ThzbYn2wUYpzSsrlCH15vY/B
3P7Xf1j/26m1DSW/w3ldv6kgpFtmRF8k5uBpCh5iybTRDZLqL2fCr4fdsW3btx1snejH3OVC+eFF
gyhNELqUZFcjLsfa5C+BjuTS//mw/+6o29L22XCbvnTE8u8/vIrptfZy7+SjhQRqzlCEiNRAxoU1
qf7LefS7o/jjS737gl1phnVIt3jrTeiy+0xfhn3yBgd0ibKnuJkEA5BoOv35Awr1my/PU57rCM/1
OYHfLchTlLreMHBB24qRKxzCYufn5rGLVb6ZK2ap2r+Jkqln/jw8dEqic6/1jqXBx9+P2ExnwOmH
BBfV4Nq7NCO+mQIWNRXrrteDSp3G9Kp26Ezr3tfrwIi/NSFWYiOwT4xDwKc04TcEivNuSm8bBPyr
MHVodk429dVFFnZ3Vm98krUT7/7yyZcD+u60FaZUpsVgBF/E+9PWa0PXpqnSbTO7Iw16jO9EB/4b
HBasQEqkRZVcD8ATlPYf2oykikROt8xLoKKOJKK4xYes7eoL02DO3CM5rzxmjWJKYB7H4qLQnCy2
1hSjDUk0mVNeewqEM7vHGsYKGmZx5dgyOY3IUXIm8agUzV3ApqglZCvprww7ef7zR7asX+9d6MC4
dy2LlcN/3l2qiZ8BZHEIgyvhg6z7fj4OdfJ1LAkmbYfHOYGXNvcezELHGXeoxGE0O98mv0WNF2+q
OTGuwvKtQL12ZZovdgzTo6msF+Ap1joW6OZ8x9q4vVOuBO2oUGTqwSdDwzc/J4YXPeL01vQFuU8a
NTpZsJDbTjNdkQH7UbPLj7kP6BoCGLimhPhH7d35ZfXYLfR8rGTFVIPCVSe7MwnBgu88HpM59Fci
Umwxhvow9PourIZHTx/T0W9WJXuZy1J+wGn46DnZhyZxHBIhcUy6Rb/uNME0ZcF2tojIAzEUcr2K
IEZ74D4q4ydUgB6bHK8bN7MXPooE16fSN80yy0GLf+FNw5eJJvrKwL2+tsI6P5vaVHqwvVtciS40
VF31D5L4CrY8WKMGyEqtJDazeqxjNV9Mckkg1uw3zGV4OBNkMTmNTcfWuLdKJG2l/yVqMKCq5taR
D4AHkIDVzicbjqCc5UeVR8xs/HGPfs5F2CiQnaIhvWh0/+iGngbo0UAizSv6PdYyXmi6mwzB8J/P
ql8XLs9xqFpZiinv8PP8vEaObej0wJi7bS87gNKEy2oAO1Y8PgRj411ijUCfRyL6/8OrOtx1HdNR
y43g51f1G84On1nq1jCfWhonfZl96xv3epyNR5I8nlPf/fjnV/xN7YMflTuBBQzWd3FB/fySbejr
wsh6ai+pmQUTbTGNyYfG6BDsvjq0I9e+eQQwhzCG/Ow/v/ivF67nePZSnvu+KYT77sINewAug2bM
YqjyY9XYGHFsvCMzo03EMTAyiQV9MwZkKX9+XUvwoX5eJXlh6XrUuUIIDvXPHzo3AyPvGJtsZa+u
fa6wtchzvcrCadynRfxKJ9BdQSVHQxzN1y2LJz3T7NXVT4nTW397N7/e9Xk3nmV5tqMsRd3x87sB
ET9bbgXBahypgsxl2QirdO2HUPJzb+LKBMl73So00fThwfuTFZuR95BHw0MJoWPrEIT75yNk/+6r
oR62HM+iUYiZ7ef3VNelnGMsAVtb2PhlMmNdudLa6Fg/ofD/ptuB5IAad4nl2hB0g+w5F+X9pAIT
Zrf1ko5WeLFDrnCIPCBsaW/R8HCZ8fG9XiLnebAS+9TFprqmFNHbkdj1LshP9Rx9iyTdBaAMwV8O
87msef+l48xbdoSCCe/7mpa+gWEwnVuyD2aYG5ddSMdHEUxXaAJQM4vABp0Q1KoFWiVCedLd3DL6
p73BhZ+zW2tN99WeKV1cjQuFcCBCLMgp9Vt/Pedk6w5ZtjGdglDiEHlbL70H0y7VOkRefwn7iiXM
B+Cuup1T8oFRl4WC2+qYZbuQY1TGUf6X6ku+s7pSxHrLztgS2BAly9ny7z9UetBY/XyZSmw1mbZd
FNHAXfDTxrSDOnGluxpUTCT30bAYyYuCzJLoWwKRzIko+PH0GOima0JbA2bgbAABpgkJu0BP9gq2
2sd8pPWXLJvZDpRulzGLHx6bKPMOWWG1635Y6h9XXOYVzXnb0fAsbPAIribXL8QvUwUtKSHx9Dq3
4N6ylHzTLGgF7pj2A4Kgtz+f0+eq75cT4Iej8e46G1DFyxAz5TYkP2E1ZUAECQBBLqawMFapl69Z
F6rVwsR1LRxGvg1iUSnnUSfdd9fvT6bfH7fbzu/uLxTg3KRZhSzoij9/M96k5TA5PTi+XOntwNT7
KO2UWaW/dmuLcAQHCVwVE50OW4MFIbNucsCvN8Dy977MdljfGqbeJoe0Ao3eFtNR+bm4aGZc+PlS
4yT4iUaZfnZs/khcl6+d1eu9H0rG7zVuFg7GA3/2oSESBh1kACxUMzmzoEaucy/+lhVAawNl33SZ
AzQqdz/mFc4Qz0f6LeaAMFL64JPAO22zRHmCwCScsP5m9FFlx+azkMGrpcpHt0+4t1fwkbv6ue/a
lVjkWHENprkJ3zwLQtGfv+dftzf0ibCaS2pg1MNL5+nHk96xgZUGCcupJ9PXMOhKINmwvcuZmv7P
r/SbRZLBiiN9Nsr81fc+35YRTNEAfd1WYfGN8KkVrCzYJuWtNzCFiMgTLvIlGL2QD39+4d+UvHxG
28PkLLHUm+83znUQMmkKHJbnwln3iP0vem9k9tq1X2yh0GN5waWyyd52ixTsG0JgxoHs5APqerCX
JWNl7006PXlH1UhkInLedRlvkE9Hf1l2f3Oiu5irXSUExQUb25+/jS6MgdeSa7QtYEji0z2WbfKq
zewWicQqj+NvrSr/1sw6Fy3vrnQ6frbvodMHtf/+juprox3jmKvL0v21yaCftf9SEaE0uwSYEm6E
gQdyNJS6HV2Gezvw9nZb6EuAn0ukJfZD0RDuGHUa0AaF5hxPD+j0jp3xtxLo1/0aX6TDrVPxvUjz
ffkV9512Is2aNHhgtpELIRVLUdVhPolXTpR8+/OJ89szli2S51u0235hH7h+guyxH1s4f6cBrpmU
vKpduNcszijEOH9XPtPkS+NvJ+yvO3LPteiScrryhUgs9j9dlElrhaUlq3abz93zMEmGCOwOg0ih
dBqbG7YrKytk/5mOkUEkCm6/xGmB4oA5HoIwX3mIHleC6D7TS5kTk6jw5wNj/W7VsBSbR5OLGSbs
u1VjmHpnjtqUK8qQr6wqKJ1ll2xQX53YN36NyFu80GRhungYPTV9qGSIA39Gl9KQssYq9k1MHMI/
vyv5u++LCplvit2tJ9+fyF2oA1sUZrOdemIyzHyK9kbh7LOW4DtATOq67RZdaRyaSLXwIlM47iub
JiJC5PwWhgyOz/gDcUhf+yTCWmCFd0zc2uuwOAL7nY+1F13PrDRXtV/3l7C7yTCj0LwuuC+g6zh1
HtbsmACs01xxmyg0JVxskvUSub5+butTUbFDQInZb/dt171mo/Nx7rNyj0FfPdl1+DbXeLW1FW2H
IhpPmcVtTRDUc7VM8GtqgD8fsN8cLw9bl8tirKilrXf9JvBo8eQUbr3VyGLEHCdrjMmoEgpkj2Xv
gGUnMMtovjETu/zzK1u/qbV87joKpIhlet77JjaIYdr9jaq3Lu6DXWL2ErRwEBA+KIhSL11rPzTN
QescrQ4xDyshFjLzJP7neyr2Uo403WUa8cudoSqqGT2CrLdpPN00MifdCkXOOh4WM19kvY5eYV1P
ZXGVSLv9y+n6u80kL043l02Mopf/7iq35yBMyp4X70gRw8UWbeGefU6qkBCekDDa2PCLVTjP+0Tj
G4/q6C9X8W9WGd+k5Sddy7Wk47/7+qmUig6AYL3NeuxTlb9HsZFgoAIAnUM2Mv/6idkK/WYvSU1p
+j5QNk+wjv+8snmpLPtwJqMKS4j/ubQVsvCqc29HmjbYj5sPWaFBd461/2A4HnPZPngTKoqOagzq
bTgG2POM1yLBBtnnU0gID/LEdBDhbW93V61Vky9Q9gaC7YhoHCWMR4+ZOaQZ2GJmm14Z6aieWlpM
+F+rD3aUPbegH1eqbZLXbvQ3gjzZO0I4B6YIpcMd0GTbW4zxIzlEwzqu8nCX26N4TqX8rN0ILKc9
FlzpvXcKreUPSSt4TcEbJxqTg2ne080xHmRAGakGh9C6NNnT/gpOQQy+pyylcQtsobmbsThd9IO4
Y7BRP3bfRAnpIB61++yJp362kq+avn6zaOn6+EGxg7grB8c4DQ3izSov2HOTleffJ2S2od+djlEf
3874o5/awsLnTsTTx6BNiq1QmFUxWMibws+eqGT6fZOE8/Vom0en6iH4df4nNkHpqbLG5AoGo3nB
HbJ4GqfkwWyWJNcBoxnpiNNLRN2WT934KksnY+2AS93NeMVSMxsWd0D5IYnVFzuq5i9mat3hwXzp
EF1tCgRv0ED7+NSP3Vs1tdBL4aQQqZOXKMGqGCCdRH8UlwU7sC6bm0tQ24y3rXx01zEaeJWh1gJx
QFXfZ88dIOKttTw7/0pF/4er81iOlGm77RURgTfT8t7IdmtCtFFjE5NAknD1Z1W9g+/EPyFK1S2p
VAYes/faMw7s2BXgK4LswpU9u/R13R8mxiTPu6yw8Q59aG/LKhtP+eNQm67679bzPoxkaFRkvM10
uMkLxzsxevRPz1v/O4yI4ddEvUGrIiWGjNSAyx4OpXM8IshMXM2sM5nadYINETiVCTwwInPt2Aby
S/vIpv9PcvIsRLkuS4TyhUrmqwGk/QpYxa7j9vq8h83fdM3KHDXQXOzqR4pBFXu3/x2gFSMo6O1L
IDoC0btCbyvG77tuqjQ1buO+o8JLd30gtkQYEHg6olxcFLRUhwjPKkxsjA1BAMcFYO6r+xAeT5X1
aaQ1agv43fgo+oXZNMZLj2PvhSyOuyqD/lznlXGzJLPjKEMIDHKGNHYvfkvSghiqDnnt80tBiX9G
4bwaOr2XyhDGQgfFeKNMkONUYtjOM2T34B3N/GjDh79jLfHwkOlyr5o2XloYZjY5JNe7W6v8zoAJ
vs1EYvg8+YzffZUeHTNTx3jGmdE7QfRRTjn6lboJ1n1lxx9+3hkIgHpBbYXwx9fzx+TiVswTQoQq
I54/bLANhmtFd2FK+SG+ysedbpeWez2AE3GaYNvSvpBQH02vpLcsZGC17+0kETDDpGVG7uRrvyZf
fKIlvvpd5lyftyhd4SqHcEs6WGpjT42Uk1J4QpMDhKAtvuBOeocg7P2DSEuf9zdg+D6uL8iAEjSp
vdx6VroS/C3vjxnlwi5CDHkkv5BV4VivpqhQCirAhIAKMZKX20jF0btKK39l6jDYOgW/WGUI1LU1
NmdQJ/NRN92mA50ux4IkySG+Q1wYvhLt/lDDeCSeu7r6pJpciHCNseOGemVI0Z87/KWu36R/U19M
C9tNPGYQZrupE0+sAYXwhFa9eJ3FAPRG+z9FjrO0U40GiIhmytMfHubIDwfmr9MYDI7hRkAbacOf
Q3po7cn/Yv+rN1rO/a4zkuKH57Nof9zvO1S5ZUOQitKcVp2w7t59FwCjLQlPH0BSNnLOP0jA++JE
Un5VmJDLpnjN7VreQuDXpP9tnCQTH3oYh7sTZmeCmxq3td5CGdXXUOj3ZJDxu5fhLs5748/zq9LN
snPVPVK5YuBDY2XwajB7vXORQQXlx6/R4zD1LiCkdHaPJSvQVYN0Z+dUKHRnhku7xram9ygmPSLL
God9Wz29ly6xbWVg/tYj9uO2zrvXQafWOXKzF9mp7rV/HKyHjk4DmQDTQhZ8rTzGzlU0HsbKfnh4
+ZLk0Pw1I3PMH80v2EJq24aaXBc/+qGdqqBf8/ks2gXvEVJNrKTIfnffvNDjDv8xPJgxdG+xH9CP
Q6Uq0YuxlsPiqIuQQMmeNcUoW2S6yj95BsFJCPqxbGTJdEUiP12ft1RKIVMXsB1mI99M2mGfp7vi
pkWTXv3yI2qTZCMUJHzlJIAFwAxArGFiQwQWRGbDtw++xbU3AkC8iyYRHB3ma0WTXpCd10c47c3R
bYS57ro82o4o1YfCqzasaLu7nWGtdbQbHFssP0eicniXBvisnxe7mjDdVZqPNPqxOV+eB4+9gVVE
EEQ7mZzcqF2HiWWTCxL/mrP+6KeEZuftd22oP34MxKFkzsYfcIwwcxFKKTd01NGqDvQ6c2ExW2aS
rLwKpmgFB4EMnJ2kjVh4brYmynLrOM1fGAwvRYEsbCgfONTsm9jXrcQigQPaJRnD5VFQ9ynMiXUQ
7mYbGKTCsd+l3Wff5ovYln9zdXK5jtPAoO+GY5/5LyZ5uOQrEsCL4arSSFKCAp4lkazJqqWGNIR7
Cof+05762zw+tsrNtQySx1WXzVLsoiQhHyEoPkM73rmz98e2YTd2YD+RIaqI0xr5Qiq7THb4d+5R
OlZOjaUI09MQhCNBv1BYzL6Bk82GyU6g4gTEHpNp26IrjfKDVc8fw+TfWl/NK6ts9gVJu85U3nF+
usQ3glkicjB3CT3R1sap5m1HpsSkbChw2IlKVo7B9E3HeW+wJK6mQLpL0bhMIJFl87RRskJEWTUV
tTJic0V4zslv3osCpDrRSy+5S9Td0OFwtlRMVeAxr42JpOyy8E9olfg3MpFiLe/vVRS/+BMkIEOD
2OpyKhODTEiGjMFyZBqHP+xa5gPJEPMIzz0S+x6UiHAIJHUr45pp/Sub/Q1IDmtlyok/CEB91ZgX
RiUIasNHINsqmOk9ow647vhgtSpIaIr3F9ckkkENFOcS2PAG5ebZLkiHRhFSg9R3bqYkULnzSsIL
rXxZ2j/sIbxMHcIf5fFWhb3QrO0i79ZtCnE8MKqNqUnQZFWFNQ1SNPA4++IZ9BGVfHDAlU2KKGJ7
2w2+URw2qzp0/hkVrM3Qqx3C3qNLoea72UV0yJZnwwvw165t1ERgEUxSxPitGPzj0UyxE6jMGCBs
sLTw53OQquGgU+L8ZifZtmN9gnL13s9zv/AqD8Nn9Q9Uep0ARO8G8R3m+T+nq3GMzFW7GKgscP9g
lRW8xq7qPnzlfLVWg8CAwEnvxb1mBsvoJAI2M44a41gkITnBNQ0bIiEhpS2bvCcJEZxx16zMcSjP
Kk42RMH+QsWBTrX1io30PcIzBsVl1wJymhOi3BLV8vBOrnJT//Asw9gG43iVjXJWGZtPdJPjcai5
LjUq2JO5KbcxSmCHwL89dsE/FRfAHPbYvZ/kVeUlBNMsDVZV2+gjtlB9fN7qMnMlycDbq45Lj5bu
dpyT5tjguT1mAW0uc0bPappjGboGUhBwKRV5I60JATfKompVm8yMw7xaIfKUR9gOEpVBl0CM8hjB
P+8ccqc9gpk6OXoMt+xuWrIrUfiPjdmuiEptjzb9TYOfsbG3gzmcg8cvbN2pOQZ+wNnT0h6f0nBR
w4Ba6hqv3/OxpwKKEV7tP6wGIF8nOjv69O6o/Ttkx5IgX55nnEK4+I9ei0+vFQ/ZhwS6rjLAskVB
iIc0yOkTvxVBcGsMau1CKPiAMNWaY5GzXIgeHDUDIx3J5sG0qydvm7JsF9oe9yJMmOVwzVwYNIGH
UPoVqmISisKICIcG2cg4YuABqNQdnwf2gpugs6OdJENBdyLby95zkagJyBRlyv6/fZC9Sav9lEY8
brrHV8+7aMFPWRXk61mKY1a31XEWKaGOev4KPYolsjRcdDl+sx58lMx1PAO0yh/PMgkR9cpq5urI
w6v2M6baoBfOPg+58KdmeewTWR6Lxy1rTHENpP2uqIYfoYrrDV/Fh+ehngMSSyvroyoTwenECxbP
+/My4lT5vIl1YM2YLti1BIEfJ3wpIBG5FaXzzgDyOMejCzaHjEMocND1Wxd2mmw/06bTEJUfXxpp
RMa9CYPcdYAJOyldHr6VEtMx5BIOk+FlR11/lnUi/rs77MkArHx47OPcEHnfuw5xbB18ETEMxkG2
xW+LxnTNMiM8OMCLOI+ri1NE+pAG3bnNtmElQ3ZoJs6tkOuaFfD2KXvMaRav+ALvYrGz6ODW9ujC
Nijh2YVmeC6ZWJ1L3WADJnVk0xqNzYe8QLCByXOTpN9zSKQqQz6J30OSM0O+qE/snhd7NNdOCMUi
wnNdhGR/snswWnrVsjD/jIMxkkbCiXUyo78EexKJmII8AKA0jnDKZWSRotIZbXWA34kL+Xlzzty6
O/Ihrg6kP3BvlDxSq9TTxfZk/D++wWutfO3EjCqMCdecaaa74XG/kz5SsZ7fbfpI6hGcPO5+Hp4/
/nkL3527zKOCWKPHv/73e/47Pr+1Nix804NBwNfzITz/FzY9Hu7z5n9fPywsNs6s/++x6eeDf/7z
f4/Em8pPj/zs/x7S//6IlNzPtdbuZ20/Er2ev7UwQER5mst0go2+elj4n7eeZv7/ffm89bzv//w/
pBzY04fq/Xn/8zAmEvb7/74X05C3AS55fd41Zzi5pah/P5ENfgiwQ0SBu3p++b/DE+9Qzy2v9vMm
53QAD5H2VkTNH2qLWjxtye3GaYdMv24xIBruGQ0lcJLZIxi5z8VWC4vQKx2EC/OxC9TgfpaI4/7p
3OqXOnmE2Qr/DxeiZmFyct6CUdw7goj0IBmcWz9Z3aaMK332sV3jnCs3QjCckR3eSbfpcfsgsLKL
8bs0tbmdU8H6FEgd+WEGsQzLjLxQWpdryqiDPvtVBJDpYVNKTuSLVsxwvAX0UhOGCgbY8rvT/UV6
9h3BCrJPjec3TuNP0Emokcmh2phz8BUFN48IHYAov6HYljhLWjyzpKYsoKW8w/vjV0uw5MrPtuQW
71M5+1tYwq9Vj7iomtsdrdVtJkA4i9QEMT+GH8TwxLEIK5JkW4WDOS0j1H6OD5u6cPXCGVkCZ3WE
96OSSxUIHJ9l+zt7HVV7z6AMLBrHoX5Kbk6tb3YOytnFgwfpkrDb7FuRGLpNexqPEH6Y6txDPgPC
8XK2CBqFBY0dwyJmLEzEJBVST1NqqLVV1+FJOA3s0utgVi+Ef41bmYQk+QVhdAtU/VtVGLKLsP3b
JMOb0bfTeoC/tcwqfUzyFJLRxhAy4JV9yBIHd2VLTLKiHYjII1U6ITRPZ9RGVjUau8H+9qvY2qXq
PUW+9ZJYlDPguU4G+pSjNe0nVaNGckyA/j0UyghYTzbU2cpsRbXCu2Rxeb7kzd/aTaBi0QJvLI9A
r8KryyXpMqQLmCrYRonE11KYJG0n9dLqMM10smCsZRUXw5DJrovnbzSOxSVwHy5BGR6FIgRt8tR4
dxCeZaL5NEoS2gKwH+w6Bqodt63PZdbsPOWa+6nIdoyePgwewtFj9LFoYsUaMIYlObtEYdZBHu86
u/lFd6tW7HBgBgQE92QgdAZKvspgLd8MfbKsdCBXivUmgvSWjaIIaAhrendGYAT+MB3gH7I3GpoJ
UFamiHuAAxirOzqmiMqE2gCpwdGX/ruyw45kYBg6JRIXc5UPwtjPCOqXma7cvfCrBq8ViW9kq1MH
k9EOJ6lbzEwSUUWlP4McOkQJK2xFcog89cyHuhBllisghjYe7sJwDH9oqykP4e8CuPa1xRoVS8D0
nn0ZEiYM+J+yXUHIvWmh/lAeuPWO3FOCqJXY4AmKYFx4EeAm92skt26JRyeFRUC9P7DApa1Yzlb2
6cCS2WTV4K3ymsYprSlSASqWS6yyG8MoO6YfYIyDegSxRD7etm6Gm2eXcp3yQyLmXPuBmA7X7Ebe
NYBVpwoscxnaF0LYvGVhupT2vu8t45oTc2n+emjAGvIGcoNnh76OiX45/6tYJRt19pMA73/DqN3D
YM0GkOQELKSPXEvMzSbxIsHHiO+PCHJaG1b6BzAZ0dVeu6bkBrafRcE5HdMU/TOG/rZCzulJdtLM
/U7onEIwT7bHpdONN67U007WkDLyPiOy0B7/Zlk93TkDIoRRw7CQrR4OWZE/QpdwkctZ+HuDbs5C
8X0UD9yz39ZHS1GAOab94RoCqDK+lj0MHo8SyIh2k4qPpHlBK8MN+tpr52/snevm0uXscQzlOY9J
cH6biSInmNxZitmjNoP9tnp+ikanhTSorWuQSJo4sr/YUQZb35mQZVIon9vHYVzmqctoruqDQx9E
7tZo5Ylw7+L838Hm3Ng70b+4TamoWELgpB9Z/eGC54cFbXqqK2QqXpYvA9aBAStAhoMk/3ljMRw7
hPMQa2lk7JD9hUhg0KCgw49J1hfPcUcIkyeTPZQhWJqZQI9gkAHewx6rAhJrpsrYyKzd9/EgF7r6
5Vq5hbOvyViTp/bqo1OVT0xfx1pYxw9oHNzfWkI8sjlbG1POYCgad645/JqqmRzKWPGzQA/H0QMD
aIEjmNN12GTNuhng8ZFqni3NoC+P2QPmUaXZxs+S7s8o1B/bJIGhoNipTJyZ8hFJVvnTd2070CWI
wigmn1louNDSINiiy7eKCvZm2WQ50MuQ3cg70h4eUbwSyKqdQMjIqs+5z89pzFIjGQUWavlIFosw
eoihJnSRvTPKKzm9wTBv1mXae9jtkp8MG0kBTiO0O/AqDD3bbHMieazAkkgb1KXNOWrgkwkicutw
ery2PH1TeqVMHTfNAEULN1S+FIUVbLr8nZE35iOYK5VzjeYwQlkblIzUgRcEzXgZE0iUJiKL9Sge
PVZYToeoBL1oDPqWEqM2RZgM+/BaUAEmpSHv0mn+ZEXEm85VxZkYvB9Fm2fbieHLph7UxmNqtqZO
BpIObGwtpybctETnpS5dCCjT5Yi39BiwTF+XnLTJoHTnzSgVKCki6yYm9UsP9fO1i7i4OOoF7Cz6
ubxNucRSPaiG6PnpJ5YOgbWxClZ5AZgrqMD11Iy84GcjYAONctJoxPcqKf6OVtIsHct3wSkULHhK
53cJOHLrjpJzLLOunSXneA0rKVmwUNszl5n23iCLIybqpSK/cG+ImeTqUP82vMg5tn0enXQUJRuS
oTgnzjbLNg21KED3d2EUYJ6KknTbIc5vrUsPG0/21YKxToTbUOe3O8S+eVGwXt0l3iMeb4a9uvB8
be9wbsmbE78o6YjXpkzAGif2DY1C9Yo2vtiEwOFX1vBTDnHz5uX5cNZp9pOPW/vWhwNlvZdCJYv/
2SoXP7JBtUeT0Lml+fgSZZxY9b5dgBIjZjMtmTHAZ96MerT+GVl5DBuS/SK9Uq0X/BATxlhEgExJ
CIp3plpfQcUSBjMRCmQwSvLiPN/ZdkuEizXOV4enGSaLK/ZlRQk58YO2Ed5bXPZfnlb7Mg/VvfHT
5MLO9NLrRrxl5bBjBGUhRyv/9V6vgHaCGneF+a/orzki/lM7/mYg0Z2LHJtWXyKtfLg2czG4y4eB
lmwWvTetbuDThYU1AZd2zFlmjShgtgJRD7stys6J5FDOkSNLEpoXwHnZziG7mUSSYOvxxj2Y9p8s
HNbepBxUeIm1drOYBjfuv2ynvvi2qC+exbgwFr3ee928H/MKtz5mpWKaNwZ8lpsClgNmm1CZSe5U
P754rtdfplySCGZbatPUkw17kKtr7AV4YJ10i5c9OpUtNexY/ZB2SmwOw0tUldFONPbvoDedPezQ
s3YeEZjaIWcBo7v5YBqU7JsWTpfSxIfuSUApwlrHQDQIxnWRzz44zXELGtnf92lWbZKSjIp58Idl
kLhccOOpZJ6g3Z0D4VnFMAzlmF9BmK+szPLuWebBGI4JkxJN7m7siomIwQoMockErPqZmYnrdpZl
vEfKs5/TEvxHWCKr4kwxSn/jMKpaebUJmLjwpgWcxI+0tbyjg2NhIbCjr1Itok0VynKpu6x5tUqx
7nxGyjXqlm3jQ69nUZUtEvSO14jx+MJuu2kVsHgjhnDPGUkj/fAVgw+VvoRg7E1k1Z0XfVturPbK
YTLcOXBtp4yib8yblU2XDfg2o1oIuYyawjXWtjucrcKYNkB9IXfTfx5nGlbkrjFLAi/7shmx7t0w
+krGWJ2lt7bSPL0lGrNIOYTUSb4pKC4CJioN3R0drdyZiLUd3VancTognIb5kXdws1JPbp0s2yLC
RHHu631cPDJHOxLGxuoBCCpuORkQF9limLZM/U4SQpxL49PSbGUCec+nNt4Yjv4zUSueqprGk+Ha
Cb/2DCqeVANemHgn3c+49uK1kcXGlz/+jYPK/7TyP80k4nXk6enkhnD4ZUXmJBJmLupFSuotDhjL
rd5Fpbtz3BfWixrfmsLGAIEs4UzeXXERxK8tGeVvCwQnd5EOjIfKzD+r8kIcln1PQlTTIUAUKtuu
v8dUMP+mUgYXIyPXWXmIV30oi4SY8/5tGC8AkIOaSJTpyXscOjfpNzKYgwVlY3SJzDtrr5OYzF0i
62In5/mtSfv8xIpiepFEERizQa8x5KyfPPdH282QZR4Hxna7vLC/G5Bn684sA0SoAWiAbsIMlExv
c5zrM9cD9eIq85Da6dfImJiptWJDk6JKC4yoO89DLOgLDLlCDcTT6lT32gGKbQTDyGh4YMc+l86y
LtE+h80Y7qkY4HPKWN5s4PDeJkK7uHZJrVwHxHhuhpQ4Fift1jDv5yNAVrkml4jcVJOZp2ko1jnA
MLzWS7fWFI/3At3IyJKyzXV4wjuqD1BgNCb8kSyAEdCYnt1121Qa6gzrnCzrViptsdWKxFoNRIps
rJCxonUsyqR5rbyMZ2npYFo6TdDUJ6dKN9JrYgz7IATmGAxfb8TJKQurGxzjbJeyYGACCrzGaX6w
fOcs4lbZRue5WPlZP12deiLuYvLzjV3Gw7oacgkLiWWQ5f1Gi2rsvbQJt9rKDugN5PF5MOQYLRvN
E9PUmbiThbL2Ed68gaYVh1yR71AMpjpMWfizipNvA/PmrXQcpJJVA9aHefIEa4SSsWrWcyHEahqd
YVVLsKFR6yd70SeE34g22Qbz0O68Bv5hDMYPgA3YdCN97Pgzds/eps/jbtuPVIdtFv6Yu/lcAsdb
zM4ojzrIGpYi1Q+MsT1vCQL9UsP6Pbng0aapHA89PfEWIlK7AjNxt+dBXoTK9DWO6yOUR3s1CQey
O2ehbTUW5krBaEU9lH6SxUEgVl+SyGcg4IvDnFIoH4NFw0Ti6iW/IvtfGyjnM6pHdH1++RPQAadI
V+c/mas3cL+W7ej6exprQtqA1a3G1GmRDDhyk4rxTVi5PMOinj2RbQe/f0Af44jwPRi4xP/2Ktvh
sX+r0rQhjN12lmMwUnv0IWjgoh/2YH+RrkArvQxHUwTfIeTbZdqSw2570xvUIXc/9MMiNDvECjYi
ZFCdvKJ9T98RohMYELwhtek9AmT8hHXt/Nd3UeHWLMfpHuG22d3UbmujB1mtEL5jBumTuiH9twSx
Qm55OdIVFT1wyh4RHnMtIlOYV7QweoeKtGfrVxuvO8um0jdY+/VNtC0bm8wgIO+NO9UIDdJh2aAz
3ZbxvFNV06zA6D2SBFZjmLD9JGHErd1/Ixx8kBQFk34vzpybYVnqELfGrjYBE5cMrmzN/MePh7MU
xk8t9J/EZhYihgTo5gwQs4Ghsq8NkmNUEJ0boyCXqe7DFWoqwUKTJWprWZvKsbM11/vHR5c4Ak0a
pKN/5DWh3jm5Sb3gfA9AXvpty6UeGLEb5c3OoZzKphGGYKV3vYND3o9tJJeMZKgl0Nc1hDSAQtuI
Og8XRZ7+gF/GpJYZP00qep4GzjAqoEspZwhyZrEt4ikgoWdjWcA5ZqOrVkHF8Mv2on4H1M5e9HXl
bGMJ/0RxjYL22/9lHm5uQ2C9C4zS43pkyVYW9S/WZP52ShzGWgbWGqqgdUL25yLzzaN4QPq1M8Qv
LcOlSbOvHXAvHA3Vp7R5/UtbEJUyFAlyiMFwX/vqV2C75A8m7Pt6MVlE2zTebnj09QaDNdVnzm7C
3rs0MlwLHqNwPLc5Y/SWylEEn6kB0b4TDQhYM9WrtiE8AapesOFseOTF0vgayIxB5uFcoeYfsN+V
C7aqI7UsInGJvQbM/ewu07QjfwBVzl6M4hYFfX2qqpzJTyflJQioOaHhnTgJw06Mi+haZsxBMmZr
Wd56C3Ju36igYGFWDmIZ4n+c0M5XLl5+lp/JOulltJ1NgZxCk0FZk+YnWnkZgvnNYlP2mEgFB8su
xcodapA9IU/c2Ey0/w/weR9bb21BqARnOPKE/ALTzfhrGG1rmee1sewcxnvpGixwurZbyrektn6n
YGzYclR/O5r2rW4IWzDq76ro0hMSu3ATePnfET4nApmk3OVY7r1wrFc2LsKNG8a/bbu6xvlzbssg
ewLZzhwJ8+/AuzoyTH9vValHkgn7F1GX3TLpG+PYQe9a2FgLHzlOLudZ8c2elyYLgN4mnokcNhTD
otDIGSw0+uz0X8wwljmFyGcw7qdeBofC6q2lRYjfUoYtW9FUtGsM/Idodn7JIDc3mZkWB03eEkJ+
a21nati3j1QsLTmVUEfeq/ifBQHsbrrk/eVtKNcVCJ6tn/DJhCK4YOYY0VAjUI2wjSTkSSGSjPZF
Of7sS4BNCQl6RH8sE9k2pxJnwTL3CfcFrhUxSUCGNYL5T2rqgaxkGDQV7p/YYkTjFj2v8ujt6gAY
rO9pKE5wjQ5eaPwuMRKT48Lnl+b/0VuFR+3w57k69PGPtP1KxK5cJawcr9GU7pwASRcT2mRF2LKz
DVi2EFhySERYkzVt1fvQ8Mttzthvo9yf5mSEx1b3EQbWMdsH7qVmyOIYnHEM455YHkwJO+IdYHd8
kEv56QTxeMDYR7DPbPrLmvWTdn0W+k7boCIhOyZ1++j4PJSj97dhtsbsL2s3DC+yPfuiWxw27imV
zm9qSvNPKd27F5vpJZ3akDSq7ByoMef6qqw1IyG1qWL6HxxnvMBdXNJr+jvmLdlnHtWXeQT1Ctzz
nDeP9VifvPXIWSmYyhxiFDmXBXSjxEzkvtLe3YEYu4VCZAMlblnvLblkpAlISHQef3rKtUGGn3Ep
Kc5Hp9jqwi2WIoIgOU3Oex5UOzF0v+y6K94aRkJb1mUoPJTTXsQg3yiqpr02AdjNVflRUSNNaQ/K
PoKjjBF8HQcFbVpDFIaRjeDYwHctpxCDfUv2Vtrb6UGaXEWBitMbth4G866gFSCiamUR2NYCNDgh
mds8hOykFSXhvUtrtTR0YxLXFH0FCNeWJiFjMFDxHmDdGgD/9+C4aueopwQuLL1YnzN+K8AiMGgY
yYp16Gnm2jxHs8V1MGi2ImEXMz3g/IzGgjMY4m1XQ1Ue8JfzGscvlzImGiePBnvttnzKu8ZmQpNW
8VmYemdqNzqU1NJ7VeIy9yHULgIAzKkqjZ1ONjwO+nIjf5nqoEJvM6WXCMtgmuOfsBOr3Ar2lKyg
dLefG5dW2TjnNegmzySjyrHmZt9X/bgJsXiB2YsJE6Zva7X/o+SzchPWJCkV0n2FguoqGoN8Man2
EJE7oPgJ6AOiuc8jn8vU0daBLBvEJjoGhIAWLi0uaU+WW1d62amIgWhNZLlvZVVytqrMfPk88YeK
bjIwoETWPckpXDuIK6JUNNvmVif51bEZ+s6uWpWkZhx5MQPeQj0n8qYxd00xnJnKt2A5pf8a+ywn
Umm/Es8ApG5EfKTID0c8YP2u8qYi67dbq7p1f4YMWpZYgXhI+DvWVSucD1PtevXdN7371jpmD4Gr
f6s69FP0w/aycBLwq2X6Xfu++q5r5nveFC1miR7WA4EP7HE6KcN39p2ti3Nou9sZbvBPLoMVGkQ7
Xxc+EUmDI5mOD1NwSQs0JQ8Q7lKrgeyMluwkVulxZr8RZ/KSipk3kUl3PtUOgQIKhyBKTufSS64f
cd57V9XMapkCIqgZ5V3bx2EyRYlbVuqbq0d7aY6m+z6jGl+kI0mw/DB6XLAaY3mbGkfvOt38E03R
LsM8aMlgMhEUuZO+jZGVXKRJgEZav1QxnS+jm+DoMeeEZggkv3TSfGkTX7mGDU0YS955+7aTGSYA
vG1zQ90v0dLmFLXo4GoYCj1NnT0a+HiT4svyLDJIbGOLbTPd2BKRG6f7L9h5hPMYdb/P6pEA7kwW
a+JmfBxUabdz8Tq9FoJYZd7fWaiqNzcaoOPRRy8KPsuzqczrqDn9kGGFZnUG20mwRk044kPY4oYD
q9U5PpKVyJZlzk4YGgnzsk6JZLld945AQBLd+zKpr6Nfy0OheNfhGOqOoR+bZ+VW3cXuyr3Z1q+O
ZzB+xpkDmF1S0PTe0g6ouKwocd71FL0w7O8PKiR9F4vAYqqT+BWN8Ic7hiPhFG1xbH3w3Da59Iva
ibJV4GRMyJjmnaOceDNlY9DVqS1O7GjpsRq1I41i2gx5b99r/TQFe6sWYP9J+0l3GUzzbHHOWHVD
bZMyyVXEKBnd+kmG8g5t08gCyyvJqSnRk74kRm3eo/TQ+VvMVuWfgvEUeQNmd+vUre7L8lRiLqDx
LKwfCBMxcFuyxws2j5/0i2o8x40b/nTyvmb7w0XRYvxDdRiwXSLOjZnl8Ksi2H7NLtM9CAv09lSb
R1tyTYgyZ21iBw9GEjh79OS8KpycilKlt1E7b3VIredaKROSxyFkQQVyY7jnXL9v2CDulpMtfBgh
BzeHSprnVnZUUxQs+xa/UeeNC1rWkXcthwSELfOJcdyVw7BVqrD2oD7zlxhhnE+uYsB5cSkcNR99
Bhi7yU9GRjLiMBrYApvIST5kxtg1EV184lWvcDC2DKDdgvjkmEIEjHZ2F9Vgbzu2ox/stpHp3Zns
+W5xJXnRWYj+0IRB8yFAmy4eaHoS/QxsQ2c3Md9jFpr/aqflEhh4N39g0qc6k58ah86FrdC9GCmG
wj6e1hOUqFU9iEs9q4z6iRa9LhrzbDLrJzZzeO0RKPO8Vtln2v4/9s5kx3El27K/8pBzXhh7I1BZ
QKnvJW/CPTwmRDTu7PueX/8WGZHpcb1uZuKNqyaERFESJVGk2Tl7r015p5D4xYgd3ZC3ozOjVZdQ
mTdt0ubnHHj9KkGVSR+K4DQ1NN1bmVhfpWdlW99qHzTFu5Y+gtsmSvutO2U/Ri5vUxrxnTlIeaRP
n9EJhs5uFrG7S2PAP60xtHcd7pIO38Fnq6TwGUXBnYrbkEaJZkFCtHB5uHvcfxur0qwfsBQjy11H
GbWpeRGaqn0xPEOcoTGtvJVCP+hzbBTl0Yo54NUoFZ/rEqZ6m/jyqIPyXjeVb28JxkjOBEWg3TbN
5pPPwU2xN3pCTBVuKR8ypRo9e59XHljqzsm/DbSIhkAVJz8EfZBLxzxoOtT8OrPQd1a06vVE/y6R
Cn2C4a8xGjCLpW0D2Bd5198Pg5Udldp97SkH3QduOG7yFKGCM9erUjSmaU4E1Vy+ssqK1PXhzbaV
vl/pOspOoDLqEsIdLMt6ch0Eof7JJDVkGRAddKjclsQAVfy6a+Vc76DFDZsybpudyKY8nLRP9vCM
MQsk3peh0YNPcX7v5A6xXprr3Xd6h+YiDO+czleugA+2ue8+UtUZTpXuTBR7x76LUtd/UudeRNPn
h5acJAff56Mfj6faMW3KKdHwGBHUoWAyO5YxIgymOfqxs7FEeU5ZfAbyjxcg8cAKj+jDypKag4Oa
DbAAlN+oYQptIsImhC18GM2y31ZJJ/GXxOnFHPBBpjqd3AGp+boFLLihu4ui0qyyi5Ylb5Qa5LbQ
BAoGrdP3jMj5SzDYWPQJDX53UDjNMNJdirofN43DXJax9XC2GPAv84xQ3sJU1J2jGvW1HZny5kRC
Pw30HupGNvfs2NtQklQ1Ig9ZN5HfkbhC+7+sI/eE7Lte09WkweqW1jVCUSzJR28b99h6DHiTqnnj
56RA6IFoBQqqb9Ikmi7Fqn5jpmvcmFYSfDWYx0Qx+3XdZ9HaeB7MJHosPKV8ZPxGcoYS+6S0Mj4i
2S/fdCNR02ZPoawe7OdGF80nJLZMce1kuKO1o15GN1s1kR2esXCYdCCHL6VVq+d5obQqzR48kNQv
WEebbFcWDsHHwXjkt4oPqPVUkjUPQdNEd3nl6kc36TmnqUxrLFt/HNWH2lG0Z/V7XDUX2Tvek69o
3hWiyHNvOfkqJkEMf5vfXZuy6q6JHE84YF3nAPImNBYwqZlYDAxRR4yvtIlTsamKspqJBsQyASUO
dYK1zDzQbo0Rfw0dtJd9mOvP6KRIr3Mf6pYZSWip3ibT2/LsV+nVNlrlyoQBEZDfUuMZw/Koesqh
yvnlgaY8W6Pa7IzWBqFoty/MLNQ9xjH9SMnO2/W9mmycHs9MGY/p2kEHSuEkMqyeqapvr4l7LlYZ
3jncZuWTT1V8SbP7a2xo/qexuVm1n6wx/nfrsWpe27y+H3JYvb1BvgOkikOb6SbwOO+T5xTi2CQ1
qfWDMq64TshtpxntT8Plr3z4209P/Ye4+g93/59Mr1eFwAf6r8Pr/0/89dvX5M9A0/kp/+CZGn+A
ocGk6zDo1lSYm3/7r+61qv/+N0XKPwxbhQYAD8hSWUJM+AfR1IRoak+4JkzqloXh9J9EU138oWng
B0E1oosRAG7+J0TTj2Zmg5eR+ODxc8L3mRy9fza1hmquGZUO/6VOauDosifMdHSOTGqppNI+oKRG
3gQ2F69KkgWGZ/pdrRv9Dz3V827YQF0d9kZMtKY/78aoIoJox1bZFdjdFkOsySOSkG92JX44ab3y
ihBGWpUrnC0lgy1BerKPl3X320/36xj/HdbykQ0w7caMjTE03QHVYk4W4N8wOhL5SeW0dNBEaVAb
h5q3HlSSbxSXrom977rsM6OGmxU4n4HKKAufxOlcBZ+K10zZVnrbXrogLf6D1x2iyQd6BDtmQ5xV
EcYhH9JRxP15x1BYUEa2S3dntzgzEtFkW4Jmrmrmoxq0MSUhc+1Xme8jYR7xYNpDD9c61GDAFBU2
zLa1sjVTGGvrNt6hzTPnpPYx/j17G/WuPFVaOhIgmty6TDNOwz8XcY4mzkfqs8qpbqzTjhQFrnf9
Fbf/cAg4P7tFkjMxLhFOBkp29gZ48AxOX5VCWgdqQd59YVIrR5iyHSbHIQNiZY/c8M1BokcNohLL
wg0JNKt2JNqdXZW+CHRgf8nwvz6LpPrR9qDxR5SOfOz0LMLxQWYlXdDhu+vVS70Ksw2zFNuj/tDV
W2kDPYmG9uhFe1UyH2zbZW0l+lQrvtjhDwdQoxF2/jGOYqp/RT0u9ALZHpmFj67XhhvZNNa6cmjH
JcuQ6ucpFoa1UR0qi6YNOlJiuEX3tS/9dGW1FbW9QdIft1eZG++lr+6Qa9TLiEt8IZI9FHi6Fr7z
Wk8/yERG6ILnxLSGbV83yWr0WmJe0IZGk0i0Qy0K04pQTvSj3SQkLVCUppO0tLetdeIUb3Y63jK0
pwUa1CnyatG3xV34kKJQRTqHz3ASrYaTejVr6mtUDYsxDzq2wgrlmQNBu3m9tMv25FE+It9QWVjN
CPjJMDb6pJR1y52d4hAAFfug6uTqamq4bxs/xLWFSCH3h5WZdJ9AHY3orxDjKj2y3Bx9roVO17Vv
Kqpdz0a+m89CXhS9ziTtxZGN70oXdzWqXxv1rzrJgHEWhItylgZPImExyYVT+0XNH4JJROxMcuJQ
fPNa5MWRCRh3XIhJdkxtipgmlMgMbriqI02uJpFyOsmVw0m4TFTIMpmkzM0kapaTvNmYhM4ximd1
kj73kwiaFLnvAyO35TAJpLOheyPwz1hGlIYW9CUIK7KsaVJbJFsVludGDzy0RkZuMkcoT2aEJS8o
EGXnkzzbmXTajW6ufMtoDhDd0W8rNnru+aaY9Nzvi6T2mUCHAULs6QHFLL4Nk1Acgz5zNrTjTLLM
Db0yiv3TKiJaafXP9+dFjQJdnaTo75vMt6Jp4/kZ7w/M697vzrfKSQIfIrmckx3Is0Ifj67y2Zsk
8/O6ZvICzLeMSVpvoLHXZt1/Pan5u58a/NkqMG2oThJ95lLWan54XmSzln++ySGDyYCvtFymk+x/
ft2fK38u560gDMjFONkG5rukAKZEqvxjMf6yGkzv+dueDJMtwcWfUFfI3rDChuv5Oe8fQs7ehp/v
M68d5p2fXx4gGDs23yzm3eUUQmQy7gnDgh5ghs5ro8NOrRQOT8VTv3UR6krN4M/jmRTFSq84ojQn
8yF0bxXZYV0nXMoQ5arsSxwifQtCuPqRNNeWcKIn8lZPaWIdUjisd3innwy9eavJsMhjSnGOicTX
Rd+wjocm2ek0pBeV3ou9wol9oXre1MgrCSrz7g38pmszINK3tcP7UIeiY+lXNxKoSov6TvMk+t60
+YLIDUMjXTmrKo0VdhmmFV5ubVVpXPx0cGlufQFycu5zSa81BKTK+RtGn5O/1i0Ag9Qqd6kedJPm
A3mkGSJvFOqDg0Zym7X5Reld/4D0Z29gu3hEKLV1leo7ehYyTwi2ZCJOicNkBmJ7xV061sgn3apf
5b4BIkLPHbwQ2AeEPSg0OnNvNfnrbU3d48/DKdARJk/nXayzmPCyqK+WZTBI5CqJxukXyAAR5wX/
35eiuVo+rvUA1M2m/hFhaj5ZgZUzIUnDFaqqZt3U00WL2NjGMjBk0ASWVdNsMD/h/9wkzmAvnDwY
VlHWf8KPz+UMd/KmVSSq1vxY9b55s0dv12mDu9IMxANB86PskldjHL+1ovxkKmV6r7Q2jgOkvc4U
kwgxNb9SnyCnxKvspSBt7mi8Md5zgCDCAaxRGWE7jpek2n+twGEv7HKandsBigiL66gotaPPNFV1
xKGv+IeVZoQY0cMINapcSROC36wQmW2rYZMk4DC+STGFIoFjW+S5/xZk7SEp1KNZFj8AR3QU7OU6
L664Uz4HdP5XQExQzRbNIbHxVXSB/mxRPGtJTgcrhU4nLvqdkikPKqXjbWskGCcQzqeq9U1Liler
pzadB0WxHkZixlAp1KssP6oW/B+JOIcsqcuoUHsaTWyumpIuup76pwjJNxMcAVqhbypb31MF2g2m
hmJyQCuR7cQojBUH9tXS/GHDRI98dsvLdxpIB01DM932a4+CHyaaSLlljGb2bf+K5YxarOuNG9RQ
G6/uvgSZGFeGF4MV8e9ImPvOX3zfmtZdEMEPtnPzhD+OwLT0k1unlKmz8tEyL1mLlsxcy76+T9yG
MOFS+1q2dOP9NFkjS6eJL/3PegCHVzA1Fym54ERkhaSI80tkR13jAoVaOXIKuWwVLT4FpXcTk4TS
HO9bS78fkvZz5+pyacu+P/ouKmDm9kvNujHy20fo+5djn+GCo+Jgef19qYLdtQqYF8qov2Eb49jS
8LXpLVfLxFm3eb6VifjSF8ALfCf/bqQRAkgbLG/SSOoaAVexCAeLg1rZIUdm1WxTukE66XJhZXCF
Qlnb9M5a9RrEdXtB4VBL5E3axa2y1ICgNmPBwOmFTNgzUOqnMuLU5CQch8qBEnjOWXu4TTb6hTfI
O5c4NlNtKaa2HoeHb3CajPulVJx726UC7foUqHyvWfe2yUW4HHDgZdout9vnULTmEp8k83Xssq2P
D5UM6jpFml7oFM1RCNkejgEkLD4yNnrxCE4VcUpjfdWPbXMsx3tt9LW11FDyem7+JddxaTaG+hTW
IAE6Q3+0x6MMwN8h7zwLET8OofUqe/F16JeR4n5SaK8CqLxQMyI3KXtAfVgu3JCKsCN/pF3ynOVE
s4pghwO5ybDxJjYZUp4TX+w4RgoMsyS5xIWlr4MUl//8yLzu58NqTC6yZw2UHvPHgovMLm61z/NW
bp6U6NTpsFILri4EzzZbalBT9Jys+TCqAs4lSVEXO8NJ66l7+MlAXcokKRQJBpYMQtotJ4EoYhEO
W8IszbSRPIHCQdJauPgwIlJipXizdzSihhMBgDYRj+l9abj7JK9sGvGafe5QgkJRVLFZIivHCKYt
rZFLmito1avKY2DbfMJpTwxRj2sLRyxnVZuvrxXQbHW80OWIp72ZFKTBG26U9IpDmEVf0s9s26+d
X5JmT0oxP/yQryLZu+fGHvRzy++NW+uMapxPXSdnJ9deNUqJCH36LwqA61hzF0yR3FNY93KfiOxW
BYG1TVPjnJrRqkCIdZFJFKyFnr8pChU0W+8PVIiudFR1Lnq1flFp0yDBjM/fBHVbnpLtJ5msluH8
7szybHQq5LRe3JFFLfbgaJJTPtBGlkrFc+1qAeKEumaC5cqLieaB/prRd1AHEvdaF4NOux9KeLBJ
gEe1t47UMJ19XeQke1VdekEU1KVuhM/DL3bqgLcs8w5QNLF9h110oGh07zbdcEETYBxUu6DbH735
FvtI+5YcBd4m4cgChZ5dOjMinX2YhuDmc5Fy3jdJEVU1aku1/UJ5jAiFsgd5YQ3tRSvFvo1IzQ3y
AfdqCo1Pdeml4zcl69ZdjSMaFtdR1oBJB6r0WXFEg7BPa9kRC8mCauhrJysDJwsHujU+xZAuFuYu
7OjSULIi1dOOhqVw3foi9eCb4/XYd10ZndBhrJIYLbCrjT8kxjnT+WYFRC9l3WFezInNSmYP6nK+
WWHxgc0wPa57jeQixYyO9LTcyPlCpluhb5GP9X5/XmnkJc3c+aY/P85E/tf2f7myMpxVpI94QZoM
MZXPt20hTjvMtwKNUL9/eXfepJyeMd96f+78tPe78633l5IoxLGBI2OcX3l+Ac7fplLLvauI8qBg
JTvMt94X/3KdTI2GQeNfPK/gxA/iHoU7BfKfW8yb2VpIztT7SydFUv18u5+v9f5WgUZt8eeWBoV7
tzX2hb5AkRf+3P63xz2jcVTiEdj9SFrtrz16362mab6UctDWDJVq0GjTe0bIXLX1fDMGSxJ72qd4
pJkDRfTqK2nMwFOPny0z2daZp147pXIWdTRUS40p3j70KOiChmnJ8IKBSjOSBG8vufmhdxf0KOhK
MB58N6RCWPSASyNLznAUS7BESbUppBufZVKVGwXCEw0r7pKyHp8DBTCY4pv9pss7ZKyV/hQKVPWj
zlQaPi4yCXQwgGqsZhekpbqX+DxPdlwuRlE+YADvfCPcNW0Zn0I/iE+5X/pL1L2bWvXxtHdVS89W
XGGdwRwfzaE8QdontljgnBmcnV2P2WloD5+YiI8ngO3jab4lS41BQuZwpZ0eUKcFErMDmKkQfkPw
azPwdONJt+i8RSraQaR8Rc6ejOZLgOfwHAZwKsaBOUEViQIfq7uSNeEHKKKXpQ7Bpo1R/9bTQqV2
UYWeuQ8LJHY+ctNVfEECddaYqRy8tNCPmneLubDxHfGCTOe5vIxZf+Js2p9ML3ksNBPp67RF6Snd
KVJIJhhohKyrmOq7YkMds2VMhaEPnmytzM+jlDFjN6jMQAK++2inN26TLyqnKnbSN3DVCXOSEO7c
gknhSBjEInOwPZPr/NUtiDWHwPUZQVGwnaOCRSwFDNjs10LvBtysJjgVLU4n6miwofaj6PwE7Rhp
2WreFLEdUIAmIQWWztwRt6t1hJu+w8xEKIJqf3eYzp9sE8IjMZtrZbrXTEcK8wvqlAbRpe/rfJvS
Sl8tqra7z1NGveEIzmY+sOZbiGW9TWhqmAZUbWDgWJ/gOpEQOEnhna7Wt1EYPo+OoeUrb9lHpnp6
l8pbXa6fJOGiPlJun2YNNdtu7Yls3CN5PuRDht5S9KjrTcVmqCXdkyYS5TTfinEWMwELaEwk+TlI
TnYdVLugMRVE5aaSQnIrnkei/EqrGxETdsPCjNroZGlxdNLt+qXUSciGeDOv9WABrehgUOGhgX6y
/7nlvPm8sOUxtEiTIBZ70wxkV6JCd1bGwJU4mH4iPzEwY0/fYT0d9PNCbQIi1lWVmNUqZyJohsfR
734tlMAj7nu+//OmooTDNGtPcWCMT/MDzfSULGyaP204PzS/2vz4fNcWgAb1KeT1wwPv7zpv/H7X
qQt9ZTQMed/Xvb9prlfJYWie9VDW2aL0g+i3Xc89iymAgR/vff/ed+V994p5z+OWyhn4GnM5P9Jx
wDlGOPnv+Sre3/vD7n24O2/8YTfm587bIa/9HjfFuQzdZAu+EDyTjsHLBD0WNbhLOoIZp6zRFdnh
6S2j4Ix3Sv+coYm8hKUG6ZPKD4w6I1hG0jfPjh9tOrsaL25GN1v038H/5Etc0vwbSrNZpWasHrJY
004UH2+eOVo7RvX+UI9XL3wGSwvW09fXWhmBc+qNtSRWgpMUM10jkxiM+HcaHvXYHOLzNLf0v0hw
tllsL+RY4WLs+vFgYKzYJjUJmJYGvqCRL246iLPVxJ995jVbqhtMR/UeTwj5Ont2osb5x3DQdEK5
UdSbNw7eeXTTL4kY5HPrf81rf5OXk9+WtIayLXdK2d6lLefZuiaqbGDytBwllo4ojV58stSZFY3d
ySgoJHWN/r0xqu94dIz9VOlYtxiLF3UfXmqjfalceUtMYW0UA68dAJpQfWaeZh7jISYkGVYn53N3
7cKBWIDeh8IIu0ppfOfBNUlhz8KBM1EiaQD0xQpgx5FxP2o6K9+MbsXUyTG+mRM9vhDdPuUveK9l
kUkFnSACeC64SgXA0Lyrrn3JKvLQO6rBPW4gvGhYxqA+VOJbV1RfaoHryRiYWIwGTIX88xia3gN6
ji0Ic4LMy/rcdVz+M3zLbaEFgFr6q9K6l3agoMNf2TiAtIdWzxRMWTS1Vd4JB8dhhAejaZV058Zu
dzRBJHRE69VWRY/TPWRwYE+9HMZVlmmgIZMG9+CX0LXkqWuH/LF2gkNN+XKftXSDG1KBlxS/JnEl
sCk1z6yr0TBdyhLYM0Y1blr8tfdq6G2IlME9lFmICDv17ApM9HmiE2oAcTJ20XkUQfeqpR451yla
dcbZw66vu2ZN7Qw7l0Oop5uQC165mNxBlil7BiTZ2vWVdcSUeC0SUaNqVtSNb7RYaYZRucsRSTay
a/YWbroVIvoUG2Ou7bIhfCMCLroKI3MWkiOKSptOkQ8T3+A1iK3bbuPHoICauPvGrA/imIXrC9sV
RCC5j1Sr/tmW+/9N38chf/37377+4HS1Cqq6DL7Xv0dSEgVn0WH7113fy2v3Xy9ZGf3Fk371fW31
D2mqmrTpGU5dzd/6vrbzhw0pX1jksOINtjRawr/6vgZ9X5JYTEFapUqk2cQYrmjU+H//myH+MBxH
Nx2VBikOY17wf/+vP8VQ/GzXe6/ZX3U6P0CsDUl+lmGbOmmEJvqWjwF0amsVrRBeth+EF1/B9Nf3
WEsWYcPcFNvFalTdcTk4xrLx3DfTirzdGENI+O1L+6u9MGhb/pQa7H/8/W/mvBcQ6gVfE9/F3AH/
vd+K3kwZC8jj+zR2CjpG7kPrJGdU8erFHHWotEmJxAQDNgobZPvKmqL729Dn/tY3R0oJGkWif79L
2gey9LRLhjA0Da44yXm6/JCHA6dOs3Mp0j1hFwBhYqJxBRBjknHsH0kdihtS/12RVaRS6943A2HK
sqFVv6LJv0hN5d6Fa7Bu0q7Z6qYJnjbGxcqJIlqmBEwsbaF021wvQDJmyIhljqmKfKyd0lWUllX3
oHj9p3//idSPvWM+EZxgjjbJAUXc4IfeeqEIgqQrgFLCGQVksV5dS0qda3AvS0rwxk5zydmqIqzn
nJ+3EaV2JNpWVucn2aePQUY0SKohpdeE85862xzqHw8AkwMdkQPtbWlPx/vvB0Bd1WHZSRsWIYJJ
t7NWuIvifSboj3rCIXnI8ams6MWL6TREopsaucxdsY8tSCa6G43XBI2ZGP7jfv1fB+bUa6evy45N
kHXzA188FAjxtap0dhNurcYDgiTKX5qMcxe5mp4wqk9+AOKA1DTcal73lCeYZrK0wFVljuo5oZD1
73/Gj0EyBqcQoZMhQ84Pv6X2MViB8pIYPbdvd3qodhszdBVQM3AkNamcnTgAP+6eI0337oouDh8p
0a8HYJHL0bACrsstSCY37y9UUu1F1iog7/rYOAy6t0+zUTyXE/igdcvzqAOzjqViL83IeLTQEZws
HLJGY2zgg5Zntb+G0jT3vZKZ9JaxuQY94BuJNZ0W17esSVGhkuq2qbLsZFQ2ys282pt69uLXNe3q
iuJpHKo7nVoaPktlk2XlcCnTlRyGN0xU2lr4VrPq7RxaD/jyRd30KIkdOA2jM042eXCZcDge//3X
qxEa8/FYtE1VZT3/e+EI7SPTPk0cCs9J3ey0jpzzye+vewBaUsc5apSjmQlTl44od996t7/0JLEf
kdent9BPb5AyUNjWSrRKVWXCrJavZYKre6C4uBqaH52P1a/HvH2MJhW479rf84mYEQSDw/errTgr
dWjhlPwF5zUuNOks416rthkGywN6rlsktUeKce3eZ3x8UUoW860IJ8Shtppb61gFCDwYLfhL/eu8
iH3noroy23cZw8cG5ahdpYx8yoZ6Xo8Evzbx3RJNSFjEFUNUc4N8rG5RzKmP6M4mMb9/xYlY4DUS
ypqDZ0RGsLI0KE9wO6mBCrNcMqzDtJxVxcb3snTPTHdvwEQ61xNlRjO/DY2WEjqpehQPfLEZyY3Y
c4FbCauBtKuTIy4Y6u9m37CF9D48RVgoT5Zk7+siDs5qUC0TzfPukvB5UKAOcGmjCKuOyDbKVr0Q
1Kspw3AhQOcmzUJZtTnRfaqWOqfOL8q9YWb2AWiZvYC0jpKvjEKMpSQmdCjD6XQ10An8oDo1AREb
NVZJxTd64s3yDX1HfYdRiZ5Y+4nkZ3mYfyNinstl4esqWWAVugBdvJi+ox68IkYj2pkm1ekMtJpy
oYMPKVKJ7RNX1b1TINmmTXVMUD6cfBWNsqu0wZ0IHR8DRHHRQbttFVyND01qu5yZ5aSMN2h7Wd7J
BH5yKWQ6XDqFo0XDLDHReE808YAPeEZxR+0j3Gd6KbZNXn8Jai9Fwa+mq8FpqmVjG0snMvvDMJFv
9YGrfKh4yVq2BgX+Pg5PxrSoBqHv3M6/RGRFbYDlg4XKVE6zsr8PuzRFrKAG1174lC5a3MhjI8hm
tEoo576OOCUNBCzmHIJUGBC53nwFwzncAGD1t7ZOnpyIqXBT6zv6C/o9zjbQs53BeIN7uiEe6abx
JauZcx1QOuE4cg44B/aN59jXeWF6OD0cORFKp3Wjk8qfD0QmnwN+LoTbaZ0fBniqxxzJrJaNp3lj
cjSClUmdk7JHIDcEv5NA4FXeXTkt4mSUuIsyH6EFd4eCkykOm/5slBYsNlYZmE68ZaceKj3plgL/
yFaDoPAA0cLeepEhlpxgSL+cFiIk9SMexouYtvClaHYxanogEWe70mn1TYta4wsdjOH7fC8p5Xjh
4yHzVDk3VzTWWnqAD/Oib90XOdopgnAm5xX1JnehhEJd2LWxRiGdHMYe15ITd4Bqe6d+8FK48VU9
nkj4PISN7jypgQDn0VXdg07jSs28pxzJzG5GlTY4LReEAzfruiH7RTiVcmkqms/NqGVLEizyF5ob
y8D60QURPFyMi4loq6URm0+qWeGIpC6wVw0g5k1h2DRi+u9x1jg3SKyxrX2ROB1uoIbdZnjCk340
LMB0vl/uLPraaeq1uwGbB90HUGMNWM+YwmbP/2Kt0KA0JzCaGUPyqrCVr4PEPIE5dxaBXU4oilhd
IzkC6yOhTzkUq7ZxEtEC7kS/aEN8FyIP3jRObRuHUh1nrmZKReM8UWq4LtXtTGbz9ZQiB/Yx6mlf
ar3xNwYn310SpiSPQivGru6vwKwSv9EmWwEUBUq09imsLQx/Q1XcLD+9CwQqsl6x1p2HIbmfeKjQ
DVNiHPHkutKDA8rEbv42Y2OEmgJKWCUqfJ9HMIuC8NlsmvomamsVFjkRIdP5aYyl/jhwLJfVZykU
fK2Jc0n0sTtOSN2lKvsH2+pw+pvHnkHEdoxZy9DdWpc64nqqIV+MCr6SEeDUoS26bDpOEhZoQWN0
nGWVdwmBtePOl5J21KS84wVevHh8sOAyneBjOesUbPY2SsFE9R2lGCeg71vA9a8wHsB7PPL73aQX
EJzl2Tc7H/tFJFx7XWA9XErf3pmEzS8gOSAeHKNt6hKoirkYS4rUh82YAFGgezwBXVPQDWAWhJKW
jFebNYbdBI06kN2w1cHnBrV/6kGv1z46PMNb62o6XlSQP2kWKs8jOYT4IlcduoGdDOJoR5v+MjYS
njTgBnBm0CsMBclKN2z8qH2G6cZwpXcfBdk9XiTMh8gbKOv5YsHhqDx5jSfB1GRbpyE4eTC98SaL
u9IM1YNbBd7Gzvuct6f6KmrJhRUzj+xJkfcHTL8wleKrSNBBOvF4DsIQkqDf7TGrmvhypl6vx5V1
QL5wIhvROSUKQkaTjhN8nsNYEaCEpSbMvgtJFwfUY7jTm/xcxBpQP+cVUyuoAlf/zKAG4LFZvgaT
CbwQuACV2rki2bAP5jDierYSc+3FYbdr6IXeo39RYY8YXI5lXSzwuNlbjAzlDaAUtv/UMr5mlcxf
Att/aqPOPOgVxNvOyINVEyeEdqm6DkzCKw+NS3WtRHuAyZKKRRvhTrMuBQz1PKD7UGUIC6tkRzLd
TQ2TbKs4qzzPM2xQ+bCopzg4OwyJIrbdcj/vvFJ71V3eOOfMy5WDKALKcUMmlnUT4EdMou3oJdRS
nMe2LUCnwNvY6zUwD0bLGCGD8KXwB+VcQw00+GSDQmKwEfoU4I0gOfY+IejION1NxhgVEYm+c/Ti
Gk+lvJ4kiUrJKSDhdUNLUpppdu4yOVFRyrd8lEQIeFzAQxMZ6ligWCkUZIVZuYszXT9wUUvXBj/e
0lHJcrXojyz8yEagUnEqbNz+WZskjP7AR4gCkCURopq9FnI0Ta9Ruxhg0lQtthxBex0R4YIMDJ35
LS0G3Z2URBEEaI82DecVfJQY7xJkxq6bK6cYCx0RDfS+m8pec5iQuwo4E1EDuQ/jjZ6sRsMeWpIj
tyXlsdgY5KEBh7fwAxluA2oVi4lNgvA5fmzANKLcxd9aFkeYjnbm648lSbgSxF3SN9mzixJ3UwfO
I84JxAGju2o6ckHZHWLlnLTcoJANPzWDeCtNjxxCsOr3JUrXphr0r22rjFT0sb+rZMksfUpai7Bu
4YUHvE9s8teFcsOlqQ4vVmUzNtWTcKf4fbSa7zYof05cWfiKW3n0a65RrRn1D02S7CMFIUzRWWeZ
+t0xt0yc4IPlnhmmAikiGeWz6rs3pQvbV92uIJiLsyS/YKkZDvjGqc9DmJ55dFCFrUWrHXqmcfMa
2irWUWqoiIpRj9Yh7FFsydO2+fysJj+WrUPeCUKQ5ZzAUzZevmpElC9T0oePlg1VMPCZJhmlxl3F
/eEAedh0HWbvwEy+lEzIcPcE3mm+NS9sHy1sJ2xIeF6mkJMhDAV9AOY6rTUO8yZVAP+gqJVtPzpv
dq0Fq1YMF8UM9YM151FMizTm1ytaqMGk/I4Lm+nXgKcuXJkii69yDF5EEQ4bRVxUpnR3RnHrY8u6
KQDmu8zN70WsmbuCCs5CodR6P69rTKAoXtnKbZXrCkPpCTpCtOR9Fvk0ceoC4i73XCgzB0sCLpvv
ejuTltmGwzhdFVYSrC2Sh9YcMlgNLU2/A+UKnh/wwtIfBwCbVFvoNw/+skeOdxEdzTHhFQ+08Zdc
Nu5tVXqHbCiSnWGwO2WpFifpRJ9Ut7NPKs10aXT2yhC4GITnq/f/zd55LLmtZFv0i9ABb6b0BE2p
vKQJomQuvPf4+rcyeftSrXbR8zdBACCIYtEAmefsvTZAK/UpEmyDlhcYdB5s2FFlBqaHW0pTkF56
8fMh60WvnAPTjfLscv1dW56FqEJRHrQWGd68qKo/LuWSr+S2UyH5cdAYbEh+WyVMkE4KLsW1nmfz
uqWIhgg4fDJ6t6GFPLmnKkLtSf2ZzBKaFHJRZm6f/7IdzXPE7w3uvM77zC1ztn/GWjtvbe1gA+RE
0m89ZhUEOEcEMjEuHyAggFTLK2/DM5KTE4XNfmrrqx4s4Q6402dFxQNFUkuxYdxwnACgb4vYxRIZ
5medlkhT2t+CRg1PCgQe1UvAoefxeSiJE6UN8qiOydVb4mvTMB3p9BdGeIdE669TzEudNZNz5xqX
SCM7d9wFXGtUyAeavtZZlK5rPXlXVHOlLSqa9SR+ofBNVcA4GozRBtyqhG+AHmty77u1mB/OQvCL
O7wqBQifYfmSqzb5KiBF1+FLVKHMHbqk3APlYgbohnxL2xmy8HhIzO6Rwcl7JO4wmYndoNy1KkKY
CkkmIvYwO0JE/pQWdrDvAka4OnBDrUAUFoxoJqmxnxVzJuGs3bT14Kut+lH2T4zz6bvUNLeXiVGN
1jjaEbmtvraG6TCYZkoaHFa/TPhUa8zAsUqEier2P00YYTvbSj+mFPmF6rjveml3x6JCAcsI3Q0z
+0ipDSoBkQ3UlHxHXC7lIrc2NhbYg4b6uAXSQ1W23ddgBTUXI7tpWo92jCeiI7JKL7WKOIHKXeNB
2o2DC7DCIAKV8J5DYitPiC9buEsDDeAy+zZ5PYN4Ud7JXUSn7hvQT2VLGwURVDt5G3tesFogECej
OkUpkeADHZgOlbn2R8BbXY1BsVno8W4UjYFAl9YfKT7sKv9UqTkR0/WU70QFWUQT/uDC8cBlCPOj
oXtY+UBWFEgSD7SJ/xityQQjQINfmzzrLbSNq1dbxzLuPCqgtsZVC9Wg6kXGK/a/z+TGZX5cMQU2
PbRmkTdCgKvbU1tXeEkdMfoqmq9xUVbvfCQXJQvemnqIkcDVH7bgrGR2DfF9xI+NNiVYxxFIaotr
CJP29IQ7ChhPZlAwc4zoinMd87/eXLs0g57aKW8Dl58CS8YJdjLy2YrblxtUzQZDKnK6JogOXaYI
rs+Tt1z7Cthg61QVBEUqhogI8z61aUxjtekrW98PGikBZZCfh6zSmSy9AmhWz9DyK6wFHeC8giSO
Xm9OZt01pwrfMzEyJFloikqqs9V9LSgcrVBh+aU+wW9rNK5flvpAFIiD+kX9VCg2+Igjnmj1o1LH
GgaPY55IXpgJqyy+1oyl9ungPqqLTX9Tp2dradbe1SJtlQ2etUvHAQX6y0hRGQlqAoWgCuqHso6f
HWjNyoJdiE9tWCcW9aRA9Zytm1JSTkqoOv1in8yUX//RmRBuEgIK31zcN0JFf/VmyzgyUDiXaQir
BU31LjOTR9ceg1dC2HZlNb9hEsPBHOqYQea+plDdIAGICQzRxvRRUzyuW1NYAlJZWaRU4FoeQSu1
AWxgvtPorOuHoWyvqZKDWQAzBNCXMW2MII1pUX0Y21pfB0XgrqhNjF06rZRygb9MgImvYd0kpQCj
aeAsr67lVr4oXS8kyrDaaugg6fPBt+qqr24P53JSXwCr79DLEyM/tq7mV3mm+wDv7HUF4R9LDhGE
3xKKET4gwQmxt265vtzGcbGC2hod7RjueaVPpd+IhdyUC1MjOWD1bx8OKvvXo0fHawFRR88u4EkN
LFg92F+ctIZ/Yma6vbUVNHtzkR6GOvcOjTiAyhQxbeABa+CcDTbdzV3GNiSztpt/CHERptWJwdo5
yPr4mCk5Q6+HvqJb08d0v4PqDBve9YscV3tW5R8zHFJENa3L1548jUV/aHOvZ6apoNtPscxpdjTu
wjBB44i4Bhnmku+0MXx09g060ufYGV4b1TX2t3gJy8r9iThpJIr6adaWjbGvvNF57hvaKmD739Up
L1+8YC5fFqdaFSEMp2HEMGGn/mi4MxiiuN5YjtIi7K8giQJwrQdyBNQIpGSnVHxwPZWMmagTM1Co
aHe4+ch5y32XHAKKq+bzxIWrqtBllssPPmyHS7ZiHc0RjjVwL8xa1fxZHzvvOkaLsc88bAezRVTv
wt24aUtmgDN93hKpeJRRWekF4sNK2otblsS19MXe45u8UdQCYEwZUyAiQm2N80EnJ/GznefNKQC+
ug5iaG0t/TJk8sXV0ErlrfLccecwRjhmOKAfQQAAL0TI8H1KIyAo3R7zufnsOBFcUDWguR5FxVtZ
BCeQZspHH1C9w244XCcy+67copkoeYRCMhj/CCtqPH28JiLM/DIgn7eD2PmZR+Nm6Jq1zjXmIQuM
4VyEqDIadT7UZmt/y9GkMfWCb+6oFNJRcTx5Ew2doafIy4Qak1zYpkddGY2Nk5vLoQ+8Zb8QOrYB
i2Bwb+mAOFKYLKsx2as1+ODYa/0W/vuqi3r7Gta4zSgmaBvF7hVUpQqekdYzN0z2/wBRd2BCaR9t
QTIKneIh1QbthTob0CjMBxkuj5PFDG42yui5wWC6FVsOCrc1Dmrn2tEYxuK/KKA+e7Ssc/ESMUdY
Jz2z4LDJYzJmB5yXNPWBACSbnpH54xReZnjal6QBHakq9vfGFezor8XUddc+XmnThLnFUvVTZVS8
MVABjmMywT0niYkQ1PxCHlJ81jIYj446nehOgvgb5sugJf2jDhsjRVcTmUDhJB4nUUmB1CNuUtpE
7JPdP/UtN+M2VLGHu8uPts6HgxmYGBcoroKUg9pJyHh4aADgJU0YrZwpbi+Gm44b4T2zlQV9Sgqx
uO9nclE7huhjo11lWcqzoAESHP+kqR+1YVa7AgXGfujcz3YFSzGqItQS8WJRxah2PW7JQzA1dD3D
5Q2OUnHQ5/GZT2tG7OAxByKTiwRVQpccFzKh5/Q68TrqstP4gnGJyIg889AJUR2GUhWuIqN59zoH
WBJtpHpW+9OQdWfKnNZ50r44ff5QWG3zGC1FTwU67C5KTtyEyS2tGdtpb81fZg/RcuEhAUy7rcXb
C1a0+Jwt7ngabPuU6Il9LebxPSyU8lNfg1+ICE4xiBtcqxMtGwF99ypY6CkQkRQK+cNCaTt06NiY
8EZ2S1lHJ9Q/T4tNRoRr/aiNaVtYMP/GUGGwnZgzAPNCzNQ7KpMKFNcBcMgIFBRFV7iZxu67OpKT
tZBUtGmReh2GQ9l0Is1k6i8Rzp51FlJJU5bLWLvWHrmiQXp8BdVeVA4wZduboMO+ARj20DhjgcAb
SEns1hp0QN4O0zSvce46X5rXmYuyFXRQ7IfGn4f0OZz0+JrMlX5KO21j16a6hR5kQZirykugrDWP
CaSn6/ZBMeNdNDPxjCjojX2P/Kxl+k+pmHwOg4H0qCY7wkOLr91ynOMY1JQZX22QCFsGSS1ZG02g
PsQhIyGHzhNUeS6HRtMp56RROCla0pHMD67zy8U1CSbpcS3jPmeWGNKVwH/A+8fA1j5FpAsTZOa9
jpNXw+hoCFZtCuPVMecNFx6eVHV4MIGADHRUEmwyAQHEBpCzKksUv+ifAGL2n4dZ/QzBLlthqC32
kcZHTFqItieAMzqGfTSvI/rzc05rTMNaty+doVqPqjpcbSSVVcXAL+nMM8FfztGbyjec49HZgrG4
ngvItlkVGOs5b0O+hEr66HIKcqCARupGEuzVaE9k2HqYnAOY7fzUdlGN7my2TyVjxqCjcJQOAOWZ
4dYX7C09eXRUTa1Su8SR/Qa2uj9wrXqjVYFjsCjrdjeJoYXW0PAleoT6EmYr8JEVpsJ5NFdolsAh
eVxeaZqkFE4CDQGcmJzG+oKkPh32ZjyfNYYbyIdZxDpXZBKTT8HIiLBSyXLoaUv5sU2zGfr+y5hn
cHQTJd4oNR61IT+FRqGt21H5I0OeS38COL0BEvBBSdO95X5Rrdl6aZXGflko+ndj+iVWh+7iZBpO
2h5j+6iRObEkgc87slCni186QtGudb3Qz3M7dOwUzk55ZuanKMwIdWtCcw1CpDhNis4EMZ8uSsKQ
L1JNXCKW3ZNJEcY/8ccR2BRZpm8jCD563Vseoq+KtSRY2+SL5CubGzvlVp3VJgsXQj2qahtQskCg
zwWDFzj5RStUtl6r7SasuIfMEdFKuhIOx4S6UAP1rzlUfYv4brDgl6OlWFkx9xf4HqHOHbEar5Hl
arsENScl1u5Vx1R5KEZ8RXS0aTFlhTFewni1eFyS09Z5gCkHv0Qs5GUn4xeMDiU9ONMDTQHG6nXn
FldHtKnR4bYXa3rQQys6uAlX+KRA1AOEOH2IxJoTKz/Tkkk3sD37MGYavVECCBGpsy8o4NYMLcmc
2Z7wbPfU2BMxFEuaHSPE1elAgnnROMxAPeO1aDJuk6bIJzGDhDt3iHYOFeNhzNVLivfYa4v85I1p
dATaNhy47i1bGBY2xdi83Wfl8hE5RsgMOfeee41Y2q5RvwTGUgBptIutumif+paJf47GDw1KOq3b
GG6p2ZQKANsMSjcCwHT0TlVhFaJr7rx55Bgy3vcd1Qhfmk47xeNE3oYFmzxKnH6FyOf7HJnNfg7K
catEeCrpG32ZSLJcbPR/DUPSq1aFwcWcEgEBGrYmBRR/YKiHkVL7lo71bolzugcMQguX6p+ILaO3
qVPZ2Q+Gbq3yuvVekgKgQNStR8au5ymjnjDkuq9pDYZLtXygRL9NU5KIpkH9CRPhu1UW5YGkkvml
ojxNaeGFZN34MHYUl+T3QX4zcF3tTYYcW2zucFnzPMAqQVYPX26+8W36aja4NFzKGfu2MJvHgpnp
HOGSUg3Y3DWlMvpQX4dI0FS5b6xoxjfnMNFeaIADMy3o5wzM3XZUtpj20e5c93H7NBBgeYTqR87z
BEt3aMrpDeXoT6VFJ5tkmbpnnKlDqmHUWiz6AoSNizDR7y7XOcZ01tR9H5GlCP6dup+Hmkjpgs5m
kwDe6/HFX5bWeSOaG8yh6pmXyNDf0vrRpv//bKdW/OI1aF2jItb2UeIhE/CwlphjVamUBViV2way
ptsaSNbGl5vRbCKzimOsxVbHLSFOvKNhes6yRntb+3JRFOO7RiLNBkrc3vTiyu8dqAHEPqh/X01p
a0MLu1BsLn25AFRb+p6Ydsk1lRAsAe6jAM5PHsOiaxCxZ1FMplzi4GG4rRexTYBBYyQWEoXsGMRB
jvtb+3PhuTHEApuEy65Wj63R/0g7MLfJMnOCURjrpZddrmlpaXMNt98Tx8IXOlA082+rUIdLPw51
XqjD1ShqrXxDX7nCOzZU/iIWcvO+sJwo3sJgpkRipSXeYk4gT3g71V/7GtxRixOWh5wJ2AL2OQu2
1jS+ycNSuU+egJwpXpJ8Cb+dMMVQsUXM+FZTI/VLe+SDUPC9+bdtsTOMFOS+iDI2wNJJ+kF9C8aC
ST69u9KXa/dNpLUMVMOOsRJH3PfLt/+3fffN+3EGbZ4UVMnfz5yFMHHpD/YM7fkAo/unKLcVpeKT
iNvQ58uv0riMTR8aGCrmEWTTurNyBBm48sbR9SgdPssDFPObp7fVcXImkss8Lf/zvA7GzZSiJX8n
KIeCzjCPyDUtctutmnQYlP++S+53xWFyrfXcdg8G9Xg/ndx/OyexMmALK/Rzd/ZD0tqdf4M9iKm+
fKCPmYFnKRTruHr2aH4euwq0wDxAxwPm3PiZMGYxLiIK2SA0XnwvIvl1u3+sWbobxI9K/pKmuK99
uRjEmmkji66XWJA5x8kHojv5OuV5inps3hdyXx4tzAyJb0jSLqhIdsnLrfxHQmwIvlzMTgNrNW0g
/Sxu8eolA1In9AKZRQMZnQs5vOiaCE0x0mbn2BXooJhyn6cKiySh8eAWV6n7orj4WGk37xOyLbhF
I1Sva8TB0atWFE9GSgl2nLYzrfwVpXNltZD+orTzngGafnItpvgakGdyXMoVrcPXLNYfch2XgD6n
P1yP+Q6N8Ffgb3sjJ8Cm7vlNK0X57s7GcSAZew3tLty3hnEx+bqRRINQL6xRH1nTm15bpHwn4Tk0
w120iGIzKXxBake+wwtcjStnbr9Ri6NXTmN0hQAsJYxoYmTZoslYtW03bzvSW/K5hk1O5S7KshxR
S2ofA9u4BKbZrIz+MonecN+RWWwnD6rjnfBrkc5hn4aupkfaz4Sg9u9m1nyiYrbvg1ciwTUsGe73
ynqHnwMbuvOObZh+52q9oQnI/xOSf6CQ8ZTU8/cFC6Vi5nzcNGbd2XNXYWW96qPzoYiQ8jxZT073
3cVEugKXSVKWRr8gaFOo4TMdnEhnssBtPIa1EVl9Qdhgii89ULe9alkX0nq+Ap2GkNNnAN/16Qii
+DGhc0OWxdEOgk8xPpt1ODOUL0zCOyqnWnsbIwNwRzeHgozr6ruRAqpJgInQoyxM3WC+DJn7nGX2
SjN451pmYn6gD0ewsqRmtDN+j4gou8LTvpT41DymWUbOEL8CP9QOwWPcXYuSGO8yT9fgYEk+YVyz
6Yz1wJw2a10gVUVII5DYKdPQCFyGsTnVNdA4k6qkrscXrzGe5073MPh0QJKW9IkS1YX/vSXpCnYk
Yqpk55C9NhHkimdtIX3SLt74df5BcmS3UCdNWhrcDPCPZsiXS9P0Q7CY9DAIF4LWWW/tXv3GBKLl
J6trDcQhLdkwPiSJjQLXtCN47H3ujIKadPwtrjB6oYneoJAMtovlwC7KtafZsX4EkHAsbGWpQqhs
x3vcN6q+DXTSSciODPbNZB5MRF5rFeXOTlXqdIcfeHrVs17fQR+ft4ySyS6Dzbdp6nI4kMDsrU0Y
zS/TLNKcVUKKPYAmbp5bL0uhtY901YkUZtogd4Wpt2qgXD+pxaxwF7JwMdbLFz3QrUu+dM7RwRy/
TkzKBUuoOzh6JucFj0xNBz1Qd/QVEXRawcuEuvjoMUlclXXBD9SIHYoHwtZSmvom4D9ozap4NO1i
eRYJGWWT4GubYbtQw1l2Hho/dC3olQzaaFQm2uFlmubkOlTJKzcKgC9i0U3+NLXqc1Ke44AzJbXx
o3YNsFt2ML44ZkO1Xw25FS4/szjufR1e+6fYgDk05jtyhHSuVRl+UGcRPxMlfiKCy49M41zSmHUH
azjVi0WPoAPYkDtPRmc4T5MW7+ZsGT6pvf5cF833CIIzD0Ezmsh6ebDNrmGiro1HQnUMrhpYfJpS
mzYaVGLoUs2+hAV31ZjZDWXRnRB+fzDeSXcJZUTqflPMcNEcz07yRiaUy+h/bLbgXPgWjC8IPbqV
PuDxxDjJ0KliWJipl9p2zYulz7jzdeSKE7qGna3MNr/kBFRtZWeU/Z11HEYayF3zsR6IoyA1ZNpS
rmpXpfJuTIMNl8A9T+iuDljU402ek/GAUwK+S0wQCWK8aIs+/Oec6c8oK8hSpDwfBV3+ao+neWm9
Zyuyua6k7yDFx3PgzdUlUbQnqbqpG6qScan64UJol82f/8/KYk04Bv7B5OCiunIMCzeHZqv671aL
ZdATL3aM6pBqbnoYB5reXR4QXxk5ry6ixecpb+EFQVm1hLhjsrv4v7wE/Z/cHriQuaCqmqWpNAKN
3+TsXhB1wGe66pAryJ2CXiczkiuAMkbxhhvZl0xnfI4goNp55RBdTS9ce3oOfbWCSd+C9EUZF0Yn
ITZVBy1/GFzQ/DSXj0xX1atQgcpq1H9+4/R/EuHzqh1VFaBDwzRRvf+jOQA3Q2aAo+aN8zrSzCzN
PYZYyTRjQfaO+XBvDW65mWBzDjZIL6ZN6ZfFOGhm+i0e53OAt/9j2oLNjL7ZuvpWUsyh+GP9RKBi
YRNrGAJTjfnUlhaGvjhe/P/y+v/J3MDr93RcBK5n829IwfkvNMG5BQkzanbJpa5g6G5CBo67ln/C
wp+NoPqIKqPAgNcOuyVzPg9gBc+aeUk6HHGlXppbtP3n0f1mpQmxOLb72RMVkDqpvvDL+5RMVbUn
1GZct3lk7bvEvJpd1v8/9/Nn0cXd/PKfLWCOLX4k/94BRqZX2Xz8KH91gN2e86cBTFP1v1FpcgF1
GijidJff5J/gT031/qbyjXAMvHkWmmP+0t8NYBoGMLB6PJNprAuR8y8DmGH/zUMWhFnLsSygoar3
vxjAeBn/eFkSnivX8Tzio3WDaenvtiA1jyo1ID7tBBMvJxOQ4fvYMkOmMvHn2m1fhXIAMYdof45y
XR71T49NAfEZzTxjFRBnuZ9PbspFCZbE18m0QZnrfeqYhizoebPHiC7xrsjcgsJXxHSrbVuoYSHR
enJnLObBcoH+nYdvBzVFwuBR7pZHZeL590N/Od39mPvDco0uH97sfvwi+Iar+4O//dXRTJgy3h+W
a78dc3tlreKoEM24T96PYSDzroKPh4jfHaFpDozbC+ABy9j4XDpSdT2mgQAYir1y4djtP2ynJZpQ
+ciCLFVDmXWUz5a7Mi7HPj0u8ez7gXJTLu5H3g4Xf/aXP/CvHv5tX1iU7q5N7UsEX6+3QbjczyTX
QKleHLW2d6RHU0uAt0QRVqzKBYzDP9fkpo72GTAYnbPbw7CmbYqe4NHkW3b/FH/7UOVmIT9/NxSe
Gpt2b2dX9rJuTPrzs/jSETuCWIXktm0ShXxr5ZeQsB2iSzQKR/JAuU+u3Z4nv9K6pRg78oau8ns6
y33y4VzTTrURpXu5lY02cqxY1Azl37wfp48mCH1n3MkH7l9+uXk7qXiBoNBopl9Hs+lF6R1Kk1yV
i3jUyDbJPoo4IUtI8h5Bonf8JlgUkuso1kzHhQ+lEMYda0brOyVWlINc7WYE/DRIj1pERjvVYUTY
otYgF3079SuVT3+jBX18oP+Gc5gH47+OUNMAlzPWESlEkPqChPAOoHOiBCa3cacQ2GUXX/SpoaYk
FrYQR8g1QxTPNLGQm6QkvS/k/tIU4wicVevKK8zDZIkfE2AYlm4cDXuvcQ5M8XLqT4AdQ8wxVBvv
q0b8OFkzP48ZZ3uKVI4CiigPkDXFqivKJWM9DUcr/2SHtCpqizq0+J+KxeNPyFXX6kNqBjmWjdIL
knWhUzZ/UJxwLbrFCMcoJm7vL59YYmeji7jYu/qiE9UmuSkXJIj+uZnm9cVtI3dniTJiJ8uI+mKm
FBPF25ODtdgtc/so34VEVCDlmvxraq9gJzeddSJaDLMXT35CRZ2q51xvpxHM4crskQuGcc2qZdED
qdLCooCDJ8wlJw+4WqWs5gSTx/r2uqRoJBKFjFInlUK+KPmZmKA3+6DVD3KX/ITun1WwWyoKTQSU
cJHHsfpWtQXBxnIzE695FtWDJihNzA86Y6UgBOHLty+gsOdNNfnBJtpoZnX7RelbXz4m10wiuHUz
yw53FJBc86YKSoBSU7+tI6WlSdj/cLuxIXcwAqhkpArhSXe2UrEkzwyeq53FWNNXBoOSv1wNRClR
rtH1ivkyhWc4QuiDRPkzJQiSNwZ0Pe8Wi7CBxWELUqnlhZ9VyD/+LBZy7b7pLl61NckklLv6Pvzi
DpO9jcqer4SjOK3vZoS5G+Fy6TVIJnJXFBIuBG7pMKXue2VCxLlzlH7nKk1kP6/0SWH6Iv7Zu+yG
gEB4whILVXUacUQ5fWv+wft/KTfl/yu5V7DUdpPbEEOaaWC3zIEEV/Gfy3/XUQa+hpZcyh1lTUuF
YCnGo7xFvYAk9XqSbn/5vspvR5m21E5EKc/AOZxRyRa/YLHwemWfY3vb33eZJiXQiF+eDkXVTwxu
8fdFuGTx2rGAy8pPpXTrcVerw6dEVJhxzpW+KW7bcjORNWS5bWlmCIBuSLaeHBAgSYdFKxbUV9A7
1vWwy2Lyk+zBwFKgdxVGAr7zNtJKSJZpuU7yYSRckvKj3Af64yuGa1JKsTmd5MLO0mXVlapGeCay
c2PB0tsTdYjciPQduea4IV/SgvLjsXGetZH+uVMg7irrpUXrlWPx4L7X+p5YDBPCJw85Eggejft3
Kthh8gt+20bNF6wLL+LnTWHNlpgy+fFLQJlcLLPL76+eRxcypmeR70gm0VoX9XtDfKqdQsDSqqS+
iV6WOx5vn/xyy7X7ZtfY2rZUoVS4oBudedF8uQhD7d0a4mG9iKqyKi6dcuGInsR9n9wsZalarspj
5MP3TbnPoNO412layy2TOzRwKXHq26rc+8t5bquuNq7xyc4HeHRIYNr6TLBb6yM7aHy9nayj2j6W
uj1seuyKG5M6xWZQSPUpLQ+VCkkXG73ie5aJoSQJsAyMNHqS1L7ZeVuVj3NReQhyEAFq1sArFfcT
XJk59XCFVylX5U65qMTDck1h1MxNQ3zT7s+Rm8Oj0Vvx7STyIblXngisOedMdRTWFbGDDE3EdixO
cj8TUrp6hRK7gKwofnjy4VKOZ+RqJAe54jmJWJObqYQT37flgffN28O5HDfLI+WTMvmLuZ9THn/f
vD3821+jhCi6HOKvWwRA7ZF13F6B3PXLq7wdeDsH3VAQM4Grr5uUm34J1IXb9MhNT24HZFBswgBB
q9wnF7149L65uNwy5cFy7f5cudkvdYTjfyU3zBB65m2VesGyIDTgVIopunZy9bb3fp77n0JGqa7D
TISD/PX35FP+1cG/nPH+8G8vUT75l/OLs8p9U8yVwo0P997bvQEn137bxILrrbnBU7WVPTpxb7v3
G+WaaWETC6z5h9y69RxlD/J+3G+b8oF/u68so3RDbV3FRsKojgg+mpi/nev2V/7l4z1x3evarhHz
/9VVvL92udbKi5RcvR+DZYVP2qCk+cu/ej/G0gDNDfXBq0bjMMY1+kIud3Ihu5ej0vGRk0OTo7a1
n6sKI+KQ9QMUIjHIy4fhEoU5Ym0xSpPdWUcO+X5rAN52NoUGfrhGCPz7QbIreDulPMm9S3jbKbfV
OZu2mA5RYNPGAAlK4s+IN55vgOd3GQRtVbG6bU25eeU2Sbg1rcZYtijViSA3UJgO8rY3mcv4rE3t
xplRLQ4mmWC91qi3FvQvLelFjrSjiP/fbZoYs4UKX6j3CAoAkuzLtUgYCuWaiccHLpt7iMTdh3iq
2vfkqCopbBoiht6QWxTG6lo5aTrX/1wO8WT/LiJCgBauuH+HYiF32gpaw0HHgVs62hOiw2aXqYBR
UdC7vjp1tMh61/InsejNsjrGGJxlz/HefcxhOyYJY4ZGLVS/EwtSnBa/baCthaX1zewROA1iSnRf
yH02I4SNoRlIZFxcdUhfiUJuDYUbxYIHSAGJptXJ56Vx3W0ub8euuBPLRbsAYS3Ld5VLMJcI8U5Y
gusp3xi5JhfygawKyYgQIVRQEkf/tgBVcGgXdxfIa6Nsw//Slr+tyr1qEV9nMyEqcYwGnxAPj7lG
zP8bNvNBdu5/OVgTV+t7T1+uWcIiwYeB7I/A5b8WArj2y6Z8QO6La41emzdZG6wCWEA9eJF2An/b
I54ZGyH77g/ItUm8Vd7keSvZtJWfr1y7L2T7Vn7mcp/c7KTm/b59W1t6BJfEqAGyELOFv0QV8sny
eaQkXDvb1GjecMuVyH3GhhAb/9pU5C0ykpO9Vtx9a03ceO+HAiU2VwFgl/UvB2WGAGbQ4RyYqnpL
GbSHacYGReQHb7wOTHKFHYZZrx23xH0PEcHmTrkZjKo/y0Vfj2sH8/cBISi5I6HGoEMu+pw61Mo0
3c2g9tXtAl5D+/r75UpcjnJNpZg8oOjtC3f2M6MGViPotGKKponFfbNfTDCi9225Jo+RR8vNKlCz
W37N//O6/kuxFqaRCzno31drj8WP+KP4+LVY++dz7jFNjmcalqMT+ikq9kCS7jFNlGIdJFYaXJvb
Q/dqLdk6tCgchymJbQomz5+4LsP5m8MDsHoMjyaA5bj/S7XW8CR95h+6SJpB48yzKSfrUIB+T0jq
9ZbYUDykx5nGrNnvM9vAkpnE+UMwR2iIPFLZo965tskUb+0EkSo+X9zTWv6IyUbfGJO5N1F7bSI1
xqHRFbYPVGGf93aybpuPDg05LkL9G3U1DPCF9gg30fTJNf6owTTgVY0wA5guXcGyDzdwUSbiU0oM
yXaknmlQbpeSznBdtO2xmz53vZWewcjsq94YTvMYUmjSm01K/jftSuTauMDOpFFEQlV8HmYv3anl
2OBMUy8WquONohc4B+vk26x39VohQXjdArwA7Uf7veufFAafjUeb3IkHFNC5hYSfRNzOgKof6ABd
IiIrZ8v5WpKVB0dMw+TTZKcakD2H1PsyHPdKiA2wH7TyorW0G/HhcBX9AU3rS4KEwsnVCopf9cfw
7qmATs02Q3ecoG8zU49MCWuLG9fZz4hO17ZCMmcQmrzFE9K8QbMOSOi3mTcajN7glJZVflSHj6j3
fiKoZMTlnPMsJaJDe4C/pu9r6piLOdZvVl1sMJscwBlHhCERloM449z0QtMdR59y7GBbWkPfQjrn
D5FpWyLasj6UofqsPOcR+XVxy63AYJrcdEXvE0hEaHvhXb1gUh/r/o+ke0DRHb6PE72zfEzTjeHo
sCkJnh/tfm3UxBVOXrxczbzfk8zzROVfR8ps2g919piiY3MwJmxsUtK3LdqwT21G7z3vhNcQAXBd
pj/smtSbYelhQ1hevU6UMcRmnj+VAxmLkaaBmohxtycQ6TeaYzy2LsZfiOrqZqiy7zBDM4Rt1d4u
AGdq46hvWvw7h9hVXuMiuBmGowiwc4/4YxfPYYGWnxdd1LQT3spJkNyz+akzBm3DBbo9Bo7WbnS7
wrbWUFHA/aUYNTnxrbXRrZkOsTqGV0QeHgmhM/wT1X4ecQu9lxT923TjZmG/IaDF3AWiajmEJFsU
HVEXSwT9xumzDUhvRkj9eOiU+C2tyud2qYiAngh01dt2B/0HaDUzlIMt0rGJEq13SHvASucgmpXe
pwAB+Dharrb11RnN6aUfqCUEyI1QMszHBGWM2ysq2CtCxsKx3uZl/QB5cCDJunJXfV5jyXFwPdOr
t2AxrKkTjJjH8+gcq+1HvNjvPVifNeb3teP1X/VkeEhmQmPcGPxC2lVPyHisc1Y/OmPiXtMk6ldJ
kqXU2BiXDs7PNIQrNOYDwp9B32umY2xANXwjRHJHxFTEzTj/js77GhkKCR5TcwA5kG/1nmoHyo+V
YTUkAZC+WTBPTsHq0axW1gbCevwGJu5ekcZr9fanuSDMpzQhiw1lZ+9GssM7h0yguvuczPUp6d3o
kAE07d3lO/UGk6mMfQmTKtgUdEN3Y9g99lb/M1VDj4z7zlxnJLrAP57WgdPnq850sII65lN9MXi7
zI4AVkChsLsN0F7dWdfB/msq/sMZ8NQQbgooqf/H3nntRq+m2flWBj5ngzkYtg8YKweVYp0Qkn6J
qZgzr95PqbtHe9rjgS/AwMa/lSoxfOF913qWmC+rjNwKNy4XcmwqBiBVI0ZFMpcVVuQ9wMDYUXQc
GWSkbsgTVEHEUS4VctEAtbIjaock+WKi6laxiI10bDdFfY4Lg0xtKok2WqOp1+7iMIb2xFIEu0tj
d5CUB7Ey3rQQQ0pE33cUXm4ylhPspC+CKgPFoXzu3JNYccyoZ8GqAdEqc/SaUQmjvgqrhXD1IxD8
x1i0XuMRVXchDZW7yBj3J6yxUS0fQAuN3pCVz+aM670dNMGNyQxvxuRLKsvxbFlFTNil+ZgPQgg6
pTMvJXliUZKPgVJGp3DpH6YkX4DNsjGRmm7cWIzjUl9Qrp/uNFb0wpb5HUkJHFe5f6q6XD1ryZcJ
6znQcyLFRrA+qTARZ6n2rwspg+2iv1pVui/F24MwiQ+dWP8hQJvbccg73xhNzIhMeckMEnCejpJI
wpdECQIbZ4Qovxo804SZHPdBtIioV8i5qURaO6Tx9JLxVAAO25sY6oFDxUIAXLAQVbKcJWGnZJbg
Z4jUJ7rswSLFX0QDTLvU+JaWSF/frHVB6JlrglghjtMrUqk/Q1Qgdn45KkTxPqikwBNsAWttArAh
9em8aiilYa/GFZyM2jHFBEuOHFIY8XYbSXBH+NlqGFdRqk2TcYnGGXucKB71OypqQsmb3frKFXqs
irG41LvWXN5DtUg3WZU964aIv6nS1lGFMVMDRvOQT8kqy8wbmnFGA6LDHTOJtH1TF2eoOLqTo3Kz
e6si8aARbmjeqi8aM+KuyWRG/wTduEwEkA7XZTNrqWMidNzXIXwQKj19oPVgjW9FBCYtbLG3K3jv
Q4vMG3H8WBTtIMJFeVb0xutV62MwkPF0Na4lI5Wp3ed40ooSWJ6mb6SI+Taxlj+4lT7SuSeMjkRt
TA3FvGVQ2qSRwjyeYz0wtcucWhPoJbGCzMNUAY5zdOeufhSJ3kP6rw+exha7khINU61RI35eHmuU
aoQ+3U4UaikZz63uy6UYknUPRcCS8cUwnHXVlO6bjnhYnOrrqaG8GKd4f6oM1eaSdrk7Sd/3Zklg
Vvre6PCM9mSczWgX46Wr7CxngqZusUjzKlMidl+VzupLITg4hepK7NAdVtGZx0IoFkeaX9smQiAI
uD7FC7WHXO3mrJ+2syGeoplocYqI6qEbbvMaixlQe5xVutEb+2gQY9DFghRoRmZR6e/+UDOBhZKP
AM1ueWyjQd+njyVoHUcqmz+T0Zd+KZVPulpfu0oZoNgxjUQqNndM9nPZ3S5Jh5eM0ZCarOlWQv4S
J7XqU9jBew37Lh7Yg03ixJhdwS6RheUjacFxSmlxaEpNZ3a/ewoS9VmmWeHLVcL6zR+s5rk6oSwI
SjPXcUvHTPKVpPpoP8GODHfmRIhRslw+AZjLqOJlnJlljxcvi9zKyBnh4ZWNVVYH1SxS3VmkN6Hv
sDfnlHItrOOY9W+yjfvCsZKZanJYOyFasEWqaXsBGieVXDzeptqHzQPlvtd7Qp/IMNMLBI89cVyR
wBqEPN9nU6nFY5rvY8G6JFknrJWkI9GHIBcViqa9tNs8NZdNNycD4SiDm0P0IgjpeWGgn8CCTFY5
+uaN+DfiFoi2S2W/gUPlwwKJHWOq111Ty+su3Md0oQ/w4a4/TfCZVb6tUbNFrqgn8zaMtTqYBHFD
FNVFNhQCLQsMrTYGuZLaPa0rZEaVCHqgaD3Mun9yQaL2f8MbP/UhCXPxYwIZFB13M7i3iBgM28Qx
43X33DgzRF6Ie7ffaAAoNpBeqLT8fP/zD2tsIqeaB2W0qM799Kvrez2Xx6ZQ1fi8Qpkoi6Nhw/PM
kSbHz6/hIYi+1ovHuqe0xyyCov/+1X/27X/2s2mQiRbP0F7+PPbW3BqnyilS/V+f5efvwlqSaelN
/c1hRXTXWv/zNTXyiChl/vv3HWt4NzaBmf7lN3/58vdNRbqy2LWJAf730YIA1RuJnIxT6d50+f3r
37/5lw/9+ye4Wdl5ocZ3uAWuc0075veXf/8EP4/NKpJZcwUq1u+vy6YAmmRkJipUemSWxp6qK5WV
9nMpNAqN7J9flPcr4OcrdAU5hXams99fwGmhXnq/ym4ojR2pgwil/703/NvS/3tfPy22mOVvBFz+
s3P/0xz+7RBb+NHdqMjo+xbpQm/gtpLvVayfflx2mzpatgl+DHLFF8LQaqAO+e1Jvp/QOOcK7e71
HSuf8s1Pm//nq3/5GYWXFRqZHoPD3TGBJh7Hl0UjaaZ9OIK9pDr3z/67rN31JWLD7jcuICrHpE4M
KGhtuaSK9/Psv//M94pTebfb/P6s1C3/ZixaEN47YMK9YRUt9KLCMdv9qCF+fz4QPevPpbz7kRzg
EWLHnfOaPw+yYv0hlorSt35MP1FU00P5+Y1i9K6Cx3b1qx/4lQ78sB5+vpVnqmiLSiV22f30Xe/v
4Nbi/f1pG/42EM27M+Pn27gaZNuEbAkOi2Lmb//w59u//+zuAgl7O8jWJ9B6m1OZ2Ke04ULr6Jf4
L6JlB7eRRVb80Hijn+2wpO9fcDja0Xr2a5cstoCEqRYID54YzT8tm5fRD7CG2ToyYugACA52qMOl
ZR1egiHb5DvcmEF4aTywRHbv70DqO/CFHTIOA+q8LnIZ7+3+YpAo2SDap6xxX1LT2ZEYtn4pDPfF
FHz9OH/yg97lBYkPumiUOco/Eol7Gem2dpDvXkhpR9fLQufOxjcdnJprVsFn3htuVl484LkZwr5b
FxaPK22INHU7exjdOkbF7VbWJYfDHXMsZgX9sTO+JvVeLY4cliUPWtilGu4GMmpEb4HVqr3eWEdf
p/lYWMSwJx1V9U3dopv2SlIJBR9ALmZuaz7Wy0k31mHkTcsaATCLnAOvHe6hMng3VurjaSTJxsaq
MipOne7gEg6k230XJpxGDNGuREaQ5JrjC+8j2/VmwNsgH7EhcgiJkK8zKaxTuCisF1E7A1GEH4Sv
3OFbMFYVOtzZwfoLLq/LPRXTZyCORHc56Ns4CSwJdGtvsmH+VO42NJ8qEJ5u6TqEHj8FgVCNbhi5
TXYZwebVCoisTUKIbnFg8X9/sQlRuMtZKF8XFQ8rVV+HVy9bT9DdZK3DYKCic3PF48K8tu8jz0rW
XBZ21DvF7On1vRFoR61nXsxjvTZN2BEnZiyP/6kvpQcFAGLW+a5WwEELza4Lsud5dpJn5UhyXeWQ
qQbt/aHYy6SD7eONwCfdqGjlH9lhSrWDSFb8BLCKrHc0g/gDSjsuRVgVX3XsFFeOTj4/hw+MirYl
H27xO85cP34c3CRz5o9V+yj6Ht38dleuk2bfCTAovirMlsI6d5SHzLl9FPk+HfENZc9S4zdgRrJ6
Lz5gLnUTV7St7/CTxaLG+VqcQ7XHY4o15OlW7YT1t8qNUyMyXE+3cyevDL/M1xpGsCp0DGfiih5Q
s9dh5+WKQmCprd02yvf0DYgTj9MufecSIJfHF401TBg39frLcMj/VEAOnsFamV2QK041e5yn9Fmv
zhYSkqx6lEhyqc9t8cbDkf3jQuZ4qEcytEjy46xL7LFzbyJUj3Dm+cj1yCnrnZdlI34G/LJ/pVZy
ldLV4Axs3m+woEm5dG7Lqvgmt29ylvaBZJ68OPLauJjxAd2+Of0VMGbuG9B30lmt9lxcUezGxv0l
Nc6seSmWffzMh+Mp794tTqzRPmBiqtX7FZ1hm0cXwN5s2RdwxfQeoglbFb8dt6pA++8yy9/4akEP
vHMltw2mFtcSdnG056K8Ga5SORpx3JLb31ntxdZsN7efo1RkKOGe6uqRfMxe+RPXTmDl9OnAQa9J
HTMobDU+T5mkO6H5aENmnwZI1EVp/FzeDSzuhxt0JilACLKS+nclPBFUZ3PL5/U5m2saLNe6eBOB
g9zKk1ztzQvKi7ojqJUzMt5oB+I6LWYqK6SVal4sBTxFXP55KWyrfG5bL2pYiLnce9QCNUzlbpj5
JuiwdY+jyFE/Tcme/axZk5ljXc0jZ1huVhzXwXlPHPPY2YckftCC+ZM7WJdshiduE4aFsVkRBArT
zjqOqveunJUAo9zNubdvdmjpoR7cva+OEQybwbuP3Yyxb1xKvEYgbfpPxtWJTdHs8aBlU3yTI155
vJVd8UydafZlVmOY3CX4Ou+ILeWL8NVQqLtyq9C3mz9Fv/KwqjXQ9FmTH2ZfvehHYx//DE0JSQkU
DHJP2XAR8k6Qwr12dnzgGFB3o4oRLOprj2Ym8sLj7I+yHT0yciY7ThxMJY6W0WMzclT+WCMrwkPI
82pO/uxjhp0/GX0YSifutZ6gSabFcCVtSARi5lAjd/ASByFp7hXPDJa9y+a+t6nyES5o8xmMwEx2
+tHEiATE1RWe1C4ovoUr6A1d8IcNJ4syDqAziZxZL1+juePxeXp9Uy/C/msKPfGTQ9cD12DXiFP4
PqDfnz59oZLCsKsl6yXkzic+yGWo/nl5JQ/A75c7PGzvxtXj6AtPxplA11fTtq7GmemP82gEHKD4
ffzkiwCGFcrO2MkS9Ht+ZxOC5d8hPJzo+0youowO0kZ4oidm2lwbSnGqiPswCaJzmcyW88IZ5dLi
vRZ24uQ7NvZcDrgmOR2wsQKWktn6/pEd8fOdK4/pwnBCu9vUhN+55pGzZJ256xdm4tbHbL0zzjnP
x3wQvBhXtmE7kOAO/CD+nEFBCcSjsBeepA0nif9e0ufJ+eQg6JfJ4bxwmMiRunFUXT4/H4uLnykU
5iH3KeRNbI58SOnM9KLppIg+357lC6ex3DE9hxdj33lc0QpjVGClDFkcK9JNeTdn7rIccrCbvsfF
Vub84aT3ECTxikvAVGbivONNj0CnWJ7wOSseyVBJndVnFG1f33gwa5ScS9rCtq+xcCqWVbLjxDP4
3J4ZBqUNdx79kh2fjDHglcld27/xKZQrnwbMA3MoR1azMR0KPi9lXN+adpcwoV75h4rnjKPGjR65
7PP1HHnGuRe4oCuP81LYiurH74UGN4TLGU6RyyjJxUrPhzdgBBzhvHGVM+M/j5ruF6k+kQTl3b55
W0z+vARbcehLQCvwv3xyW4dGwFkpFtgnzpyxbPB4aWs/eAKgNBdOC4+c9dVkXu5XqerdpEDmQt8p
YhDWa4rGE4sF1R9Pt29q8SarveiBju4SzMt0oX4QU3jtn5g3O8bU+ko/GEHreOIQYJA7pbAyx6Af
nHxN5krkFduwX99r+lz1HTFxMmfSrlInNxp77vfCAzmnyQrWl6NBXbPaHcWPgVoJWY78XdP76qBv
QW2viG3cEi5i+DS1oCRU7Yms005/rGgf3GTTSyVH27+bFzbpNolKDA34gG+OLNmWM06HyHg6zfVr
kQd0h5Mr2QQLEobZiQQFlRgSbM3Jum6NnGF3P/iQ9u9LND8ZLy83srIB4DG5ekyr5rCVLzJRGvmR
IQpjiD1+Ths0m/CtKAIAq0vSN6ZT8rFJvkrhcQ+k0u/iCcivX1r7qnzW9rq1qTiJNETwkoZ+URys
yVOH+2VglvuqudeGnaeolRBKHeIGUPyJlbk4BnK5j7lcWRGrW9UVMawy+LNy5fw8RHut9BSYKvkX
4nlgh7ltPKXsKLmAI0/hPiXv4VizprlfYLuacYS1PmyH+3TOOptrN1/BjhxPjeq3b8PshKz8kTQR
4oYc+3Xu1+I69DnRfY/U2ifMgDmwKLaxCUjEn86TeZBEh9D5AQCl4gVBwCDXNQ/CU9P4XGnlK+MV
VwCqE1LExcnvrT2kbN5WUu3VxLW8LMAEtTAKMKzMzkIBTMYR5rLDYLUyOeIfMwkUiCXi44ht0iIw
1OXaCuLSBdjSMr2ydrNl3LuPBYhutgYsgHEV9ivpQK4nawOoBzELYcCtjaPsp3klR26+az+n9jsH
iEqmV75Gl708dNpGfpSutctNaQS4srMb+41thw6dpTEDskrO72KHVNmJozjVVKS7UF0ZH9Au2PDH
bzWsvvSdUEQCr2+JdbmlG617zgIeGLFF9ZP8YWm2HApznV/hnE7GRgWY33gxOaedkzvJjVCSY3IW
PNaWnsbFtWJhiyV72HboJIG6khggKPv2rbvTiQMmUlat3YO+omVx051ecES7Oph2+8ktV6ZA++zU
QNjKc2s5sGa7o83AQg7sR7Gm8jXZ1gv1JsTCSUTYtV1/dt9MU8bWKjxksMKewYSTG6tBl+3L1I2E
FQy+fD/uKT7S7GzPYuIs+ZXmbr2h00L3JPZFCogsXcCaLZEtwmNBfu3MjafTEhsp1+rrmfS40Rbw
RdOoJWv4JL4BO+MSmriVoZgjJ7di+1QLQQz5UKAc+8eMT53oFP3zSKdb26TCa8Zl05B1uIdhxE9m
dt7P5Whrh7nwQ9IdGflbO5leJ0125M5pSYLyWutL1xmF3nrUR1WQoi3nN3SPUqeHMg+0uz93hKaI
7zTU+SikkVbFKmL1rEPT9nTRzxzz8QHuvo/R8r4wAQLK5uhqHbhxjAdLC/Kv6Gk+MeGB8zMTgHDb
lMquTLh3tBooBDDr5sJdhrJLFZYhgeDMfyKK9A+96mbbgmnQLl4EEuNA2z6GKzbdUw8CSSGgSL9t
xBRXt9CNNHvO2kNLYVjFwU9UIndSJ9ptfTUYf+oroaica3ZOscvyXmhtq3G0h/Cs57by56Y4+XN4
BaVPRcRu4GleIsDbtvZg9XBiP0ySK0iCqYORZuQFWidR9Qxj0jXcWQ8dvL3yrpFtPGzg6cisyGlW
h3USmPIuhCt1mTA92FwKJDqyVIVZoaxqY6d1B7BIdrOdh3OinaLxcbm9qoNXxnMQx28Kb4CKrp3U
dq7iXNcRHZBO6zTH2+dC5v25eBtBErOVd5mBGSW3k83+dTe7OKStTbtjVibMcujs5oP/x8fbUX7q
TjRiiLfIcptitD4creGA7CFEnDw6E+NF6gn7XMbZ6dVU2hAevDNitPjyRbwGNmh0pAsFobeOtqvW
enBXDjlj3dnhdfEJyiUFxla9bhdJjISDW7A8eDeDPXlrj5mXjewt48KLOCLDujVIvr+iXnDr2kuM
zSqt7raRlkV5/N4K5kk0uKeqteqUV8uXfMZMJnOvfibDwNzrTxRZPAK0kFiAyOF6l7lqX7rBDyW/
oNNO4Y4+quWLqV2xv1rFvsQaJXR1AS7WPsko7mfbiAW9dRS22zlf08bQz9G2DqInuV/VqQvcHq44
hbkjo6n6lu2nrSbayirPPGWluPkD5B473sGmVF0JPuFWO0ouFW9GBbwGq2kHm5KPD2MVJD2YgVeC
4Wj+uOFbHYg1FYCg9Fp9Aw9p168lqrKnS3gA9rYzjgIlBds4QhDZirM9XZJVL3gxq1B5l39PbO+O
9eROj4l38/URZf2r/hZd+6dOdMV4k7r1k8oRX/GOWydddiJ6BNhJkLz21Yv0gOW+3M/ZoZS3pek1
7YUTDaiG0cOGOEA+SOLT2hrBRpYoMVhsBYQHkD/AmFg6SDWVA/Q6eW147SsJH1xIb3TIokDiKCsE
HzB+b0ssCIZNdEJfXysQ2YnLXSw91OoJOIJEjo2Kaf+bVZdJWAGTEnFU2CNZdec5otGGHNQ3tk5M
f6wQBJC9rM1KRB/NBLoger3/v8TggNmTu3lneojxvCh32jXg9IwxcwtD5UZdhfcSrXNdYTtvL7rT
Of1ufDWQILCmNV/yXRLk2t0CNwfNCxqFEnkrdEbRjrxK2NLMYldFS4dWG4ERML9auz8jqpv3EC4i
GjMYmkABFt4ECJucrclujGCUuFtJDOBKyNj5ZbK7zChc7cozrNMinSn1i2Cz2bOjJPESXqS0mf+p
Zgj72X+/y5dthjgjD2jbzOm1sLkhEAke4tX4h9Yfu6bCzgBg0/d5ug3sPYnFebFggtqWnTz3hg85
Ud2Xdvh2H72jp47WkK3402v2nbz0HxlVGMrvrvSpUT1xrVU2k1LjhDNWhV02X9vvG9wZBcUE47i1
F/g4tcN98a23NmMc6gJWHDsJtWBj04CSW4Kl6POtitir7duaNhP6IMoHKIBYITDKo+ioBDd9rS7A
09tgpIOxMtcs8i8LHgcnf8AMJqV+WL2X5waaJ2Hk2Rb9E8Uh6xAfyZGRitXtxWSuGoEXO5Zhh3/S
QvKydW72u1bRFPS7bkHI2iZ5612BSpFy370Q9yEFPVlki5M+CMiY2D5b9Vv1TEn1s0vPrLSw/6in
/h50fbBwWQF2nKAZlMuKoSPbgFwMhdQZ1uNBejHfQFMEdcD2fsctqfjDpXvR32JGUVrifhlpDrOS
Nq2i9JT1qNdIrmHn/sURYBf4nR/k8kvDmQ9lUXmYWE88GQaAiX32LrPvjYjFBVliSz7efSDcHk0C
nDHFS/VRfZSf1l7bNOzsqWsckQugFlDqy40bup8cyMseS5Wv1LrXR8BuWAdly9WRkFLjmIF2nKpz
RH1h0+GP+Q533UfyVL1U3n1VdgwfCwVw8DGq7VCB7UowRfhVI5Be9PtgwJR0S/xCfjKTzv4CWZk6
yyraUhowPBmKp6cyuNmsABiAV0kwfBACbw/cPjxrTNNtO6261YQWATKIM6wYSaIzy9u9BQfRfqz8
8pAZr6Rzmr5IZlYBQ8gbLg/WIbrSryJunKFFvFBje36nAaTfR9vn+IUlVMpZ5mVRw9ZP5ulmwYRH
imIz7A8vxkErXeriR4WRnOx1ip82Tin28UG+116mPzKF36vyUD6F6x5060uymR65Er/q9DQUNQXt
ZzXaGA+PKpxb+7N2kidCqQ4kJS2tIxyyDUFSzMhcCuEJyPTi1sFg99B6rjmSRfuYxasBl6D4umx1
R9+wOKO6kcnnbgxX2bjurEejFHadEJ2iu+0yyif2/j9fjj9e4wZ7JRJNC1d5qTgiAQT0jOj7zGDm
EHgNtD5GOkA/P7PqZFuh4wmyewvrxwaDRIKCjEzQFyP/OJNA8c/f/N1a8+/fqtGA7kF8RMJObPK9
O/fz+J9/fv60+zGKz5kWo7asGQfuD/19ukxupHWEvlxEm98JOgam+z/R/dufn4XV3QAZm9q7hWbI
I0o+N/r4L3/6L4/8ebh2Z+D9PluJS9O/Ze1F00zEf03s0ahdEWCAi/D+T1TfX+PnS42GvXTPNsCT
CghT8oiHKIJ2ire/fw6e6x9v8/dnVnSX1P9+//M3OXydFVON/y8///3271/FeSw6P4/4/U2mxgoK
Gaam31+YCsl/9s/35d2xCbrQcn8e8peX//nYKEIj9soztxVQLFPmniYIY/BQRlH8utdwk2L2h4o0
0abO1yk+Ew3+nU9nXwxkpd5HOT2vJKV2tSiPUiawHh0vrWSt+ortX6ao0JhByvbIJxp09F3H1K7H
5kMSCR9m1u1bVb5aRhcAfv3sCWjIGsIAyA18AV9Mzh4tC8DcCEZU6j+zoGYOWt4CimG6UGs2gyGX
SJctB5VYamklNsgKstCwVoqGTDbOXm7Aoh291dbd3KDBEx+rH61PNkw85fQEXJNRsEwv47hsc0Kp
bLH2imF2ydgEPONNKmvLOjul+WsUsU6hyjHeyeTw6oSWFIaSfK14vDU+CZvsV5Jj3Oa+KhmMXUp0
Wt7hyWwM8N02xu2NmjdPVSK8E8lxLrTMD6OPcVDoBREBj0ZAt+Tj0hSlg0bFpEuqydCnur3RSxRA
F4o6oXGdkIs6k1mckJph62sqjc0R6kh2AHRfmUU06y2KEOtVKgWdchyEPXDyMTS+5m6S3aySMQqb
ezEyXqMMCavcL8GUfUrSJhpvnxCJ0N2D9KW/2aJf7b/jwvygjVxse1EZglJcyA5OEr8SVkuNNFED
ojR1MjLdrngxZuLCO2nT1PMGMckaU8mfagl3UyI/tM1wmmfZTsYGdRShfRkdoaZAlNX5OZGdzaiz
FmO4DxtUjar81FvBYD7qKiZEQEper8HI1M1tRM2z064cpo8W0R9ukaMkpx8qq63bZBEfS5yDrDpj
RdUj55iR9vpVpf0HfG8wTovKao85vkHkwhGDgrDrDIlotUaLt/Fi2mEnqfyYXp1FYohbTWdA/+rn
ktEuCrWHvJtf86qhDmr1VFNh/BlD8SVFRW7HvbAdW3g6almsstoIppwyGCw2tCT3PjULyzQV5nVc
p39KEuNkQ3SjfHyqTGbXudOg7w/tBH463U3ogdxWm1x4v6C9xFt1SFrxbankjFxAE54v6a92Lj9P
vVSu23y5ZvrCkCJLaGVgISEDEFy0gW/s9ek+RY50Q3mZNKlvKeoXVxKBPd1zOJrvHXzukK70YiDV
WMTpaZoGIOGJ1+g1yt0hj1xJ3M9GdDFi7E6S0lGxovyhjPLD9NzkFHRu1iCvU3qZldzJTpSoT0pv
Tnatye/1p6hY33WWA90rOVwT0L7YmLeyJoX+WPPk1jwzeQ3httOSAWMyoT2xtpFi4bCIoY/CN4Q5
1pDb1H1JowVejM3DrdKfUJODYpNR3851ROC19q4ToedMJetoOmJLbtWe0Ih0LebyTzrn3hwq/TET
S9PJlgPi56NUZ6w/mtnyVRK6Q4VIlLF/1UB22zXUYo0QJ1z1dLfjWTJRo5MJeMu/GyN0Omu8A9jN
cxO2LDIKFuTDt9ouF9TOsEojtoVhmExOWqZbXW9fEhgdnKyR0BoUvXSsaXbczDrzqueblEMe0pZD
JQjPMfcmR1d7TXTrHvBFRSYR12Y006vUE6fv0+s8Si9DjPxLbrooEAV2zEmsYU6YFcpDRD2F7bhW
Wn0PK3mrJ3LLjkY8kE7ASnWMTuXX0FR/INZx29KAzDdKvIhurSYGNiFoDjIxILpBcsJwo9YGdYzR
jY5LOCcby+yvJSQw/PCUPQXGnlVzC6mYTckpvtVXrWqf6mI8cMwPSyOvaha0U5/SNRXEl8ik6JVZ
j+FYn/JlCYSqOiUqMA+hYGJoDAD6YZ58qxO5mhNJrIqOOaKMT7JKqqCikzt4EzMnvWOQZRSmjqDd
/Uo6GTRq1jnicPsUSjNGXN19qzrlrfpWryMoVhmDt9Mp8YfZLOkaafC0NUK2/Izft7osbUIjESMi
hTO6S9sn38TWzCep4+pfItTqqjVSgrjD9Zas9HMTOkBy61MvbevXbCIDpO2Ko3Ii82ARqsyO8i8t
l2Xnj67SLqjjt1v3occLt7oIZrCcRbIm8wX+R7qR87MQNodoqtsD6uq7qpSCulQC6iBMnPRYKI3g
156FuP/QZJJtDPne6rrX6tTGHfIbJMeyEJiex6dEX1pWp9YR2adshwjnQK5Sr0fALgPNweU7EZ0j
lipt4EwAFEvFvOoogphoe+FfnZSC3hdSXCIlw/FFnKzZTlRz3ZQhoetkKKOp1l7ERmTFLhZctX1H
IaTJHsVF/oR25pVtv7FIGYso1lYaq6cb4hIDsgPUI13bKSmV9I7dZ0xFDNQjNMAhvA1rwpAlZ2wd
RdkI/c5QQtpNIm2GKLTQmky3lZRp4T6i5GjliD4NZf60MI3ZYkvJCLD9WRgo6GfmIe/L0I2H3uLd
0icpimlmpSNRaK8Ksh2Auw+quICFoARgyhuRTC9Ul9PkJkDk9EZKnQRxmNf21aeU6f/fUvb/xP+S
4W8Z/5Wl7PA1/tvqPa+wXTVffzWW/eOR/zCWGeLfdEkyJV0VdRkE1z9MZYb8NxbgeMM0GdCYId39
Zv80lWl/g3kkEfNuKBJhXgrgsH+YylT5b2j2DNNS4H9pP3Sw//U/Pqf/Hn2Vp797xdp/+f7fij5H
4VV07f/8bxossf8IJjRIUyJSXjVF0TRFnfdQ/YVPpwr6FNWmsaysqCWWEsoiHEUz8YSnendbGbqz
yH5tQET1ytrtH7t39TN67J5pTRT3SOkgnH34Kobw0lXbPmR1Q+GBeB5HYyUprqzUzQVqOnb8xK1U
Uw0OH/CbubJfvBPPoigeJcCcK/9J+lNvLZccBRdc71/OyT8+818/o/R/wBfvnxFmmnVnpvE/bIJ/
/YxNKM84nbFqiIvx3EswH1kvAuI8paP62Tf9tyCw4K+y5E1LpIf/+sVV634E/4Npj1dXOVOGpoqG
iHPvP756mYdTjZJ9WZlP1rgVv8uH5qjGjnhlzfgd3+1sdv9tXNQHRgB1G1NlviAe3lsX03AWmm6e
epaavbQDm/aeH5Z1ds56tz0kNAnPfeUwtB3md5MFH7uciwGPP3Uh0HyWz/GOjkhQmV+RxjqA5Ifn
7CsbPf2kvrXuSL0JaxGPIRzTXgz7Xgror/VT/kSgs6AAU0IuQvkNKgqDEPkaOHAodKOPynejL/4h
wkBZddTma5deGrtn020u9UHKHGnbBuaGUu+1hCBsx5/pIx/Hn17owAfCw5L4yT5c0a6mizG8RyxM
dv0x9UTTT7/mFSmh9+IfGUhZZX/L27plsRIxBa9Bj7UfC8YFFJhu/tHC0VVdYd1cwXXmstc8mSDz
VVumjoDq/pG50XoKyRtIz/NpMZxoH+lOYz6W5+wrQtSe05cqHyk4PVAbLF7y8RFTBM0pDke0m1+L
d7xHGYlLtvad1o6x1/X1IG3ujWkK/jRhTH+kiEwccWRTtaVnpc+vNE4hPC+UpYmjLsQzeXyo4oxz
cyXy86M8hceuPMiXkdqqQslvRbuMjp31QNPpQHXiEG0GSkUnfTuUzuzqxJoh63q/bWqEB7Edn0tX
+UaRDcLGzykAs8356FIvG8gxxr7gAlN9Za5jPiQ4I96bAJ5dA0OC7qReR0N9CRANeGrrEKGW0Kh5
k/6EexZsZMC9stGyXIykzu0a7+W9EnFoW0wnOIvYhNAWX+w0MMjcsYs0mP83e2ey3DqWZdlfKas5
wtA3g5oQHXuK6qkJTHpPQt/3+PpcoEd5eHimZVrNyyyCTupRJEWCF/ecs/beB/PNotOmOnPpZN/N
NZs201lmXHMRb3SNtMdwx5g+MnBZt9mVj9S/zwPvxKo0s5FdMfvAguizp/ecX+RHicHrS/ilkzZ+
6OggvQUv5nVh+nyeK2YxTo86Zqef88u4I6AgVwBLWpWNgVtti6/RK4hn2tbb7N1aRwrWluyI5GQ9
WK9LjSTPh6FBg2LnfDs22fdwVnk3D3LyzFmcTLudfmkzb4Fvo1+OVw6hYe9gDcYVA+V+2MibMXAy
t/vUt1jf0pd02ScgMhRsqN8rkVAU6KcWuhJ3rnEnuSrhaL+wWFj/QN0rXGNH9mlIthekyugnp3kb
VFs0aDTdz3lu97volFJxqqyBSucg0BsGNxDZwzoDtueMZH5nL8jKtsqNNMbMZ6O3nR6gJJkiES24
S166j9nZztvoRUXct8af2eGFxL0QyOI5+Gx/hHZP/1k+DcNufqv20ALWxroiKJumjeDTTxCZsvqo
plqw4ovSv1jX4dTdmIjghH6bH8U30YGiVzfio3Rpxv9hcf6bAyWibZKpVdMyJEniNKf9zZUWXtzU
Rl2uty1+/gWhEXJuvJlo9//7Zfg/LcLr02jo/y2Mb0221f++CDf0hnoxkGj7SOPz+hTWPMHUTN9L
Syd9ztmBLzWn+D/l5f/FeUeW//PZ1ZRUWTRRjGPJpyIR/venJYqQbbTVtlsJZY0yx2tyQpFs0agx
B9AV4UMCZyD0i0b+axJiqi6Zn6UyohvVW2yl0SOp1fxcBsGA973MV43wFPrlxaaLFfGY9tNlCjF1
Q7jQenhkaHYsxqprTrLpNbJUeTiyj1Cq7Zm2Se9lS+ZYpXoQlSy5FItSH1X8rAioMvapTtOubV/l
ipG2bjA9xQTBIsm4FFzyDx87Ikc8jnJDCCEfFGQmZvnSaUb/FGqtDKRFil1SIY5JDSaFalgRsgOR
YxSxP4ecyNBt3ayhxPb2kq0uLZn2qw8JICz6zGtQTqPJgZvPaUnTcM9TsEhx2Rl9sXh6mjBHLBpf
0AOYN9CdyhJQBIyrMLgYHmjsESFusSwImbkpiECsG0nYlyITGDOy3uSqEZzGWipHauKfvunSszw2
jPRL8SnVA/UUD1jZFAud1lJmZFlqAhvyeavVzVXPYIPFOfemGNt3VSsUXqT5Iz9HUsCaWsDscsgx
rsw6rJNxvNsgkEL/XecwEWLhCTKRvEoiQqK1hMOpJNwg1uPEZ6gXMrxmn0jGr9GaGKQAi2TMZYPe
yLbDQCNf7LR2t3ZkpzF5UErhFwYDRFdpyzNNiZDXu0FY8rsp1WCrVZjLT8QsJoQpRYJGZ7rUMWOL
9dc+1hZXRU854hAAfsUmYWBgIzUQKIuuP2lL+CQSZJWk0llEWCvM2oM0/a4n7XGpBMVXw/lt0qtX
apnP6NKLIETt1D5OUfGUBOGzHLe/E3MiQJ4DGEeCFDznbb2ujq40xiZjdiFB9Kc4uPDBv4lMIIJU
pV1ij4VF9N5CgIaM5boq572bYxFjY5dzjogNIJTqJBB7ZasWnzQ1T4n/oC9k6jphbdxkWMuuVGxX
89bXgpAr0RyZs1eh6QnT98yhLgrZ80SrMDDmPQrZhoXvPsD3hbSfyWeHfCNOkIE5c86ZM0N3HvgE
5iBkF0E+7nKS5godfuj14xNOezYxGbwO/BdRe6sInguxd9bPDJ2bN2XfVhZ6BgpOJdKcsTCovxlB
mvUWU1Ai/3LN2pC9bRPUhbKQwhVMiw7SZpyMTQLOy6AKGR8atg9tEGwDF6CUjVehfSfRJ/Qc3SHm
CcOL2Y5HLF52eGbTxsVXDwO7dkH2wxZtmGL9AB2nH5QwVH18oi9zpCXABAG9R9r7nDSaXjkGQs+g
D38WeIiknMedhpV/Bvo2EM8j1TtZL0iJzfttm5IOScbq1B+KGhirDANfLUMS6zCjZpYc0W9t4Rwr
Vj7sa8yWZpscbudh2Es947A0mID2qwIPOhGvujL2jFaQ9/cLfZZlUgMb9myy1UU+SVbkcTPwLwSt
pW/drt4VSuWOzAoPkzqmONZ+Jikhn5v7j2LzrRhWw5w4zw73n9xzfO/XBvkX34gEnKcgBggxt53X
ECIk8DBZ6cgNQbOXBfuol7/rENpblofYfYhtQE3UC49MTNkusgWotqbTnsorszDGdHSsOXhv5B1t
5VtSua3TnLLTdJI+Ecm3hzal9e0wraYeb+30Nj/x3a+PoNfTT+NLINU6pOTZvG3KK9Iw8UYGBSqN
z/YIAHfq6R6dy6/8wJadlhAtlHc+I/3dPLRP0RaNO906g3X+gicCPBIrPW4WWBYyJBQ7Z1SdprWN
s/hAX4teQJiiIdiznWU8z5zMNHbSFUd9ZoDqprmBLczGEfCAXzPYIBK4uNG+zAfzt7mrv+PhFi0O
DAdtJxXC4jr81IqrvY5khCPkwHTIZkYPIZp2Tna2fOO1fGYjHz7AibzCncL0xr5Bl4eTGFD7VfnJ
PpbEL2zza/lICJ/3kc+QqsiglvhHuCNJd7pDt5WQeqKhPMjTHnyCGf0kWraZnBlXNpqvS4cxdUPZ
m0f4U48Wrjy6cJ2SukOgPPNt6w5WYIunZsAZ0YU4WX1KmaMDyUzrNJ39ueCO+gMz8ok/71qzNh1y
d3Rj04uEjUGXbE0Ctwk3nwACeQ8Z9r6RglA5dLXNs8krV9iE0pht3uXKV+BlsJIF0YWJQQ2G+PYi
7814xwUxB5uyJbkEzNUjNU93xnfe45Tv1+yDVzUK7kK2qR9BsuTRTghuYVSF5L/bxG58LXm32F1+
Y7OmNIfmizEtHw9xepPL3HylaC+QC2lNm3arF48johLrJpxZwqyzpu31m1DBVHFY5BjFkB0TbnJa
32f1N1CTmLqUZB1GbEO0Qbm7sGc0n41zgaYoOQOa6b81V7gur8GF+qm9MUmpi8fueWocnjv8YOv7
XsAwDb+pyYrWVr8Vj4zHU/7JMBd0onujmTfZMcLgM1+bFC5gCyOjF3b5UnnNU0SpRQ/5xjdA+YIU
AfsZcG2p+dAoN+36pYYmcbRz+qKxVV2I1z4QU48Xa+AAmxibcNxWvP49r1fsT3Sp+U6yhRKgSSDd
N8/EoTMkNwiFfJHINAp3/Jk89DA8lNJ7WdprXq95DDVEP26S2ryJBoXkOQVrA89wjUOwJ72lB1fB
AVH0eAxGCHxAhSMGr336Gi4+MTg6ie/9QfhSC5dQDmnbg21YPgYc9dm60KinU0cSIXOQYwo/GXoc
uThZ0er0mwORlhNUQXpKwM+rTfYbf6vkXbSO2ZF0XmpbHYtQNtvFrvxqaFdSzW3weMA1xXjnuJoX
e4pBGwnt2AhbmTUD6byrbnHDa4/RFr9nw3TS98zvIHdOawE2utNrjEz9AlOXY//hMDNomVOg0QCa
gdHB0ZSaQXfHIxTNQLj7iZ4xBztLM51eMG0KF3tCZXmlImeYnT4PPrs869nEufCNaHhl8k1b2bW2
9A5w5usvmU8z5waUROq9toMb80gNpK/gGsdDKbnL04jq6KHGgPAhu1LP3DqP1nZsq6eUZQza3rFY
uH8TTRZu87PK4w7vqm9+8DdcqXTNYhvtB4KNyRfir0bju7gWRm/OdAmJaGps0SCj1hPPAZjhBn6J
qg6s2qEs7x7bi3CrD9oTHgbdu3m1ys1HtGsPAY0UtglXBGlWT7FtT8NTMnsEnLDo7yzP+pLd/JVT
aPdQRBvpOIFhhOcGppDOO9UVszWQOKBhtlsv1VcP688Kqz4r5/gFYm6ryljqISdyg3kjw9SI2yw9
Vt2uEh/0q3oynsrXHGURZAj8eIjqx0m0bfOb0iCiodLspHc8h5cLJd2ZMwytEGrE+KuzNp1M7CvG
xBvIQAP1k0psolMFe9733FHf6wNarEp1m3dJgeTmMDDPWocXumcI/hBsI2E7YdJWbYKI7FZSK68i
CJ66k+E/0WXTUUBEcqKtMpZsFo5UldLvtv5iV2HVTtkd1Wv0LBAXBIRjXmXfepIih6F9qW9CERMM
iHmbUQTShF3EiAfU9RhvY3YEwCxnwCVRPde6DWNo/gzIFXYcduHb8is/35c51Q33+QfdlTHZSB85
4xpQSHd+yP1yn17DeK9IX5FAats1HE+g+Wy8QJ9BIUi/7A5mBbWtn1j8+3lP4imZOz0K/VD42Qy1
bxpumTyw/jC+owR7TvfD0+xGv6S3VYvN33vKbnQglHfpQgNkYM52yXaLV18lZgLs567hB+clFgNF
+bQGrz8Nl/Ixbjfar84LIbTeRABtaHZa/7wBoKCcylgfQ0pB/BzwhXqZqpcQlYdup5oPG4Din5OK
xGp3Sz6Yj6dkeW7m6/QeBE+Qvikb0J3CEYuPFyQa4sUefDRkJpUiSHOrr/ql/CiDo/paxY/Jg1kd
LG2rbZPbuvFE0fY5lRsVmoL4RWmT7pMLKSkLJ4o3aVt5qg8kyviXhshW9Lsd5WkP7elEDem6Xv9t
ak6HOFhzQJ5AQ/ub+SQu5+Cp2BpucOu/mcZV7AKeodgQyiuYfEHnnEU3fzFEO3gor6odPlbHHE3Q
J8Ro/aN4/UdFf+Nn3uefsnIlVhsrZzC38TQcxpFDepM9cc6Lr5Y9PwzkLsW7bh+784eKPgsJ00bJ
WSbxdN3X5/TQPOGPzFlE2ZqvOm1KYlovNJQ+FU/85oaElCfcgbHiB6ZORNbiO4V6xQ6eZbqXB+0R
NFPDhiy75t/Kwi7WZQxGIlR6XaxDKnmCaxaeYpyhmoeHQd8FnBZnEfKZ9Vv9GhaR4kQEG3xf9BwF
LScoJAutV/LViylsRwb29SgTPtk4GVugmiFYLLpGNXLSDWirScTDnhCCZ+/EHgZA8T9t86uJnIY4
aobDuG3ZwS78Zg9TXBo2CVeiuoIQ90sba4gO2zJkHHZ1S3r2uBv1O+BjxMU3pfzY9C8jCo94g9D1
OPw2fo0fASHWob181d9UjVaLKtoOfnBGYYy2GamZ9/SStTdUOpyz1nGfb+yX04zWIfdzdpcOTOcI
0KXfyIsqoHEFTxqc6rCOLM84wInYk3rqb3EVEcV+Aw53UE/1loYfy0vthufsVuwSn4jR9quH76St
+VwfytbGCYczxcX067NpHkR/+h6+zTNHJYhI/oxg9FT8sp7DS3fKoYC/rF382hwHjgJEA6/T7M0F
Bj0PMxNCWOjMnpMdHHXceNMvw8RFxJuY+6JORG6dC1hDxujtiDCSbXWaxcMiq7zPU62F+4UqNtIM
8TCGmXSY7v8giR3yr04gxQ4FQpdxtiVOQDrcL+73u1+7/5oxhizkKbA/bvHSgSQQieDk9d6lsVT7
AEFO2G3HPImuLZowHFwUh7i1TRyxznRghI4pNrJLPJ1CURVOfg4G4iRTzl6emaSWXMJo4oudt7Bh
+N04uMFcYys6EMPAa7M6OrdqLnqDwBlkMVCRB0WtOh1eQaCTaU7/SGbx0EsvllF1hALBK8EsovY3
IZ0akWaUpdHnJK/Q7ZLuxjwRSrVvsarFYibGYcOrZTrs+B7CETDYQrecTFTCzVPbKqZTBuanTFQ9
2+rKwdAGsV+DjK3JZIc4AkRhWUPTXA6IOIun6BUOR6tVFdbRgOMMu8YelADRj4b3SV1wKizrsnus
2R2ZSuRYVmJumimkWJtUyrVVEdxzXq/ShUYKie5RkjGWxh1iECUsV1rlBn0zbBbWh6QnkbiY6WSq
QvJIaNLerIyDwckpiOrDoIiOtKzEd80OeSyDaxYjblDSdt/hTjOUSGj0hPWvXTTgOnzGsIiXCeNM
wwP19UNHMrEjqwstcRnWfY6JVbZmNhV5p0L8WS9RbkAXxj2eOua+NcJjUE3velqgUxphrvNOfwgQ
evdNg52r9I2tNWXZYE7uMCeJjxaG8++qYVGzm2pSrATpYGFnXZH9tnSNKwTT4xJe86LQ3vP+vRVK
EblUdyv6hfYyer8keK61H0moEKmF2esQZZxXa8KV4UJ+6sI4SC1QuSCgvRfxVA/yGcuSSXVHYB1K
3+UN369h201KDFwS/SwB+q6GasgMM3Kbh2gb0Mur++WlNrDy6BOhtcm6p/etj0wYwvFtXp8MtiBM
0bzJFumH04S3d7NYrh518GZQEXEiIz+J5K1Y0Z6OFcvH16y00yJCkCEf+uVtrIW3oYjOOufQYTVK
a4byresoxu6/myfaj2juUqliscbSqKWfFhsTJX+G44AOANDMK76pvhcTDotrNKItqGzva846QBWv
rMoR3nIhr8D4JQXtW0niYZRTEKNqj22l7F6KWsg4+SjstUfrqyE7Lw6+yArcp/HQHwBVGZjlTBDw
A7TUm5VJ701PxzEl0ABnjxGd23wsB5Sk1erZFzFCSerYcOMMB5YmD3ePkcZQCct1asYIm0oJmDZq
Rbhw42rNxquQjKsjX8N+Wryl1fiVTJxpzCLw8dCk9Oh2Wkzsq0yEJmmp2gayvtbXACeFJSUTqZaJ
mCgdvEQJoVMQh+CvuTXjGmcloor3g8QJwEB3OqmoNAi3pi5NukG0wXmumO16bWt1thA/B1Hyqakw
F61kpK6JCFLOlNRXWlj4DJNVWxnoWwiEwu/amo5ezASRJRL9KgK8JuhRIa5isL66mFZxBap7kWq8
MAYDR6+5lTaR1D1aY4sjmDi+EKJCPhMOjnRPZxialrEF7E4yloyTRSPcgl1oIepkjPeuCm8tR6eM
iR0OaFetwSR0SPu3pMQHPsiYxbCG50erflVMSjSpSG5GZzG+SoL5rIL2JqH5PIBTLXrr4GKPBr8Q
/bKklp6GSHY1HA2dJJ3lS8UcUBDLwdOtmHhWA/cCaxUypdNTYgKlSpn1WWdUrmWUv0x3/zo+K8VS
kI9NRLaoaX2uaDN0XfAd6QhAhv6tKrETbfGT3uhZkkC1M1gT1Ymk473Zyh/RxEa26m6ifgil6sxc
Y1sZwJlm135bE4N7WFaxrdngFyeSSenN5OHJfixNDZeC+km0EOpWjT+MiHoAg8dd3jS/q2xvzeJn
GOacTguofTMGWsS1gGaTkd1SbBZSpr8ghic4VZn2KGrYkBJnvn3qMzYjWs3GvsVRoRjokyqCfOx6
uiKNsNaq5vgYm5gapUl8FZvQ1jIt3+K/eUmmsieLwnoKmyT3sn5Vi6TVtm2XXafja5004qFsUNkm
+ABOQ3cbqgR3knxheyKHFMvsifJiuJaCQKR6786RcgmH4gA6cRknIgxTq283S0IpKSHFEIyJTFYc
8FSNm3qOd0KQin5kUBMXIeYkVop9RGnlL+U08qOKtlqDYDSLwhfRgGUsBzwwNMnHGSxjtDrS/cUM
s2U12+hmSrtjUM7SIr9mw6z7mMTiXJHtNa1YPhctPkjhIuwSUbrmJnvQrKteximjiNa7p0mhgxuM
aLw5Tu1ZZYGXLV9RV+/RHq5qYtYaqpRVg6GRHlZ5aa04QVxtFUXw44pGn5JZkh1LxU7JqsNgxk8C
f/8rwQebtEzfUyONOBNH7BY5kUmFQtI2uY07dRAPoiWUGxm7WHtIFNapRo29qKKwN9qGAhMcaxML
fblLEuqOJYZbDpPYC4phuKQECAyJiZh2RBoRypYTLaPkKcx1gAQpgGOZ0lCfP/HLTexxyjO7rNLd
IkrbvETQknQklAgSuoU+hdQqdRjhyRkhNohkgcNfZDx/RT5/PVg8JaIuk4BY7CARHma1w0OlUhOn
IbobA9TSq0uj8JNR/hnrgTZu1trj8yCImmvqul3PCaVD259amcTLHuhrUYvtbILN5SZ9za7ZBb25
zYyYHkSjXcecU2619Lt4ss4Qeyi9A+NY6YHgVCEnG4ZWWRY/1WQoA65rb/JUoXNM81saiC9jgxwR
F2EGddabIYY0+obJ05QxsGOrReEe6u8qgTyoRgVHk5SUIU1hbHBV9fi4R1z75Hf8rrSNrtMTMNee
tSZnj4uAwqpantBrqex0VU11pYqvca6Oz2ZREhdjSr/7vG9OGClingv3FxGv7g1B9xi2uzIzvnQ5
Fp0W5+cwn3+SMow8Ux9ghnmHSlXFs5L+miSwY8NRToY5n5HA8a026l9GjbpW0jkkojbAwXBqdSf1
pDwlqwETYwSO0ksg9uFx6CkUVOiIMkDOnyXxU5onvceABq8cEyqoZpSdDiAQ0O9ZgF6XicY80tcI
O+MkK+wMWNjIk5tmXCqvQdDiIDbDXMbFcBkUTzBl5vJRr/gQ1Oq+zUd1f7/2t5tTRrh5VFK41qSB
MhkChq21/WiC5/7r4v4zE4jWjcXw41+54/XAN4AFS3Lzil1bIMk3sS+VfasXv7QSv1ErBeYdRAEa
uw67vRYNdPiikKJUopBdo+PJJRVcoKpVIUfltkawDxjK7VS6TlrWr03c7J8X/VxdhVwxPNIs9H2b
zGDlslYaezlS9D8uigL+pLtZEoJv4c+LGLxAXTT8F9ZkuGy9uMe8a3WPT6omPuajSVcMJQF66lH2
h9WVO6tT1b9Pu/+/7/z/4DsvS5oI0vUnGOB8dp//6w+88PyZf/+f/32K23b9X1XF/4YI/vF7/9d7
3vyHJKpAgopqSLqBxfufmKAl/UO/I4ArOvhPPlDR/iGKIv7EusazW9RNf/KBivgPyQCnsCxZhR82
tP8n03lZlv6OTkDNkTnKK9MVLOlF7W/8WgwMoKVVm+6yoYy31th99KpOc78jubuY6JfD+VvCQGOc
2LNtEhe7cJoZBHeRuG1kGTllBeJuzDi+KQxprOViBR3UjQDYNJUp35b+e8oDi0b5QlsvZ0Y7huPP
UMrFsZ2rS2bA6RhhunhtQZcFNd0czrgENr0bCcNZoXk+l14qg0csU2s6YmNk/kgBirD2pwEwwXeC
HsTInFB76MN5ccWq/cjrcAQ6qA2P04LigJVF/a8wQgDWmTgTFdNgN5y/HQX7VqDszBthbrf50PlT
X6U+ImZSJs1Y2OpSaV0SlDj2IhQFDt45Up8gO6eClmJtggET9WfrxxM9eMKwEZXk4S+hkSyENJ3y
3HVKvO3q4BYpSYyekuRlIwhR/jIydYwpmDEeXka3GQb4+zjfqbmixm7RVgBviUDkjFUpOC2E4jad
2p4sbIMXV7cRbrjRlpTn1SI5604ySpUZJMPW0uFETmazLdPK5wyHWUu0PJE3KzCLSdMnU/ya4DSG
qBi+G7ahSxvcRpJY7Nxa0BETHOnPSS05NY56bOi9sYTDiyeGJqkuvxYBftyyND+DLc++1TY8EOMr
RDZ4GQVDQFN7OJjjOAHk8YFWCmfJckrL3VKzg1yE7GjRLCkbHlgxBcWNyd9V6Ere7z13ESpFOnJT
/JgH2cEM1HovVMSlizxgkteabYpWyu4BfGgmwwonHMHazk1KQS03vqnwR4qKtJ8zPTow9Q+9sYt/
DczID916IWJG+8cFwG/6l5v3f73f736X/+rm/R8CNaFvpanH+y1BRymWD7hQN0nPzv9vz3F/PFQ9
/Mv96pKrlleH+uPfXoaamEQWLv1brbQkZP77C70/JjlHyJE7NoT//cu7/+79N9RUkVxTXA3o17/5
X/9wvxkmIY3c+9W/vL4/7iksr5qOsiIMkUD/5Y5/uXq/4/1plraiL4ElyyTneHGbpXi8X7SSzPB4
wTQDaYJ4HMMUWe2QW84wp5xILVRlNL6eqdD0dEj/ciHM6irnZ3QCM4R6NENJYK0/m0aiZpTANzDZ
u//O/adYxCM6NuXFxbB/r43tG+2t0qV9hVpASeoWVuEYCfUpnsrCjSwOJUnMBewnRuF4v6ZEOYPi
QGyYs0zdITOm/WiNy65JmD93TLCKFEE7u1k9X5SjZZrKUVgvLC2Wj6pdhKvwoe2zNxqKin//dxRG
+tZoh2NgCPMB3IG3WpdD1ImjegxDXT3er1Gg4jkxz48Iqq1W4QMWOLCQC2nHsMD1NhB5D//1MyPq
XaUXm/203mNugl+NFZlOlirbeBz1Q5UX+iEaEUNLEUIQwC/xuEyrH0hSmc0R8WVhoSdPiNSoWsTf
CykcKx72zwtRz6Q/bipYj/rVmL4DtZcsntnnGNT4HOWgB8QQYSpgoOo3LZypZP4/i/U2j5jCSaGC
GqX4lQZYpCo11V4hsskjqRF6p9P9ph5zr62tAi4ZmlfswRfuxuuGbkzHOYlMrPrKZ/LbV4sILqZE
xudJaizMv7iH3DyMw6Ic2AqvOl+k/w/xiDRGQA1HkVZquykud9FcRMdkvRimhL0c1tzipDGNUQTH
bFFmFAYPOMT4g+pxWp6U4gMn7+y4BLhp0r9pWnLbx0JYjsIs4RERNMuxTXIqGkZuNHD/+fNlXAcl
qpl497sl65F/v/ZV4wRhmeVxRvUvmBEdT8zAFAC+I+VYj0lQJV8KVRx2VcdsSTQbT4oxbBuGhg6o
xSuhhMSPUQYN6p7IytqkrBvHGbpqN+fjViUyAWLBShW3qEYOfiHU/ErRXu8HVqMIk6dH5A00ZpCd
arXMT0s7MDrG59C731QFwipmNYATA3w7dVZTOqOB8E2gFNZb4Kg4Ca8wfA8N8SRuaZiBU6bD6tjV
draSVNmuT+fWngR0Vn0ZShdDY1ynKNlbLBRgrEFykfUIXeoqjJ4QlCIOWJNApzXy8J78OQcJYDVl
t7eMGF7XHe3KTfJnWuj92h8/HFu8se+377/4R3ro/fbf7n6/KfPxIB7sL/enNmTg9SqGVPjbL/zl
of+4WmBl3AZy5JX/eiX357s/PWEFvLxmDDC51GOSTu4RpvfH/Mv9m6KV8Jhb4VxxTQa9u/veL+7G
vv+6ebf4/dvP7v/aD3TjVDUiHduXBYnExUCELwbjUuhiCmsiXRkkfOH0r7oIv7ogrB0YyC99MT7I
PBlOfZJ0TjrEmZ8s72gV3In3dZdNOl8gNUXhhU7FIa3BV2Vp2DZBaqBgosIb5NIWOiJnpiWuvDbD
l56xA1PSZqczBojbxVExBqEgY7iqGdXjoDOfLwhfkcZpE4wI5kMhugClSD24T6oplNWlhFEetPwa
heHqYS7ZqolJcSehccsz7ajFQbe68bVGUDroeq2kHdmkmfUuEzBbxdrNaTseHs4Rc3xEEloov49F
UjpClBgeyoW8ycWTIdeWXXftMy3NtAjeUFgBPet6t9VLhRaDWk/E+5jnpGy8NI1GnKSFj7yidQ84
iV3JZG7rCDcSWj65U7aYBiGg6489QKPIQrgRRcwCpVIa+Nh3QgOyhf4VFIFLLDcWrOnKYJd2K+81
ajE6+2kXxQoBFXHEsKAG9VBCBG+lqewiDasNVSRfTKpbgeRbpuhm2yFCJVwZt77xLZPYgQUZqsdU
Ma4Cn0MTt8k2ALLd5CmoeKK15JpGeJoJY/ZZDfCjs+b3YURPR/kdayWCd/FJlyaarmp1IkAc8Xve
vuthi8NPACIXY1eTzpa1DzKMG6smzZxYgPgiP/i5ko0JdiqpvG7RP7DLDg+RCHc8cniyF9MZvfX5
kaTcj+KVQBzdWbLKHwUme7nIPEIHabAm42s0xMalV+KkXYMtFipJxWrxuBpXQ+IRNXY4hb4hQuaY
bfUhi8SgWCfDHB8qA/UxCYfZTiJAZxnxTx4ZimeJptpm97YsNFB7a2uUGLoZASYQmP7vLKbcvGPK
qSmYaIoHaRmyU8fhSF9GdMbRomjI1mZ7iNcayJFais1LhC0Xej2SgX8MtZEYtfTEM0TcvfjEnSh2
WrHcNtpgRwx3jlaiH8WqZzwpZoRP8w4i/bTJ1sJGg8iAQWmsgxIPO1XGHaSWlI9pmeerTqOtidLm
FI8cS6YebI1VxK91HKBmJV7omz7l/d4YYizAOMHZ5aIh1gksPils/R0GSlYk9DjmQuYkTJHNQMmI
gF5FVdxR1EywoWQVX7HoOGk4HdMR/iDRLT/S+K9lepIc0nA3XtWk4SsVIGlpRGXbkw0NFhuTKi9g
RmOcwpkYF0tkntBlLmkSF2PmNWrDti3wRCLZBm+1MOm3vTIid3R7BdBJzHD8UcTtQD/9lYiIF10B
QNBxT5gyEh5yXVYgqM61ghWQ0LGsaPHagTUjfAb1TICTY0wgCtbL1CqvSUoEJKlQFtPtOvUZAOgJ
7+1SgC3Low+VTUxITg3Ygr0ekhQj1hQBdMS0NBaxQKmg6SZ1gCOME76W4TuDKnE3ttP7WJc1eQbd
OYoN80jr62aihtWw+2fG20WONOLVDMBPbzlqMo+8A2Qw8Bc5/dlNUiHO0eo8dnNrtBnnkoUQpq9a
ZpCTEZWxLZMsw5yL96efZ3dWEsG3cMjwRDGqnJjRs0uS2WnNlslA4XWN8U9h4Flddi2uZWhgQW0z
Znjz4vSVcFqA1oI1aFcYPKkrBafDXjPQLfNA1gWW7EACkaCb9jBrIvEVuGMWofkgsJMvJiO1p08z
LIqNLpgW3heUcomMey5h1Gx52coXcoWxZGPtTPFHDoyAoRn+oXMYoqilS+UVfXKRhi6jCOetlSW/
aLPcmw0yrgQ+jUQbsdOJq9+hdky6L1Nh3EQMGk3mePqgYmVUNgCmYsrAnCIqpXVrF8CfWEBfAX3L
RBlODZ5zMmNtxtc6j9qKOCP0wBuWPmAAA1gwpuNjtBi3YmhQOiAtgapmxbsnvP4He+e13biSZdsv
Qg9483hFb0X5lF4wlKlMeBMAAu7r7wRUfahSVZ3u+35fOECAAikSJmLvteZqCAElBRpEvZ+S/tnu
Rop+jL/NcKVQKObCDt/Uc1GyVq5Db9z8CAhGG9HW1HzpN8Els3P/4GNWQDVo/gkpYdzoTSS3Rozr
ILT3XKloDHqvRlXtqjRkmq6YAHeqeE+flAkyvvVUvFY5NyWzaf6UEfqHjC/6huuqvgyn6Wiod8jz
Q2JE0uixIvhyxeDhYtBnuonU7JevcQf08NlrFfVsYWXxtstR/pFs6sQwaz2iSRKIhGlXbYZW0qYg
2hvCdY7zml6Rlqt0kpyj4Wa3auTe511yCtT7oJMnddmnIkfyFwD+bg55yuVENV8DPX3uLH4Ge3JN
9TSY0+DZGlt7k9sd+rocXUzBB8EDl1ug0Esq4/A21rGmAadw/Hg15PYbGXHNomi9LaJt6rvhLz1G
iifNDmObiOiNCxoGtRct8bTBKwC6b19qtAtSwTxf0TtA6I1V5VK6hbFyhf2Qu+pdknP6KSGo4CSv
PwgbIhI4BR/ZW7/sMVTvTeW3m7VbWQfePaqN6GZkNmSTH2UI9ExW+6OKGVi4w6XTiRVGO/GeSw4v
JYHekIUBQ+QR/GAJ8dNc87XjZ9ErZIRl9LsT5qvdUDfhIgL/AB/6CkelxZFyoJwMBj7Q+REVZ+u5
CHy5MeZLu+Wyi2v8vclcGGu2xPMWh69OZL0bOUZGo6ewpRv5IxQ/7A1PZTZ+hGMJ2s+kmyptF91Q
qW0LtHi+PiK85XcNqdkGTBvAy/ZvDZnnNzQp4m09JW3095FoFgA7ftn5uKzijStK9qpssee/NUJJ
llaDFNFvSVeKq3PrxtGuxrmOOwdNnzCH8dz6kz83Kd5yajS5mtwPXf6mWGW8jRrSy9uh2oCaARMT
BE9unA2kDTHk0hM0oSbyiw35P/5NOs19R+L91pHn7h0RbEzNRRZtnQwPyVYqlCkYo10L2xZrD/CM
l2AiylUyAYsEUVw9vhQ50sPWZgrUq0iAmhL9LM2YOrWMQ+sk28hIaNZ1tNcEHp5N39ItqCv/4qX9
7dD9sYwGgU+GSbFrEuKFRjHZ6sMXKQPYjJX5kEv1eQgrYwMGCTynPGnkAR1QYloGjc+3JBmhPtoV
X3NlWoxBkZ93OaIfi8amKX5gz8aubDm/lab4HehcNn1b925A5GiLsIaMGmY6sACk+57Zofyl1KGg
irELk9lniBocBoFZuu7WJZCH9CzEXwx4m2N1F9dQK6IonjAaxXiRI5FPoiPKUrjDsihH+yDK8Glr
qMVbaa+CMTV2JPdBnAi0lZp5/SKrpik7zcCCUsdNJtOSzmQzsXP8re6YwW1HkkBStouayKSHSJp/
9EwFe0YQGBc2sse4FJOVEgOwY1xXJCgpGTRJv4eOQPtrHQvHJeXL69Y3kdmPBDog3+Ls30f4IiG8
rcIh7jeddF4S32N0rROlJUc06olxBNWyzFy06MVY9ascYwvgQuOkKsET/hfjxhqRGlUesCfHzl4V
a3ho2jriTitUcLXVq2Vo9g4XRYwqJAGoRGVmaekjEkBDf+4IAazGAatnRc6nRcqTZgLF13LuuhLK
iuSmqASnJijPbQ2K2FFIEjCtwlwZpTjqroU2xccUA0Bj6GmzdgUWXWtymbXi0urhveqZ2dKNUcDm
ffOoBkcbnxkA7ZHAC9guEHH49nUFhbInJ/wNbVezd/lOIPdQKn2p/XqlAS7jp2CG41v22ampBHZl
fGtnKhhH+pJJYF0s0ztYWXPSQj4Og6oT3xM2D/8W9ZS+thv3ZeiJp+yL+rn0uvukNJ+FIRnxNh6M
UCW5TzVJf68crFW60qLOvwnfUvKnFxFZyDg4UI7YZLSkxmbo6b/HvrstlfCkusI5jBK7MLrgLN7X
7mZIdKi1db6TMDpQoU7Wk8raCa2Nz1Lm57TuJ+8Bh2I5MJszfGNbU+UP112r//ACEdO5BhtQGvq5
z1Wc4WGC1rmg4eYp+gcNSufAJAg0B8V/EliJirQKtGu7qmd3TlgeyI10t5lfohq2vOeW2vULkiAc
AHgPJ/k20Wn5h5E+SJEMlOQDdwM69j4ibmw1VA7J39wc6Mr+zkrCFkUAFTiXCwkadak6Ge3fEqKB
X4EE6jQUlnWf4zTMgYdn3BRtmI1UEylhIYKhTr5i1oMmlzGxmcEbETZ+EtkXW0LAUYBx6fAFdDlU
IMQx+LeBg2g9dts1R7K185Fm6HF7IdHPhQ4Jvy/1lEcHtgJCYJrbCT3YSZyKdteEf9nF2XYMMVMX
yJtaUpq4terHkXhKlBdYyYYarS5NO4thPiXSwB1JdnfGndkEf3yQMSipHXBC0M5ouAPVdBhumKNH
ABfGftPmGtxyL0TQjvBKeM1IQaZ5jOta39chk54sxl4B/mhHr4E2hYoKLXCgmjdyTbP8UbNBenmi
AbwIBTxoEUjV0qYWp0HU5LO2jgu62ef2Lp19K+t87UQDg+DcRbzLAaUZ5dbRc3wqnjWAbjIhGHW4
wSokHIsBd0vrjTpIoGgh0snip1m/HVWHzdcFr1G8dZsE8UFoxutQWm9NWnD9SFumGDjRI8d5H4IS
VGMqGQc7HRj74exRb14EdWwuhiLmjoW0gm+MqY0BhnTstm1vP1Z+riw1XJbwY1R9bXHpL9UM2ljP
UCV3nwO/knzHtLN1TxELQzJ5VnN9n0hAxkEd3pVkHjF+o3mkqmIxijeDkrVWP1cpxhNT1sUJz+PA
T/QDlhGz2Ur5CTGOQXZvHGtNwGUDl4Gp0M2Ec6+kFmGytKMbskspAw4+ZQjzNwqi56EmTCYL+4R2
Evof3ejeixIsW6jG2NrPQdwEpyrMsfqniViPjM1XefWcY3HjfkIhx1HIgDDF2kpV7h99jugb2t1S
wKRC+pM9GoEvcc0wLNXV/KU2qAGPPcLQZPxgKjhaurrKaRqVQ3oX8otR4465z18M0oytBihVMnFq
pGffmSL+A6Tots3ax0rpYEbYtDy0phyXnJUxE652ZbzXfk+ihUCrYEdMSEfDrhbmED0i42x3mund
y1Hf506/ISP6VKl+vKH/VzKSZ65Knq5lZGuak89URZGxm819M52k1COXA/PFRZ6a+64JokMHieHn
2FbToYYTn5gW2nSG76EzSBexxDgsoZD3CjQOA4dfozjD2ms4MiGxaBvV6dZdbD53NmDSwcIICPvo
z9gZBD4pJie+qy7ELz9oN0bYPbgtLIqg/7BG2W/CQdlXrvhB4K9c5QUElNDwqF/53p9MojoqBbw3
I9W23DYnOi26Cros5Jb28AwGDD/IBQjHyIJwUU93R3dQLiqNWWwWP9M6OFZu+Wi0KuwMv+5vZKlR
isaroZqPXdpzeNV1Rs3eeRF6QhPSxKiXTTBH5M7R+FMDU7TqRXUIKw/Qk8VUMahMQEtgeFPTjo9D
iFwRnye26uK25BDhvCbGJO2CkOpx+qMysGKGpWYsuNmil9Op2lJjUdCZe942k2hG1MzfB86wM0Bh
MbuAIWx+WIrzWMEpSxWdjIekf89drLDa4CK7NBZO3NQnypMYE+t0q2QPbf0zFmF3EIbxljX5isSI
BG0l5AtDrdWd3X8wxowfHJtuoyXbw+gWO9lWVAFLlBgZGFTiChPLYtIWSYbPVMHQ+bUYNSPn94hd
yLFN6zwZtg287lRe8gvCLeQsJmq+sOr4aFyxS7d1z55RaFsr5t9PVeMjCcC6a1X60SS0wEMhfQKF
UQYO0qdxxfAS75mCF02BF5FyQVsqjUJdMsiX1YipPRmDk4r1mpQhxodahxzdDTacQHg1O7hTaRTt
lDBfu5EZbRPiihexGJ6GpvaRy2rpeqjcXROJeG+22FUylIBd4YpNKPnEhTVamLa06Ggqpzpu6apU
2a0Z18chp3hYOUmxcSgd742W6kttvBR+Z6363KL/YFfniOGrldIel4q5aJTuokSas+WMoWrQJHee
jLlnYrpfya6BOpMpa6IiuxvT8Bp0qd6lSeFYW2q70MICdmXhHQ37idACLDX1ND3CHA5gFqKL1m4y
FaZKI0+jutNHxb3thHfuB3KbES0ST0otrKVSsBlclPlGWp8UOwwWvYdVY7Dsdl2EKijC/NzmH9FA
ijK0Db3mvlkb3sJppc7txPwV2RJWRfFgpJdOAtOofIXxrB80q1JxYO/mpr8QFnHJClUGRbl3jW1H
5sJNpQFkJhlySRGIurl6camWYsMkwCCxOgb1qXGKTPvRcaqN5TZyUw0phK8Wo7BAYreVIbWB/mj7
lDtR2BRLo9Tucnc4WDGu4rJ3ANun/Ul3p2h37NJLCyq4isiZGSRD9D5aGVF+Nyb6O70p/cbZ6cXQ
w3iBs6QlEVXoDk9wpP6sQi+459r8xwl9iigejX6Iae06ZaK0Ai0buU56ibLiiIDsJmmC/JjLYF/7
SrbTxoRMbgMnJGoOujjgHuMYXpPq2xRyUgrVLV5HJci9k9q3LyGaptXYJHzBiXRXbQPhjVz4Z0Yi
xlLnoNYxOIUiJbuopqQ6KG++U6/92mxhhdsbRW27S1RDBodmR2yNilW2b9Ht+5UjN5Duxn2noJWi
PSA33MUpf9b9O8zHNxoS20YNW44PhHKmmQYLWz8incO8MRRPcuoTNQoGFzmFSlokqJJR8Nfzeama
nl7XzX/iBgpW3flv5ufz0rfXRHSxgeJHKqcCe8jxhY+LbIzTSXL28GU3n+/6b3fppphz1KHGpTV/
tPl9uBvShL6++edfOuRuNpBtGaWBnwp9f9smbsCAd/oXr5/vcz95ox1VT/XWX3ZbVfLAnCnafN/z
/PzzhfN/UsMTDjsfsvy065DSE1/FX+9yfav5i5ufhhmxf07uD4v56fUbVS0AX5GhHaJKefJbi2KD
R60Sdu4bFhCSw1UbwHTQgaxCY3nTpgozl5Y7Zo/dFEUNN11dw7veMilmzHx3ho2mLkGWeLvYiDe2
auKJaaiEDaN8SrnCxQ14CC0AnMeQNSyQ/3KL7VaxPXCZx23WebTvdbj2vsRXMoCvtPP8yZNiOxjo
Waz4Pm1/AoMkOmaE82LJ5KyqU8tkcGCWKg5s0+BIJtuhFfGvqYVRDcj7Y1meSmN8T2owqlJYx043
Nx5akhuGGI61VnLlbGTk7aYkhCNKCrplTRI8WEDvBuXoRTW4oMYOCgHDwjbgd8GNO5bOghM2H71b
O+ASmSONHgsLcooHbha0RmRguo/sjaQXj40pPPXRCDfAxhlaZvqha7KfY8XXW9DiMkoHPBDGBs+o
n5pcJ94voV3jcNAiBe533NhI/XA3FNJQ0qPANajlDR2BJ7auLAK9PyLNwbyILKl1icmCzLgh8roj
5cZYW/XwiiyHmQPeILeGcQrGw+xrsulRtjK0Lp+z1P4oOqNftmL46JyMrK3E5MJtFCRpB9wDNdlk
q3b8EQb6Y5EyvC25ki3btkyWxYtUqYL2Yzg5IXWd9JdKiaxtl0iffPrYIzyKBnocjYQLeu5GqCX7
w8HpR9qyGqgMmAYuL9lwNW1TphsSvNCu6SAbjYr8ITpMJI6ZPHY+4wqbzCiaPa8jedEU0hzaUdVP
EI0y/TlwU1spSDzWDSBKLbK7o1MR42FaD4ISp+grUFsOXXkgvGcuYyuvR7xgNQqe04xUZFt4e3X0
78raBwHQjsWqr+3nzoBDgtodlEUq1s2wZittJq8ieFIWtw0mkxojmJU07xN5dBzoWpqhfFV7aa8s
Da+t3zgIQSeFlF1Ce/iiPvy3WCKgQ1+BdLSLIBUZpmsaDJXQ9bH9C/Iv9KdIXUlxahhoumSt4u2d
hM5CpKWXVEXdEZn+o1VCfVAyHOdKE/prN6AqDKQSJr2xqyt9Qw8F3z6Q5oOWKd6diVS3D53sNuFA
KJz6gUtB8D98cO07x2/64LbK4WC4lmFT9//nD47yvLIHarQ7GsHJTrFxqeWU8256h86ZjAkJq3GH
lVEa3loo/veDgc727788bVI7fvvyqH/YhjZJIV1Gef/8GSIRxXYfZgSiyWa4LVMdq1Ec7hj5gTgb
HWVbpJ1LjvCDqwiGDFLd27djmJevf/85jO/cLL4LpKImZEH4Upr9nduY4A4yq8QJdrIEwRi6lbmT
De15lYtgV8c/2jEoNkVqP2puIE5uovXbiGJLW5owGGvl1HqNODKgv6lytzsFCGa4X2GOCbWwW5kB
l2kUodrJd3C3mdbebbr6VCq1vigd+uGVQk86T32iViLt3XbbdtsXYpN4hXOcH6JpqUnHH3//b+v/
+vU7OnxnzXE0V3UdZ9r+5diVauOGTRsGO1vTM8irZbGKvWRYaQHxbiQ0heaIKVR0zC0h6Vl6ucuI
UT/HhICFoj/mWdBuM7Uzt5qVtTvfxBfSBiFupNJvN+mI8Uzq3YP0C2M9f/L/L4/+H+TRnCccuv9Z
Hf1/0HIW+ftXZfTnn/xDGK2p3n+ppqqZnGwwhg3T/EsYTZfpv+Cr2arlaAjKEMld9dEO+mgXmilk
+llP/UUfrf2XoUM6pXRPRclD7vwNl/p3+FRKXt9ORNxSFoxWlHu6ygcyv19NqeLUdZ9w53CNVK5o
zBBJPT30fTLuNShWe32kHpKXoL29KcQbzhoPqvffS9PTaExf8saeBKkJVYOBKi6a1aHdz0vcabI6
C/8xov1r/DuP7Lp5FDc9ONeRsCISilh6uFP7OF4HxfAYFi0DS29KO1dzLah+qASO62Hjryefwv76
QCGBuf38PMOKQHXKzF5MfXQ+R6/zOPBz/GjPA2pL2IhBNYUxmhehn5gedNHAhB37iufXRT31fkUJ
eMqgzsEDzJvbduz+8coYZd+4SJMYY10LsNDWYwE7YfrG3CEVW9yTqxirClD7ad3nZvjrhxoZmbru
MqpF1uAXe3xj5f76FJIzOqIcWdAeO15SNMBjxsQibXBaDLqRZJN5cX5QPK3Zu72ApejTO2J4hviu
mCYa1weN0jwsHA2iFmIZvnlrnGSVWekspYYfKixtbPltjHbNrSNszNgSSeOZV88vuL6qq/RnqzMU
Ys4ZaQ1C3A8DB4aRZ/V+XtL+WoqkQa3y22Y16n1tZRioKZVee/RdWe+TpuRLml84P9fb6Yv8sum6
9y/7zI3pqx0aipjpAFvq27uXn5unDzd/pHkfn+80L14/5/yHWYnjnmMtURJ9zwgNbuq0RCde3xtW
ygR/XpxXzg9iTN9cU/VJF+J114fsr6cWIvJtTstt3nhdf32tVZPwUqBqVzTkhLnLN18HFY+fy/Pq
64MzHSuf2+eV//b5l13Ni5Ho4jXFyMfrn8xLn/v5vosv7/svi7H3YWRdsfv+Dl/2BK0PUl+rAx6b
/5m/eaf/3TtfP/SX//vLvq/b56X54cvmL4vzpsimeGymBi6jpFjoLmf+9fCel/7jus/z4vvmiKkz
0uF/2o9ScDLNpw42VDhL396hrIuKVM9x5GemMW1vdC5p17+5vvrbbucNBJiEUWntkIEUe/r6xSQI
IdEq51JyffptHcBFomjs6YX/sji/dN40L80P847mXV6fWsgGqNNP+8jm3c2LVtdMITd/++7zC+eH
+W0sE/qO7FI63+xLT4Td/pgX2zhsVSD/I0XtztkYqVrubcstp9wA5syxTMV+Xjk/uCnggsXnpvlV
81qs6qgknFGgDxZTcHyjxO1h3jSqsT1SZGOvqhVkxe2X3eg2UsSeyR5ygwAZ0Oe+FMO8iQ9VFdHh
iAprOaTayVMQIaCr+Unz/dUfgbBkYKZzeuqLvpI/k6l7UDW0HlsoWR0WlCIMV8A7ssVQ5hAkwZWV
aVGu0sn+DmBNEgbhBL+MsaUMyi0IwZA25YIJtGTXT/n5bwwm8s0hIhtJTqWedrqO04Om7jKXkv7T
uvqvrZ9/Nv3F/Lf/8SklOuaM33b9v9gNcyCJ3heSwvSWBB5xz5nf6XNxXjvvxp3v+/Mb/MdPksFf
DGOYZl8/Td0X61If7sv5TqZOcVle1mf8oiw10392Xff9NdfN19dc15UoPijK/fMuvu1Wb6lNo1Pk
va67+H97m/nTXt/lupt5nRcnr1mCyHzArIW8nFuXPt1N56V53fyUO/hFi1X4MNMr5vVtiHeY2Dv+
7HNx3hTP99X5b77tcX6azXfIefPnK+c/Qqfwj/f+3H59/rlPWg/LQSFFedQaWiqFcmbOYh00FZe/
QiDzmB2LDtmGlg2gB2TXb2oVY7rBiHSdaMB73ERdjuTCAP6yoWCH5c+ktUEYDSjruD83oDUcvPJW
4sHiIa/Y84pt2xCIXlK0p+uOOA9aZBntk/oNbeBOS8gxRmet49fSQxhg90OO+SRQp5TXWvyKx9ZE
jNmmFKvOrh2Ml0D4m7rs3X1SkfiRRuJRRRpHsnL9I42UXwj6qOlr0luhYD0Hneqi2hwXgfVSe7m3
8SIP/XnnYExD3g5EEG0m3MqUWDu7GVa1CHGMFD5DYntr1Ar1O58SFUCGrOzrVdvjlc4dcwtS9eIr
0Z8kRwbBjAMxtI0s11VD+ueeTQ07eR8IrIHImOSHiBH5Es/bPtXVl8xI+nMWlQQUAqZk7E5L0Xlo
uyLeWciW6O4skIl6qDwV2NkNErC2i+5tbSSeKAD9+d7mIChCWYT8kirsoyKKj1E3/ijS6N1pRjIO
ule1fpBBeRGIjAKxLTKVKG5nus5ZISZmuGjlQEZdEqmUU138z9KPrRsHvbdzZ9rpVtiSo1evyEBv
CvrtLqivru9APgQKl0UfCF1o3Olk8oJE2Wd+2D6lDmz+JByIe7KPeSReLcvvl9IlbWC4gwixj/Xy
gELiT5lp+V4RGH+o+Uh+i7JBX4qpPSXVDnZQiOwGPxFD3eqUD9DRGy6qQjXytVmj7ZYeWfUZbFBH
eL9iDc+0XuvucTCypWeLgOpwEe1CR39twzu/ggeF50IuhFm5sHWbjearGzOYoCALbGWM/S3UwDLi
37LHbtd37iv9kPi2leV4J3+AHesl9MEIrqVVK78VqDMiL9dpqD4X3lhsKowraRCi8RiNiwHNp8jX
gVU6EF9pyTYWYWcaVVcQFeMElc5xe3ZUkUxjHeZpvRMxYYRRTDImjhxnGYp2qUQRGgs/WHVWJrb0
vV4pjvzB3tgvDdGAjE9uW5VK5zDU1q2lHSiqtonnn0ujsQ9u4INBSKNFX34odkBgFEC/NIOPIgrQ
xo3E2VCXf+AzXSxJBG9ZcjiswgoShYnbYuMlFxHTILLwsdLtRmhr4d5ZGBlBeJg3UaLT/+OLY2Zj
2plGJZuedDtq9+WIlszUbPbjR8SSdq/N2N/ZDZmz9QT2kLrcz38xlGFIzX445UV9yf0ACbSFrkQb
D1MNMuP8qBOEwL6JzjaO7ySjfQxiqXuwKRQtffSAiUr8CGbkvSgGDax+DL9SMFlDqfart6p05Xd0
gaxgKC99bu8GsnmIXaIFVrrGAgKQvCs5q1D5ZFhumwKovRZll4Eq3tRmBGc4uE9j13IPr9RgUUof
W7sRgOCwzEdd9uIo4uahMkJ3O477bIziKQqDJFCtsJiQMYQWWJNQPe2zMLQ2PZ3BvmP61yK+XBWF
9YSKPl8jKJvsBISpg35Gy6ItmgC+Tuk26zFu31Hc1zcoAwH4cOIvCqUC1kdySaNXsGD8jbSCfk3n
HU6ULJ8UiSfWagzziFQIAcTwhgL0BsV/zvUU0YriUiO3K3YQoWReBZAzapQamntIOBp3FoViOcGY
p9hKq4LyHMr0pVCHhdFhFi35ZEvAICfRobuzWxCXaggQcswh8aha/6NpoKJZMaRUflyQXyG9b/93
XoSgzsetHfcPAMEuMESsjdt4h1TBBF1qCoH1CjilHolQoSscFH6Bj0BJw01jGA8tOTXLMfJ2OSAX
ZF090tq4Ju4iAiOZTNqzEChWk1kUYFE/LmwHn4gPdL7Ixg189JUQ/Rkhzo/Mg1lMcCYNGPggRTG+
Qp3W74VTPnP20USvELV1npoDuyeb2vPXBd7O5ZDAHQnG4BDrYtNXZBWoA+JolL1PEafpRhrv+HB6
Cii9WOBqKG4oPD30Pn5gp8UJgHmYIIYGxIZiH5NAe9QkwzKUdEfVeoMGTWiNHm6RgqDa9gHJA2J6
AESBXrOClqfkQC5C/B2IwSzC2xZt60KjurVBYhw6TjDONGMj4mi4IeoA1AjoyTrzDvqAU48wH3cV
2Hft2GvLqOSc7Py6voEipe966+LK5iz6pFrCzZqGrNK9CXDbJ81LxSgKnfVC9bncNU3yxgSBXBD8
el7jEd86ubstm34KLVn0uhW9ekbSu4qkV6kP9SVB9TbEZnyH2nDJ1Y5MOarGh6gAg8iJt5SBoxJD
Dp/XjOKTMW6KEVO/xCOFostEY+4/j/ZQoG70ngfSGaFYCGjHoF2awX+vpHVodVKAugRzb57Yv7MK
64bTD4AccZ2gZUZdGZT6Qw4CDxh4VK1S54D5D1SioE3W9J62bkJC5GKNwAHF1l+Fi27Dg4EFxZZV
Vam628EBs9jnxSsVtWw3toyIsKesFct+6tthbWvZUz725k0DFhayHt25GpRg6I1H4ZoNs/X6MZcY
JaWB2gx2+pnESKQiA8orAbhrUbtAgTFsrow8vq3uVYy+ZxzXayfum33BuUFzpMPCYTfLpn1vZUQS
u0nwlu1fDCdF6oYumANa3YsEzUpF+aJLomGL4jbZ1GiX/CxO92OsnB1p/jShwITaGOyB7U9Hhndj
6mq1Hgf7DOYo3ZjReFPYwxEvQULDjJj53GGyVHLlQ0+vlU23yt3KxdQcfcD+g4VgMlCoI4JJYJph
cSnAu7kKJDW9LTcyzh9dCkSS6/GeluM6rLXulMfo3X1Llyuzy8+Shu0qMEp9QY/+AZn4kxB2tWya
5uIZgq5ii+in0ctbmjPP+oRj8je9LUG6GZBHHVwwS+DlmUgeZKIdeRE/m3GHpxYKYxYcI739WXa8
lRojDcdpAsHQ2VetL44aWluzT0Ffo/Pt4vAj6Z9tQO+D3v9JcYIthKPgcw20XY2rYmGYCah83Aar
zK4rqOrGBBhSRYqCzTGfXC90FoYanv0WXl0IVOhGOFjq8px2osxRfkU4AHeCIbRaFceyJEGSZnO9
BemUOrilUD7uZAhqSWIx5x0Xo6zoHGppvTSFoe4EKq6xMI0t17hVpnn+yc7je9dsf0kHF0uigVpw
+eJCwp9RmlWMfORBhLZNxXdSc2/zdIh2+DuWkHgQlWiHxhvJ2kVFmMYwyvVEQRdfGhumD2QivHUo
pW9rbbp0pnmysQl7y2T7K1c7LiYhSPvEX45gypixlUzrNkVdbrCuIHX0svvezF0iZ8pTYKj3epdJ
3Fj5gyXlR1CjXlURbJVO+CONPeDmfagfFVOs1EiX2zDrV6PouTSHcXhAUnpOKEP3wHlcE5BdRLOE
i6ENPbs8ch9kuIXnKHRpssoCuRodfmTFYUmHtjY3AvslESdQmgX84EB9a5sBm0G7Dgy6qppR3NPe
jTZpQwYYbrKtTMdhqerIpKBtOJgwY2gdrX4b2xXUTG7GoaHgL3biUxm3Zyv6qFz9XHW6/WLkyNWi
fakw3u4Tat1j/HsY6cQ2bcXgyLPClWuNHKP4oRQHOqVLn5UhmnLTuX64wJIEHAqJSWHTEVIi/FL9
naaTKBH7+hlmIhbBBiRP4IPgihWb9KbYXzUanPq8QzouSSmIGolzsRpXXTCc/Ao/WB6kL2SNBZu8
GhFcMP/RqVc8NcXBhCm34PRidKBJa5l2lDvAwS0xpL9LZJFqgFo497s/OrIPx2s1TI/tHzt4ohwP
e7Ie/nRZbzxbaNEWiVJOA8veQN1M+jcxpvJkkwyge9vA9A8K6sGyaUFkS5VsZOWEXe0nZMrkROVo
HVmGudf6+lQnmJfJjNwFVIW31OjfraIebrpm0pchviOxc4Pg/XfpAtpL/VWogs7QATkJ06Zo4yFd
x8C+C9Pmo4LmshZ9f3BhVEVCp3dvc1MoHe+XreCjjSc3uXeynHpjVjZ3TExvOMvv3Cp5LnR/22nu
k1m3kACZJN8YzoBqV/CryicNme5S89sSwV1ybifvQtyjH8YG7lbxKtWL58LU38OiOyqFA0mgBUNG
vBfZbuO5UIDZJY02RY2b+qby+MkU7Y5EGKSWseVfSjy3F+EfTMWbSCHTqq5vUamnyelzneZAHCdT
J9td/yrQ/XCZVajhy2lP8wZABO/NCDBONO2SgNKHWjzUqdldOjKgGjQGuJFxk3Ujqu7OjmM+SPCk
lG2gYDAc97GQzqpFcoVd44BN4CaiRHButT64a6aHIfXviJV286w4OPRuL/MD5chxEQ8jI9HC+ce6
3B7EZpQhp/xf6+QIlVOHzLYRLkZj1/JvMWv4t5KDEZDghZNC55I/O2t0/TJmPFCaJQ1jcAZiaXla
NyHpeZUT3XYSvN606rq+ts2XiOHvfl5FH1y/pCUs/4xkYRxv//1aQ/f1XR3gIZ1f8mXDlI7G8OW6
xtIxGkVDAUdyeuN5gx8S2eA1xpLJabmcV80bo0SF6GwPD/MqC3bX2XGUJUrW+I5aYeEkw6XRtOiu
E/2fPhL+rpusKYAsjn1vmZf5ASORxB9GiM51XTq0+cavjXSRIPZUbgiFNo6GIveJlViXaHqYXywj
m3YOtrEhhLeTY2rlR00DG93tJMeZn1fYu9dVAay9nJ+H9K4ZGUGxqd3bSSmCcEZ0nDvSvHheotwC
DwymJwbTm88HplavMkZGN5gp75AGJKj2ObT/6+t6CLHbdIR5Ou/IwYFwCLLogsFdnstiIHphOqJQ
VKCzREnppVl9WzD6ujMVN7jDx/eAdLI/zC+bH2xBcofv5uV2fjq/VnP/L3tntt04k2XnJ0IvjAHg
lgRnkZSoKaUbLKWkxBgYAjOevj/or+pylbvdti+9fMOkSErJAUScOGfvbxdt4NSDvvn5rZ/bzMnM
A63Mznk3jmtfj/z7vLD8+yjjCVtW947Mnny25XbTlf1VYIEMU0/ndSwPC7vpULlmfP55BLvAez0x
LNo2HH/llLR7LfLFfV2V7n1VxPXGiL05YI/l3v/cYbRpc9ArFJM/P/7cEWULaj5H0Z9mLVEbPsTZ
RuIc7pOJyq137v7x2Liu3ZWfNe4uN+t0i+8OwboWov0vHI9s7CnbWG4Iy8EF3LSF5YkxqK6Th265
sNumPdBTIhV8HPXV/1cRFG3STv+digAxKYP//1pGsPsuVZT8s4zgr9/5O2BN/zfmh0gLsJAYi/QJ
zNnfclg9598Eni4gsS5aQ4Ql3PUfnLX/katmOa4twKF50EM98/9EN2C65v+EVXOBvPHXiHm1bRMU
5D8rWXyzLLyw9PJ9I6tvVI04KbsVIXR/UP4cRw1BY+dnz4ms73Qr2k1xnKw98BVH9IYAvKi8Yyrn
CG3eCu6avibHGme1qWOU1VJUcyFgfuWbGAOIK2wG48HrtIs3NOQrlBaeFw822qRXNBKQxov6qAvN
P6UAe+mlLSPv1L5oTKkC9Lx0n0cDmyU82a2K64uVpc0mlznhTA6Nr7mZYtBDZBhD4MDj3To59NqU
NowonXtCwenpZk4a0P84azRztkqDHctv0tZCu7weQgu0nAQBmplfBay2ICWYqsn2VBgDdnfzUpT2
u6EmzOvlDAl9FmCH9A9Oe/dhjgC/QQFAL+GAxaddZyli5ar0rj0n3yQDnODiDPQmaJSuC7g1se2a
QJf4EbvKQx3SrvR8CGUq8T59qQdYPGMqzgVv2UDt72vaa07q3FKMw2uneu7afribsxO+VWxYA4F3
DVv5WU7WJq+wkdCYtHG8dEzL5vhBE9O3nWt3aSQCCq1dJtETFnAsidzAZ8IpIq/IOu8KNiikguQP
mdAPzlwfammwXk7evV7OLx7mcbDx9VFg68L2W/Yb1cL7HXQ2CvUiw1PQ9F0Ri5Wk4J2YmK1G0/uS
fXKBFvCHaHpaO8dST3eWGe8wDJAlF+7zoniFEMDxIHZR53wiJkPo3lb4anuId+re7drXUNp3FbHx
CTyZQGTwXlKPzVcNGKZMuocZ7kyQSu82tPabhl6CRhnQ2juz7b4qdwn77F5pZd9N5kx2gevtaZM0
G8snS6WxcSwM9qZGAx9iN9am5LvNSVxxAbTHWXYzLWLee58ZWLLpa9Dz1jTvy5LRVIHbnf5FBGnd
jE6DP21ImfSDNo/V1oN60tdRdBJ58+iEtJr06dNyvrFqYIqKdX9jkYZgRPBvspB3Pc9aYsmMlghP
uzpMIBUZGORnzOgpKau0ZGXhmNvGEWhSy+mWwtTYJk0Ynzs9PdjZ1D2yP8SqVu85sUiKitMPKKxN
xifk7shPU9p2y9xiipzw4Pjhr7nFsERlbK7GZpsDDF15qWafPHM8970F2IAS2UnR3M5umm+syMbf
kiRsv2LzpGsdBCY+zDqM3V3TMVWBSUpGRNg8NV4XH+K4noKiG97JwQkjzAttzbylBr8Qi5IaX38v
WOdQfhrPKchhjHRiSyPyWA/zfJdqECFKjt3REPPO6Oe3uPflJu6BU7X2omMd10IbpnVr29cy8wj5
GkiX8MdujzJXI9omjred2zxAH9b3xpc2Vf6hXZpPhjkKdnOY7+k9bfwpE6cCRxURLeO9V6TDlt0N
RICk3keyDtHsejsnj/3dYBhaoHeYKc0YwISd1dW6MKz5yYp5a/z4dwKual2N9eM4eYA/dH2i85Mf
letUD67Rk7U3WsTJpRniaUdjbxTWW+H+ytD5XJyK/D6RsoAnzp1yos+mzfpdWGIxVonYl2zAVzFr
Orbnjp7yAG7fQo4JJwyFp7TwMIIwXnWoDYl18UgfMqu3vEMbbmt2d8qrYFRE387jpz3L5MkZM4Z8
bFJAK0C+N1p9DyCj3jiegSpcuneDho9IzGDzq4iQXC07YZvt60puwQWELh6c2hCAPnr/nLa9y28T
f4UWQe0H3V5nPQQKlYmXFtVvAJNq29fkDDUmcVNtrG6QuA5R5o8bvWIX5A8iD1gLT02Njlqr4voq
lLFvouLZYl69nXw0A9j4TuXUHBBJvrOASkYS4S0BeW0a7vigMyiLZ8vfgElQd4NNyxsVBjiXuZAv
bVF8uPp4Tkds8YbHguL54adMmaDpsIu9QsXYnn9rKRFiPWLojXBAeniG8Ww26YtUmgUnICFewx6Z
VzBA9PUh30gdUjyHgSn64jDQJPAtB5dW0uPe6gtz0zievzWn7uSNUb7tQiYFGtLxVRK/4d8w76fU
O8aTbm/9voZU4XsSR+f4FrtdeWFn99JPLXS/hEwMRXFcpd4yi/BgcZrazZkb6OeRfjX8+hbT8l37
ohl+2WYzX2zl3gDMoUNj8LzDzo0zxx3Ax3hqPljMW55LDUdRLccTiNQsiEbcxpU/sxOe46BN+vEX
3rozC1qzN5WFcLm6L8o530yZbey1OmxOouMdMeMR3BuR1l5fNNe4PJhhkXEmZbZbhOUFEtIHc53k
IL0cDE+Lj36gwRAXhh4svbJNMZG0jYf1GkbTxYwq8P8OHJHGIXhw8sTrTBttMp/yth9PgGqKTWH6
jz2Ew5Xpqddszj97rJTHGA52wLG0nz0E6kPgmzNaCl86O6W7XwhyQMYI8SuNISUYVXqhmY8g7yja
ud9hiiT8ytayu6ixQYFP86kCXDho/a3o6YIhErx6MUGylj+mO2Cg8sg4NMglrg0vtc+xRHLPqdqk
EpkueuF7Aa027UnnC404rn1LXTfb2rVe7FRJQqHuTRZvLJmVMJKdwM9dHZgCXB6I77SEqwnFfVUw
TBMqPrKdWhoEhyl1zPOohp0gcCPkqDqQUVGsMdAlF5EzjcUyXZNaUZUsJyYuFoikZB2KNwQqtGPK
6k33oRuZywX8ww+wD1sjXAJ2qoCWSbVx+NJWkpYrKCdi2JRGimNI5uDkMXtVpeSd8U2AspXMd7mR
voP84URChAPrUs6IxusEKbhkLlhZrI5MuqFszpwtdV3f8Rri10i9dPGfhmhon2Ra3W/6nXLrpwhx
9Y1kLD+21GZULmC+kkJiIbfRuJ7BpcOK3Vciyq623DEG9w4ksFDIjRaOb0oRXW8uXZ8SPDON2hGo
59mwq3kNy0adstL9iAFBYQVcPuMMCn2dPiYqP4Vsvuhzi/FgRhyarl4ZG1Hl35RD/rGNCKfRM+bS
meLNmFODRXM2Xwlv6Det5bSBpWndtm35qhAUq1RrksTqHKoyQcpa939M0jvwLPZNEf+y5WjshKQX
hTWPGmvp5hGerFF99eOGuhKukU2dbYYDU2aigRe8zCdq12hvVU61NzsHJSnNe0w+deeQATZcUN9P
Jz2U3sNyyFRZ7jyM/W2oNbmpsdQFmmjNDSCWehOG09Ff/Go2PYCjbyoW5j6/dZZocdXAWFBRdB5d
Sn1zDHdDRb57ZxDDNi3TsBgsUTUVxb0q0iDzmgfdbZt7EgpwjCD9mWkT7mGMPnlW95SJBBTlVDVk
s9f12kbisTdyi6GjD2GkBBCxMVx0Cy3PbSdA3a0x7rscAtXvNirJUxUYI4aEhzkWPm87xiNZmCax
ku8ybhl3V2a+dyXO/hhKVlRWd5M0oXJwJmgHhutpT98qg6rkLQZjwJZa0HezsfbCwt5UFUvBqMuj
4Y3XUhY6VFf3vSfmkFSUbDfPBBi1Ob2HZTRGHu3aLw4jpYsm002R+Les6D9E2eCIDekpT+FZq4pv
Xdr7un6pDf+3qzD3FN2uM/FeDN7vcCi/Y1plTvLme911YvYy45MVLwr2zLr86BPnoEXtboysA1C/
M7XpVdPtQ0iEM1z86zgOe5q1oA8IwKKDd7YoIhgW0YSSazVBw4zp2SXeutaanTarbasR1yHmF2ck
eLIEB6ZbxFrqvk9+0Ly3LedmQUVY4V747XRIcaL2bmyqRx6Ir6ynTWhWD54UT6y0ZHkl3z2FN6Lb
5pXm0lZ1ccu8Nzxl9YCYETpSO4COKTrjTBixU78sDzKr7Nlz/P04IXdOh1tth3eedJKgsI3H0lCg
V/G0Joa/tF9ZaS2mvJN4KCfoLYP7p3NAqUWJs86qRXFAKFwLYVTvtlVOts8MR0dVj20ZvQ4K6hSB
s7V8aqN7J9W3mgG0iilsbdnfwr5vLCtbLf8hbOK90bPv8OfTyP3ADBXDmnyxi+6X/5cN9QrB0nlw
WeO1iVgn+xGjHZNUowAhSKaKN4K90IdKrlwL57AXbiQOZbQE+vIFOQsfv4c7BHSSTy6G6bKE7hBH
BVrAZD8tHkFFvLg1tqTFYFOabX/ntDTdzOQs7ab9JA828TzSwTIAI4AO2sJ4G5vm16CaJYd1NOqP
RvXPGn7H7OZC+79UWrWdnPFT86fD7L3brvsaxjF8XMlAMbkVKKYae7xoVNeJnO9iVe3sMd4jSf1t
TTooGfMsFAULYnZPxLRc3YlRqPckUFTttMj8BdT8LCYLcFZ3kP2jRO/UUeJQ0G+8EkjfYE3rynA3
TpE/OdA+4mulWFzJ194SFTAFmsKbqBUHdmQ5bncc6CnhGqukwnTtMFML1b1mSib9HClMt9dKJxSp
dbFNNaN/lUeHmhK0K1+nrj0h1/DXZEA4g7bSbghk+EKa93VnHoWhr6Cgbzr6eUiCNhV5WyQe3Mhd
4M1ox0fIVE8eSjW3SY4i67Y4NrdO51yGoj3ac3XV6+mq6POt81Lbt159qV3SediGCRQsQnPuaA28
9g7QE2Gu4sHB82mjYmqSty7TH8AluCBHApdkA1iPN4HDr8n6EychxvDNt27ZdOyLsy+SdTqPF17p
nc0qjbQKOYR8n1zrok3exbHr72x8Uoa8r3VJ18A8RvNzqzc7NVDozehlPO+rApuKuu7eZ9aiuc0h
cRfLvX8sCVOaeizIY71NUQisdNbUHHybghEaWYSzFBnIF3tC55T+nDJhUkBLbd4aTb8JL/4gkFeE
cp863WcZJRtdWI+ybE7TUP7WLWc7adDb++bJM3dxRsKvF211SAU2oIhWyoNnEwxcZMuG8Znn+sdw
wgfRhe80d31vfKcTCeLXOsyZ2NC3hrogvgDwowoxvede2s+60Xz5rfY7aicwG1hIQx2AnH+HYovs
ls/IlDs9bdkwcLBETvpWptVHS/zyENsXOPUSatovJ3wCYwvfUlc71duHsY7Odlmdqn6AsDj4ihY3
X/tJNg+lhSvTmP6YA185XLCvoJTIsHSWChiQnGugUvGeZeZsGg0KAMVEUTm/BqsOOKeto6q/dCCM
q/yt09KPgs8EIccjEjvcXvrdZKOfCf1i15GhvUjupNM9csJAbaAZgVYR4VohaaOdLgj2hQe2g+y8
19tpl7KxsFKDaJ3wMcW2l9rGLjKnM5kY51iMG6e7HyFQQ1WrmKS5KVsi8sE5Le7dvt7EWU0PQWtO
kP/cC43Gq2dSjdAc61l9mOdMyUtSkzda5QvJuYu/FFzvurevCUnqbNtJNl5gHRPVEplQezrnAmRM
dqs5u0oJP9nxGcNr45fM05cqhuwWeQA7spRY33B4IMOes1umPeH7tiDwgHBV5hEp3rY03Je54qie
KrkrEn2rpvhQGuLS+g/Qdh6wLCDiroq3Bma3myo2bfP9bJO/nHkrIN+3wafpZAF4EerVH8uH2lI1
jS90dJKYPStXFZS+hECoYdhHGj4MpCqIUpA0QFVFoYbge2h3Wtu8G6V4MLI1aqRLkeRXSUiP0PQd
QKxr0WtX6aDeNgBkZWyNMBE62bM9lM+FqE6T2991VhpMcITTpvjlT/NTKo1HG3Hpqp7O1awRDRHi
dAYfjnwoZUtUOptp7AK5FHo1E8qSbaAt9i0nE5GGgSnKHe2cIAJOabp3tWx/xdZuHBV7MPsGU+Be
ucWvWF61pDilNisuuz/dH/FdZXvlq3VH/msOr6C0Tw3HiAVyGR7iMY1xUPXpE/gtZe8izhH96J5p
PV4wIvC1B9nVUp7D531HI3umAKbSGrI1OK+iF+SRhe1m+VuFPt3FdCmKaUHGJtqDKQLpll8KiExq
/Rz4xEnuKZz4VABODI79DTWCMXT3pzHdY9HAeMN2bPrTa2YMDz2vrmOhMBaGXQ/hv/6OMkGEl4k2
zJlfVV2cR4tUZ7B3HSgIIVzeN62aKPEJPYO34Y5QLPi86q5860X/4pvtu2xy4HRwxCGUduXGTqqb
WaVy5en01OCaIAv9yu3oT4I+sdXzj9AFYDgr0jMYjdzCjK2wPadJEDaknVMjro3UCuKCR2M52Agb
dkdrgdLS3Efku4zdsWClRFOmYz1TYZWPrXokKslpJ/TFGkEVblcE5tjgCYMobiRbKPNIDKIlx74b
5m2xcKvhMS2egGiZtNFQYUjsdOfQYEzlQygM2KA/pvZ74wxXdq4UTMhIPHd6yOeD6xePJeNwIorm
X6q3kIbgKtKjCNB8cdU18daaJUHsjHZRuX5lzXQcu++I1DRO4CR/LSluEG84ZMkhgYRIs4e+KUwu
RmIp7LqQvkLnAWRS7OoDN/IDW5iXzh5WRtuX92XTn0uO5WPusEHPkLO5CYmRtjOsNJnoZ7rOVHXl
tBlqcgRmuttlSY2VUh9Znvcnb2H/xHBrG3+G96CFcP45fwqDysgpmq1txf59a5Pm7vuc6mBaE/HO
Fn6bVREsRCc0EQgz2xoNON9AQ72gb32XnTNhspgDH8cSzSORQiSMNAg2RBivmjh6Ykfwe1502XWT
qkPX0zKPchg/CpkTpOzkbMYQVY3afkoFAz6jNneDbd2Lwb42DEKhGGgvtU8cJBDfp1kb7+2weAnB
ifOxZw3DvQ60RFvb+7TKxl2ek4eemwZ1c8F0nHwZw/XjjTCUR7piQ1J77gcEHb6aaKO3STEeFOuW
ssUvRwPy37DVS6jlVqGKtI1d3xwNNS6UqzYwux7Nk1QwjYEiqIb9lGcSJCsXCUjvkfJeoz3skmlL
m729rEJUDYEf1wcV9tZzmX8yZPhQw8VevEq2+6yqBV8HwaVw+QhluNFN6AE2Z7SJpMTEEXcwHKmE
lhlOBC91UVKgxIJd68bRcIjK9COu4D9Msjs4hgXCwK3sQ5YbMHNlTdZb7QWRBq84LCeCDTqXTwOR
qN94A83B8N1hzL2KEkSkWqMcku7Yc44cSlYG/6kUvU0NhQ9jCZw0eyFPTpk9ovD7TpGKglwm5Urw
9JRoWdTEfazGP9LzWO5eZVmyAyixbFrPGsysMjYXWKn22CxHslKMRVqPgJHJgGGTl5656bwWdIeg
uVHoM2SibQx1gPjPwVmFLE+yiwN2qvEol4jY+zS1nkajfImnTWTfq7k6wRq+Mi7fZOiD4U8z3m3C
4W0yvK/Z3glP7kVO0ESpwSyZ7cNc5t8d5KF8UTsbPu+gA+M7G4uXakBzAHTy0Jn2qWrr3yxxZ32Y
xjUkZBxtCul01KjzgtAZrE+8EqZ9T9Dqb2midUOsENBY5rCI0l0WNjf215IdVP6CDIzWIXw4ILh+
EBmo8SvmYbmFybxawmwoEpx97hGbLKHSxRrCd2B7fASSL7D0UYMydLA1bTeM7lNv928hAts4IfyF
yDxbOAcRkbCWQEslAODAku1AB0suA6LJFQPDvQnhIxzGL7ZVjK66/IN02SArB0ZFuYFULiveDL/H
7jYEg27chjT50gcCmqf6MUqt36aazmmYUWsV4yepGHvUyC9WwqYEchLdoWd889/4lj+18tUCKQXt
kOZhu9A4+CbTkmasTsNuy9EYk3POi4UhwO6iztKjw6qYLhy+1NR+k1ZEwll1c9Df0wRZxT2Ky9h/
FXQLV7MYv+NYPSR0/QbvxgwlqPVwqy9esWlWj9GYP5myuxphSOURP5QduU5tWN0NrX6gw9yzS0Q6
Sr8aIGjUrivi1KZyZBQi1IHm9Jdow302Rkd2SYGbFCvlDzC3hXmu+5z8S863dug8wJqGNltvIx1/
gG4cRjF85yJ7c8L2l64711Zb8qdk/gjSCB7511R8LyR/gOkYC1ra6a5zcqVx1nyxMZFVWxapoISn
Xkh+8nkh0z5X44dhQ8tsJhfmc9IFlZ6i8u+9xyZZnDfVhzWy1fL1mTom56CboTuqBdYA1VSq5uSj
9iYduvrWEpxLzBTVbF7sMn5IWvfN7/3nUOS72cGjIkswL/pAMYKoHWPRvaehiJWqfYmIoDXSflc/
R3K8pm7vob+N92LGNA318jsv6oMxFvd9MW0So2UqSwqK25KeSVcRG28GfNIWTRyEuotnfbnwVTb8
de3nR2358V9u+5cf/+XXfn7jr7+XNLtsshg9SY9SFI5tWhpbfeYtVHXvrsPF0E5oFqymhfgrrPlW
pCGM4iVc5Cfm4+faPy7+N24bfwI9Qtoi7pBkh7aPyuMUzyJAFvA3e+Y/XJg/bk3fdduDOz8rvevb
U7oYSfOfFBBvdDHAxBKxeljl8zpZvPba8nTtUXrz5udqJV2U6D9X59a4hrY3wtwhx4uWOtrOnwst
Cf9+DWNOKULMUDkINr2qD/gECSD5eZp/Xc2W/+Xn52oCFz3QsnCJclhTwuFFW2KrO2P428XPbT8/
/txBKBYu8H/cjVxYHd08y9esF+Q5EtKh07Pkxqp4sceepOHF8M8ErTq2Nlwhe3GnofKpj4xT6+PP
tX9c/NwmtVo7+N1vr+qxbA1fsD+rgyDSIA697M6LaMe5VvIb4HZ7sVBrUQCQWpoM0PTsfeZPbEVp
vuU6pzivoVdlDt8ZLh52qVx47HvypqxPlTFNge9rm2nmNEn6YRjIUSksb0Z4iLzi2ifVdFT2tDcU
Kahi6i+ZGsmjd6AhF3x/RqcKyGvdV+yWV+XovOr9lB/hXZ1T6LUXV07Q6uELo/Xys10kDlqe/dFd
bLWjZx/9bpgu3jjfvBRFs2mHLcYgVN9T/Vulcb3vizBjb70i1qS4NHXVXVq79jmjihNThhIXhLsp
nf7g1n24HhuD/8YsyWHJ+DBLKYE6MLmkJnVZqjytuZSTDMBESTofJkkkg/4AL6259A4YLqKmj3Mp
DiDICFpj5/Qswjw/60tga9Fal960rMvURnz7rfEYagBrrOqPK0F08yvdRcL4koV9VoTlgEOEONqO
3sE1rPAuM0MqIIJotfHd8GmjeJX53ZitxE5E/T4zfIHe2Lr8CwkwpFsw8a6CuAj6WHGm9puPYcSX
ADKpuGrNXFzn5E/ZOUhO1dwHHt3FtNeJ1RV8Kg6poyi823mTZbK4xK4rL7r2xHRpPDszppgYHM8a
pxz7d5wgvaEGSNeme87pSBN2xOeeFDczwg5Mi226EyDc9T8WLYKZEdsKmBNEbXOOQEFWiwkQmzRN
xznIkI0xSKXfb1RsN2M5XQz8BlPhT3fJ8kyYPRGPbFLeGDo4sdD1OiTyEZ9KNwLBr6RiJfKJBISW
zHqn72nTPVGAbPTlQ2SihNKEgYpkJsejiM5J1yisLbig3PbX3T/3OCTIB2NX8sac5mRfQOZcyUG+
Eij11Yn5rpSLXh/VHk54WmjqEpJbkGrhMxq8Rhs/RG19wwd6msiDziRkVKs+DaPxlLQwiVvbeCmt
DB+GX72DgaZ9Aw6HEcdtmEk1lznJA5p+57RUioYY7koGMHsNr0udHysruWsK6ry03iKhp/VMSsLK
JS860XtnXbr9q12a0O3aJsh1syJTmKhlQGPE+lKnupp/q6McCnkSk5nmkRhkG/2Tz1qljd7DkBBv
Nw3TfW2gJAcTy/Z2ZY0lJVjrvAzhcPam7G3QbMpUNp66aO4NiXTGUMd8z2ibsmT0N6FTI7hNG7LN
reoq3XPLGLW3gt43maVkyWOVhEFO8DsJy3ULUBnyIc3vzwEK4cqV+ntXgZZwpb8ZSgtboHHysJIi
17X+OOzt8JLYkgCQ8RaS7UO2d0mnLyIyi9rBEPdhH7lrQuG2mlmOpyGbPaxL/a9OWDd7vs0xhw2u
v/tOM/O71EezkY8L/BMtfV+esCDiD9AuumxHToQox2fC7+peew0rJq9mXDDbzZZImvkjDPk6Zb26
Qc7ZDOnNwXNbqie/LegOu8XzRMyBNll3dW3ITeeIB8+ID1WbftoG+WkAixOPmUXpte8Fio8MLwoh
H2z9uvG7qEr/L92zBuorqDpGatC6TgZeOBFV+zki4sdhn4cGJL3Os24j+eVtyKfd6Jh36Kn3WWMi
3ze3Y0H+U9OCyiuLam1AS1tZbHKsZGHplTPSDH1ex8lwLqOTSxVH/pFerHOihjc0KHDByvrbjezf
rhs6q45ZpQ4dZadS/xH+37iPHZOIswI3Zh199LFhvnYODRenOUoXZFbSjRaGMu3V0C419Rl568PW
VvVXXi/+zR6ISPzHWBJUkMxSIOb3PsVZD1ivmyK0YjBSod/qK1WygdbQVueKFThu5uNSSjYWYUHY
jGlTJOVGKBxNgCn4KkzNR+q1dOorfIIhqO6IYNdV9OWRKHxyCwwMLpsfAgKs8jrSTliZk7d3xVzv
2e0WN9VUzyimfvd2+p12X5btONvenMgDmqM95137XvJmSYemHjTA7ciOn3nA+OxVCYJ9f3LpnbXt
9kN3CvjetJdbYc+bqfbxSLTj1YjHbgPMJw3qEF1gllmkcH3EmjVvHXaUfNzXKjKct9Axvut4vopE
modCKG+TjsicmdCvgJPqm3nQ+W639AqFSdlM0yOeKhKI0B/ilwztILYqsl5ju+P5NHhaZo4uEdUP
OVvPjWYqlt+Q+YxyJ2yGzSfR0rtIy+cnjWgwzkjxMTIKckDbZBfpxmMMYHVtyoKoDgJG1y7Yx7gl
+zXMi+9Ry0CWgz1Y+ZzZaOmKc+og0SlDnOH2xY4qlG8+YZZOo2xmZ2i/nJiwFVO9w471d6JSD7Rl
/T0kqWvCUEo58S3HyLaymFRsECffmFnv6Qx5l8iFd9e0lX7Agz9jlu7k3q8oXDwH7m6ZlxLK67Bo
n/+Ien6RJLvwt8URw9RdF07pC5jk2G6+orF/gjs4UKipoCd0dkPOG0au8J4ui7eto5ruM3ZZzjY2
xsuJPnBk/IbHNgDPWHYLtfgGba+TCesOG7iY21H3v/QWTWbfaQP1j/4Z1hovwa32dmF7q6RF4yhz
2hPhwpgVtb6ti0PGK8OO66vN5BmYSKLvonGR13nQXxmMmaeEdXebjcybsljzzjEorvOE/88YbByL
c2hvSplke+BdE6NiS9vrLvm0kVdj6sTDdHQLejUVH6LbkE5LyxUc9oXuS75zOnQ6+qDCTU1uNzxl
jfCFEA8/lqKgh7VUbKUgit5tefaZlqRIDyIyH8vXUUMn/9cty80zwfBHM34iEWteQyHu1iHisJNQ
NUtVVDXjtlP1618/ojnZKdsY9hN25S2bbIaLS/E3RUwssvj0c03QRN73Drk3Thwek9xHwvlzdVY0
nCWpiIFVGC/F7AJzWh7yc+H2YblNi+4XP7V7fYjRaOj5qYmQRsTLtYTQXNFK6zDRT+UrWBx03Gmn
qmlK4tcUhqtwZmvfEqPCSUVUG7ObCIpwmAu74/w+ybjgtFUXJ07up7hw0w0f0F3Fqz+p5aLWMDDG
jvb6c1MWe+EaZUmBbcaxs8PQQDOsNWcjGhxDXtSAvDSb089FP4Q63nWH/GafVE/R4O9UAL9CkpiP
Q048AvTNNMhHk1ZVD7OUvLmITxw9oIYMq+ABaSqHoJ2j6pT3XXlCW1JDTV9iAEL5GxKZxtKV7bvE
u3SKdI1KIpoHKU9QoJ41J+SOetAppAIy4fBxdJR4ycLqt6Iy4Tmmn2xbOR5QkZ4GtifrYmRwkeKQ
zI2Rhgk25FNlTxV29ao6tXqHoqMydwaYUkoJP6tPfaUDfF7e5Sbq6hP5L96ubKO7NqU66mSkToUD
9tBo4Le5XcQg5OdG2L0BhxRN8MQH6ay7auMVRHm6U4yL26a38/MfJnTciJwvR6s8gWSsTtHIwKBr
knMd+R0Bfnrw89xT2k+nn2ttwtraLRyCZlLXIpTJg+r5phnq04z0+eAz881NYK1l7x7aUh+3ej2c
YhuXUF1Rz2hzd20lTyDRx18mI/gFZXBXFQ0mV50MH5bt91rQAWtqYnYVaXtMB8QHb/R2Hrr8zFi7
CjxvW6ITijQHpZRHN0mM5ByGUQN1exiRSgxBooDR2w/2LRyo9Sa/3iWxeLf65iWVCKE1vQHRgeSy
n0mAMBsa5m6a/vl/yw7xNzpkQCT85sfm8NB9q+n2TeBv+x+YweXe+zIpsNX/3z3o7/zC//wP/S2L
/r8xWFjCN2Ek/pPB4udJ/Tzj/9Xf+Hfmzq23bWOJ41/F6Psh9sbbAVqgSFEkLXrBOWmLPjISaxOW
qUCUm+Tb97fcpSOuZdfNGM1unhIpI+5wdmb2P7ddR/3G7ZZB984UhAwqU9FWcV6UPOz242X8+D9c
foqypNqhVCTD+HX6ts8/feDV4zt8ynce20E/v5pX2y+/sBXNVIVcsE1ROUNNP/WV84Ktp1xoVFFp
W1vAOdLxWDY7LpRU8gq54OrCaU3BTFOf5YI2ClmoXEM775kL4QdPDsxDR+JfkwWCbjT3FZ0I29Jr
1NYNgPB5LmhdkERpjKnCT+W0f6ZmSc+Cc4WjUbMr6wekQKnCWOVaXYXqroz2b5gxJj4FaESKWWgY
nSiBmpIzX57WlKD9fgXdm9P2HS9GKP5OoQRKCsjbej7jXtWtVKEpakWOfmMiF7IzCFQKUugnVgIt
+6uZzRBXwoWqMI1ulK8FnFeOR8GKuYAqMNg9Tb/meSWyoFVVaNVgFpvsTAE98qWaAEtAQ+qaucbR
EiDqp0cBheCqpnKoiiAkoWl2TgrBgngJjwIKgVxj1TK/MQgBUrXigvPmsDTU6YaV31EwTRW01Ob9
fy/7/Z3X+k/8ZF2UhvAI5cZnudC2tDVXlGIQfphXdrJgrTLhoT6dC7akIJs9IvbhXSe3haYqrLOm
dAy1mVfQQDmdCDwkqVp0fpetpoVBfNcomtMT0bqC3vJWWT8JAV80q+2X4u1zWaLKsLy7BahEIbSm
IK3e0nU/Ckl2bjJvx4n9pBIhqJg9txiHxFus2sLgjDrFvI955acWdelfneyyhDfI9Rv9Hzbp4YHT
o9C0RQUarhwDYOaVnSwY7jpiR6EsSjqG1KWN7mIiC3Vb6KZkAAoeY6ZqEW0lNg5cnEEH0Iw27DJR
i1pXCAOMAk+avxDYnpF2tIzkCcf0000k1+fKtnhLVFeHde9E1NbAA5rGzSs7KIm+JiY8lIALdG5p
q2oxkEolslDXRUNiM/GsyKWAWmQkC8aVcijBAiU0XBFAas/JQgDUqJCPV5Wctq/nUV0i48BRYP5P
3QKrht2n3mJZ1GhMYKb4+ecyDhsKwY4e478c9uPpVCPjJxc9hQcJhY/4OnfIEtVaKz907NQycmFQ
TOMy+FGBOfnpAVU6sR4wha65P8+tkk63XwOiKrATwrh3spGXqwyMJI4r+LuzcWCp5Uc1d8oF3CN+
xnvKi/+U24VBt6aRCoFVRcvlWDEAMDkDGiuhgdKXM5Cdj4wHb8TeYVPQuwxoAGO3+D2nQtByn2rQ
BaiJcBSyw5WpnXVi71ADltnGYe3OcwHv0eIYMR4wU4VAh5xGDCMx4w6Vp9vaBS4kJ0IzOY87pTaV
ze4scIvzIZGnmMNuezOM5PcdD8PmyJm/CzeDHbTgaEj6WhPUFVEFgq/MBsjVGnpPRbh7Z4uqwa0k
fHL27WMUibpVBrQ1fJ4dfkTMr5EiJ5aMAkTAACKuhYCejjTeqZWjYeO8sjsC2oJmCIVAc8IJmoAj
n0cPCb55/rg2QxWgXStWAWScgIlVZe3Oq8DW4jErOmyq+PnnuhUkSuxjxgkWTBxaM01ReiDE2EQT
NqCnTW0dbtedjsjMMQ49WmV2wGDmGka6LtY+QcwaWzgKELGS8ZAEHzSjC7JvOyvUBN4YMom2BB0N
rzoBSbRCE7iaYd/Z7R6HUIvtAOiIwuCbxSNMfCGSrhoGduMwfmZ44EFFAIgndQgxhoTLQMp0NPmp
DMzmojZkIkTPaBa6nA5C3QbwToAWer+n1CWe8dmDUBNlsGgLHQOYGe2eJ45RPsH2HRaxNPxJTgD7
rkhoaytSLOaVXVCZbmTi6zEooY+a2wcyUH040bZ4RSBl88qPCYwrDxpaJAOWceg1aFF41YlvrDVx
BWIGeMf5XQrw1ISmsCJkTo6xF4HwkpOYsi5NgQ7EJ2rzs4XEesJN5dNfv78Tcf1V3uDNK9UEJCi3
3AwxluHzcOoyUoTEUY2UCz4BGZAIkx/1XeIbs3dApJa8inhIgvXNiQtkx0hVAUk2ZWNhRDSGaeys
RVZIulOMPgiqIjsu8J7ETMDkk11hiKKePRBkGpHDAWCoIlyYHRMo6hKrBUeUxDREi2Mmjfe0TqFj
Dxgx+kIBGQZRyE45MrxDjBy7gkNFkAD0YV7JXZH7AW4SHACbmWXlH+jGJ6iOu5ofapd327naZ+in
c0VBD31hqX64/3mscPFlLD7UuPqiL/4Jvx2QB//3r1ZXkTmx7OTDJdFs/p343+MG7//06reWXS3/
+HLoD91hQ5umucwmPuaP3Q0VQ1/vujfdTXcaJg3n/eOTfPnF6jlPfIO/ITxdJ3S9YyGmy9DQ/bgm
PEulnPB1N07dtDyif43BIZZSftHtaJlxGNfDccJ1U0ybuuVDt92fPnUAM+SUx7HfHIfNLZh/IOZZ
gplCbUmJf9PvunfdoV8oecohx1tMOcYpLvZ/XLzY725v3qzZ7vOZll89W5F3h4Q9Jt3fwvVhu5bC
gCNKn/+RMUoPj2l60jO/hOPDsOx9Fu8AgEsf+dWWcX4ruuEKJaa72w3jflifyBDHF5Met0OXaJFQ
aCKmvH+3FosAskvJfn9fN4VgtpgwBG431x9W7y/EhaSkmQLMYJCUzSEFQUr7h24YV9ojZgHL6R4+
7Lpxe8qOGCqVk56mbnN1O/XH40qmTUjNEdMfNlfDZbdOeQqJX3LS2IJpf1xJNkPcfPa5nPbE/Jhp
ePt2pZtMyGd+Dur720NK+lkefD8eE+GOSQXSh/6xf3PoEu8Jj9mXvchJ/9mt7RZFhj5ZWE743cXL
7ubtdDWszTr0faj9Oeh/1x+mfqWpKOz0JVHPQfyH/v2wWZkxiPvI4HMQ/31/uF4oecsbS1vFpPeH
49XFi472vMPamsVE+Of5gW+66/TsB3xISv4nWqeu2BJKXsVkr3d4JOtbDWCbx3LEpA/9ZZpVOqcW
Swn/3I/j9GH3Z5dcE2L+tpT8/6722/7i1XTPtgVcQ0r+//vbBwQxxhaf5wfuC6In/wz3kddwv5+m
fuVSxBo76aO/7t+vb5UxAU9K95djd7UItNcpFDD5dglSsr/2hxss20JophzCYmLKAwNiE/G2AW6X
kv6tw+6Ml8f10SQT17fREBPvp+PFr+cePjQrEdMfps1+nIaV5xarV8S0P9Dja7xcmDC/zdBo5nHK
55Cmu9rH+/jT0gDm3H9bg2v+G5td3x2++gsAAP//</cx:binary>
              </cx:geoCache>
            </cx:geography>
          </cx:layoutPr>
          <cx:valueColors>
            <cx:minColor>
              <a:schemeClr val="bg2"/>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812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127000</xdr:colOff>
      <xdr:row>15</xdr:row>
      <xdr:rowOff>63500</xdr:rowOff>
    </xdr:from>
    <xdr:to>
      <xdr:col>5</xdr:col>
      <xdr:colOff>660400</xdr:colOff>
      <xdr:row>43</xdr:row>
      <xdr:rowOff>165100</xdr:rowOff>
    </xdr:to>
    <xdr:sp macro="" textlink="">
      <xdr:nvSpPr>
        <xdr:cNvPr id="7" name="Rounded Rectangle 6">
          <a:extLst>
            <a:ext uri="{FF2B5EF4-FFF2-40B4-BE49-F238E27FC236}">
              <a16:creationId xmlns:a16="http://schemas.microsoft.com/office/drawing/2014/main" id="{52D760F0-37F1-68EB-C15F-326BFBCBA6C5}"/>
            </a:ext>
          </a:extLst>
        </xdr:cNvPr>
        <xdr:cNvSpPr/>
      </xdr:nvSpPr>
      <xdr:spPr>
        <a:xfrm>
          <a:off x="127000" y="2730500"/>
          <a:ext cx="3898900" cy="5080000"/>
        </a:xfrm>
        <a:prstGeom prst="round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rgbClr val="002060"/>
              </a:solidFill>
              <a:effectLst/>
              <a:latin typeface="Arial" panose="020B0604020202020204" pitchFamily="34" charset="0"/>
              <a:cs typeface="Arial" panose="020B0604020202020204" pitchFamily="34" charset="0"/>
            </a:rPr>
            <a:t>Settings</a:t>
          </a:r>
        </a:p>
      </xdr:txBody>
    </xdr:sp>
    <xdr:clientData/>
  </xdr:twoCellAnchor>
  <xdr:twoCellAnchor>
    <xdr:from>
      <xdr:col>6</xdr:col>
      <xdr:colOff>266700</xdr:colOff>
      <xdr:row>7</xdr:row>
      <xdr:rowOff>25400</xdr:rowOff>
    </xdr:from>
    <xdr:to>
      <xdr:col>19</xdr:col>
      <xdr:colOff>139700</xdr:colOff>
      <xdr:row>21</xdr:row>
      <xdr:rowOff>101600</xdr:rowOff>
    </xdr:to>
    <xdr:sp macro="" textlink="">
      <xdr:nvSpPr>
        <xdr:cNvPr id="8" name="Rounded Rectangle 7">
          <a:extLst>
            <a:ext uri="{FF2B5EF4-FFF2-40B4-BE49-F238E27FC236}">
              <a16:creationId xmlns:a16="http://schemas.microsoft.com/office/drawing/2014/main" id="{9554589C-4AA1-4144-A5F9-46CD205E0631}"/>
            </a:ext>
          </a:extLst>
        </xdr:cNvPr>
        <xdr:cNvSpPr/>
      </xdr:nvSpPr>
      <xdr:spPr>
        <a:xfrm>
          <a:off x="4305300" y="1270000"/>
          <a:ext cx="8623300" cy="2565400"/>
        </a:xfrm>
        <a:prstGeom prst="round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effectLst/>
              <a:latin typeface="Arial" panose="020B0604020202020204" pitchFamily="34" charset="0"/>
              <a:cs typeface="Arial" panose="020B0604020202020204" pitchFamily="34" charset="0"/>
            </a:rPr>
            <a:t>Sales in USD</a:t>
          </a:r>
        </a:p>
      </xdr:txBody>
    </xdr:sp>
    <xdr:clientData/>
  </xdr:twoCellAnchor>
  <xdr:twoCellAnchor>
    <xdr:from>
      <xdr:col>6</xdr:col>
      <xdr:colOff>330200</xdr:colOff>
      <xdr:row>23</xdr:row>
      <xdr:rowOff>25400</xdr:rowOff>
    </xdr:from>
    <xdr:to>
      <xdr:col>12</xdr:col>
      <xdr:colOff>647700</xdr:colOff>
      <xdr:row>44</xdr:row>
      <xdr:rowOff>25400</xdr:rowOff>
    </xdr:to>
    <xdr:sp macro="" textlink="">
      <xdr:nvSpPr>
        <xdr:cNvPr id="9" name="Rounded Rectangle 8">
          <a:extLst>
            <a:ext uri="{FF2B5EF4-FFF2-40B4-BE49-F238E27FC236}">
              <a16:creationId xmlns:a16="http://schemas.microsoft.com/office/drawing/2014/main" id="{AF1E7904-032D-6D4B-9E1D-DE735DADF79E}"/>
            </a:ext>
          </a:extLst>
        </xdr:cNvPr>
        <xdr:cNvSpPr/>
      </xdr:nvSpPr>
      <xdr:spPr>
        <a:xfrm>
          <a:off x="4368800" y="4114800"/>
          <a:ext cx="4356100" cy="3733800"/>
        </a:xfrm>
        <a:prstGeom prst="round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effectLst/>
              <a:latin typeface="Arial" panose="020B0604020202020204" pitchFamily="34" charset="0"/>
              <a:cs typeface="Arial" panose="020B0604020202020204" pitchFamily="34" charset="0"/>
            </a:rPr>
            <a:t>Sales by Region</a:t>
          </a:r>
        </a:p>
      </xdr:txBody>
    </xdr:sp>
    <xdr:clientData/>
  </xdr:twoCellAnchor>
  <xdr:twoCellAnchor>
    <xdr:from>
      <xdr:col>13</xdr:col>
      <xdr:colOff>331637</xdr:colOff>
      <xdr:row>22</xdr:row>
      <xdr:rowOff>143774</xdr:rowOff>
    </xdr:from>
    <xdr:to>
      <xdr:col>19</xdr:col>
      <xdr:colOff>167735</xdr:colOff>
      <xdr:row>45</xdr:row>
      <xdr:rowOff>62064</xdr:rowOff>
    </xdr:to>
    <xdr:sp macro="" textlink="">
      <xdr:nvSpPr>
        <xdr:cNvPr id="10" name="Rounded Rectangle 9">
          <a:extLst>
            <a:ext uri="{FF2B5EF4-FFF2-40B4-BE49-F238E27FC236}">
              <a16:creationId xmlns:a16="http://schemas.microsoft.com/office/drawing/2014/main" id="{27F820B9-C143-5644-A7ED-E498137B70D2}"/>
            </a:ext>
          </a:extLst>
        </xdr:cNvPr>
        <xdr:cNvSpPr/>
      </xdr:nvSpPr>
      <xdr:spPr>
        <a:xfrm>
          <a:off x="9053901" y="4097548"/>
          <a:ext cx="3861759" cy="4051780"/>
        </a:xfrm>
        <a:prstGeom prst="round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effectLst/>
              <a:latin typeface="Arial" panose="020B0604020202020204" pitchFamily="34" charset="0"/>
              <a:cs typeface="Arial" panose="020B0604020202020204" pitchFamily="34" charset="0"/>
            </a:rPr>
            <a:t>SalesMethod</a:t>
          </a:r>
        </a:p>
      </xdr:txBody>
    </xdr:sp>
    <xdr:clientData/>
  </xdr:twoCellAnchor>
  <xdr:twoCellAnchor>
    <xdr:from>
      <xdr:col>19</xdr:col>
      <xdr:colOff>292100</xdr:colOff>
      <xdr:row>7</xdr:row>
      <xdr:rowOff>0</xdr:rowOff>
    </xdr:from>
    <xdr:to>
      <xdr:col>25</xdr:col>
      <xdr:colOff>381000</xdr:colOff>
      <xdr:row>46</xdr:row>
      <xdr:rowOff>0</xdr:rowOff>
    </xdr:to>
    <xdr:sp macro="" textlink="">
      <xdr:nvSpPr>
        <xdr:cNvPr id="11" name="Rounded Rectangle 10">
          <a:extLst>
            <a:ext uri="{FF2B5EF4-FFF2-40B4-BE49-F238E27FC236}">
              <a16:creationId xmlns:a16="http://schemas.microsoft.com/office/drawing/2014/main" id="{2BA96F4E-B68A-D84B-BF4E-58BAA2F7FB83}"/>
            </a:ext>
          </a:extLst>
        </xdr:cNvPr>
        <xdr:cNvSpPr/>
      </xdr:nvSpPr>
      <xdr:spPr>
        <a:xfrm>
          <a:off x="13081000" y="1244600"/>
          <a:ext cx="4127500" cy="6934200"/>
        </a:xfrm>
        <a:prstGeom prst="round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effectLst/>
              <a:latin typeface="Arial" panose="020B0604020202020204" pitchFamily="34" charset="0"/>
              <a:cs typeface="Arial" panose="020B0604020202020204" pitchFamily="34" charset="0"/>
            </a:rPr>
            <a:t>Sales</a:t>
          </a:r>
          <a:r>
            <a:rPr lang="en-GB" sz="1800" b="1" baseline="0">
              <a:solidFill>
                <a:schemeClr val="tx1"/>
              </a:solidFill>
              <a:effectLst/>
              <a:latin typeface="Arial" panose="020B0604020202020204" pitchFamily="34" charset="0"/>
              <a:cs typeface="Arial" panose="020B0604020202020204" pitchFamily="34" charset="0"/>
            </a:rPr>
            <a:t> by Retailer</a:t>
          </a:r>
          <a:endParaRPr lang="en-GB" sz="1800" b="1">
            <a:solidFill>
              <a:schemeClr val="tx1"/>
            </a:solidFill>
            <a:effectLst/>
            <a:latin typeface="Arial" panose="020B0604020202020204" pitchFamily="34" charset="0"/>
            <a:cs typeface="Arial" panose="020B0604020202020204" pitchFamily="34" charset="0"/>
          </a:endParaRPr>
        </a:p>
      </xdr:txBody>
    </xdr:sp>
    <xdr:clientData/>
  </xdr:twoCellAnchor>
  <xdr:twoCellAnchor>
    <xdr:from>
      <xdr:col>2</xdr:col>
      <xdr:colOff>63500</xdr:colOff>
      <xdr:row>8</xdr:row>
      <xdr:rowOff>0</xdr:rowOff>
    </xdr:from>
    <xdr:to>
      <xdr:col>5</xdr:col>
      <xdr:colOff>508000</xdr:colOff>
      <xdr:row>13</xdr:row>
      <xdr:rowOff>38100</xdr:rowOff>
    </xdr:to>
    <xdr:sp macro="" textlink="">
      <xdr:nvSpPr>
        <xdr:cNvPr id="12" name="Rounded Rectangle 11">
          <a:extLst>
            <a:ext uri="{FF2B5EF4-FFF2-40B4-BE49-F238E27FC236}">
              <a16:creationId xmlns:a16="http://schemas.microsoft.com/office/drawing/2014/main" id="{4FB9948E-B1B2-9A42-83D5-E563261C8EDF}"/>
            </a:ext>
          </a:extLst>
        </xdr:cNvPr>
        <xdr:cNvSpPr/>
      </xdr:nvSpPr>
      <xdr:spPr>
        <a:xfrm>
          <a:off x="1409700" y="1422400"/>
          <a:ext cx="2463800" cy="927100"/>
        </a:xfrm>
        <a:prstGeom prst="roundRect">
          <a:avLst/>
        </a:prstGeom>
        <a:solidFill>
          <a:schemeClr val="tx2">
            <a:lumMod val="50000"/>
            <a:lumOff val="5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rgbClr val="C00000"/>
              </a:solidFill>
              <a:effectLst/>
              <a:latin typeface="Arial" panose="020B0604020202020204" pitchFamily="34" charset="0"/>
              <a:cs typeface="Arial" panose="020B0604020202020204" pitchFamily="34" charset="0"/>
            </a:rPr>
            <a:t>Note</a:t>
          </a:r>
        </a:p>
        <a:p>
          <a:pPr algn="l"/>
          <a:r>
            <a:rPr lang="en-GB" sz="1200" b="0">
              <a:solidFill>
                <a:schemeClr val="tx1"/>
              </a:solidFill>
              <a:effectLst/>
              <a:latin typeface="Arial" panose="020B0604020202020204" pitchFamily="34" charset="0"/>
              <a:cs typeface="Arial" panose="020B0604020202020204" pitchFamily="34" charset="0"/>
            </a:rPr>
            <a:t>Last updated 25/7</a:t>
          </a:r>
        </a:p>
      </xdr:txBody>
    </xdr:sp>
    <xdr:clientData/>
  </xdr:twoCellAnchor>
  <xdr:twoCellAnchor>
    <xdr:from>
      <xdr:col>0</xdr:col>
      <xdr:colOff>127000</xdr:colOff>
      <xdr:row>8</xdr:row>
      <xdr:rowOff>76200</xdr:rowOff>
    </xdr:from>
    <xdr:to>
      <xdr:col>1</xdr:col>
      <xdr:colOff>419100</xdr:colOff>
      <xdr:row>12</xdr:row>
      <xdr:rowOff>25400</xdr:rowOff>
    </xdr:to>
    <xdr:sp macro="" textlink="">
      <xdr:nvSpPr>
        <xdr:cNvPr id="13" name="Rounded Rectangle 12">
          <a:extLst>
            <a:ext uri="{FF2B5EF4-FFF2-40B4-BE49-F238E27FC236}">
              <a16:creationId xmlns:a16="http://schemas.microsoft.com/office/drawing/2014/main" id="{7469849B-3C13-3B40-B3B1-F87A2B4251E5}"/>
            </a:ext>
          </a:extLst>
        </xdr:cNvPr>
        <xdr:cNvSpPr/>
      </xdr:nvSpPr>
      <xdr:spPr>
        <a:xfrm>
          <a:off x="127000" y="1498600"/>
          <a:ext cx="965200" cy="660400"/>
        </a:xfrm>
        <a:prstGeom prst="roundRect">
          <a:avLst/>
        </a:prstGeom>
        <a:solidFill>
          <a:schemeClr val="tx2">
            <a:lumMod val="50000"/>
            <a:lumOff val="5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200" b="0">
            <a:solidFill>
              <a:schemeClr val="tx1"/>
            </a:solidFill>
            <a:effectLst/>
            <a:latin typeface="Arial" panose="020B0604020202020204" pitchFamily="34" charset="0"/>
            <a:cs typeface="Arial" panose="020B0604020202020204" pitchFamily="34" charset="0"/>
          </a:endParaRPr>
        </a:p>
      </xdr:txBody>
    </xdr:sp>
    <xdr:clientData/>
  </xdr:twoCellAnchor>
  <xdr:twoCellAnchor editAs="oneCell">
    <xdr:from>
      <xdr:col>0</xdr:col>
      <xdr:colOff>262215</xdr:colOff>
      <xdr:row>8</xdr:row>
      <xdr:rowOff>59015</xdr:rowOff>
    </xdr:from>
    <xdr:to>
      <xdr:col>1</xdr:col>
      <xdr:colOff>156886</xdr:colOff>
      <xdr:row>11</xdr:row>
      <xdr:rowOff>93386</xdr:rowOff>
    </xdr:to>
    <xdr:pic>
      <xdr:nvPicPr>
        <xdr:cNvPr id="15" name="Graphic 14" descr="Alarm clock with solid fill">
          <a:extLst>
            <a:ext uri="{FF2B5EF4-FFF2-40B4-BE49-F238E27FC236}">
              <a16:creationId xmlns:a16="http://schemas.microsoft.com/office/drawing/2014/main" id="{44B7105F-BBE7-01FA-6A4E-5F269627176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2215" y="1481415"/>
          <a:ext cx="567771" cy="567771"/>
        </a:xfrm>
        <a:prstGeom prst="rect">
          <a:avLst/>
        </a:prstGeom>
      </xdr:spPr>
    </xdr:pic>
    <xdr:clientData/>
  </xdr:twoCellAnchor>
  <xdr:twoCellAnchor>
    <xdr:from>
      <xdr:col>6</xdr:col>
      <xdr:colOff>431800</xdr:colOff>
      <xdr:row>10</xdr:row>
      <xdr:rowOff>25400</xdr:rowOff>
    </xdr:from>
    <xdr:to>
      <xdr:col>18</xdr:col>
      <xdr:colOff>419100</xdr:colOff>
      <xdr:row>20</xdr:row>
      <xdr:rowOff>139700</xdr:rowOff>
    </xdr:to>
    <xdr:graphicFrame macro="">
      <xdr:nvGraphicFramePr>
        <xdr:cNvPr id="16" name="Chart 15">
          <a:extLst>
            <a:ext uri="{FF2B5EF4-FFF2-40B4-BE49-F238E27FC236}">
              <a16:creationId xmlns:a16="http://schemas.microsoft.com/office/drawing/2014/main" id="{9FE506FD-0447-EC4C-9FC6-2E5487D0A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342900</xdr:colOff>
      <xdr:row>27</xdr:row>
      <xdr:rowOff>114300</xdr:rowOff>
    </xdr:from>
    <xdr:to>
      <xdr:col>12</xdr:col>
      <xdr:colOff>546100</xdr:colOff>
      <xdr:row>42</xdr:row>
      <xdr:rowOff>25400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1C294F81-F4B3-D34A-A00F-23734DC3F0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381500" y="4914900"/>
              <a:ext cx="4241800" cy="25781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523336</xdr:colOff>
      <xdr:row>26</xdr:row>
      <xdr:rowOff>75481</xdr:rowOff>
    </xdr:from>
    <xdr:to>
      <xdr:col>19</xdr:col>
      <xdr:colOff>83867</xdr:colOff>
      <xdr:row>40</xdr:row>
      <xdr:rowOff>138981</xdr:rowOff>
    </xdr:to>
    <xdr:graphicFrame macro="">
      <xdr:nvGraphicFramePr>
        <xdr:cNvPr id="18" name="Chart 17">
          <a:extLst>
            <a:ext uri="{FF2B5EF4-FFF2-40B4-BE49-F238E27FC236}">
              <a16:creationId xmlns:a16="http://schemas.microsoft.com/office/drawing/2014/main" id="{2C7DA79E-AB5E-5B48-BF0F-E6A876B7F9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38100</xdr:colOff>
      <xdr:row>11</xdr:row>
      <xdr:rowOff>152400</xdr:rowOff>
    </xdr:from>
    <xdr:to>
      <xdr:col>25</xdr:col>
      <xdr:colOff>177800</xdr:colOff>
      <xdr:row>43</xdr:row>
      <xdr:rowOff>88900</xdr:rowOff>
    </xdr:to>
    <xdr:graphicFrame macro="">
      <xdr:nvGraphicFramePr>
        <xdr:cNvPr id="20" name="Chart 19">
          <a:extLst>
            <a:ext uri="{FF2B5EF4-FFF2-40B4-BE49-F238E27FC236}">
              <a16:creationId xmlns:a16="http://schemas.microsoft.com/office/drawing/2014/main" id="{6F0387AA-1C58-2146-8058-FDDDE3E1AD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393700</xdr:colOff>
      <xdr:row>24</xdr:row>
      <xdr:rowOff>165101</xdr:rowOff>
    </xdr:from>
    <xdr:to>
      <xdr:col>5</xdr:col>
      <xdr:colOff>177800</xdr:colOff>
      <xdr:row>31</xdr:row>
      <xdr:rowOff>101601</xdr:rowOff>
    </xdr:to>
    <mc:AlternateContent xmlns:mc="http://schemas.openxmlformats.org/markup-compatibility/2006" xmlns:a14="http://schemas.microsoft.com/office/drawing/2010/main">
      <mc:Choice Requires="a14">
        <xdr:graphicFrame macro="">
          <xdr:nvGraphicFramePr>
            <xdr:cNvPr id="21" name="Region">
              <a:extLst>
                <a:ext uri="{FF2B5EF4-FFF2-40B4-BE49-F238E27FC236}">
                  <a16:creationId xmlns:a16="http://schemas.microsoft.com/office/drawing/2014/main" id="{65DDBD9E-B62A-A821-3FBB-B77C2F6EB84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93700" y="4432301"/>
              <a:ext cx="3149600" cy="1181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355600</xdr:colOff>
      <xdr:row>33</xdr:row>
      <xdr:rowOff>25401</xdr:rowOff>
    </xdr:from>
    <xdr:to>
      <xdr:col>5</xdr:col>
      <xdr:colOff>127000</xdr:colOff>
      <xdr:row>40</xdr:row>
      <xdr:rowOff>139701</xdr:rowOff>
    </xdr:to>
    <mc:AlternateContent xmlns:mc="http://schemas.openxmlformats.org/markup-compatibility/2006" xmlns:a14="http://schemas.microsoft.com/office/drawing/2010/main">
      <mc:Choice Requires="a14">
        <xdr:graphicFrame macro="">
          <xdr:nvGraphicFramePr>
            <xdr:cNvPr id="22" name="Product">
              <a:extLst>
                <a:ext uri="{FF2B5EF4-FFF2-40B4-BE49-F238E27FC236}">
                  <a16:creationId xmlns:a16="http://schemas.microsoft.com/office/drawing/2014/main" id="{3007F717-F778-A1AD-4330-A2D62345DFE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55600" y="5892801"/>
              <a:ext cx="3136900" cy="1358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393700</xdr:colOff>
      <xdr:row>18</xdr:row>
      <xdr:rowOff>165101</xdr:rowOff>
    </xdr:from>
    <xdr:to>
      <xdr:col>5</xdr:col>
      <xdr:colOff>241300</xdr:colOff>
      <xdr:row>22</xdr:row>
      <xdr:rowOff>76200</xdr:rowOff>
    </xdr:to>
    <mc:AlternateContent xmlns:mc="http://schemas.openxmlformats.org/markup-compatibility/2006" xmlns:a14="http://schemas.microsoft.com/office/drawing/2010/main">
      <mc:Choice Requires="a14">
        <xdr:graphicFrame macro="">
          <xdr:nvGraphicFramePr>
            <xdr:cNvPr id="23" name="Years">
              <a:extLst>
                <a:ext uri="{FF2B5EF4-FFF2-40B4-BE49-F238E27FC236}">
                  <a16:creationId xmlns:a16="http://schemas.microsoft.com/office/drawing/2014/main" id="{9B0657EE-0EF0-9638-A0D0-258771699DA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93700" y="3365501"/>
              <a:ext cx="3213100" cy="6222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6</xdr:col>
      <xdr:colOff>254000</xdr:colOff>
      <xdr:row>17</xdr:row>
      <xdr:rowOff>69850</xdr:rowOff>
    </xdr:from>
    <xdr:to>
      <xdr:col>15</xdr:col>
      <xdr:colOff>114300</xdr:colOff>
      <xdr:row>33</xdr:row>
      <xdr:rowOff>0</xdr:rowOff>
    </xdr:to>
    <xdr:graphicFrame macro="">
      <xdr:nvGraphicFramePr>
        <xdr:cNvPr id="2" name="Chart 1">
          <a:extLst>
            <a:ext uri="{FF2B5EF4-FFF2-40B4-BE49-F238E27FC236}">
              <a16:creationId xmlns:a16="http://schemas.microsoft.com/office/drawing/2014/main" id="{B652FB52-AA5F-C12A-96E6-779B2D199E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190500</xdr:colOff>
      <xdr:row>7</xdr:row>
      <xdr:rowOff>31750</xdr:rowOff>
    </xdr:from>
    <xdr:to>
      <xdr:col>11</xdr:col>
      <xdr:colOff>50800</xdr:colOff>
      <xdr:row>22</xdr:row>
      <xdr:rowOff>107950</xdr:rowOff>
    </xdr:to>
    <xdr:graphicFrame macro="">
      <xdr:nvGraphicFramePr>
        <xdr:cNvPr id="2" name="Chart 1">
          <a:extLst>
            <a:ext uri="{FF2B5EF4-FFF2-40B4-BE49-F238E27FC236}">
              <a16:creationId xmlns:a16="http://schemas.microsoft.com/office/drawing/2014/main" id="{90A6C160-C92E-65B6-002A-5BF609B371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495300</xdr:colOff>
      <xdr:row>12</xdr:row>
      <xdr:rowOff>127000</xdr:rowOff>
    </xdr:from>
    <xdr:to>
      <xdr:col>17</xdr:col>
      <xdr:colOff>152400</xdr:colOff>
      <xdr:row>32</xdr:row>
      <xdr:rowOff>88900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D15C5DB-3FAC-5B4A-9AD0-36816B0112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42100" y="2260600"/>
              <a:ext cx="5715000" cy="3517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910165</xdr:colOff>
      <xdr:row>8</xdr:row>
      <xdr:rowOff>135467</xdr:rowOff>
    </xdr:from>
    <xdr:to>
      <xdr:col>11</xdr:col>
      <xdr:colOff>491067</xdr:colOff>
      <xdr:row>21</xdr:row>
      <xdr:rowOff>135467</xdr:rowOff>
    </xdr:to>
    <xdr:graphicFrame macro="">
      <xdr:nvGraphicFramePr>
        <xdr:cNvPr id="2" name="Chart 1">
          <a:extLst>
            <a:ext uri="{FF2B5EF4-FFF2-40B4-BE49-F238E27FC236}">
              <a16:creationId xmlns:a16="http://schemas.microsoft.com/office/drawing/2014/main" id="{42211DAB-D63E-62B1-1360-6605A62847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pil Sharma" refreshedDate="45189.351007060184" createdVersion="8" refreshedVersion="8" minRefreshableVersion="3" recordCount="9648" xr:uid="{8E2A6C41-B052-2341-B75C-8EAB06A20D76}">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
          <s v="Jan"/>
          <s v="Feb"/>
          <s v="Mar"/>
          <s v="Apr"/>
          <s v="May"/>
          <s v="Jun"/>
          <s v="Jul"/>
          <s v="Aug"/>
          <s v="Sep"/>
          <s v="Oct"/>
          <s v="Nov"/>
          <s v="Dec"/>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
          <s v="Qtr1"/>
          <s v="Qtr2"/>
          <s v="Qtr3"/>
          <s v="Qtr4"/>
          <s v="&gt;01/01/22"/>
        </groupItems>
      </fieldGroup>
    </cacheField>
    <cacheField name="Years"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11734719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B891F0-3DB5-9246-B5C6-2100351488BD}" name="PivotTable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3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4"/>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2"/>
          </reference>
        </references>
      </pivotArea>
    </chartFormat>
    <chartFormat chart="3" format="11">
      <pivotArea type="data" outline="0" fieldPosition="0">
        <references count="2">
          <reference field="4294967294" count="1" selected="0">
            <x v="0"/>
          </reference>
          <reference field="0" count="1" selected="0">
            <x v="3"/>
          </reference>
        </references>
      </pivotArea>
    </chartFormat>
    <chartFormat chart="3" format="12">
      <pivotArea type="data" outline="0" fieldPosition="0">
        <references count="2">
          <reference field="4294967294" count="1" selected="0">
            <x v="0"/>
          </reference>
          <reference field="0" count="1" selected="0">
            <x v="1"/>
          </reference>
        </references>
      </pivotArea>
    </chartFormat>
    <chartFormat chart="3" format="13">
      <pivotArea type="data" outline="0" fieldPosition="0">
        <references count="2">
          <reference field="4294967294" count="1" selected="0">
            <x v="0"/>
          </reference>
          <reference field="0" count="1" selected="0">
            <x v="5"/>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0" count="1" selected="0">
            <x v="4"/>
          </reference>
        </references>
      </pivotArea>
    </chartFormat>
    <chartFormat chart="6" format="9">
      <pivotArea type="data" outline="0" fieldPosition="0">
        <references count="2">
          <reference field="4294967294" count="1" selected="0">
            <x v="0"/>
          </reference>
          <reference field="0" count="1" selected="0">
            <x v="0"/>
          </reference>
        </references>
      </pivotArea>
    </chartFormat>
    <chartFormat chart="6" format="10">
      <pivotArea type="data" outline="0" fieldPosition="0">
        <references count="2">
          <reference field="4294967294" count="1" selected="0">
            <x v="0"/>
          </reference>
          <reference field="0" count="1" selected="0">
            <x v="2"/>
          </reference>
        </references>
      </pivotArea>
    </chartFormat>
    <chartFormat chart="6" format="11">
      <pivotArea type="data" outline="0" fieldPosition="0">
        <references count="2">
          <reference field="4294967294" count="1" selected="0">
            <x v="0"/>
          </reference>
          <reference field="0" count="1" selected="0">
            <x v="3"/>
          </reference>
        </references>
      </pivotArea>
    </chartFormat>
    <chartFormat chart="6" format="12">
      <pivotArea type="data" outline="0" fieldPosition="0">
        <references count="2">
          <reference field="4294967294" count="1" selected="0">
            <x v="0"/>
          </reference>
          <reference field="0" count="1" selected="0">
            <x v="1"/>
          </reference>
        </references>
      </pivotArea>
    </chartFormat>
    <chartFormat chart="6" format="13">
      <pivotArea type="data" outline="0" fieldPosition="0">
        <references count="2">
          <reference field="4294967294" count="1" selected="0">
            <x v="0"/>
          </reference>
          <reference field="0" count="1" selected="0">
            <x v="5"/>
          </reference>
        </references>
      </pivotArea>
    </chartFormat>
    <chartFormat chart="7" format="14" series="1">
      <pivotArea type="data" outline="0" fieldPosition="0">
        <references count="1">
          <reference field="4294967294" count="1" selected="0">
            <x v="0"/>
          </reference>
        </references>
      </pivotArea>
    </chartFormat>
    <chartFormat chart="7" format="15">
      <pivotArea type="data" outline="0" fieldPosition="0">
        <references count="2">
          <reference field="4294967294" count="1" selected="0">
            <x v="0"/>
          </reference>
          <reference field="0" count="1" selected="0">
            <x v="4"/>
          </reference>
        </references>
      </pivotArea>
    </chartFormat>
    <chartFormat chart="7" format="16">
      <pivotArea type="data" outline="0" fieldPosition="0">
        <references count="2">
          <reference field="4294967294" count="1" selected="0">
            <x v="0"/>
          </reference>
          <reference field="0" count="1" selected="0">
            <x v="0"/>
          </reference>
        </references>
      </pivotArea>
    </chartFormat>
    <chartFormat chart="7" format="17">
      <pivotArea type="data" outline="0" fieldPosition="0">
        <references count="2">
          <reference field="4294967294" count="1" selected="0">
            <x v="0"/>
          </reference>
          <reference field="0" count="1" selected="0">
            <x v="2"/>
          </reference>
        </references>
      </pivotArea>
    </chartFormat>
    <chartFormat chart="7" format="18">
      <pivotArea type="data" outline="0" fieldPosition="0">
        <references count="2">
          <reference field="4294967294" count="1" selected="0">
            <x v="0"/>
          </reference>
          <reference field="0" count="1" selected="0">
            <x v="3"/>
          </reference>
        </references>
      </pivotArea>
    </chartFormat>
    <chartFormat chart="7" format="19">
      <pivotArea type="data" outline="0" fieldPosition="0">
        <references count="2">
          <reference field="4294967294" count="1" selected="0">
            <x v="0"/>
          </reference>
          <reference field="0" count="1" selected="0">
            <x v="1"/>
          </reference>
        </references>
      </pivotArea>
    </chartFormat>
    <chartFormat chart="7" format="20">
      <pivotArea type="data" outline="0" fieldPosition="0">
        <references count="2">
          <reference field="4294967294" count="1" selected="0">
            <x v="0"/>
          </reference>
          <reference field="0" count="1" selected="0">
            <x v="5"/>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0" count="1" selected="0">
            <x v="0"/>
          </reference>
        </references>
      </pivotArea>
    </chartFormat>
    <chartFormat chart="9" format="9">
      <pivotArea type="data" outline="0" fieldPosition="0">
        <references count="2">
          <reference field="4294967294" count="1" selected="0">
            <x v="0"/>
          </reference>
          <reference field="0" count="1" selected="0">
            <x v="2"/>
          </reference>
        </references>
      </pivotArea>
    </chartFormat>
    <chartFormat chart="9" format="10">
      <pivotArea type="data" outline="0" fieldPosition="0">
        <references count="2">
          <reference field="4294967294" count="1" selected="0">
            <x v="0"/>
          </reference>
          <reference field="0" count="1" selected="0">
            <x v="1"/>
          </reference>
        </references>
      </pivotArea>
    </chartFormat>
    <chartFormat chart="9" format="11">
      <pivotArea type="data" outline="0" fieldPosition="0">
        <references count="2">
          <reference field="4294967294" count="1" selected="0">
            <x v="0"/>
          </reference>
          <reference field="0" count="1" selected="0">
            <x v="4"/>
          </reference>
        </references>
      </pivotArea>
    </chartFormat>
    <chartFormat chart="9" format="12">
      <pivotArea type="data" outline="0" fieldPosition="0">
        <references count="2">
          <reference field="4294967294" count="1" selected="0">
            <x v="0"/>
          </reference>
          <reference field="0" count="1" selected="0">
            <x v="5"/>
          </reference>
        </references>
      </pivotArea>
    </chartFormat>
    <chartFormat chart="9" format="13">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91C4CB-B061-0C48-BBA1-9F879F837E34}" name="PivotTable4"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B4F161-61B7-5745-829E-88AFC12A49BE}" name="PivotTable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4F6B98-62F4-CE49-B69F-D489931D555A}" name="PivotTable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3">
          <reference field="4294967294" count="1" selected="0">
            <x v="0"/>
          </reference>
          <reference field="2" count="1" selected="0">
            <x v="2"/>
          </reference>
          <reference field="14" count="1" selected="0">
            <x v="2"/>
          </reference>
        </references>
      </pivotArea>
    </chartFormat>
    <chartFormat chart="2" format="4">
      <pivotArea type="data" outline="0" fieldPosition="0">
        <references count="3">
          <reference field="4294967294" count="1" selected="0">
            <x v="0"/>
          </reference>
          <reference field="2" count="1" selected="0">
            <x v="4"/>
          </reference>
          <reference field="14" count="1" selected="0">
            <x v="2"/>
          </reference>
        </references>
      </pivotArea>
    </chartFormat>
    <chartFormat chart="0" format="1">
      <pivotArea type="data" outline="0" fieldPosition="0">
        <references count="3">
          <reference field="4294967294" count="1" selected="0">
            <x v="0"/>
          </reference>
          <reference field="2" count="1" selected="0">
            <x v="4"/>
          </reference>
          <reference field="14" count="1" selected="0">
            <x v="2"/>
          </reference>
        </references>
      </pivotArea>
    </chartFormat>
    <chartFormat chart="0" format="2">
      <pivotArea type="data" outline="0" fieldPosition="0">
        <references count="3">
          <reference field="4294967294" count="1" selected="0">
            <x v="0"/>
          </reference>
          <reference field="2" count="1" selected="0">
            <x v="5"/>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1762F7D-7446-F14F-92C8-0DA9C0CCF685}" sourceName="Region">
  <pivotTables>
    <pivotTable tabId="6" name="PivotTable1"/>
    <pivotTable tabId="3" name="PivotTable3"/>
    <pivotTable tabId="4" name="PivotTable4"/>
    <pivotTable tabId="5" name="PivotTable2"/>
  </pivotTables>
  <data>
    <tabular pivotCacheId="117347196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05F2DB1-07AD-3045-AA8E-CA191B9593B1}" sourceName="Product">
  <pivotTables>
    <pivotTable tabId="6" name="PivotTable1"/>
    <pivotTable tabId="3" name="PivotTable3"/>
    <pivotTable tabId="4" name="PivotTable4"/>
    <pivotTable tabId="5" name="PivotTable2"/>
  </pivotTables>
  <data>
    <tabular pivotCacheId="117347196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3BD667A7-53D6-4F43-A007-702FBFCD21B2}" sourceName="Years">
  <pivotTables>
    <pivotTable tabId="6" name="PivotTable1"/>
    <pivotTable tabId="3" name="PivotTable3"/>
    <pivotTable tabId="4" name="PivotTable4"/>
    <pivotTable tabId="5" name="PivotTable2"/>
  </pivotTables>
  <data>
    <tabular pivotCacheId="117347196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A188230-D1FC-7147-A3A9-DEBC74FE59C9}" cache="Slicer_Region" caption="Region" columnCount="2" style="SlicerStyleDark1" rowHeight="230716"/>
  <slicer name="Product" xr10:uid="{414E9652-3C22-8445-9DD1-E025EFD53B7E}" cache="Slicer_Product" caption="Product" columnCount="2" style="SlicerStyleDark1" rowHeight="230716"/>
  <slicer name="Years" xr10:uid="{580BB8D5-4467-824B-A7ED-39BC5AB18A7F}" cache="Slicer_Years" caption="Years" columnCount="2" style="SlicerStyleDark1"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Normal="100" workbookViewId="0">
      <selection activeCell="R7" sqref="R7"/>
    </sheetView>
  </sheetViews>
  <sheetFormatPr baseColWidth="10" defaultColWidth="14.5" defaultRowHeight="15" customHeight="1" x14ac:dyDescent="0.2"/>
  <cols>
    <col min="1" max="26" width="8.83203125" customWidth="1"/>
  </cols>
  <sheetData>
    <row r="1" spans="1:26" ht="14.25" customHeight="1" x14ac:dyDescent="0.2">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G30" sqref="G30"/>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23" t="s">
        <v>0</v>
      </c>
      <c r="D2" s="24"/>
      <c r="E2" s="24"/>
      <c r="F2" s="24"/>
      <c r="G2" s="24"/>
    </row>
    <row r="3" spans="2:14" ht="17.25" customHeight="1" x14ac:dyDescent="0.3">
      <c r="B3" s="3"/>
      <c r="C3" s="25"/>
      <c r="D3" s="25"/>
      <c r="E3" s="25"/>
      <c r="F3" s="25"/>
      <c r="G3" s="25"/>
      <c r="H3" s="4"/>
      <c r="I3" s="4"/>
      <c r="J3" s="4"/>
      <c r="K3" s="4"/>
      <c r="L3" s="4"/>
      <c r="M3" s="4"/>
      <c r="N3" s="4"/>
    </row>
    <row r="4" spans="2:14" ht="14.25" customHeight="1" x14ac:dyDescent="0.2"/>
    <row r="5" spans="2:14" ht="14.25" customHeight="1" x14ac:dyDescent="0.2">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S34" sqref="S34"/>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c r="B2" s="18" t="s">
        <v>135</v>
      </c>
      <c r="C2" t="s">
        <v>151</v>
      </c>
    </row>
    <row r="3" spans="2:3" ht="14.25" customHeight="1" x14ac:dyDescent="0.2">
      <c r="B3" s="19" t="s">
        <v>25</v>
      </c>
      <c r="C3" s="21">
        <v>74558410</v>
      </c>
    </row>
    <row r="4" spans="2:3" ht="14.25" customHeight="1" x14ac:dyDescent="0.2">
      <c r="B4" s="19" t="s">
        <v>61</v>
      </c>
      <c r="C4" s="21">
        <v>77698912</v>
      </c>
    </row>
    <row r="5" spans="2:3" ht="14.25" customHeight="1" x14ac:dyDescent="0.2">
      <c r="B5" s="19" t="s">
        <v>34</v>
      </c>
      <c r="C5" s="21">
        <v>102114753</v>
      </c>
    </row>
    <row r="6" spans="2:3" ht="14.25" customHeight="1" x14ac:dyDescent="0.2">
      <c r="B6" s="19" t="s">
        <v>26</v>
      </c>
      <c r="C6" s="21">
        <v>182470997</v>
      </c>
    </row>
    <row r="7" spans="2:3" ht="14.25" customHeight="1" x14ac:dyDescent="0.2">
      <c r="B7" s="19" t="s">
        <v>14</v>
      </c>
      <c r="C7" s="21">
        <v>220094720</v>
      </c>
    </row>
    <row r="8" spans="2:3" ht="14.25" customHeight="1" x14ac:dyDescent="0.2">
      <c r="B8" s="19" t="s">
        <v>30</v>
      </c>
      <c r="C8" s="21">
        <v>242964333</v>
      </c>
    </row>
    <row r="9" spans="2:3" ht="14.25" customHeight="1" x14ac:dyDescent="0.2">
      <c r="B9" s="19" t="s">
        <v>136</v>
      </c>
      <c r="C9" s="21">
        <v>899902125</v>
      </c>
    </row>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P12" sqref="P12"/>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c r="B2" s="18" t="s">
        <v>135</v>
      </c>
      <c r="C2" t="s">
        <v>151</v>
      </c>
    </row>
    <row r="3" spans="2:3" ht="14.25" customHeight="1" x14ac:dyDescent="0.2">
      <c r="B3" s="19" t="s">
        <v>18</v>
      </c>
      <c r="C3" s="26">
        <v>356643750</v>
      </c>
    </row>
    <row r="4" spans="2:3" ht="14.25" customHeight="1" x14ac:dyDescent="0.2">
      <c r="B4" s="19" t="s">
        <v>83</v>
      </c>
      <c r="C4" s="26">
        <v>247672882</v>
      </c>
    </row>
    <row r="5" spans="2:3" ht="14.25" customHeight="1" x14ac:dyDescent="0.2">
      <c r="B5" s="19" t="s">
        <v>24</v>
      </c>
      <c r="C5" s="26">
        <v>295585493</v>
      </c>
    </row>
    <row r="6" spans="2:3" ht="14.25" customHeight="1" x14ac:dyDescent="0.2">
      <c r="B6" s="19" t="s">
        <v>136</v>
      </c>
      <c r="C6" s="26">
        <v>899902125</v>
      </c>
    </row>
    <row r="7" spans="2:3" ht="14.25" customHeight="1" x14ac:dyDescent="0.2"/>
    <row r="8" spans="2:3" ht="14.25" customHeight="1" x14ac:dyDescent="0.2"/>
    <row r="9" spans="2:3" ht="14.25" customHeight="1" x14ac:dyDescent="0.2"/>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U19" sqref="U19"/>
    </sheetView>
  </sheetViews>
  <sheetFormatPr baseColWidth="10" defaultColWidth="14.5" defaultRowHeight="15" customHeight="1" x14ac:dyDescent="0.2"/>
  <cols>
    <col min="1" max="1" width="8.83203125" customWidth="1"/>
    <col min="2" max="2" width="13" bestFit="1" customWidth="1"/>
    <col min="3" max="3" width="14.6640625" bestFit="1" customWidth="1"/>
    <col min="4" max="26" width="8.83203125" customWidth="1"/>
  </cols>
  <sheetData>
    <row r="1" spans="2:6" ht="14.25" customHeight="1" x14ac:dyDescent="0.2"/>
    <row r="2" spans="2:6" ht="14.25" customHeight="1" x14ac:dyDescent="0.2">
      <c r="B2" s="18" t="s">
        <v>135</v>
      </c>
      <c r="C2" t="s">
        <v>151</v>
      </c>
      <c r="E2" s="22" t="s">
        <v>5</v>
      </c>
      <c r="F2" s="22" t="s">
        <v>152</v>
      </c>
    </row>
    <row r="3" spans="2:6" ht="14.25" customHeight="1" x14ac:dyDescent="0.2">
      <c r="B3" s="19" t="s">
        <v>59</v>
      </c>
      <c r="C3" s="26">
        <v>17633424</v>
      </c>
      <c r="E3" t="str">
        <f>B3</f>
        <v>Alabama</v>
      </c>
      <c r="F3">
        <f>C3</f>
        <v>17633424</v>
      </c>
    </row>
    <row r="4" spans="2:6" ht="14.25" customHeight="1" x14ac:dyDescent="0.2">
      <c r="B4" s="19" t="s">
        <v>64</v>
      </c>
      <c r="C4" s="26">
        <v>14753103</v>
      </c>
      <c r="E4" t="str">
        <f t="shared" ref="E4:E50" si="0">B4</f>
        <v>Alaska</v>
      </c>
      <c r="F4">
        <f t="shared" ref="F4:F50" si="1">C4</f>
        <v>14753103</v>
      </c>
    </row>
    <row r="5" spans="2:6" ht="14.25" customHeight="1" x14ac:dyDescent="0.2">
      <c r="B5" s="19" t="s">
        <v>86</v>
      </c>
      <c r="C5" s="26">
        <v>15782221</v>
      </c>
      <c r="E5" t="str">
        <f t="shared" si="0"/>
        <v>Arizona</v>
      </c>
      <c r="F5">
        <f t="shared" si="1"/>
        <v>15782221</v>
      </c>
    </row>
    <row r="6" spans="2:6" ht="14.25" customHeight="1" x14ac:dyDescent="0.2">
      <c r="B6" s="19" t="s">
        <v>102</v>
      </c>
      <c r="C6" s="26">
        <v>12639347</v>
      </c>
      <c r="E6" t="str">
        <f t="shared" si="0"/>
        <v>Arkansas</v>
      </c>
      <c r="F6">
        <f t="shared" si="1"/>
        <v>12639347</v>
      </c>
    </row>
    <row r="7" spans="2:6" ht="14.25" customHeight="1" x14ac:dyDescent="0.2">
      <c r="B7" s="19" t="s">
        <v>32</v>
      </c>
      <c r="C7" s="26">
        <v>60174133</v>
      </c>
      <c r="E7" t="str">
        <f t="shared" si="0"/>
        <v>California</v>
      </c>
      <c r="F7">
        <f t="shared" si="1"/>
        <v>60174133</v>
      </c>
    </row>
    <row r="8" spans="2:6" ht="14.25" customHeight="1" x14ac:dyDescent="0.2">
      <c r="B8" s="19" t="s">
        <v>44</v>
      </c>
      <c r="C8" s="26">
        <v>20996536</v>
      </c>
      <c r="E8" t="str">
        <f t="shared" si="0"/>
        <v>Colorado</v>
      </c>
      <c r="F8">
        <f t="shared" si="1"/>
        <v>20996536</v>
      </c>
    </row>
    <row r="9" spans="2:6" ht="14.25" customHeight="1" x14ac:dyDescent="0.2">
      <c r="B9" s="19" t="s">
        <v>125</v>
      </c>
      <c r="C9" s="26">
        <v>11573448</v>
      </c>
      <c r="E9" t="str">
        <f t="shared" si="0"/>
        <v>Connecticut</v>
      </c>
      <c r="F9">
        <f t="shared" si="1"/>
        <v>11573448</v>
      </c>
    </row>
    <row r="10" spans="2:6" ht="14.25" customHeight="1" x14ac:dyDescent="0.2">
      <c r="B10" s="19" t="s">
        <v>121</v>
      </c>
      <c r="C10" s="26">
        <v>12298412</v>
      </c>
      <c r="E10" t="str">
        <f t="shared" si="0"/>
        <v>Delaware</v>
      </c>
      <c r="F10">
        <f t="shared" si="1"/>
        <v>12298412</v>
      </c>
    </row>
    <row r="11" spans="2:6" ht="14.25" customHeight="1" x14ac:dyDescent="0.2">
      <c r="B11" s="19" t="s">
        <v>49</v>
      </c>
      <c r="C11" s="26">
        <v>59283714</v>
      </c>
      <c r="E11" t="str">
        <f t="shared" si="0"/>
        <v>Florida</v>
      </c>
      <c r="F11">
        <f t="shared" si="1"/>
        <v>59283714</v>
      </c>
    </row>
    <row r="12" spans="2:6" ht="14.25" customHeight="1" x14ac:dyDescent="0.2">
      <c r="B12" s="19" t="s">
        <v>90</v>
      </c>
      <c r="C12" s="26">
        <v>18997466</v>
      </c>
      <c r="E12" t="str">
        <f t="shared" si="0"/>
        <v>Georgia</v>
      </c>
      <c r="F12">
        <f t="shared" si="1"/>
        <v>18997466</v>
      </c>
    </row>
    <row r="13" spans="2:6" ht="14.25" customHeight="1" x14ac:dyDescent="0.2">
      <c r="B13" s="19" t="s">
        <v>66</v>
      </c>
      <c r="C13" s="26">
        <v>22282457</v>
      </c>
      <c r="E13" t="str">
        <f t="shared" si="0"/>
        <v>Hawaii</v>
      </c>
      <c r="F13">
        <f t="shared" si="1"/>
        <v>22282457</v>
      </c>
    </row>
    <row r="14" spans="2:6" ht="14.25" customHeight="1" x14ac:dyDescent="0.2">
      <c r="B14" s="19" t="s">
        <v>84</v>
      </c>
      <c r="C14" s="26">
        <v>19276878</v>
      </c>
      <c r="E14" t="str">
        <f t="shared" si="0"/>
        <v>Idaho</v>
      </c>
      <c r="F14">
        <f t="shared" si="1"/>
        <v>19276878</v>
      </c>
    </row>
    <row r="15" spans="2:6" ht="14.25" customHeight="1" x14ac:dyDescent="0.2">
      <c r="B15" s="19" t="s">
        <v>37</v>
      </c>
      <c r="C15" s="26">
        <v>9797488</v>
      </c>
      <c r="E15" t="str">
        <f t="shared" si="0"/>
        <v>Illinois</v>
      </c>
      <c r="F15">
        <f t="shared" si="1"/>
        <v>9797488</v>
      </c>
    </row>
    <row r="16" spans="2:6" ht="14.25" customHeight="1" x14ac:dyDescent="0.2">
      <c r="B16" s="19" t="s">
        <v>116</v>
      </c>
      <c r="C16" s="26">
        <v>8836198</v>
      </c>
      <c r="E16" t="str">
        <f t="shared" si="0"/>
        <v>Indiana</v>
      </c>
      <c r="F16">
        <f t="shared" si="1"/>
        <v>8836198</v>
      </c>
    </row>
    <row r="17" spans="2:6" ht="14.25" customHeight="1" x14ac:dyDescent="0.2">
      <c r="B17" s="19" t="s">
        <v>112</v>
      </c>
      <c r="C17" s="26">
        <v>7424011</v>
      </c>
      <c r="E17" t="str">
        <f t="shared" si="0"/>
        <v>Iowa</v>
      </c>
      <c r="F17">
        <f t="shared" si="1"/>
        <v>7424011</v>
      </c>
    </row>
    <row r="18" spans="2:6" ht="14.25" customHeight="1" x14ac:dyDescent="0.2">
      <c r="B18" s="19" t="s">
        <v>106</v>
      </c>
      <c r="C18" s="26">
        <v>9972864</v>
      </c>
      <c r="E18" t="str">
        <f t="shared" si="0"/>
        <v>Kansas</v>
      </c>
      <c r="F18">
        <f t="shared" si="1"/>
        <v>9972864</v>
      </c>
    </row>
    <row r="19" spans="2:6" ht="14.25" customHeight="1" x14ac:dyDescent="0.2">
      <c r="B19" s="19" t="s">
        <v>98</v>
      </c>
      <c r="C19" s="26">
        <v>10072848</v>
      </c>
      <c r="E19" t="str">
        <f t="shared" si="0"/>
        <v>Kentucky</v>
      </c>
      <c r="F19">
        <f t="shared" si="1"/>
        <v>10072848</v>
      </c>
    </row>
    <row r="20" spans="2:6" ht="14.25" customHeight="1" x14ac:dyDescent="0.2">
      <c r="B20" s="19" t="s">
        <v>81</v>
      </c>
      <c r="C20" s="26">
        <v>23750781</v>
      </c>
      <c r="E20" t="str">
        <f t="shared" si="0"/>
        <v>Louisiana</v>
      </c>
      <c r="F20">
        <f t="shared" si="1"/>
        <v>23750781</v>
      </c>
    </row>
    <row r="21" spans="2:6" ht="14.25" customHeight="1" x14ac:dyDescent="0.2">
      <c r="B21" s="19" t="s">
        <v>62</v>
      </c>
      <c r="C21" s="26">
        <v>9195978</v>
      </c>
      <c r="E21" t="str">
        <f t="shared" si="0"/>
        <v>Maine</v>
      </c>
      <c r="F21">
        <f t="shared" si="1"/>
        <v>9195978</v>
      </c>
    </row>
    <row r="22" spans="2:6" ht="14.25" customHeight="1" x14ac:dyDescent="0.2">
      <c r="B22" s="19" t="s">
        <v>119</v>
      </c>
      <c r="C22" s="26">
        <v>7758059</v>
      </c>
      <c r="E22" t="str">
        <f t="shared" si="0"/>
        <v>Maryland</v>
      </c>
      <c r="F22">
        <f t="shared" si="1"/>
        <v>7758059</v>
      </c>
    </row>
    <row r="23" spans="2:6" ht="14.25" customHeight="1" x14ac:dyDescent="0.2">
      <c r="B23" s="19" t="s">
        <v>129</v>
      </c>
      <c r="C23" s="26">
        <v>11076810</v>
      </c>
      <c r="E23" t="str">
        <f t="shared" si="0"/>
        <v>Massachusetts</v>
      </c>
      <c r="F23">
        <f t="shared" si="1"/>
        <v>11076810</v>
      </c>
    </row>
    <row r="24" spans="2:6" ht="14.25" customHeight="1" x14ac:dyDescent="0.2">
      <c r="B24" s="19" t="s">
        <v>74</v>
      </c>
      <c r="C24" s="26">
        <v>18625433</v>
      </c>
      <c r="E24" t="str">
        <f t="shared" si="0"/>
        <v>Michigan</v>
      </c>
      <c r="F24">
        <f t="shared" si="1"/>
        <v>18625433</v>
      </c>
    </row>
    <row r="25" spans="2:6" ht="14.25" customHeight="1" x14ac:dyDescent="0.2">
      <c r="B25" s="19" t="s">
        <v>51</v>
      </c>
      <c r="C25" s="26">
        <v>7378068</v>
      </c>
      <c r="E25" t="str">
        <f t="shared" si="0"/>
        <v>Minnesota</v>
      </c>
      <c r="F25">
        <f t="shared" si="1"/>
        <v>7378068</v>
      </c>
    </row>
    <row r="26" spans="2:6" ht="14.25" customHeight="1" x14ac:dyDescent="0.2">
      <c r="B26" s="19" t="s">
        <v>100</v>
      </c>
      <c r="C26" s="26">
        <v>15591709</v>
      </c>
      <c r="E26" t="str">
        <f t="shared" si="0"/>
        <v>Mississippi</v>
      </c>
      <c r="F26">
        <f t="shared" si="1"/>
        <v>15591709</v>
      </c>
    </row>
    <row r="27" spans="2:6" ht="14.25" customHeight="1" x14ac:dyDescent="0.2">
      <c r="B27" s="19" t="s">
        <v>76</v>
      </c>
      <c r="C27" s="26">
        <v>9683265</v>
      </c>
      <c r="E27" t="str">
        <f t="shared" si="0"/>
        <v>Missouri</v>
      </c>
      <c r="F27">
        <f t="shared" si="1"/>
        <v>9683265</v>
      </c>
    </row>
    <row r="28" spans="2:6" ht="14.25" customHeight="1" x14ac:dyDescent="0.2">
      <c r="B28" s="19" t="s">
        <v>53</v>
      </c>
      <c r="C28" s="26">
        <v>15710886</v>
      </c>
      <c r="E28" t="str">
        <f t="shared" si="0"/>
        <v>Montana</v>
      </c>
      <c r="F28">
        <f t="shared" si="1"/>
        <v>15710886</v>
      </c>
    </row>
    <row r="29" spans="2:6" ht="14.25" customHeight="1" x14ac:dyDescent="0.2">
      <c r="B29" s="19" t="s">
        <v>57</v>
      </c>
      <c r="C29" s="26">
        <v>5929038</v>
      </c>
      <c r="E29" t="str">
        <f t="shared" si="0"/>
        <v>Nebraska</v>
      </c>
      <c r="F29">
        <f t="shared" si="1"/>
        <v>5929038</v>
      </c>
    </row>
    <row r="30" spans="2:6" ht="14.25" customHeight="1" x14ac:dyDescent="0.2">
      <c r="B30" s="19" t="s">
        <v>42</v>
      </c>
      <c r="C30" s="26">
        <v>20858509</v>
      </c>
      <c r="E30" t="str">
        <f t="shared" si="0"/>
        <v>Nevada</v>
      </c>
      <c r="F30">
        <f t="shared" si="1"/>
        <v>20858509</v>
      </c>
    </row>
    <row r="31" spans="2:6" ht="14.25" customHeight="1" x14ac:dyDescent="0.2">
      <c r="B31" s="19" t="s">
        <v>133</v>
      </c>
      <c r="C31" s="26">
        <v>16411667</v>
      </c>
      <c r="E31" t="str">
        <f t="shared" si="0"/>
        <v>New Hampshire</v>
      </c>
      <c r="F31">
        <f t="shared" si="1"/>
        <v>16411667</v>
      </c>
    </row>
    <row r="32" spans="2:6" ht="14.25" customHeight="1" x14ac:dyDescent="0.2">
      <c r="B32" s="19" t="s">
        <v>123</v>
      </c>
      <c r="C32" s="26">
        <v>9934246</v>
      </c>
      <c r="E32" t="str">
        <f t="shared" si="0"/>
        <v>New Jersey</v>
      </c>
      <c r="F32">
        <f t="shared" si="1"/>
        <v>9934246</v>
      </c>
    </row>
    <row r="33" spans="2:6" ht="14.25" customHeight="1" x14ac:dyDescent="0.2">
      <c r="B33" s="19" t="s">
        <v>88</v>
      </c>
      <c r="C33" s="26">
        <v>19865016</v>
      </c>
      <c r="E33" t="str">
        <f t="shared" si="0"/>
        <v>New Mexico</v>
      </c>
      <c r="F33">
        <f t="shared" si="1"/>
        <v>19865016</v>
      </c>
    </row>
    <row r="34" spans="2:6" ht="14.25" customHeight="1" x14ac:dyDescent="0.2">
      <c r="B34" s="19" t="s">
        <v>16</v>
      </c>
      <c r="C34" s="26">
        <v>64229039</v>
      </c>
      <c r="E34" t="str">
        <f t="shared" si="0"/>
        <v>New York</v>
      </c>
      <c r="F34">
        <f t="shared" si="1"/>
        <v>64229039</v>
      </c>
    </row>
    <row r="35" spans="2:6" ht="14.25" customHeight="1" x14ac:dyDescent="0.2">
      <c r="B35" s="19" t="s">
        <v>94</v>
      </c>
      <c r="C35" s="26">
        <v>23956531</v>
      </c>
      <c r="E35" t="str">
        <f t="shared" si="0"/>
        <v>North Carolina</v>
      </c>
      <c r="F35">
        <f t="shared" si="1"/>
        <v>23956531</v>
      </c>
    </row>
    <row r="36" spans="2:6" ht="14.25" customHeight="1" x14ac:dyDescent="0.2">
      <c r="B36" s="19" t="s">
        <v>110</v>
      </c>
      <c r="C36" s="26">
        <v>7735580</v>
      </c>
      <c r="E36" t="str">
        <f t="shared" si="0"/>
        <v>North Dakota</v>
      </c>
      <c r="F36">
        <f t="shared" si="1"/>
        <v>7735580</v>
      </c>
    </row>
    <row r="37" spans="2:6" ht="14.25" customHeight="1" x14ac:dyDescent="0.2">
      <c r="B37" s="19" t="s">
        <v>96</v>
      </c>
      <c r="C37" s="26">
        <v>18484583</v>
      </c>
      <c r="E37" t="str">
        <f t="shared" si="0"/>
        <v>Ohio</v>
      </c>
      <c r="F37">
        <f t="shared" si="1"/>
        <v>18484583</v>
      </c>
    </row>
    <row r="38" spans="2:6" ht="14.25" customHeight="1" x14ac:dyDescent="0.2">
      <c r="B38" s="19" t="s">
        <v>104</v>
      </c>
      <c r="C38" s="26">
        <v>10620734</v>
      </c>
      <c r="E38" t="str">
        <f t="shared" si="0"/>
        <v>Oklahoma</v>
      </c>
      <c r="F38">
        <f t="shared" si="1"/>
        <v>10620734</v>
      </c>
    </row>
    <row r="39" spans="2:6" ht="14.25" customHeight="1" x14ac:dyDescent="0.2">
      <c r="B39" s="19" t="s">
        <v>80</v>
      </c>
      <c r="C39" s="26">
        <v>21349674</v>
      </c>
      <c r="E39" t="str">
        <f t="shared" si="0"/>
        <v>Oregon</v>
      </c>
      <c r="F39">
        <f t="shared" si="1"/>
        <v>21349674</v>
      </c>
    </row>
    <row r="40" spans="2:6" ht="14.25" customHeight="1" x14ac:dyDescent="0.2">
      <c r="B40" s="19" t="s">
        <v>40</v>
      </c>
      <c r="C40" s="26">
        <v>10357519</v>
      </c>
      <c r="E40" t="str">
        <f t="shared" si="0"/>
        <v>Pennsylvania</v>
      </c>
      <c r="F40">
        <f t="shared" si="1"/>
        <v>10357519</v>
      </c>
    </row>
    <row r="41" spans="2:6" ht="14.25" customHeight="1" x14ac:dyDescent="0.2">
      <c r="B41" s="19" t="s">
        <v>127</v>
      </c>
      <c r="C41" s="26">
        <v>8446806</v>
      </c>
      <c r="E41" t="str">
        <f t="shared" si="0"/>
        <v>Rhode Island</v>
      </c>
      <c r="F41">
        <f t="shared" si="1"/>
        <v>8446806</v>
      </c>
    </row>
    <row r="42" spans="2:6" ht="14.25" customHeight="1" x14ac:dyDescent="0.2">
      <c r="B42" s="19" t="s">
        <v>92</v>
      </c>
      <c r="C42" s="26">
        <v>29285637</v>
      </c>
      <c r="E42" t="str">
        <f t="shared" si="0"/>
        <v>South Carolina</v>
      </c>
      <c r="F42">
        <f t="shared" si="1"/>
        <v>29285637</v>
      </c>
    </row>
    <row r="43" spans="2:6" ht="14.25" customHeight="1" x14ac:dyDescent="0.2">
      <c r="B43" s="19" t="s">
        <v>108</v>
      </c>
      <c r="C43" s="26">
        <v>8495576</v>
      </c>
      <c r="E43" t="str">
        <f t="shared" si="0"/>
        <v>South Dakota</v>
      </c>
      <c r="F43">
        <f t="shared" si="1"/>
        <v>8495576</v>
      </c>
    </row>
    <row r="44" spans="2:6" ht="14.25" customHeight="1" x14ac:dyDescent="0.2">
      <c r="B44" s="19" t="s">
        <v>55</v>
      </c>
      <c r="C44" s="26">
        <v>18067440</v>
      </c>
      <c r="E44" t="str">
        <f t="shared" si="0"/>
        <v>Tennessee</v>
      </c>
      <c r="F44">
        <f t="shared" si="1"/>
        <v>18067440</v>
      </c>
    </row>
    <row r="45" spans="2:6" ht="14.25" customHeight="1" x14ac:dyDescent="0.2">
      <c r="B45" s="19" t="s">
        <v>28</v>
      </c>
      <c r="C45" s="26">
        <v>46359746</v>
      </c>
      <c r="E45" t="str">
        <f t="shared" si="0"/>
        <v>Texas</v>
      </c>
      <c r="F45">
        <f t="shared" si="1"/>
        <v>46359746</v>
      </c>
    </row>
    <row r="46" spans="2:6" ht="14.25" customHeight="1" x14ac:dyDescent="0.2">
      <c r="B46" s="19" t="s">
        <v>78</v>
      </c>
      <c r="C46" s="26">
        <v>9696420</v>
      </c>
      <c r="E46" t="str">
        <f t="shared" si="0"/>
        <v>Utah</v>
      </c>
      <c r="F46">
        <f t="shared" si="1"/>
        <v>9696420</v>
      </c>
    </row>
    <row r="47" spans="2:6" ht="14.25" customHeight="1" x14ac:dyDescent="0.2">
      <c r="B47" s="19" t="s">
        <v>131</v>
      </c>
      <c r="C47" s="26">
        <v>14352923</v>
      </c>
      <c r="E47" t="str">
        <f t="shared" si="0"/>
        <v>Vermont</v>
      </c>
      <c r="F47">
        <f t="shared" si="1"/>
        <v>14352923</v>
      </c>
    </row>
    <row r="48" spans="2:6" ht="14.25" customHeight="1" x14ac:dyDescent="0.2">
      <c r="B48" s="19" t="s">
        <v>72</v>
      </c>
      <c r="C48" s="26">
        <v>21575040</v>
      </c>
      <c r="E48" t="str">
        <f t="shared" si="0"/>
        <v>Virginia</v>
      </c>
      <c r="F48">
        <f t="shared" si="1"/>
        <v>21575040</v>
      </c>
    </row>
    <row r="49" spans="2:6" ht="14.25" customHeight="1" x14ac:dyDescent="0.2">
      <c r="B49" s="19" t="s">
        <v>46</v>
      </c>
      <c r="C49" s="26">
        <v>26330718</v>
      </c>
      <c r="E49" t="str">
        <f t="shared" si="0"/>
        <v>Washington</v>
      </c>
      <c r="F49">
        <f t="shared" si="1"/>
        <v>26330718</v>
      </c>
    </row>
    <row r="50" spans="2:6" ht="14.25" customHeight="1" x14ac:dyDescent="0.2">
      <c r="B50" s="19" t="s">
        <v>118</v>
      </c>
      <c r="C50" s="26">
        <v>10689160</v>
      </c>
      <c r="E50" t="str">
        <f t="shared" si="0"/>
        <v>West Virginia</v>
      </c>
      <c r="F50">
        <f t="shared" si="1"/>
        <v>10689160</v>
      </c>
    </row>
    <row r="51" spans="2:6" ht="14.25" customHeight="1" x14ac:dyDescent="0.2">
      <c r="B51" s="19" t="s">
        <v>114</v>
      </c>
      <c r="C51" s="26">
        <v>7727469</v>
      </c>
      <c r="E51" t="str">
        <f>B51</f>
        <v>Wisconsin</v>
      </c>
      <c r="F51">
        <f>C51</f>
        <v>7727469</v>
      </c>
    </row>
    <row r="52" spans="2:6" ht="14.25" customHeight="1" x14ac:dyDescent="0.2">
      <c r="B52" s="19" t="s">
        <v>70</v>
      </c>
      <c r="C52" s="26">
        <v>18577517</v>
      </c>
      <c r="E52" t="str">
        <f t="shared" ref="E52" si="2">B52</f>
        <v>Wyoming</v>
      </c>
      <c r="F52">
        <f t="shared" ref="F52" si="3">C52</f>
        <v>18577517</v>
      </c>
    </row>
    <row r="53" spans="2:6" ht="14.25" customHeight="1" x14ac:dyDescent="0.2">
      <c r="B53" s="19" t="s">
        <v>136</v>
      </c>
      <c r="C53" s="26">
        <v>899902125</v>
      </c>
    </row>
    <row r="54" spans="2:6" ht="14.25" customHeight="1" x14ac:dyDescent="0.2"/>
    <row r="55" spans="2:6" ht="14.25" customHeight="1" x14ac:dyDescent="0.2"/>
    <row r="56" spans="2:6" ht="14.25" customHeight="1" x14ac:dyDescent="0.2"/>
    <row r="57" spans="2:6" ht="14.25" customHeight="1" x14ac:dyDescent="0.2"/>
    <row r="58" spans="2:6" ht="14.25" customHeight="1" x14ac:dyDescent="0.2"/>
    <row r="59" spans="2:6" ht="14.25" customHeight="1" x14ac:dyDescent="0.2"/>
    <row r="60" spans="2:6" ht="14.25" customHeight="1" x14ac:dyDescent="0.2"/>
    <row r="61" spans="2:6" ht="14.25" customHeight="1" x14ac:dyDescent="0.2"/>
    <row r="62" spans="2:6" ht="14.25" customHeight="1" x14ac:dyDescent="0.2"/>
    <row r="63" spans="2:6" ht="14.25" customHeight="1" x14ac:dyDescent="0.2"/>
    <row r="64" spans="2:6"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zoomScale="150" workbookViewId="0">
      <selection activeCell="L14" sqref="L14"/>
    </sheetView>
  </sheetViews>
  <sheetFormatPr baseColWidth="10" defaultColWidth="14.5" defaultRowHeight="15" customHeight="1" x14ac:dyDescent="0.2"/>
  <cols>
    <col min="1" max="1" width="8.83203125" customWidth="1"/>
    <col min="2" max="2" width="12.1640625" bestFit="1" customWidth="1"/>
    <col min="3" max="3" width="15.33203125" bestFit="1" customWidth="1"/>
    <col min="4" max="26" width="8.83203125" customWidth="1"/>
  </cols>
  <sheetData>
    <row r="1" spans="2:3" ht="14.25" customHeight="1" x14ac:dyDescent="0.2"/>
    <row r="2" spans="2:3" ht="14.25" customHeight="1" x14ac:dyDescent="0.2">
      <c r="B2" s="18" t="s">
        <v>135</v>
      </c>
      <c r="C2" t="s">
        <v>151</v>
      </c>
    </row>
    <row r="3" spans="2:3" ht="14.25" customHeight="1" x14ac:dyDescent="0.2">
      <c r="B3" s="19" t="s">
        <v>137</v>
      </c>
      <c r="C3" s="21">
        <v>182080675</v>
      </c>
    </row>
    <row r="4" spans="2:3" ht="14.25" customHeight="1" x14ac:dyDescent="0.2">
      <c r="B4" s="20" t="s">
        <v>138</v>
      </c>
      <c r="C4" s="21">
        <v>16253746</v>
      </c>
    </row>
    <row r="5" spans="2:3" ht="14.25" customHeight="1" x14ac:dyDescent="0.2">
      <c r="B5" s="20" t="s">
        <v>139</v>
      </c>
      <c r="C5" s="21">
        <v>14997988</v>
      </c>
    </row>
    <row r="6" spans="2:3" ht="14.25" customHeight="1" x14ac:dyDescent="0.2">
      <c r="B6" s="20" t="s">
        <v>140</v>
      </c>
      <c r="C6" s="21">
        <v>17660577</v>
      </c>
    </row>
    <row r="7" spans="2:3" ht="14.25" customHeight="1" x14ac:dyDescent="0.2">
      <c r="B7" s="20" t="s">
        <v>141</v>
      </c>
      <c r="C7" s="21">
        <v>24607006</v>
      </c>
    </row>
    <row r="8" spans="2:3" ht="14.25" customHeight="1" x14ac:dyDescent="0.2">
      <c r="B8" s="20" t="s">
        <v>142</v>
      </c>
      <c r="C8" s="21">
        <v>16918014</v>
      </c>
    </row>
    <row r="9" spans="2:3" ht="14.25" customHeight="1" x14ac:dyDescent="0.2">
      <c r="B9" s="20" t="s">
        <v>143</v>
      </c>
      <c r="C9" s="21">
        <v>8829819</v>
      </c>
    </row>
    <row r="10" spans="2:3" ht="14.25" customHeight="1" x14ac:dyDescent="0.2">
      <c r="B10" s="20" t="s">
        <v>144</v>
      </c>
      <c r="C10" s="21">
        <v>17146013</v>
      </c>
    </row>
    <row r="11" spans="2:3" ht="14.25" customHeight="1" x14ac:dyDescent="0.2">
      <c r="B11" s="20" t="s">
        <v>145</v>
      </c>
      <c r="C11" s="21">
        <v>19877980</v>
      </c>
    </row>
    <row r="12" spans="2:3" ht="14.25" customHeight="1" x14ac:dyDescent="0.2">
      <c r="B12" s="20" t="s">
        <v>146</v>
      </c>
      <c r="C12" s="21">
        <v>18304436</v>
      </c>
    </row>
    <row r="13" spans="2:3" ht="14.25" customHeight="1" x14ac:dyDescent="0.2">
      <c r="B13" s="20" t="s">
        <v>147</v>
      </c>
      <c r="C13" s="21">
        <v>10836269</v>
      </c>
    </row>
    <row r="14" spans="2:3" ht="14.25" customHeight="1" x14ac:dyDescent="0.2">
      <c r="B14" s="20" t="s">
        <v>148</v>
      </c>
      <c r="C14" s="21">
        <v>8622300</v>
      </c>
    </row>
    <row r="15" spans="2:3" ht="14.25" customHeight="1" x14ac:dyDescent="0.2">
      <c r="B15" s="20" t="s">
        <v>149</v>
      </c>
      <c r="C15" s="21">
        <v>8026527</v>
      </c>
    </row>
    <row r="16" spans="2:3" ht="14.25" customHeight="1" x14ac:dyDescent="0.2">
      <c r="B16" s="19" t="s">
        <v>150</v>
      </c>
      <c r="C16" s="21">
        <v>717821450</v>
      </c>
    </row>
    <row r="17" spans="2:3" ht="14.25" customHeight="1" x14ac:dyDescent="0.2">
      <c r="B17" s="20" t="s">
        <v>138</v>
      </c>
      <c r="C17" s="21">
        <v>55225396</v>
      </c>
    </row>
    <row r="18" spans="2:3" ht="14.25" customHeight="1" x14ac:dyDescent="0.2">
      <c r="B18" s="20" t="s">
        <v>139</v>
      </c>
      <c r="C18" s="21">
        <v>46102165</v>
      </c>
    </row>
    <row r="19" spans="2:3" ht="14.25" customHeight="1" x14ac:dyDescent="0.2">
      <c r="B19" s="20" t="s">
        <v>140</v>
      </c>
      <c r="C19" s="21">
        <v>39148532</v>
      </c>
    </row>
    <row r="20" spans="2:3" ht="14.25" customHeight="1" x14ac:dyDescent="0.2">
      <c r="B20" s="20" t="s">
        <v>141</v>
      </c>
      <c r="C20" s="21">
        <v>47732964</v>
      </c>
    </row>
    <row r="21" spans="2:3" ht="14.25" customHeight="1" x14ac:dyDescent="0.2">
      <c r="B21" s="20" t="s">
        <v>142</v>
      </c>
      <c r="C21" s="21">
        <v>63589681</v>
      </c>
    </row>
    <row r="22" spans="2:3" ht="14.25" customHeight="1" x14ac:dyDescent="0.2">
      <c r="B22" s="20" t="s">
        <v>143</v>
      </c>
      <c r="C22" s="21">
        <v>65917553</v>
      </c>
    </row>
    <row r="23" spans="2:3" ht="14.25" customHeight="1" x14ac:dyDescent="0.2">
      <c r="B23" s="20" t="s">
        <v>144</v>
      </c>
      <c r="C23" s="21">
        <v>78334681</v>
      </c>
    </row>
    <row r="24" spans="2:3" ht="14.25" customHeight="1" x14ac:dyDescent="0.2">
      <c r="B24" s="20" t="s">
        <v>145</v>
      </c>
      <c r="C24" s="21">
        <v>72288221</v>
      </c>
    </row>
    <row r="25" spans="2:3" ht="14.25" customHeight="1" x14ac:dyDescent="0.2">
      <c r="B25" s="20" t="s">
        <v>146</v>
      </c>
      <c r="C25" s="21">
        <v>59357023</v>
      </c>
    </row>
    <row r="26" spans="2:3" ht="14.25" customHeight="1" x14ac:dyDescent="0.2">
      <c r="B26" s="20" t="s">
        <v>147</v>
      </c>
      <c r="C26" s="21">
        <v>53074764</v>
      </c>
    </row>
    <row r="27" spans="2:3" ht="14.25" customHeight="1" x14ac:dyDescent="0.2">
      <c r="B27" s="20" t="s">
        <v>148</v>
      </c>
      <c r="C27" s="21">
        <v>59235040</v>
      </c>
    </row>
    <row r="28" spans="2:3" ht="14.25" customHeight="1" x14ac:dyDescent="0.2">
      <c r="B28" s="20" t="s">
        <v>149</v>
      </c>
      <c r="C28" s="21">
        <v>77815430</v>
      </c>
    </row>
    <row r="29" spans="2:3" ht="14.25" customHeight="1" x14ac:dyDescent="0.2">
      <c r="B29" s="19" t="s">
        <v>136</v>
      </c>
      <c r="C29" s="21">
        <v>899902125</v>
      </c>
    </row>
    <row r="30" spans="2:3" ht="14.25" customHeight="1" x14ac:dyDescent="0.2"/>
    <row r="31" spans="2:3" ht="14.25" customHeight="1" x14ac:dyDescent="0.2"/>
    <row r="32" spans="2:3"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Kapil Sharma</cp:lastModifiedBy>
  <dcterms:created xsi:type="dcterms:W3CDTF">2022-07-25T11:46:18Z</dcterms:created>
  <dcterms:modified xsi:type="dcterms:W3CDTF">2023-09-20T06:48:49Z</dcterms:modified>
</cp:coreProperties>
</file>