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showInkAnnotation="0" updateLinks="always" codeName="ThisWorkbook" defaultThemeVersion="124226"/>
  <xr:revisionPtr revIDLastSave="0" documentId="8_{9EFF01AD-B7E9-4DBA-A465-96490EEE2DC0}" xr6:coauthVersionLast="47" xr6:coauthVersionMax="47" xr10:uidLastSave="{00000000-0000-0000-0000-000000000000}"/>
  <bookViews>
    <workbookView xWindow="57480" yWindow="405" windowWidth="29040" windowHeight="15720" xr2:uid="{00000000-000D-0000-FFFF-FFFF00000000}"/>
  </bookViews>
  <sheets>
    <sheet name="Ratings only" sheetId="35" r:id="rId1"/>
    <sheet name="Explanatory Notes" sheetId="36" r:id="rId2"/>
  </sheets>
  <definedNames>
    <definedName name="_xlnm._FilterDatabase" localSheetId="0" hidden="1">'Ratings only'!$A$37:$BC$637</definedName>
    <definedName name="Followupstatus">#REF!</definedName>
    <definedName name="FUP">#REF!</definedName>
    <definedName name="Jurisdiction">#REF!</definedName>
    <definedName name="MEStatus4">#REF!</definedName>
    <definedName name="_xlnm.Print_Area" localSheetId="0">'Ratings only'!$A$2:$BC$646</definedName>
    <definedName name="_xlnm.Print_Titles" localSheetId="0">'Ratings only'!$A:$A,'Ratings only'!$5:$5</definedName>
    <definedName name="SecretariatList">#REF!</definedName>
    <definedName name="Z_27D45DBD_DA9A_40B3_A35D_E56090E16136_.wvu.Cols" localSheetId="0" hidden="1">'Ratings only'!#REF!,'Ratings only'!#REF!,'Ratings only'!$BD:$BGN</definedName>
    <definedName name="Z_27D45DBD_DA9A_40B3_A35D_E56090E16136_.wvu.FilterData" localSheetId="0" hidden="1">'Ratings only'!$A$5:$BC$637</definedName>
    <definedName name="Z_27D45DBD_DA9A_40B3_A35D_E56090E16136_.wvu.PrintArea" localSheetId="0" hidden="1">'Ratings only'!$A$5:$BC$538</definedName>
    <definedName name="Z_27D45DBD_DA9A_40B3_A35D_E56090E16136_.wvu.PrintTitles" localSheetId="0" hidden="1">'Ratings only'!$A:$A,'Ratings only'!$5:$5</definedName>
    <definedName name="Z_27D45DBD_DA9A_40B3_A35D_E56090E16136_.wvu.Rows" localSheetId="0" hidden="1">'Ratings only'!#REF!</definedName>
    <definedName name="Z_5D642357_423E_4A4D_8DB1_0A58380DC6E4_.wvu.Cols" localSheetId="0" hidden="1">'Ratings only'!$BJ:$BGN</definedName>
    <definedName name="Z_5D642357_423E_4A4D_8DB1_0A58380DC6E4_.wvu.FilterData" localSheetId="0" hidden="1">'Ratings only'!$A$5:$BC$637</definedName>
    <definedName name="Z_5D642357_423E_4A4D_8DB1_0A58380DC6E4_.wvu.PrintArea" localSheetId="0" hidden="1">'Ratings only'!$A$5:$BC$583</definedName>
    <definedName name="Z_5D642357_423E_4A4D_8DB1_0A58380DC6E4_.wvu.PrintTitles" localSheetId="0" hidden="1">'Ratings only'!$A:$A,'Ratings only'!$5:$5</definedName>
    <definedName name="Z_5D642357_423E_4A4D_8DB1_0A58380DC6E4_.wvu.Rows" localSheetId="0" hidden="1">'Ratings only'!#REF!</definedName>
    <definedName name="Z_70872886_F06B_48B8_AD0D_EA4EF609E6E4_.wvu.Cols" localSheetId="0" hidden="1">'Ratings only'!#REF!,'Ratings only'!$E:$BI</definedName>
    <definedName name="Z_70872886_F06B_48B8_AD0D_EA4EF609E6E4_.wvu.FilterData" localSheetId="0" hidden="1">'Ratings only'!$A$5:$BC$637</definedName>
    <definedName name="Z_70872886_F06B_48B8_AD0D_EA4EF609E6E4_.wvu.PrintArea" localSheetId="0" hidden="1">'Ratings only'!$A$5:$BC$583</definedName>
    <definedName name="Z_70872886_F06B_48B8_AD0D_EA4EF609E6E4_.wvu.PrintTitles" localSheetId="0" hidden="1">'Ratings only'!$A:$A,'Ratings only'!$5:$5</definedName>
    <definedName name="Z_70872886_F06B_48B8_AD0D_EA4EF609E6E4_.wvu.Rows" localSheetId="0" hidden="1">'Ratings only'!#REF!,'Ratings only'!$59:$59,'Ratings only'!$104:$194,'Ratings only'!$221:$526,'Ratings only'!$458:$544,'Ratings only'!#REF!,'Ratings only'!#REF!,'Ratings only'!#REF!</definedName>
    <definedName name="Z_F145ACF3_88AA_45FC_82FC_62EA41D027C8_.wvu.FilterData" localSheetId="0" hidden="1">'Ratings only'!$A$5:$BC$637</definedName>
    <definedName name="Z_F145ACF3_88AA_45FC_82FC_62EA41D027C8_.wvu.PrintArea" localSheetId="0" hidden="1">'Ratings only'!$A$5:$BC$583</definedName>
    <definedName name="Z_F145ACF3_88AA_45FC_82FC_62EA41D027C8_.wvu.PrintTitles" localSheetId="0" hidden="1">'Ratings only'!$A:$A,'Ratings only'!$5:$5</definedName>
    <definedName name="Z_F145ACF3_88AA_45FC_82FC_62EA41D027C8_.wvu.Rows" localSheetId="0" hidden="1">'Ratings only'!#REF!</definedName>
  </definedNames>
  <calcPr calcId="191028"/>
  <customWorkbookViews>
    <customWorkbookView name="FATF Sub-criterion Ratings" guid="{70872886-F06B-48B8-AD0D-EA4EF609E6E4}" maximized="1" windowWidth="1920" windowHeight="824" tabRatio="702" activeSheetId="1"/>
    <customWorkbookView name="Standard view" guid="{5D642357-423E-4A4D-8DB1-0A58380DC6E4}" maximized="1" windowWidth="1920" windowHeight="824" tabRatio="702" activeSheetId="1"/>
    <customWorkbookView name="Ratings for Website" guid="{27D45DBD-DA9A-40B3-A35D-E56090E16136}" maximized="1" windowWidth="1920" windowHeight="824" tabRatio="702" activeSheetId="1"/>
    <customWorkbookView name="Full Table" guid="{F145ACF3-88AA-45FC-82FC-62EA41D027C8}" maximized="1" windowWidth="1920" windowHeight="824" tabRatio="70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<sst xmlns="http://schemas.openxmlformats.org/spreadsheetml/2006/main" count="34388" uniqueCount="401">
  <si>
    <t>Table of ratings for assessment conducted against the 2012 FATF Recommendations, using the 2013 FATF Methodology.</t>
  </si>
  <si>
    <t>Effectiveness</t>
  </si>
  <si>
    <t>Technical Compliance</t>
  </si>
  <si>
    <t xml:space="preserve">Ratings that reflect the extent to which a country's measures are effective. The assessment is conducted on the basis of 11 immediate outcomes, which represent key goals that an effective AML/CFT system should achieve. For more information see: </t>
  </si>
  <si>
    <t>Ratings which reflect the extent to which a country has implemented 
the technical requirements of the FATF Recommendations.
For more information see:</t>
  </si>
  <si>
    <t>FATF Methodology</t>
  </si>
  <si>
    <t>FATF Recommendations</t>
  </si>
  <si>
    <r>
      <t xml:space="preserve">Jurisdiction </t>
    </r>
    <r>
      <rPr>
        <sz val="10"/>
        <color theme="1"/>
        <rFont val="Arial"/>
        <family val="2"/>
      </rPr>
      <t>(click on the country name to go to the report on www.fatf-gafi.org)</t>
    </r>
  </si>
  <si>
    <t>Report 
Type</t>
  </si>
  <si>
    <t>Report 
Date</t>
  </si>
  <si>
    <t xml:space="preserve">Assessment body/bodies </t>
  </si>
  <si>
    <t>IO1</t>
  </si>
  <si>
    <t>IO2</t>
  </si>
  <si>
    <t>IO3</t>
  </si>
  <si>
    <t>IO4</t>
  </si>
  <si>
    <t>IO5</t>
  </si>
  <si>
    <t>IO6</t>
  </si>
  <si>
    <t>IO7</t>
  </si>
  <si>
    <t>IO8</t>
  </si>
  <si>
    <t>IO9</t>
  </si>
  <si>
    <t>IO10</t>
  </si>
  <si>
    <t>IO11</t>
  </si>
  <si>
    <t>R.1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</si>
  <si>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</si>
  <si>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</si>
  <si>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</si>
  <si>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</si>
  <si>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</si>
  <si>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</si>
  <si>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</si>
  <si>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</si>
  <si>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</si>
  <si>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</si>
  <si>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</si>
  <si>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</si>
  <si>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</si>
  <si>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</si>
  <si>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</si>
  <si>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</si>
  <si>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</si>
  <si>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</si>
  <si>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</si>
  <si>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</si>
  <si>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</si>
  <si>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</si>
  <si>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</si>
  <si>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</si>
  <si>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</si>
  <si>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</si>
  <si>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</si>
  <si>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</si>
  <si>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</si>
  <si>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</si>
  <si>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</si>
  <si>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</si>
  <si>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</si>
  <si>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</si>
  <si>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</si>
  <si>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</si>
  <si>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</si>
  <si>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</si>
  <si>
    <t>R.40</t>
  </si>
  <si>
    <t>#upgrades</t>
  </si>
  <si>
    <t>#downgrades</t>
  </si>
  <si>
    <t>Albania</t>
  </si>
  <si>
    <t>MER+FUR(s)</t>
  </si>
  <si>
    <t>MONEYVAL</t>
  </si>
  <si>
    <t>ME</t>
  </si>
  <si>
    <t>SE</t>
  </si>
  <si>
    <t>LE</t>
  </si>
  <si>
    <t>LC</t>
  </si>
  <si>
    <t>C</t>
  </si>
  <si>
    <t>PC</t>
  </si>
  <si>
    <t>N/A</t>
  </si>
  <si>
    <t>MER</t>
  </si>
  <si>
    <t>NC</t>
  </si>
  <si>
    <t>FUR</t>
  </si>
  <si>
    <t>6</t>
  </si>
  <si>
    <t>1</t>
  </si>
  <si>
    <t>3</t>
  </si>
  <si>
    <t>2</t>
  </si>
  <si>
    <t>Algeria</t>
  </si>
  <si>
    <t>MENAFATF</t>
  </si>
  <si>
    <t>5</t>
  </si>
  <si>
    <t>Andorra</t>
  </si>
  <si>
    <t>12</t>
  </si>
  <si>
    <t>Angola</t>
  </si>
  <si>
    <t>ESAAMLG</t>
  </si>
  <si>
    <t>Anguilla</t>
  </si>
  <si>
    <t>CFATF</t>
  </si>
  <si>
    <t>Antigua and Barbuda</t>
  </si>
  <si>
    <t>Argentina</t>
  </si>
  <si>
    <t>FATF/GAFILAT</t>
  </si>
  <si>
    <t>Armenia</t>
  </si>
  <si>
    <t>Aruba</t>
  </si>
  <si>
    <t>Australia</t>
  </si>
  <si>
    <t>FATF</t>
  </si>
  <si>
    <t>HE</t>
  </si>
  <si>
    <t>FATF/APG</t>
  </si>
  <si>
    <t>Austria</t>
  </si>
  <si>
    <t>Azerbaijan</t>
  </si>
  <si>
    <t>Bahrain</t>
  </si>
  <si>
    <t>FATF/MENAFATF</t>
  </si>
  <si>
    <t>Bangladesh</t>
  </si>
  <si>
    <t>APG</t>
  </si>
  <si>
    <t>Barbados</t>
  </si>
  <si>
    <t>Belarus</t>
  </si>
  <si>
    <t>EAG</t>
  </si>
  <si>
    <t>Belgium</t>
  </si>
  <si>
    <t>Belize</t>
  </si>
  <si>
    <t>Benin</t>
  </si>
  <si>
    <t>GIABA</t>
  </si>
  <si>
    <t>Bermuda</t>
  </si>
  <si>
    <t>Bhutan</t>
  </si>
  <si>
    <t>Bolivia</t>
  </si>
  <si>
    <t>GAFILAT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</si>
  <si>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</si>
  <si>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</si>
  <si>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</si>
  <si>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</si>
  <si>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</si>
  <si>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</si>
  <si>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</si>
  <si>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Cambodia</t>
  </si>
  <si>
    <t>Cameroon</t>
  </si>
  <si>
    <t>GABAC</t>
  </si>
  <si>
    <t>Canada</t>
  </si>
  <si>
    <t>IMF/FATF/APG</t>
  </si>
  <si>
    <t>Cabo Verde</t>
  </si>
  <si>
    <t>Cayman Islands</t>
  </si>
  <si>
    <t>Central African Republic</t>
  </si>
  <si>
    <t>Chad</t>
  </si>
  <si>
    <t>Chile</t>
  </si>
  <si>
    <t>China (People’s Republic of)</t>
  </si>
  <si>
    <t>FATF/IMF/APG/EAG</t>
  </si>
  <si>
    <t>Chinese Taipei</t>
  </si>
  <si>
    <t>Colombia</t>
  </si>
  <si>
    <t>Comoros</t>
  </si>
  <si>
    <t>Cook Islands</t>
  </si>
  <si>
    <t>Costa Rica</t>
  </si>
  <si>
    <t>Côte d’Ivoire</t>
  </si>
  <si>
    <t>IMF/GIABA</t>
  </si>
  <si>
    <t>Croatia</t>
  </si>
  <si>
    <t>Cuba</t>
  </si>
  <si>
    <t>Curaçao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</si>
  <si>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</si>
  <si>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</si>
  <si>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</si>
  <si>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</si>
  <si>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</si>
  <si>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</si>
  <si>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</si>
  <si>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</si>
  <si>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</si>
  <si>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</si>
  <si>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</si>
  <si>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</si>
  <si>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</si>
  <si>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</si>
  <si>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ESAAMLG/WB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</si>
  <si>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</si>
  <si>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</si>
  <si>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</si>
  <si>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</si>
  <si>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</si>
  <si>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</si>
  <si>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</si>
  <si>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</si>
  <si>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</si>
  <si>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</si>
  <si>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</si>
  <si>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</si>
  <si>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CFATF/GAFILAT</t>
  </si>
  <si>
    <t>Bailiwick of Guernsey</t>
  </si>
  <si>
    <t>Guinea</t>
  </si>
  <si>
    <t>Guinea-Bissau</t>
  </si>
  <si>
    <t>Guyana</t>
  </si>
  <si>
    <t>Haiti</t>
  </si>
  <si>
    <t>Holy See</t>
  </si>
  <si>
    <t>Honduras</t>
  </si>
  <si>
    <t>Hong Kong (China)</t>
  </si>
  <si>
    <t>Hungary</t>
  </si>
  <si>
    <t>Iceland</t>
  </si>
  <si>
    <t>India</t>
  </si>
  <si>
    <t>FATF/APG/EAG</t>
  </si>
  <si>
    <t>Indonesia</t>
  </si>
  <si>
    <t>Iraq</t>
  </si>
  <si>
    <t>Ireland</t>
  </si>
  <si>
    <t>Isle of Man</t>
  </si>
  <si>
    <t>Israel</t>
  </si>
  <si>
    <t>FATF/MONEYVAL</t>
  </si>
  <si>
    <t>Italy</t>
  </si>
  <si>
    <t>IMF/FATF</t>
  </si>
  <si>
    <t>Jamaica</t>
  </si>
  <si>
    <t>Japan</t>
  </si>
  <si>
    <t>Jersey</t>
  </si>
  <si>
    <t>Jordan</t>
  </si>
  <si>
    <t>Kazakhstan</t>
  </si>
  <si>
    <t>Kenya</t>
  </si>
  <si>
    <t>Korea</t>
  </si>
  <si>
    <t>Kuwait</t>
  </si>
  <si>
    <t>Kyrgyzstan</t>
  </si>
  <si>
    <t>Lao People’s Democratic Republic</t>
  </si>
  <si>
    <t>Latvia</t>
  </si>
  <si>
    <t>Lebanon</t>
  </si>
  <si>
    <t>Lesotho</t>
  </si>
  <si>
    <t>Liberia</t>
  </si>
  <si>
    <t>Liechtenstein</t>
  </si>
  <si>
    <t>Lithuania</t>
  </si>
  <si>
    <t>Luxembourg</t>
  </si>
  <si>
    <t>Macau (China)</t>
  </si>
  <si>
    <t>Madagascar</t>
  </si>
  <si>
    <t>Malawi</t>
  </si>
  <si>
    <t>Malaysia</t>
  </si>
  <si>
    <t>APG/FATF</t>
  </si>
  <si>
    <t>Mali</t>
  </si>
  <si>
    <t>Malta</t>
  </si>
  <si>
    <t>Mauritania</t>
  </si>
  <si>
    <t>Mauritius</t>
  </si>
  <si>
    <t>Mexico</t>
  </si>
  <si>
    <t>IMF/FATF/GAFILAT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</si>
  <si>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</si>
  <si>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</si>
  <si>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</si>
  <si>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</si>
  <si>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</si>
  <si>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</si>
  <si>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</si>
  <si>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</si>
  <si>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</si>
  <si>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</si>
  <si>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</si>
  <si>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</si>
  <si>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</si>
  <si>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</si>
  <si>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</si>
  <si>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</si>
  <si>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</si>
  <si>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</si>
  <si>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MER+FUR(s)+FUAR</t>
  </si>
  <si>
    <t>FUAR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</si>
  <si>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</si>
  <si>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</si>
  <si>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</si>
  <si>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</si>
  <si>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</si>
  <si>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</si>
  <si>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</si>
  <si>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</si>
  <si>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</si>
  <si>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</si>
  <si>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</si>
  <si>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Congo</t>
  </si>
  <si>
    <t>Marshall Islands</t>
  </si>
  <si>
    <t>Romania</t>
  </si>
  <si>
    <t>Russia</t>
  </si>
  <si>
    <t>FATF/EAG/MONEYVAL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</si>
  <si>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</si>
  <si>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</si>
  <si>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</si>
  <si>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</si>
  <si>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</si>
  <si>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</si>
  <si>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</si>
  <si>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</si>
  <si>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</si>
  <si>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</si>
  <si>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</si>
  <si>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</si>
  <si>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</si>
  <si>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</si>
  <si>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</si>
  <si>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</si>
  <si>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 xml:space="preserve">IMF/FATF/ESAAMLG </t>
  </si>
  <si>
    <t>Spain</t>
  </si>
  <si>
    <t>Sri Lanka</t>
  </si>
  <si>
    <t>Saint Vincent and the Grenadines</t>
  </si>
  <si>
    <t>Sint Maarten</t>
  </si>
  <si>
    <t>Suriname</t>
  </si>
  <si>
    <t>Sweden</t>
  </si>
  <si>
    <t>Switzerland</t>
  </si>
  <si>
    <t>Tajikistan</t>
  </si>
  <si>
    <t>Tanzania</t>
  </si>
  <si>
    <t>Thailand</t>
  </si>
  <si>
    <t>Bahamas</t>
  </si>
  <si>
    <t>Timor-Leste</t>
  </si>
  <si>
    <t>Togo</t>
  </si>
  <si>
    <t>Tonga</t>
  </si>
  <si>
    <t>Trinidad and Tobago</t>
  </si>
  <si>
    <t>Tunisia</t>
  </si>
  <si>
    <t>MENAFATF/WB</t>
  </si>
  <si>
    <t>Türkiye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</si>
  <si>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</si>
  <si>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</si>
  <si>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</si>
  <si>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</si>
  <si>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</si>
  <si>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</si>
  <si>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</si>
  <si>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</si>
  <si>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</si>
  <si>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</si>
  <si>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</si>
  <si>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</si>
  <si>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Zambia</t>
  </si>
  <si>
    <t>Zimbabwe</t>
  </si>
  <si>
    <t>Mutual Evaluation Report</t>
  </si>
  <si>
    <t>High level of effectiveness - The Immediate Outcome is achieved to a very large extent. Minor improvements needed.</t>
  </si>
  <si>
    <t>Compliant</t>
  </si>
  <si>
    <t>Follow-Up Report</t>
  </si>
  <si>
    <t>Substantial level of effectiveness - The Immediate Outcome is achieved to a large extent. Moderate improvements needed.</t>
  </si>
  <si>
    <t>Largely compliant - There are only minor shortcomings.</t>
  </si>
  <si>
    <t>Moderate level of effectiveness - The Immediate Outcome is achieved to some extent. Major improvements needed.</t>
  </si>
  <si>
    <t xml:space="preserve">Partially compliant - There are moderate shortcomings. </t>
  </si>
  <si>
    <t>Low level of effectiveness - The Immediate Outcome is not achieved or achieved to a negligible extent. Fundamental improvements needed.</t>
  </si>
  <si>
    <t xml:space="preserve">Non-compliant - There are major shortcomings. </t>
  </si>
  <si>
    <t>NA</t>
  </si>
  <si>
    <t xml:space="preserve">Not applicable - A requirement does not apply, due to the structural, legal or institutional features of the country. </t>
  </si>
  <si>
    <t>* FATF Plenary suspended FATF membership of the Russian Federation on 24 February 2023</t>
  </si>
  <si>
    <r>
      <t>**As the Russian Federation's membership to the FATF was suspended in </t>
    </r>
    <r>
      <rPr>
        <sz val="10"/>
        <rFont val="Arial"/>
        <family val="2"/>
      </rPr>
      <t>February 2023, the follow-up process has been carried-out by the relevant FATF-style regional body - the Eurasian Group (EAG) - of which the Russian Federation is a member.</t>
    </r>
  </si>
  <si>
    <t>Assessment Bodies</t>
  </si>
  <si>
    <t>The body or bodies who conducted the mutual evaluation. Click on the links for more information.</t>
  </si>
  <si>
    <t xml:space="preserve">Asia/Pacific Group on Money Laundering </t>
  </si>
  <si>
    <t>Caribbean Financial Action Task Force</t>
  </si>
  <si>
    <t xml:space="preserve">Eurasian Group </t>
  </si>
  <si>
    <t xml:space="preserve">Eastern and Southern Africa Anti-Money Laundering Group </t>
  </si>
  <si>
    <t xml:space="preserve">Task Force on Money Laundering in Central Africa </t>
  </si>
  <si>
    <t>Financial Action Task Force of Latin America</t>
  </si>
  <si>
    <t>Inter Governmental Action Group against Money Laundering in West Africa</t>
  </si>
  <si>
    <t xml:space="preserve">Middle East and North Africa Financial Action Task Force </t>
  </si>
  <si>
    <t>Council of Europe Committee of Experts on the Evaluation of Anti-Money Laundering Measures and the Financing of Terrorism</t>
  </si>
  <si>
    <t>IMF</t>
  </si>
  <si>
    <t>International Monetary Fund</t>
  </si>
  <si>
    <t>WB</t>
  </si>
  <si>
    <t xml:space="preserve">World Bank </t>
  </si>
  <si>
    <t>Ratings that reflect the extent to which a country's measures are effective. The assessment is conducted on the basis of 11 immediate outcomes, which represent key goals that an effective AML/CFT system should achieve. See the FATF Methodology for more information.</t>
  </si>
  <si>
    <t>Immediate Outcomes</t>
  </si>
  <si>
    <t>Money laundering and terrorist financing risks are understood and, where appropriate, actions co-ordinated domestically to combat money laundering and the financing of terrorism and proliferation.</t>
  </si>
  <si>
    <t>International co-operation delivers appropriate information, financial intelligence, and evidence, and facilitates action against criminals and their assets.</t>
  </si>
  <si>
    <t>Supervisors appropriately supervise, monitor and regulate financial institutions, DNFBPs and VASPs for compliance with AML/CFT requirements commensurate with their risks.</t>
  </si>
  <si>
    <t>Financial institutions, DNFBPs and VASPs adequately apply AML/CFT preventive measures commensurate with their risks, and report suspicious transactions.</t>
  </si>
  <si>
    <t>Legal persons and arrangements are prevented from misuse for money laundering or terrorist financing, and information on their beneficial ownership is available to competent authorities without impediments.</t>
  </si>
  <si>
    <t>Financial intelligence and all other relevant information are appropriately used by competent authorities for money laundering and terrorist financing investigations.</t>
  </si>
  <si>
    <t>Money laundering offences and activities are investigated and offenders are prosecuted and subject to effective, proportionate and dissuasive sanctions.</t>
  </si>
  <si>
    <t>Proceeds and instrumentalities of crime are confiscated.</t>
  </si>
  <si>
    <t>Terrorist financing offences and activities are investigated and persons who finance terrorism are prosecuted and subject to effective, proportionate and dissuasive sanctions.</t>
  </si>
  <si>
    <t>Terrorists, terrorist organisations and terrorist financiers are prevented from raising, moving and using funds, and from abusing the NPO sector.</t>
  </si>
  <si>
    <t>Persons and entities involved in the proliferation of weapons of mass destruction are prevented from raising, moving and using funds, consistent with the relevant UNSCRs.</t>
  </si>
  <si>
    <t xml:space="preserve">Technical Compliance </t>
  </si>
  <si>
    <t xml:space="preserve">Ratings which reflect the extent to which a country has implemented the technical requirements of the FATF Recommendations. See the FATF Recommendations and the FATF Methodology for more information. </t>
  </si>
  <si>
    <t>Recommendations</t>
  </si>
  <si>
    <t>AML/CFT Policies and Coordination</t>
  </si>
  <si>
    <t>Assessing Risks and Applying a Risk-Based Approach</t>
  </si>
  <si>
    <t>National cooperation and coordination</t>
  </si>
  <si>
    <t>Money Laundering and Confiscation</t>
  </si>
  <si>
    <t>Money laundering offence</t>
  </si>
  <si>
    <t>Confiscation and provisional measures</t>
  </si>
  <si>
    <t>Terrorist Financing and Financing of Proliferation</t>
  </si>
  <si>
    <t>Terrorist financing offence</t>
  </si>
  <si>
    <t>Targeted financial sanctions related to terrorism &amp; terrorist financing</t>
  </si>
  <si>
    <t>Targeted financial sanctions related to proliferation</t>
  </si>
  <si>
    <t>Non-profit organisations</t>
  </si>
  <si>
    <t>Preventive Measures</t>
  </si>
  <si>
    <t>Financial institution secrecy laws</t>
  </si>
  <si>
    <t>Customer due diligence</t>
  </si>
  <si>
    <t>Record keeping</t>
  </si>
  <si>
    <t>Politically exposed persons</t>
  </si>
  <si>
    <t>Correspondent banking</t>
  </si>
  <si>
    <t>Money or value transfer services</t>
  </si>
  <si>
    <t>New technologies</t>
  </si>
  <si>
    <t>Wire transfers</t>
  </si>
  <si>
    <t>Reliance on third parties</t>
  </si>
  <si>
    <t>Internal controls and foreign branches and subsidiaries</t>
  </si>
  <si>
    <t>Higher-risk countries</t>
  </si>
  <si>
    <t>Reporting of suspicious transactions</t>
  </si>
  <si>
    <t>Tipping-off and confidentiality</t>
  </si>
  <si>
    <t>DNFBPs: Customer due diligence</t>
  </si>
  <si>
    <t>DNFBPs: Other measures</t>
  </si>
  <si>
    <t>Transparency and Beneficial Ownership of Legal Persons and Arrangements</t>
  </si>
  <si>
    <t>Transparency and beneficial ownership of legal persons</t>
  </si>
  <si>
    <t>Transparency and beneficial ownership of legal arrangements</t>
  </si>
  <si>
    <t>Powers and Responsibilities of Competent Authorities and Other Institutional Measures</t>
  </si>
  <si>
    <t>Regulation and supervision of financial institutions</t>
  </si>
  <si>
    <t>Powers of supervisors</t>
  </si>
  <si>
    <t>Regulation and supervision of DNFBPs</t>
  </si>
  <si>
    <t>Financial intelligence units</t>
  </si>
  <si>
    <t>Responsibilities of law enforcement and investigative authorities</t>
  </si>
  <si>
    <t>Powers of law enforcement and investigative authorities</t>
  </si>
  <si>
    <t>Cash couriers</t>
  </si>
  <si>
    <t>Statistics</t>
  </si>
  <si>
    <t>Guidance and feedback</t>
  </si>
  <si>
    <t>Sanctions</t>
  </si>
  <si>
    <t>International Cooperation</t>
  </si>
  <si>
    <t>International instruments</t>
  </si>
  <si>
    <t>Mutual legal assistance</t>
  </si>
  <si>
    <t>Mutual legal assistance: freezing and confiscation</t>
  </si>
  <si>
    <t>Extradition</t>
  </si>
  <si>
    <t>Other forms of international cooperation</t>
  </si>
  <si>
    <t>Maldives</t>
  </si>
  <si>
    <t>Niue</t>
  </si>
  <si>
    <t>Updated 22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</si>
</sst>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3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9C6500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</font>
    <font>
      <i/>
      <sz val="9"/>
      <color theme="1"/>
      <name val="Arial"/>
      <family val="2"/>
    </font>
    <font>
      <u/>
      <sz val="9"/>
      <color theme="10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u/>
      <sz val="8"/>
      <color theme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sz val="8"/>
      <color theme="10"/>
      <name val="Arial"/>
      <family val="2"/>
    </font>
    <font>
      <sz val="11"/>
      <color theme="1"/>
      <name val="Calibri"/>
      <family val="2"/>
    </font>
    <font>
      <sz val="10"/>
      <color theme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theme="4" tint="0.399975585192419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4" borderId="1" applyNumberFormat="0" applyBorder="0" applyAlignment="0" applyProtection="0">
      <alignment horizontal="left" vertical="top"/>
    </xf>
    <xf numFmtId="0" fontId="4" fillId="2" borderId="0" applyNumberFormat="0" applyFont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6" borderId="0" xfId="0" applyFill="1" applyAlignment="1">
      <alignment vertical="center"/>
    </xf>
    <xf numFmtId="0" fontId="7" fillId="6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/>
    </xf>
    <xf numFmtId="0" fontId="1" fillId="6" borderId="0" xfId="0" applyFont="1" applyFill="1"/>
    <xf numFmtId="0" fontId="13" fillId="6" borderId="0" xfId="0" applyFont="1" applyFill="1"/>
    <xf numFmtId="0" fontId="12" fillId="8" borderId="0" xfId="0" applyFont="1" applyFill="1" applyAlignment="1">
      <alignment horizontal="left" vertical="top" wrapText="1"/>
    </xf>
    <xf numFmtId="0" fontId="13" fillId="6" borderId="0" xfId="0" applyFont="1" applyFill="1" applyAlignment="1">
      <alignment horizontal="left" vertical="top" wrapText="1"/>
    </xf>
    <xf numFmtId="0" fontId="9" fillId="6" borderId="0" xfId="0" applyFont="1" applyFill="1"/>
    <xf numFmtId="0" fontId="0" fillId="0" borderId="0" xfId="0" applyAlignment="1">
      <alignment horizontal="left"/>
    </xf>
    <xf numFmtId="0" fontId="10" fillId="6" borderId="0" xfId="3" applyFill="1" applyAlignment="1">
      <alignment vertical="center"/>
    </xf>
    <xf numFmtId="0" fontId="14" fillId="0" borderId="0" xfId="3" applyFont="1" applyAlignment="1">
      <alignment vertical="top"/>
    </xf>
    <xf numFmtId="0" fontId="14" fillId="0" borderId="0" xfId="3" applyFont="1"/>
    <xf numFmtId="0" fontId="9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3" borderId="11" xfId="0" applyFill="1" applyBorder="1" applyAlignment="1" applyProtection="1">
      <alignment horizontal="center" vertical="center"/>
      <protection locked="0"/>
    </xf>
    <xf numFmtId="17" fontId="0" fillId="0" borderId="11" xfId="0" applyNumberFormat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center" vertical="top" wrapText="1"/>
      <protection locked="0"/>
    </xf>
    <xf numFmtId="0" fontId="3" fillId="5" borderId="13" xfId="0" applyFont="1" applyFill="1" applyBorder="1" applyAlignment="1" applyProtection="1">
      <alignment horizontal="center" vertical="top" wrapText="1"/>
      <protection locked="0"/>
    </xf>
    <xf numFmtId="0" fontId="3" fillId="5" borderId="14" xfId="0" applyFont="1" applyFill="1" applyBorder="1" applyAlignment="1" applyProtection="1">
      <alignment horizontal="center" vertical="top" wrapText="1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6" borderId="12" xfId="0" applyFont="1" applyFill="1" applyBorder="1" applyAlignment="1" applyProtection="1">
      <alignment horizontal="center" vertical="top" wrapText="1"/>
      <protection locked="0"/>
    </xf>
    <xf numFmtId="0" fontId="3" fillId="6" borderId="13" xfId="0" applyFont="1" applyFill="1" applyBorder="1" applyAlignment="1" applyProtection="1">
      <alignment horizontal="center" vertical="top" wrapText="1"/>
      <protection locked="0"/>
    </xf>
    <xf numFmtId="0" fontId="3" fillId="6" borderId="14" xfId="0" applyFont="1" applyFill="1" applyBorder="1" applyAlignment="1" applyProtection="1">
      <alignment horizontal="center" vertical="top" wrapText="1"/>
      <protection locked="0"/>
    </xf>
    <xf numFmtId="0" fontId="0" fillId="0" borderId="8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15" fillId="0" borderId="11" xfId="0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 textRotation="90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4" fontId="11" fillId="0" borderId="11" xfId="3" applyNumberFormat="1" applyFont="1" applyBorder="1" applyAlignment="1" applyProtection="1">
      <alignment horizontal="center" vertical="top" wrapText="1"/>
      <protection locked="0"/>
    </xf>
    <xf numFmtId="164" fontId="11" fillId="0" borderId="11" xfId="3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0" fillId="0" borderId="12" xfId="3" applyBorder="1" applyAlignment="1" applyProtection="1">
      <alignment vertical="center"/>
      <protection locked="0"/>
    </xf>
    <xf numFmtId="0" fontId="10" fillId="0" borderId="12" xfId="3" applyBorder="1" applyAlignment="1" applyProtection="1">
      <alignment horizontal="left" vertical="top" wrapText="1"/>
      <protection locked="0"/>
    </xf>
    <xf numFmtId="0" fontId="17" fillId="0" borderId="12" xfId="3" applyFont="1" applyBorder="1" applyAlignment="1" applyProtection="1">
      <alignment horizontal="left" vertical="top" wrapText="1" indent="1"/>
      <protection locked="0"/>
    </xf>
    <xf numFmtId="0" fontId="10" fillId="0" borderId="11" xfId="3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right" vertical="center"/>
      <protection locked="0"/>
    </xf>
    <xf numFmtId="0" fontId="10" fillId="0" borderId="11" xfId="3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center"/>
      <protection locked="0"/>
    </xf>
    <xf numFmtId="0" fontId="9" fillId="0" borderId="18" xfId="0" applyFont="1" applyBorder="1"/>
    <xf numFmtId="0" fontId="20" fillId="0" borderId="11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2" fillId="0" borderId="1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7" fillId="9" borderId="0" xfId="3" applyFont="1" applyFill="1" applyAlignment="1">
      <alignment horizontal="left" vertical="top" wrapText="1" indent="1"/>
    </xf>
    <xf numFmtId="0" fontId="20" fillId="3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 applyProtection="1">
      <alignment horizontal="left" vertical="top" wrapText="1" indent="1"/>
      <protection locked="0"/>
    </xf>
    <xf numFmtId="0" fontId="20" fillId="0" borderId="0" xfId="0" applyFont="1" applyAlignment="1">
      <alignment vertical="center"/>
    </xf>
    <xf numFmtId="0" fontId="10" fillId="0" borderId="11" xfId="3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4" fillId="0" borderId="12" xfId="3" applyFont="1" applyBorder="1" applyAlignment="1" applyProtection="1">
      <alignment horizontal="left" vertical="top" wrapText="1" indent="1"/>
      <protection locked="0"/>
    </xf>
    <xf numFmtId="0" fontId="19" fillId="0" borderId="0" xfId="0" applyFont="1" applyAlignment="1">
      <alignment vertical="center"/>
    </xf>
    <xf numFmtId="0" fontId="19" fillId="0" borderId="2" xfId="0" applyFont="1" applyBorder="1" applyAlignment="1">
      <alignment vertical="center"/>
    </xf>
    <xf numFmtId="0" fontId="10" fillId="0" borderId="11" xfId="3" applyBorder="1"/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9" fontId="15" fillId="0" borderId="11" xfId="0" applyNumberFormat="1" applyFont="1" applyBorder="1" applyAlignment="1" applyProtection="1">
      <alignment horizontal="center" vertical="center"/>
      <protection locked="0"/>
    </xf>
    <xf numFmtId="0" fontId="23" fillId="0" borderId="12" xfId="3" applyFont="1" applyBorder="1" applyAlignment="1" applyProtection="1">
      <alignment horizontal="left" vertical="top" wrapText="1" indent="1"/>
      <protection locked="0"/>
    </xf>
    <xf numFmtId="0" fontId="17" fillId="0" borderId="11" xfId="3" applyFont="1" applyBorder="1" applyAlignment="1" applyProtection="1">
      <alignment horizontal="center" vertical="center"/>
      <protection locked="0"/>
    </xf>
    <xf numFmtId="0" fontId="10" fillId="0" borderId="0" xfId="3"/>
    <xf numFmtId="0" fontId="15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5" fillId="0" borderId="0" xfId="0" applyFont="1" applyAlignment="1">
      <alignment horizontal="center"/>
    </xf>
    <xf numFmtId="0" fontId="18" fillId="0" borderId="11" xfId="0" applyFont="1" applyBorder="1" applyAlignment="1" applyProtection="1">
      <alignment horizontal="center" vertical="center"/>
      <protection locked="0"/>
    </xf>
    <xf numFmtId="0" fontId="9" fillId="0" borderId="20" xfId="0" applyFont="1" applyBorder="1"/>
    <xf numFmtId="0" fontId="10" fillId="0" borderId="12" xfId="3" applyBorder="1" applyAlignment="1" applyProtection="1">
      <alignment horizontal="left" vertical="top" wrapText="1" indent="1"/>
      <protection locked="0"/>
    </xf>
    <xf numFmtId="0" fontId="0" fillId="0" borderId="0" xfId="0" applyAlignment="1">
      <alignment vertical="center" wrapText="1"/>
    </xf>
    <xf numFmtId="164" fontId="2" fillId="0" borderId="11" xfId="3" applyNumberFormat="1" applyFont="1" applyBorder="1" applyAlignment="1" applyProtection="1">
      <alignment horizontal="center" vertical="top" wrapText="1"/>
      <protection locked="0"/>
    </xf>
    <xf numFmtId="0" fontId="2" fillId="0" borderId="11" xfId="3" applyFont="1" applyBorder="1" applyAlignment="1" applyProtection="1">
      <alignment horizontal="left" vertical="center"/>
      <protection locked="0"/>
    </xf>
    <xf numFmtId="0" fontId="2" fillId="3" borderId="11" xfId="3" applyFont="1" applyFill="1" applyBorder="1" applyAlignment="1" applyProtection="1">
      <alignment horizontal="center" vertical="center"/>
      <protection locked="0"/>
    </xf>
    <xf numFmtId="0" fontId="2" fillId="0" borderId="11" xfId="3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vertical="center"/>
    </xf>
    <xf numFmtId="0" fontId="10" fillId="0" borderId="12" xfId="3" applyBorder="1"/>
    <xf numFmtId="0" fontId="17" fillId="0" borderId="0" xfId="3" applyFont="1" applyAlignment="1" applyProtection="1">
      <alignment horizontal="left" vertical="top" wrapText="1" indent="1"/>
      <protection locked="0"/>
    </xf>
    <xf numFmtId="0" fontId="10" fillId="0" borderId="18" xfId="3" applyBorder="1" applyAlignment="1" applyProtection="1">
      <alignment horizontal="left" vertical="top" wrapText="1"/>
      <protection locked="0"/>
    </xf>
    <xf numFmtId="0" fontId="10" fillId="0" borderId="0" xfId="3" applyAlignment="1" applyProtection="1">
      <alignment vertical="center"/>
      <protection locked="0"/>
    </xf>
    <xf numFmtId="0" fontId="17" fillId="0" borderId="19" xfId="3" applyFont="1" applyBorder="1" applyAlignment="1" applyProtection="1">
      <alignment horizontal="left" vertical="top" wrapText="1" indent="1"/>
      <protection locked="0"/>
    </xf>
    <xf numFmtId="0" fontId="14" fillId="0" borderId="11" xfId="3" applyFont="1" applyBorder="1" applyAlignment="1" applyProtection="1">
      <alignment horizontal="left" vertical="top" wrapText="1" indent="1"/>
      <protection locked="0"/>
    </xf>
    <xf numFmtId="0" fontId="10" fillId="0" borderId="0" xfId="3" applyAlignment="1" applyProtection="1">
      <alignment horizontal="left" vertical="top" wrapText="1"/>
      <protection locked="0"/>
    </xf>
    <xf numFmtId="17" fontId="9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24" fillId="0" borderId="11" xfId="0" applyFont="1" applyBorder="1"/>
    <xf numFmtId="0" fontId="0" fillId="0" borderId="15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>
      <alignment horizontal="center"/>
    </xf>
    <xf numFmtId="0" fontId="21" fillId="0" borderId="0" xfId="0" applyFont="1" applyAlignment="1" applyProtection="1">
      <alignment horizontal="center" vertical="center"/>
      <protection locked="0"/>
    </xf>
    <xf numFmtId="0" fontId="20" fillId="0" borderId="11" xfId="0" applyFont="1" applyBorder="1" applyAlignment="1">
      <alignment horizontal="center" vertical="center"/>
    </xf>
    <xf numFmtId="0" fontId="15" fillId="0" borderId="11" xfId="0" applyFont="1" applyBorder="1"/>
    <xf numFmtId="0" fontId="15" fillId="0" borderId="0" xfId="0" applyFont="1" applyAlignment="1" applyProtection="1">
      <alignment horizontal="center" vertical="center"/>
      <protection locked="0"/>
    </xf>
    <xf numFmtId="0" fontId="15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left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>
      <alignment vertical="center"/>
    </xf>
    <xf numFmtId="0" fontId="26" fillId="0" borderId="11" xfId="3" applyFont="1" applyBorder="1" applyAlignment="1" applyProtection="1">
      <alignment horizontal="center" vertical="center"/>
      <protection locked="0"/>
    </xf>
    <xf numFmtId="0" fontId="17" fillId="0" borderId="12" xfId="3" applyFont="1" applyBorder="1" applyAlignment="1">
      <alignment horizontal="left" vertical="top" indent="1"/>
    </xf>
    <xf numFmtId="0" fontId="20" fillId="0" borderId="0" xfId="0" applyFont="1" applyAlignment="1">
      <alignment horizontal="center" vertical="center"/>
    </xf>
    <xf numFmtId="49" fontId="15" fillId="0" borderId="17" xfId="0" applyNumberFormat="1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vertical="center" wrapText="1"/>
    </xf>
    <xf numFmtId="0" fontId="17" fillId="0" borderId="11" xfId="3" applyFont="1" applyBorder="1" applyAlignment="1">
      <alignment horizontal="left" wrapText="1" indent="1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vertical="center"/>
    </xf>
    <xf numFmtId="164" fontId="2" fillId="0" borderId="11" xfId="3" applyNumberFormat="1" applyFont="1" applyBorder="1" applyAlignment="1" applyProtection="1">
      <alignment horizontal="center" vertical="center"/>
      <protection locked="0"/>
    </xf>
    <xf numFmtId="0" fontId="10" fillId="0" borderId="12" xfId="3" applyBorder="1" applyAlignment="1">
      <alignment horizontal="left"/>
    </xf>
    <xf numFmtId="0" fontId="10" fillId="0" borderId="0" xfId="3" applyAlignment="1">
      <alignment vertical="center" wrapText="1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0" borderId="0" xfId="3" applyAlignment="1" applyProtection="1">
      <alignment vertical="top" wrapText="1"/>
      <protection locked="0"/>
    </xf>
    <xf numFmtId="0" fontId="17" fillId="0" borderId="11" xfId="3" applyFont="1" applyBorder="1" applyAlignment="1">
      <alignment horizontal="left" vertical="top" indent="1"/>
    </xf>
    <xf numFmtId="0" fontId="17" fillId="0" borderId="11" xfId="3" applyFont="1" applyBorder="1" applyAlignment="1">
      <alignment horizontal="left" indent="1"/>
    </xf>
    <xf numFmtId="0" fontId="10" fillId="0" borderId="11" xfId="3" applyBorder="1" applyAlignment="1">
      <alignment horizontal="left" vertical="top"/>
    </xf>
    <xf numFmtId="0" fontId="17" fillId="0" borderId="0" xfId="3" applyFont="1" applyAlignment="1">
      <alignment horizontal="left" indent="1"/>
    </xf>
    <xf numFmtId="0" fontId="10" fillId="0" borderId="0" xfId="3" applyAlignment="1">
      <alignment horizontal="left"/>
    </xf>
    <xf numFmtId="0" fontId="10" fillId="0" borderId="11" xfId="3" applyBorder="1" applyAlignment="1">
      <alignment horizontal="left"/>
    </xf>
    <xf numFmtId="0" fontId="10" fillId="0" borderId="11" xfId="3" applyBorder="1" applyAlignment="1">
      <alignment horizontal="left" wrapText="1"/>
    </xf>
    <xf numFmtId="0" fontId="19" fillId="0" borderId="15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4" fontId="11" fillId="0" borderId="0" xfId="3" applyNumberFormat="1" applyFont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164" fontId="11" fillId="0" borderId="11" xfId="3" applyNumberFormat="1" applyFont="1" applyBorder="1" applyAlignment="1" applyProtection="1">
      <alignment horizontal="center" vertical="center" wrapText="1"/>
      <protection locked="0"/>
    </xf>
    <xf numFmtId="17" fontId="19" fillId="0" borderId="11" xfId="0" applyNumberFormat="1" applyFont="1" applyBorder="1" applyAlignment="1" applyProtection="1">
      <alignment horizontal="center" vertical="center"/>
      <protection locked="0"/>
    </xf>
    <xf numFmtId="0" fontId="25" fillId="0" borderId="12" xfId="3" applyFont="1" applyBorder="1" applyAlignment="1" applyProtection="1">
      <alignment horizontal="left" vertical="top" wrapText="1"/>
      <protection locked="0"/>
    </xf>
    <xf numFmtId="0" fontId="25" fillId="0" borderId="11" xfId="3" applyFont="1" applyBorder="1" applyAlignment="1" applyProtection="1">
      <alignment horizontal="center" vertical="center"/>
      <protection locked="0"/>
    </xf>
    <xf numFmtId="0" fontId="27" fillId="0" borderId="11" xfId="3" applyFont="1" applyBorder="1" applyAlignment="1" applyProtection="1">
      <alignment horizontal="center" vertical="center"/>
      <protection locked="0"/>
    </xf>
    <xf numFmtId="0" fontId="27" fillId="0" borderId="11" xfId="0" applyFont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4" fontId="29" fillId="0" borderId="11" xfId="3" applyNumberFormat="1" applyFont="1" applyFill="1" applyBorder="1" applyAlignment="1" applyProtection="1">
      <alignment horizontal="center" vertical="center"/>
      <protection locked="0"/>
    </xf>
    <xf numFmtId="0" fontId="30" fillId="0" borderId="11" xfId="0" applyFont="1" applyFill="1" applyBorder="1" applyAlignment="1" applyProtection="1">
      <alignment horizontal="center" vertical="center"/>
      <protection locked="0"/>
    </xf>
    <xf numFmtId="0" fontId="9" fillId="0" borderId="18" xfId="0" applyFont="1" applyFill="1" applyBorder="1" applyAlignment="1" applyProtection="1">
      <alignment vertical="center"/>
      <protection locked="0"/>
    </xf>
    <xf numFmtId="0" fontId="0" fillId="0" borderId="11" xfId="0" applyFont="1" applyFill="1" applyBorder="1" applyAlignment="1" applyProtection="1">
      <alignment horizontal="center" vertical="center"/>
      <protection locked="0"/>
    </xf>
    <xf numFmtId="164" fontId="11" fillId="0" borderId="11" xfId="3" applyNumberFormat="1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11" xfId="0" applyFont="1" applyBorder="1" applyAlignment="1" applyProtection="1">
      <alignment horizontal="center" vertical="center"/>
      <protection locked="0"/>
    </xf>
    <xf numFmtId="0" fontId="10" fillId="0" borderId="0" xfId="3" applyFill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0" fillId="5" borderId="0" xfId="3" applyFill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6" borderId="0" xfId="0" applyFont="1" applyFill="1" applyAlignment="1">
      <alignment horizontal="left" vertical="top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2" fillId="7" borderId="9" xfId="0" applyFont="1" applyFill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6" borderId="0" xfId="0" applyFont="1" applyFill="1" applyAlignment="1">
      <alignment wrapText="1"/>
    </xf>
    <xf numFmtId="0" fontId="0" fillId="6" borderId="0" xfId="0" applyFill="1" applyAlignment="1">
      <alignment wrapText="1"/>
    </xf>
  </cellXfs>
  <cellStyles count="4">
    <cellStyle name="Completed" xfId="1" xr:uid="{00000000-0005-0000-0000-000000000000}"/>
    <cellStyle name="Hyperlink" xfId="3" builtinId="8"/>
    <cellStyle name="Normal" xfId="0" builtinId="0"/>
    <cellStyle name="Tbc" xfId="2" xr:uid="{00000000-0005-0000-0000-000003000000}"/>
  </cellStyles>
  <dxfs count="1891"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[$-409]m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0" hidden="0"/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outline="0">
        <left style="medium">
          <color auto="1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CCFFCC"/>
      <color rgb="FFFFFF99"/>
      <color rgb="FF3AB050"/>
      <color rgb="FFE2E2E2"/>
      <color rgb="FFF8A764"/>
      <color rgb="FFF68D36"/>
      <color rgb="FFFFFF66"/>
      <color rgb="FFFFFFCC"/>
      <color rgb="FFE8F5F8"/>
      <color rgb="FFD3EB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BE637" totalsRowShown="0" headerRowDxfId="1890" dataDxfId="1889" tableBorderDxfId="1888">
  <autoFilter ref="A5:BE637" xr:uid="{00000000-0009-0000-0100-000002000000}"/>
  <sortState xmlns:xlrd2="http://schemas.microsoft.com/office/spreadsheetml/2017/richdata2" ref="A312:BE312">
    <sortCondition descending="1" ref="A5:A637"/>
  </sortState>
  <tableColumns count="57">
    <tableColumn id="1" xr3:uid="{00000000-0010-0000-0000-000001000000}" name="Jurisdiction (click on the country name to go to the report on www.fatf-gafi.org)" dataDxfId="1887"/>
    <tableColumn id="4" xr3:uid="{00000000-0010-0000-0000-000004000000}" name="Report _x000a_Type" dataDxfId="1886"/>
    <tableColumn id="3" xr3:uid="{00000000-0010-0000-0000-000003000000}" name="Report _x000a_Date" dataDxfId="1885"/>
    <tableColumn id="2" xr3:uid="{00000000-0010-0000-0000-000002000000}" name="Assessment body/bodies " dataDxfId="1884" totalsRowDxfId="1883"/>
    <tableColumn id="90" xr3:uid="{00000000-0010-0000-0000-00005A000000}" name="IO1" dataDxfId="1882" totalsRowDxfId="1881"/>
    <tableColumn id="91" xr3:uid="{00000000-0010-0000-0000-00005B000000}" name="IO2" dataDxfId="1880" totalsRowDxfId="1879"/>
    <tableColumn id="92" xr3:uid="{00000000-0010-0000-0000-00005C000000}" name="IO3" dataDxfId="1878" totalsRowDxfId="1877"/>
    <tableColumn id="93" xr3:uid="{00000000-0010-0000-0000-00005D000000}" name="IO4" dataDxfId="1876" totalsRowDxfId="1875"/>
    <tableColumn id="94" xr3:uid="{00000000-0010-0000-0000-00005E000000}" name="IO5" dataDxfId="1874" totalsRowDxfId="1873"/>
    <tableColumn id="95" xr3:uid="{00000000-0010-0000-0000-00005F000000}" name="IO6" dataDxfId="1872" totalsRowDxfId="1871"/>
    <tableColumn id="96" xr3:uid="{00000000-0010-0000-0000-000060000000}" name="IO7" dataDxfId="1870" totalsRowDxfId="1869"/>
    <tableColumn id="97" xr3:uid="{00000000-0010-0000-0000-000061000000}" name="IO8" dataDxfId="1868" totalsRowDxfId="1867"/>
    <tableColumn id="98" xr3:uid="{00000000-0010-0000-0000-000062000000}" name="IO9" dataDxfId="1866" totalsRowDxfId="1865"/>
    <tableColumn id="99" xr3:uid="{00000000-0010-0000-0000-000063000000}" name="IO10" dataDxfId="1864" totalsRowDxfId="1863"/>
    <tableColumn id="100" xr3:uid="{00000000-0010-0000-0000-000064000000}" name="IO11" dataDxfId="1862" totalsRowDxfId="1861"/>
    <tableColumn id="109" xr3:uid="{00000000-0010-0000-0000-00006D000000}" name="R.1" dataDxfId="1860" totalsRowDxfId="1859"/>
    <tableColumn id="110" xr3:uid="{00000000-0010-0000-0000-00006E000000}" name="R.2" dataDxfId="1858" totalsRowDxfId="1857"/>
    <tableColumn id="111" xr3:uid="{00000000-0010-0000-0000-00006F000000}" name="R.3" dataDxfId="1856" totalsRowDxfId="1855"/>
    <tableColumn id="112" xr3:uid="{00000000-0010-0000-0000-000070000000}" name="R.4" dataDxfId="1854" totalsRowDxfId="1853"/>
    <tableColumn id="113" xr3:uid="{00000000-0010-0000-0000-000071000000}" name="R.5" dataDxfId="1852" totalsRowDxfId="1851"/>
    <tableColumn id="114" xr3:uid="{00000000-0010-0000-0000-000072000000}" name="R.6" dataDxfId="1850" totalsRowDxfId="1849"/>
    <tableColumn id="115" xr3:uid="{00000000-0010-0000-0000-000073000000}" name="R.7" dataDxfId="1848" totalsRowDxfId="1847"/>
    <tableColumn id="116" xr3:uid="{00000000-0010-0000-0000-000074000000}" name="R.8" dataDxfId="1846" totalsRowDxfId="1845"/>
    <tableColumn id="117" xr3:uid="{00000000-0010-0000-0000-000075000000}" name="R.9" dataDxfId="1844" totalsRowDxfId="1843"/>
    <tableColumn id="118" xr3:uid="{00000000-0010-0000-0000-000076000000}" name="R.10" dataDxfId="1842" totalsRowDxfId="1841"/>
    <tableColumn id="119" xr3:uid="{00000000-0010-0000-0000-000077000000}" name="R.11" dataDxfId="1840" totalsRowDxfId="1839"/>
    <tableColumn id="120" xr3:uid="{00000000-0010-0000-0000-000078000000}" name="R.12" dataDxfId="1838" totalsRowDxfId="1837"/>
    <tableColumn id="121" xr3:uid="{00000000-0010-0000-0000-000079000000}" name="R.13" dataDxfId="1836" totalsRowDxfId="1835"/>
    <tableColumn id="122" xr3:uid="{00000000-0010-0000-0000-00007A000000}" name="R.14" dataDxfId="1834" totalsRowDxfId="1833"/>
    <tableColumn id="123" xr3:uid="{00000000-0010-0000-0000-00007B000000}" name="R.15" dataDxfId="1832" totalsRowDxfId="1831"/>
    <tableColumn id="124" xr3:uid="{00000000-0010-0000-0000-00007C000000}" name="R.16" dataDxfId="1830" totalsRowDxfId="1829"/>
    <tableColumn id="125" xr3:uid="{00000000-0010-0000-0000-00007D000000}" name="R.17" dataDxfId="1828" totalsRowDxfId="1827"/>
    <tableColumn id="126" xr3:uid="{00000000-0010-0000-0000-00007E000000}" name="R.18" dataDxfId="1826" totalsRowDxfId="1825"/>
    <tableColumn id="127" xr3:uid="{00000000-0010-0000-0000-00007F000000}" name="R.19" dataDxfId="1824" totalsRowDxfId="1823"/>
    <tableColumn id="128" xr3:uid="{00000000-0010-0000-0000-000080000000}" name="R.20" dataDxfId="1822" totalsRowDxfId="1821"/>
    <tableColumn id="129" xr3:uid="{00000000-0010-0000-0000-000081000000}" name="R.21" dataDxfId="1820" totalsRowDxfId="1819"/>
    <tableColumn id="130" xr3:uid="{00000000-0010-0000-0000-000082000000}" name="R.22" dataDxfId="1818" totalsRowDxfId="1817"/>
    <tableColumn id="131" xr3:uid="{00000000-0010-0000-0000-000083000000}" name="R.23" dataDxfId="1816" totalsRowDxfId="1815"/>
    <tableColumn id="132" xr3:uid="{00000000-0010-0000-0000-000084000000}" name="R.24" dataDxfId="1814" totalsRowDxfId="1813"/>
    <tableColumn id="133" xr3:uid="{00000000-0010-0000-0000-000085000000}" name="R.25" dataDxfId="1812" totalsRowDxfId="1811"/>
    <tableColumn id="134" xr3:uid="{00000000-0010-0000-0000-000086000000}" name="R.26" dataDxfId="1810" totalsRowDxfId="1809"/>
    <tableColumn id="135" xr3:uid="{00000000-0010-0000-0000-000087000000}" name="R.27" dataDxfId="1808" totalsRowDxfId="1807"/>
    <tableColumn id="136" xr3:uid="{00000000-0010-0000-0000-000088000000}" name="R.28" dataDxfId="1806" totalsRowDxfId="1805"/>
    <tableColumn id="137" xr3:uid="{00000000-0010-0000-0000-000089000000}" name="R.29" dataDxfId="1804" totalsRowDxfId="1803"/>
    <tableColumn id="138" xr3:uid="{00000000-0010-0000-0000-00008A000000}" name="R.30" dataDxfId="1802" totalsRowDxfId="1801"/>
    <tableColumn id="139" xr3:uid="{00000000-0010-0000-0000-00008B000000}" name="R.31" dataDxfId="1800" totalsRowDxfId="1799"/>
    <tableColumn id="140" xr3:uid="{00000000-0010-0000-0000-00008C000000}" name="R.32" dataDxfId="1798" totalsRowDxfId="1797"/>
    <tableColumn id="141" xr3:uid="{00000000-0010-0000-0000-00008D000000}" name="R.33" dataDxfId="1796" totalsRowDxfId="1795"/>
    <tableColumn id="142" xr3:uid="{00000000-0010-0000-0000-00008E000000}" name="R.34" dataDxfId="1794" totalsRowDxfId="1793"/>
    <tableColumn id="143" xr3:uid="{00000000-0010-0000-0000-00008F000000}" name="R.35" dataDxfId="1792" totalsRowDxfId="1791"/>
    <tableColumn id="144" xr3:uid="{00000000-0010-0000-0000-000090000000}" name="R.36" dataDxfId="1790" totalsRowDxfId="1789"/>
    <tableColumn id="145" xr3:uid="{00000000-0010-0000-0000-000091000000}" name="R.37" dataDxfId="1788" totalsRowDxfId="1787"/>
    <tableColumn id="146" xr3:uid="{00000000-0010-0000-0000-000092000000}" name="R.38" dataDxfId="1786" totalsRowDxfId="1785"/>
    <tableColumn id="147" xr3:uid="{00000000-0010-0000-0000-000093000000}" name="R.39" dataDxfId="1784" totalsRowDxfId="1783"/>
    <tableColumn id="148" xr3:uid="{00000000-0010-0000-0000-000094000000}" name="R.40" dataDxfId="1782" totalsRowDxfId="1781"/>
    <tableColumn id="5" xr3:uid="{00000000-0010-0000-0000-000005000000}" name="#upgrades" dataDxfId="1780"/>
    <tableColumn id="6" xr3:uid="{00000000-0010-0000-0000-000006000000}" name="#downgrades" dataDxfId="1779" totalsRowDxfId="17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atf-gafi.org/publications/mutualevaluations/documents/fur1-albania-2019.html" TargetMode="External"/><Relationship Id="rId21" Type="http://schemas.openxmlformats.org/officeDocument/2006/relationships/hyperlink" Target="http://www.fatf-gafi.org/publications/mutualevaluations/documents/fur-botswana-2023.html" TargetMode="External"/><Relationship Id="rId324" Type="http://schemas.openxmlformats.org/officeDocument/2006/relationships/hyperlink" Target="https://www.fatf-gafi.org/content/fatf-gafi/en/publications/Mutualevaluations/Saint-Lucia-fur-2024.html" TargetMode="External"/><Relationship Id="rId531" Type="http://schemas.openxmlformats.org/officeDocument/2006/relationships/hyperlink" Target="https://www.fatf-gafi.org/content/fatf-gafi/en/publications/Mutualevaluations/MER-Rwanda-2024.html" TargetMode="External"/><Relationship Id="rId629" Type="http://schemas.openxmlformats.org/officeDocument/2006/relationships/hyperlink" Target="https://www.fatf-gafi.org/content/fatf-gafi/en/publications/Mutualevaluations/British-Virgin-Islands-FUR-2025.html" TargetMode="External"/><Relationship Id="rId170" Type="http://schemas.openxmlformats.org/officeDocument/2006/relationships/hyperlink" Target="http://www.fatf-gafi.org/publications/mutualevaluations/documents/fur-iceland-2021.html" TargetMode="External"/><Relationship Id="rId268" Type="http://schemas.openxmlformats.org/officeDocument/2006/relationships/hyperlink" Target="https://www.fatf-gafi.org/content/fatf-gafi/en/publications/Mutualevaluations/Brazil-MER-2023.html" TargetMode="External"/><Relationship Id="rId475" Type="http://schemas.openxmlformats.org/officeDocument/2006/relationships/hyperlink" Target="http://www.fatf-gafi.org/publications/mutualevaluations/documents/mer-sweden-2017.html" TargetMode="External"/><Relationship Id="rId32" Type="http://schemas.openxmlformats.org/officeDocument/2006/relationships/hyperlink" Target="http://www.fatf-gafi.org/publications/mutualevaluations/documents/fur-hungary-2018.html" TargetMode="External"/><Relationship Id="rId128" Type="http://schemas.openxmlformats.org/officeDocument/2006/relationships/hyperlink" Target="http://www.fatf-gafi.org/publications/mutualevaluations/documents/fur-honduras-2020.html" TargetMode="External"/><Relationship Id="rId335" Type="http://schemas.openxmlformats.org/officeDocument/2006/relationships/hyperlink" Target="https://www.fatf-gafi.org/content/fatf-gafi/en/publications/Mutualevaluations/switzerland-fur-2023.html" TargetMode="External"/><Relationship Id="rId542" Type="http://schemas.openxmlformats.org/officeDocument/2006/relationships/hyperlink" Target="https://www.fatf-gafi.org/content/fatf-gafi/en/publications/Mutualevaluations/India-MER-2024.html" TargetMode="External"/><Relationship Id="rId181" Type="http://schemas.openxmlformats.org/officeDocument/2006/relationships/hyperlink" Target="https://www.fatf-gafi.org/content/fatf-gafi/en/publications/Mutualevaluations/Fur-cyprus-2022.html" TargetMode="External"/><Relationship Id="rId402" Type="http://schemas.openxmlformats.org/officeDocument/2006/relationships/hyperlink" Target="https://www.fatf-gafi.org/publications/mutualevaluations/documents/mer-tanzania-2023.html" TargetMode="External"/><Relationship Id="rId279" Type="http://schemas.openxmlformats.org/officeDocument/2006/relationships/hyperlink" Target="https://www.fatf-gafi.org/content/fatf-gafi/en/publications/Mutualevaluations/FUR-Costa-Rica-2023.html" TargetMode="External"/><Relationship Id="rId486" Type="http://schemas.openxmlformats.org/officeDocument/2006/relationships/hyperlink" Target="http://www.fatf-gafi.org/publications/mutualevaluations/documents/mer-norway-2014.html" TargetMode="External"/><Relationship Id="rId43" Type="http://schemas.openxmlformats.org/officeDocument/2006/relationships/hyperlink" Target="http://www.fatf-gafi.org/publications/mutualevaluations/documents/fur-isle-of-man-2018.html" TargetMode="External"/><Relationship Id="rId139" Type="http://schemas.openxmlformats.org/officeDocument/2006/relationships/hyperlink" Target="https://www.fatf-gafi.org/publications/mutualevaluations/documents/mer-morocco-2019.html" TargetMode="External"/><Relationship Id="rId346" Type="http://schemas.openxmlformats.org/officeDocument/2006/relationships/hyperlink" Target="https://www.fatf-gafi.org/content/fatf-gafi/en/publications/Mutualevaluations/Venezuela-Follow-Up-Report-2025.html" TargetMode="External"/><Relationship Id="rId553" Type="http://schemas.openxmlformats.org/officeDocument/2006/relationships/hyperlink" Target="https://www.fatf-gafi.org/content/fatf-gafi/en/publications/Mutualevaluations/mer-brunei-darussalam-2023.html" TargetMode="External"/><Relationship Id="rId192" Type="http://schemas.openxmlformats.org/officeDocument/2006/relationships/hyperlink" Target="http://www.fatf-gafi.org/publications/mutualevaluations/documents/mer-burkina-faso-2019.html" TargetMode="External"/><Relationship Id="rId206" Type="http://schemas.openxmlformats.org/officeDocument/2006/relationships/hyperlink" Target="https://www.fatf-gafi.org/content/fatf-gafi/en/publications/Mutualevaluations/Mer-grenada-2022.html" TargetMode="External"/><Relationship Id="rId413" Type="http://schemas.openxmlformats.org/officeDocument/2006/relationships/hyperlink" Target="http://www.fatf-gafi.org/publications/mutualevaluations/documents/fur-pakistan-2020.html" TargetMode="External"/><Relationship Id="rId497" Type="http://schemas.openxmlformats.org/officeDocument/2006/relationships/hyperlink" Target="http://www.fatf-gafi.org/publications/mutualevaluations/documents/FUR-Slovenia-2024.html" TargetMode="External"/><Relationship Id="rId620" Type="http://schemas.openxmlformats.org/officeDocument/2006/relationships/hyperlink" Target="https://www.fatf-gafi.org/content/fatf-gafi/en/publications/Mutualevaluations/FUR-Vietnam-2025.html" TargetMode="External"/><Relationship Id="rId357" Type="http://schemas.openxmlformats.org/officeDocument/2006/relationships/hyperlink" Target="https://www.fatf-gafi.org/en/publications/Mutualevaluations/FUR-Uganda-Sep-2021.html" TargetMode="External"/><Relationship Id="rId54" Type="http://schemas.openxmlformats.org/officeDocument/2006/relationships/hyperlink" Target="https://www.fatf-gafi.org/publications/mutualevaluations/documents/fur-australia-2018.html" TargetMode="External"/><Relationship Id="rId217" Type="http://schemas.openxmlformats.org/officeDocument/2006/relationships/hyperlink" Target="https://www.fatf-gafi.org/publications/mutualevaluations/documents/fur-mauritania-2021.html" TargetMode="External"/><Relationship Id="rId564" Type="http://schemas.openxmlformats.org/officeDocument/2006/relationships/hyperlink" Target="https://www.fatf-gafi.org/content/fatf-gafi/en/publications/Mutualevaluations/Poland-FUR-MONEYVAL-2024.html" TargetMode="External"/><Relationship Id="rId424" Type="http://schemas.openxmlformats.org/officeDocument/2006/relationships/hyperlink" Target="http://www.fatf-gafi.org/publications/mutualevaluations/documents/fur3-nicaragua-2020.html" TargetMode="External"/><Relationship Id="rId631" Type="http://schemas.openxmlformats.org/officeDocument/2006/relationships/hyperlink" Target="https://www.fatf-gafi.org/en/publications/Mutualevaluations/comoros-mer-2024.html" TargetMode="External"/><Relationship Id="rId270" Type="http://schemas.openxmlformats.org/officeDocument/2006/relationships/hyperlink" Target="https://www.fatf-gafi.org/content/fatf-gafi/en/publications/Mutualevaluations/jamaica-fur-2024.html" TargetMode="External"/><Relationship Id="rId65" Type="http://schemas.openxmlformats.org/officeDocument/2006/relationships/hyperlink" Target="http://www.fatf-gafi.org/publications/mutualevaluations/documents/mer-ghana-2018.html" TargetMode="External"/><Relationship Id="rId130" Type="http://schemas.openxmlformats.org/officeDocument/2006/relationships/hyperlink" Target="http://www.fatf-gafi.org/publications/mutualevaluations/documents/fur-china-2020.html" TargetMode="External"/><Relationship Id="rId368" Type="http://schemas.openxmlformats.org/officeDocument/2006/relationships/hyperlink" Target="https://www.fatf-gafi.org/content/fatf-gafi/en/publications/Mutualevaluations/Fur-myanmar-2022.html" TargetMode="External"/><Relationship Id="rId575" Type="http://schemas.openxmlformats.org/officeDocument/2006/relationships/hyperlink" Target="https://www.fatf-gafi.org/content/fatf-gafi/en/publications/Mutualevaluations/MER-Estonia-2022.html" TargetMode="External"/><Relationship Id="rId228" Type="http://schemas.openxmlformats.org/officeDocument/2006/relationships/hyperlink" Target="https://www.fatf-gafi.org/en/publications/Mutualevaluations/MER-Ecuador-2023.html" TargetMode="External"/><Relationship Id="rId435" Type="http://schemas.openxmlformats.org/officeDocument/2006/relationships/hyperlink" Target="https://www.fatf-gafi.org/publications/mutualevaluations/documents/mer-russian-federation-2019.html" TargetMode="External"/><Relationship Id="rId281" Type="http://schemas.openxmlformats.org/officeDocument/2006/relationships/hyperlink" Target="http://www.fatf-gafi.org/publications/mutualevaluations/documents/fur-albania-2021.html" TargetMode="External"/><Relationship Id="rId502" Type="http://schemas.openxmlformats.org/officeDocument/2006/relationships/hyperlink" Target="http://www.fatf-gafi.org/publications/mutualevaluations/documents/fur-uganda-2022.html" TargetMode="External"/><Relationship Id="rId76" Type="http://schemas.openxmlformats.org/officeDocument/2006/relationships/hyperlink" Target="http://www.fatf-gafi.org/publications/mutualevaluations/documents/fur-italy-2019.html" TargetMode="External"/><Relationship Id="rId141" Type="http://schemas.openxmlformats.org/officeDocument/2006/relationships/hyperlink" Target="http://www.fatf-gafi.org/publications/mutualevaluations/documents/fur-mauritania-2020.html" TargetMode="External"/><Relationship Id="rId379" Type="http://schemas.openxmlformats.org/officeDocument/2006/relationships/hyperlink" Target="http://www.fatf-gafi.org/publications/mutualevaluations/documents/fur-turkey-2022.html" TargetMode="External"/><Relationship Id="rId586" Type="http://schemas.openxmlformats.org/officeDocument/2006/relationships/hyperlink" Target="http://www.fatf-gafi.org/publications/Mutualevaluations/fur-sierra-leone-2024.html" TargetMode="External"/><Relationship Id="rId7" Type="http://schemas.openxmlformats.org/officeDocument/2006/relationships/hyperlink" Target="http://www.fatf-gafi.org/publications/mutualevaluations/documents/fur-bangladesh-2020.html" TargetMode="External"/><Relationship Id="rId239" Type="http://schemas.openxmlformats.org/officeDocument/2006/relationships/hyperlink" Target="https://www.fatf-gafi.org/content/fatf-gafi/en/publications/Mutualevaluations/FUR-Hong-Kong-China-2023.html" TargetMode="External"/><Relationship Id="rId446" Type="http://schemas.openxmlformats.org/officeDocument/2006/relationships/hyperlink" Target="http://www.fatf-gafi.org/publications/mutualevaluations/documents/fur-sri-lanka-2019.html" TargetMode="External"/><Relationship Id="rId292" Type="http://schemas.openxmlformats.org/officeDocument/2006/relationships/hyperlink" Target="https://www.fatf-gafi.org/en/publications/Mutualevaluations/Croatia-MONEYVAL-FUR-2024.html" TargetMode="External"/><Relationship Id="rId306" Type="http://schemas.openxmlformats.org/officeDocument/2006/relationships/hyperlink" Target="https://www.fatf-gafi.org/en/publications/Mutualevaluations/San-Marino-FUR-2024.html" TargetMode="External"/><Relationship Id="rId87" Type="http://schemas.openxmlformats.org/officeDocument/2006/relationships/hyperlink" Target="https://www.fatf-gafi.org/content/fatf-gafi/en/publications/Mutualevaluations/Mer-haiti-2019.html" TargetMode="External"/><Relationship Id="rId513" Type="http://schemas.openxmlformats.org/officeDocument/2006/relationships/hyperlink" Target="https://www.fatf-gafi.org/content/fatf-gafi/en/publications/Mutualevaluations/Gibraltar-FUR-2024.html" TargetMode="External"/><Relationship Id="rId597" Type="http://schemas.openxmlformats.org/officeDocument/2006/relationships/hyperlink" Target="https://www.fatf-gafi.org/content/fatf-gafi/en/publications/Mutualevaluations/Cameroun-fur-2024.html" TargetMode="External"/><Relationship Id="rId152" Type="http://schemas.openxmlformats.org/officeDocument/2006/relationships/hyperlink" Target="http://www.fatf-gafi.org/publications/mutualevaluations/documents/mer-madagascar-2018.html" TargetMode="External"/><Relationship Id="rId457" Type="http://schemas.openxmlformats.org/officeDocument/2006/relationships/hyperlink" Target="https://www.fatf-gafi.org/publications/mutualevaluations/documents/mer-zimbabwe-2016.html" TargetMode="External"/><Relationship Id="rId14" Type="http://schemas.openxmlformats.org/officeDocument/2006/relationships/hyperlink" Target="http://www.fatf-gafi.org/publications/mutualevaluations/documents/fur-honduras-2020.html" TargetMode="External"/><Relationship Id="rId317" Type="http://schemas.openxmlformats.org/officeDocument/2006/relationships/hyperlink" Target="http://www.fatf-gafi.org/publications/mutualevaluations/documents/mer-slovak-republic-2020.html" TargetMode="External"/><Relationship Id="rId524" Type="http://schemas.openxmlformats.org/officeDocument/2006/relationships/hyperlink" Target="https://www.fatf-gafi.org/content/fatf-gafi/en/publications/Mutualevaluations/democratic-republic-of-congo-progress-in-strengthening-measures-to-tackle-money-laundering-and-terrorist-financing.html" TargetMode="External"/><Relationship Id="rId98" Type="http://schemas.openxmlformats.org/officeDocument/2006/relationships/hyperlink" Target="http://www.fatf-gafi.org/publications/mutualevaluations/documents/fur-iceland-2019.html" TargetMode="External"/><Relationship Id="rId163" Type="http://schemas.openxmlformats.org/officeDocument/2006/relationships/hyperlink" Target="https://www.fatf-gafi.org/publications/mutualevaluations/documents/fur-malaysia-2018.html" TargetMode="External"/><Relationship Id="rId370" Type="http://schemas.openxmlformats.org/officeDocument/2006/relationships/hyperlink" Target="https://www.fatf-gafi.org/content/fatf-gafi/en/publications/Mutualevaluations/Myanmar-FUR-Oct-2024" TargetMode="External"/><Relationship Id="rId230" Type="http://schemas.openxmlformats.org/officeDocument/2006/relationships/hyperlink" Target="https://www.fatf-gafi.org/content/fatf-gafi/en/publications/Mutualevaluations/FUR-Botswana-2023.html" TargetMode="External"/><Relationship Id="rId468" Type="http://schemas.openxmlformats.org/officeDocument/2006/relationships/hyperlink" Target="https://www.fatf-gafi.org/content/fatf-gafi/en/publications/Mutualevaluations/Tajikistan-FUR-Nov-2024.html" TargetMode="External"/><Relationship Id="rId25" Type="http://schemas.openxmlformats.org/officeDocument/2006/relationships/hyperlink" Target="http://www.fatf-gafi.org/publications/mutualevaluations/documents/mer-costa-rica-2015.html" TargetMode="External"/><Relationship Id="rId328" Type="http://schemas.openxmlformats.org/officeDocument/2006/relationships/hyperlink" Target="https://www.fatf-gafi.org/content/fatf-gafi/en/publications/Mutualevaluations/mer-suriname-2023.html" TargetMode="External"/><Relationship Id="rId535" Type="http://schemas.openxmlformats.org/officeDocument/2006/relationships/hyperlink" Target="https://www.fatf-gafi.org/content/fatf-gafi/en/publications/Mutualevaluations/fur-zimbabwe-2024.html" TargetMode="External"/><Relationship Id="rId174" Type="http://schemas.openxmlformats.org/officeDocument/2006/relationships/hyperlink" Target="http://www.fatf-gafi.org/publications/mutualevaluations/documents/mer-canada-2016.html" TargetMode="External"/><Relationship Id="rId381" Type="http://schemas.openxmlformats.org/officeDocument/2006/relationships/hyperlink" Target="http://www.fatf-gafi.org/publications/mutualevaluations/documents/fur-senegal-2021.html" TargetMode="External"/><Relationship Id="rId602" Type="http://schemas.openxmlformats.org/officeDocument/2006/relationships/hyperlink" Target="https://www.fatf-gafi.org/content/fatf-gafi/en/publications/Mutualevaluations/sint-marteen-mer-2025.html" TargetMode="External"/><Relationship Id="rId241" Type="http://schemas.openxmlformats.org/officeDocument/2006/relationships/hyperlink" Target="https://www.fatf-gafi.org/content/fatf-gafi/en/publications/Mutualevaluations/Mer-bahrain-2018.html" TargetMode="External"/><Relationship Id="rId479" Type="http://schemas.openxmlformats.org/officeDocument/2006/relationships/hyperlink" Target="http://www.fatf-gafi.org/publications/mutualevaluations/documents/fur-thailand-2018.html" TargetMode="External"/><Relationship Id="rId36" Type="http://schemas.openxmlformats.org/officeDocument/2006/relationships/hyperlink" Target="http://www.fatf-gafi.org/publications/mutualevaluations/documents/fur-bhutan-2018.html" TargetMode="External"/><Relationship Id="rId339" Type="http://schemas.openxmlformats.org/officeDocument/2006/relationships/hyperlink" Target="https://www.fatf-gafi.org/en/publications/Mutualevaluations/mer-north-macedonia-2023.html" TargetMode="External"/><Relationship Id="rId546" Type="http://schemas.openxmlformats.org/officeDocument/2006/relationships/hyperlink" Target="https://www.fatf-gafi.org/content/fatf-gafi/en/publications/Mutualevaluations/Fur-ireland-2022.html" TargetMode="External"/><Relationship Id="rId101" Type="http://schemas.openxmlformats.org/officeDocument/2006/relationships/hyperlink" Target="http://www.fatf-gafi.org/publications/mutualevaluations/documents/fur-isle-of-man-2019.html" TargetMode="External"/><Relationship Id="rId185" Type="http://schemas.openxmlformats.org/officeDocument/2006/relationships/hyperlink" Target="https://www.fatf-gafi.org/content/fatf-gafi/en/publications/Mutualevaluations/Fur-gibraltar-2021.html" TargetMode="External"/><Relationship Id="rId406" Type="http://schemas.openxmlformats.org/officeDocument/2006/relationships/hyperlink" Target="http://www.fatf-gafi.org/publications/mutualevaluations/documents/fur-uganda-2021.html" TargetMode="External"/><Relationship Id="rId392" Type="http://schemas.openxmlformats.org/officeDocument/2006/relationships/hyperlink" Target="https://www.fatf-gafi.org/content/fatf-gafi/en/publications/Mutualevaluations/south-africa-fur-2024.html" TargetMode="External"/><Relationship Id="rId613" Type="http://schemas.openxmlformats.org/officeDocument/2006/relationships/hyperlink" Target="https://www.fatf-gafi.org/content/fatf-gafi/en/publications/Mutualevaluations/Bolivia-FUR-August-2025.html" TargetMode="External"/><Relationship Id="rId252" Type="http://schemas.openxmlformats.org/officeDocument/2006/relationships/hyperlink" Target="https://www.fatf-gafi.org/en/publications/Mutualevaluations/mer-liberia-2023.html" TargetMode="External"/><Relationship Id="rId294" Type="http://schemas.openxmlformats.org/officeDocument/2006/relationships/hyperlink" Target="https://www.fatf-gafi.org/content/fatf-gafi/en/publications/Mutualevaluations/Lithuania-MONEYVAL-FUR-2024.html" TargetMode="External"/><Relationship Id="rId308" Type="http://schemas.openxmlformats.org/officeDocument/2006/relationships/hyperlink" Target="https://www.fatf-gafi.org/en/publications/Mutualevaluations/Tanzania-fur-2023.html" TargetMode="External"/><Relationship Id="rId515" Type="http://schemas.openxmlformats.org/officeDocument/2006/relationships/hyperlink" Target="https://www.fatf-gafi.org/publications/mutualevaluations/documents/mer-vietnam-2022.html" TargetMode="External"/><Relationship Id="rId47" Type="http://schemas.openxmlformats.org/officeDocument/2006/relationships/hyperlink" Target="http://www.fatf-gafi.org/publications/mutualevaluations/documents/fur-dominican-republic-2019.html" TargetMode="External"/><Relationship Id="rId89" Type="http://schemas.openxmlformats.org/officeDocument/2006/relationships/hyperlink" Target="http://www.fatf-gafi.org/publications/mutualevaluations/documents/fur-cambodia-2019.html" TargetMode="External"/><Relationship Id="rId112" Type="http://schemas.openxmlformats.org/officeDocument/2006/relationships/hyperlink" Target="http://www.fatf-gafi.org/publications/mutualevaluations/documents/fur-ireland-2019.html" TargetMode="External"/><Relationship Id="rId154" Type="http://schemas.openxmlformats.org/officeDocument/2006/relationships/hyperlink" Target="http://www.fatf-gafi.org/publications/mutualevaluations/documents/mer-cayman-islands-2019.html" TargetMode="External"/><Relationship Id="rId361" Type="http://schemas.openxmlformats.org/officeDocument/2006/relationships/hyperlink" Target="http://www.fatf-gafi.org/publications/mutualevaluations/documents/mer-tci-2020.html" TargetMode="External"/><Relationship Id="rId557" Type="http://schemas.openxmlformats.org/officeDocument/2006/relationships/hyperlink" Target="https://www.fatf-gafi.org/en/publications/Mutualevaluations/Papua-New-Guinea-MER-APG-2024.html" TargetMode="External"/><Relationship Id="rId599" Type="http://schemas.openxmlformats.org/officeDocument/2006/relationships/hyperlink" Target="https://www.fatf-gafi.org/content/fatf-gafi/en/publications/Mutualevaluations/Indonesia-fur-2025.html" TargetMode="External"/><Relationship Id="rId196" Type="http://schemas.openxmlformats.org/officeDocument/2006/relationships/hyperlink" Target="https://www.fatf-gafi.org/publications/mutualevaluations/documents/fur-cabo-verde-2021.html" TargetMode="External"/><Relationship Id="rId417" Type="http://schemas.openxmlformats.org/officeDocument/2006/relationships/hyperlink" Target="https://www.fatf-gafi.org/publications/mutualevaluations/documents/mer-myanmar-2018.html" TargetMode="External"/><Relationship Id="rId459" Type="http://schemas.openxmlformats.org/officeDocument/2006/relationships/hyperlink" Target="http://www.fatf-gafi.org/publications/mutualevaluations/documents/fur-slovenia-2019.html" TargetMode="External"/><Relationship Id="rId624" Type="http://schemas.openxmlformats.org/officeDocument/2006/relationships/hyperlink" Target="https://www.fatf-gafi.org/content/fatf-gafi/en/publications/Mutualevaluations/MER-Venezuela-2023.html" TargetMode="External"/><Relationship Id="rId16" Type="http://schemas.openxmlformats.org/officeDocument/2006/relationships/hyperlink" Target="https://www.fatf-gafi.org/content/fatf-gafi/en/publications/Mutualevaluations/jamaica-fur-2024.html" TargetMode="External"/><Relationship Id="rId221" Type="http://schemas.openxmlformats.org/officeDocument/2006/relationships/hyperlink" Target="http://www.fatf-gafi.org/publications/mutualevaluations/documents/mer-georgia-2020.html" TargetMode="External"/><Relationship Id="rId263" Type="http://schemas.openxmlformats.org/officeDocument/2006/relationships/hyperlink" Target="https://www.fatf-gafi.org/content/fatf-gafi/en/publications/Mutualevaluations/fur-cambodia-2023.html" TargetMode="External"/><Relationship Id="rId319" Type="http://schemas.openxmlformats.org/officeDocument/2006/relationships/hyperlink" Target="https://www.fatf-gafi.org/content/fatf-gafi/en/publications/Mutualevaluations/publication-detail-page.html" TargetMode="External"/><Relationship Id="rId470" Type="http://schemas.openxmlformats.org/officeDocument/2006/relationships/hyperlink" Target="http://www.fatf-gafi.org/publications/mutualevaluations/documents/mer-uganda-2016.html" TargetMode="External"/><Relationship Id="rId526" Type="http://schemas.openxmlformats.org/officeDocument/2006/relationships/hyperlink" Target="https://www.fatf-gafi.org/content/fatf-gafi/en/publications/Mutualevaluations/MER-Kenya-2023.html" TargetMode="External"/><Relationship Id="rId58" Type="http://schemas.openxmlformats.org/officeDocument/2006/relationships/hyperlink" Target="http://www.fatf-gafi.org/publications/mutualevaluations/documents/fur-guatemala-2018.html" TargetMode="External"/><Relationship Id="rId123" Type="http://schemas.openxmlformats.org/officeDocument/2006/relationships/hyperlink" Target="https://www.fatf-gafi.org/en/publications/Mutualevaluations/FUR-Jordan-2025.html" TargetMode="External"/><Relationship Id="rId330" Type="http://schemas.openxmlformats.org/officeDocument/2006/relationships/hyperlink" Target="https://www.fatf-gafi.org/content/fatf-gafi/en/publications/Mutualevaluations/south-africa-fur-2023.html" TargetMode="External"/><Relationship Id="rId568" Type="http://schemas.openxmlformats.org/officeDocument/2006/relationships/hyperlink" Target="https://www.fatf-gafi.org/content/fatf-gafi/en/publications/Mutualevaluations/MER-Iraq-2024.html" TargetMode="External"/><Relationship Id="rId165" Type="http://schemas.openxmlformats.org/officeDocument/2006/relationships/hyperlink" Target="https://www.fatf-gafi.org/content/fatf-gafi/en/publications/Mutualevaluations/Fur-ethiopia-aug-2021.html" TargetMode="External"/><Relationship Id="rId372" Type="http://schemas.openxmlformats.org/officeDocument/2006/relationships/hyperlink" Target="https://www.fatf-gafi.org/publications/mutualevaluations/documents/fur-zambia-2022.html" TargetMode="External"/><Relationship Id="rId428" Type="http://schemas.openxmlformats.org/officeDocument/2006/relationships/hyperlink" Target="http://www.fatf-gafi.org/publications/mutualevaluations/documents/fur-united-states-2020.html" TargetMode="External"/><Relationship Id="rId635" Type="http://schemas.openxmlformats.org/officeDocument/2006/relationships/hyperlink" Target="https://www.fatf-gafi.org/en/publications/Mutualevaluations/MER-Qatar-20230.html" TargetMode="External"/><Relationship Id="rId232" Type="http://schemas.openxmlformats.org/officeDocument/2006/relationships/hyperlink" Target="https://www.fatf-gafi.org/content/fatf-gafi/en/publications/Mutualevaluations/Monaco-FUR-MONEYVAL-2024.html" TargetMode="External"/><Relationship Id="rId274" Type="http://schemas.openxmlformats.org/officeDocument/2006/relationships/hyperlink" Target="https://www.fatf-gafi.org/content/fatf-gafi/en/publications/Mutualevaluations/Kyrgyz-Republic-FUR-2024.html" TargetMode="External"/><Relationship Id="rId481" Type="http://schemas.openxmlformats.org/officeDocument/2006/relationships/hyperlink" Target="http://www.fatf-gafi.org/publications/mutualevaluations/documents/fur-samoa-2017.html" TargetMode="External"/><Relationship Id="rId27" Type="http://schemas.openxmlformats.org/officeDocument/2006/relationships/hyperlink" Target="http://www.fatf-gafi.org/publications/mutualevaluations/documents/fur-fiji-2018.html" TargetMode="External"/><Relationship Id="rId69" Type="http://schemas.openxmlformats.org/officeDocument/2006/relationships/hyperlink" Target="https://www.fatf-gafi.org/content/fatf-gafi/en/publications/Mutualevaluations/fur-albania-2023.html" TargetMode="External"/><Relationship Id="rId134" Type="http://schemas.openxmlformats.org/officeDocument/2006/relationships/hyperlink" Target="http://www.fatf-gafi.org/publications/mutualevaluations/documents/mer-lithuania-2018.html" TargetMode="External"/><Relationship Id="rId537" Type="http://schemas.openxmlformats.org/officeDocument/2006/relationships/hyperlink" Target="https://www.fatf-gafi.org/content/fatf-gafi/en/publications/Mutualevaluations/fur-madagascar-2024.html" TargetMode="External"/><Relationship Id="rId579" Type="http://schemas.openxmlformats.org/officeDocument/2006/relationships/hyperlink" Target="https://www.fatf-gafi.org/content/fatf-gafi/en/publications/Mutualevaluations/MER-Guyana-2024.html" TargetMode="External"/><Relationship Id="rId80" Type="http://schemas.openxmlformats.org/officeDocument/2006/relationships/hyperlink" Target="http://www.fatf-gafi.org/publications/mutualevaluations/documents/mer-mauritania-2018.html" TargetMode="External"/><Relationship Id="rId176" Type="http://schemas.openxmlformats.org/officeDocument/2006/relationships/hyperlink" Target="http://www.fatf-gafi.org/publications/mutualevaluations/documents/mer-finland-2019.html" TargetMode="External"/><Relationship Id="rId341" Type="http://schemas.openxmlformats.org/officeDocument/2006/relationships/hyperlink" Target="https://www.fatf-gafi.org/content/fatf-gafi/en/publications/Mutualevaluations/turkiye-fur-2023.html" TargetMode="External"/><Relationship Id="rId383" Type="http://schemas.openxmlformats.org/officeDocument/2006/relationships/hyperlink" Target="https://www.fatf-gafi.org/content/fatf-gafi/en/publications/Mutualevaluations/Mer-st-kitts-nevis-2022.html" TargetMode="External"/><Relationship Id="rId439" Type="http://schemas.openxmlformats.org/officeDocument/2006/relationships/hyperlink" Target="https://www.fatf-gafi.org/publications/mutualevaluations/documents/fuar-spain-2019.html" TargetMode="External"/><Relationship Id="rId590" Type="http://schemas.openxmlformats.org/officeDocument/2006/relationships/hyperlink" Target="http://www.fatf-gafi.org/publications/Mutualevaluations/fur-morocco-2024.html" TargetMode="External"/><Relationship Id="rId604" Type="http://schemas.openxmlformats.org/officeDocument/2006/relationships/hyperlink" Target="https://www.fatf-gafi.org/en/publications/Mutualevaluations/Netherlands-FUR-2025.html" TargetMode="External"/><Relationship Id="rId201" Type="http://schemas.openxmlformats.org/officeDocument/2006/relationships/hyperlink" Target="http://www.fatf-gafi.org/publications/mutualevaluations/documents/fur-israel-2022.html" TargetMode="External"/><Relationship Id="rId243" Type="http://schemas.openxmlformats.org/officeDocument/2006/relationships/hyperlink" Target="https://www.fatf-gafi.org/en/publications/Mutualevaluations/FUR-Jordan-2022.html" TargetMode="External"/><Relationship Id="rId285" Type="http://schemas.openxmlformats.org/officeDocument/2006/relationships/hyperlink" Target="https://www.fatf-gafi.org/content/fatf-gafi/en/publications/Mutualevaluations/Mer-antigua-barbuda-2018.html" TargetMode="External"/><Relationship Id="rId450" Type="http://schemas.openxmlformats.org/officeDocument/2006/relationships/hyperlink" Target="http://www.fatf-gafi.org/publications/mutualevaluations/documents/fur-panama-aug-2019.html" TargetMode="External"/><Relationship Id="rId506" Type="http://schemas.openxmlformats.org/officeDocument/2006/relationships/hyperlink" Target="http://www.fatf-gafi.org/publications/mutualevaluations/documents/fur-sri-lanka-2021.html" TargetMode="External"/><Relationship Id="rId38" Type="http://schemas.openxmlformats.org/officeDocument/2006/relationships/hyperlink" Target="http://www.fatf-gafi.org/publications/mutualevaluations/documents/mer-bangladesh-2016.html" TargetMode="External"/><Relationship Id="rId103" Type="http://schemas.openxmlformats.org/officeDocument/2006/relationships/hyperlink" Target="https://www.fatf-gafi.org/content/fatf-gafi/en/publications/Mutualevaluations/Moldova-FUR-2024.html" TargetMode="External"/><Relationship Id="rId310" Type="http://schemas.openxmlformats.org/officeDocument/2006/relationships/hyperlink" Target="https://www.fatf-gafi.org/content/fatf-gafi/en/publications/Mutualevaluations/Slovenia-FUR-2023.html" TargetMode="External"/><Relationship Id="rId492" Type="http://schemas.openxmlformats.org/officeDocument/2006/relationships/hyperlink" Target="http://www.fatf-gafi.org/publications/mutualevaluations/documents/mer-samoa-2015.html" TargetMode="External"/><Relationship Id="rId548" Type="http://schemas.openxmlformats.org/officeDocument/2006/relationships/hyperlink" Target="https://www.fatf-gafi.org/en/publications/Mutualevaluations/Korea-fur-2024.html" TargetMode="External"/><Relationship Id="rId91" Type="http://schemas.openxmlformats.org/officeDocument/2006/relationships/hyperlink" Target="http://www.fatf-gafi.org/publications/mutualevaluations/documents/fur-bangladesh-2019.html" TargetMode="External"/><Relationship Id="rId145" Type="http://schemas.openxmlformats.org/officeDocument/2006/relationships/hyperlink" Target="https://www.fatf-gafi.org/content/fatf-gafi/en/publications/Mutualevaluations/FUR-Fiji-2023.html" TargetMode="External"/><Relationship Id="rId187" Type="http://schemas.openxmlformats.org/officeDocument/2006/relationships/hyperlink" Target="http://www.fatf-gafi.org/publications/mutualevaluations/documents/fur-colombia-2022.html" TargetMode="External"/><Relationship Id="rId352" Type="http://schemas.openxmlformats.org/officeDocument/2006/relationships/hyperlink" Target="https://www.fatf-gafi.org/content/fatf-gafi/en/publications/Mutualevaluations/slovenia-follow-up-report-2022.html" TargetMode="External"/><Relationship Id="rId394" Type="http://schemas.openxmlformats.org/officeDocument/2006/relationships/hyperlink" Target="http://www.fatf-gafi.org/publications/mutualevaluations/documents/mer-tonga-2021.html" TargetMode="External"/><Relationship Id="rId408" Type="http://schemas.openxmlformats.org/officeDocument/2006/relationships/hyperlink" Target="http://www.fatf-gafi.org/publications/mutualevaluations/documents/mer-seychelles-2018.html" TargetMode="External"/><Relationship Id="rId615" Type="http://schemas.openxmlformats.org/officeDocument/2006/relationships/hyperlink" Target="https://www.fatf-gafi.org/en/publications/Mutualevaluations/Myanmar-FUR-Oct-2024.html" TargetMode="External"/><Relationship Id="rId212" Type="http://schemas.openxmlformats.org/officeDocument/2006/relationships/hyperlink" Target="http://www.fatf-gafi.org/publications/mutualevaluations/documents/fur-ghana-2022.html" TargetMode="External"/><Relationship Id="rId254" Type="http://schemas.openxmlformats.org/officeDocument/2006/relationships/hyperlink" Target="http://www.fatf-gafi.org/publications/mutualevaluations/documents/mer-benin-2021.html" TargetMode="External"/><Relationship Id="rId49" Type="http://schemas.openxmlformats.org/officeDocument/2006/relationships/hyperlink" Target="https://www.fatf-gafi.org/content/fatf-gafi/en/publications/Mutualevaluations/Mer-cook-islands-2018.html" TargetMode="External"/><Relationship Id="rId114" Type="http://schemas.openxmlformats.org/officeDocument/2006/relationships/hyperlink" Target="http://www.fatf-gafi.org/publications/mutualevaluations/documents/mer-latvia-2018.html" TargetMode="External"/><Relationship Id="rId296" Type="http://schemas.openxmlformats.org/officeDocument/2006/relationships/hyperlink" Target="https://www.fatf-gafi.org/content/fatf-gafi/en/publications/Mutualevaluations/FUR-Georgia-2024.html" TargetMode="External"/><Relationship Id="rId461" Type="http://schemas.openxmlformats.org/officeDocument/2006/relationships/hyperlink" Target="http://www.fatf-gafi.org/publications/mutualevaluations/documents/fur-serbia-2019.html" TargetMode="External"/><Relationship Id="rId517" Type="http://schemas.openxmlformats.org/officeDocument/2006/relationships/hyperlink" Target="http://www.fatf-gafi.org/publications/mutualevaluations/documents/mer-palau-2018.html" TargetMode="External"/><Relationship Id="rId559" Type="http://schemas.openxmlformats.org/officeDocument/2006/relationships/hyperlink" Target="https://www.fatf-gafi.org/en/publications/Mutualevaluations/TImor-Leste-MER-APG-2024.html" TargetMode="External"/><Relationship Id="rId60" Type="http://schemas.openxmlformats.org/officeDocument/2006/relationships/hyperlink" Target="http://www.fatf-gafi.org/publications/mutualevaluations/documents/fur-denmark-2018.html" TargetMode="External"/><Relationship Id="rId156" Type="http://schemas.openxmlformats.org/officeDocument/2006/relationships/hyperlink" Target="https://www.fatf-gafi.org/content/fatf-gafi/en/publications/Mutualevaluations/democratic-republic-of-congo-progress-in-strengthening-measures-to-tackle-money-laundering-and-terrorist-financing.html" TargetMode="External"/><Relationship Id="rId198" Type="http://schemas.openxmlformats.org/officeDocument/2006/relationships/hyperlink" Target="https://www.fatf-gafi.org/publications/mutualevaluations/documents/mer-france-2022.html" TargetMode="External"/><Relationship Id="rId321" Type="http://schemas.openxmlformats.org/officeDocument/2006/relationships/hyperlink" Target="http://www.fatf-gafi.org/publications/mutualevaluations/documents/mer-bahamas-2017.html" TargetMode="External"/><Relationship Id="rId363" Type="http://schemas.openxmlformats.org/officeDocument/2006/relationships/hyperlink" Target="http://www.fatf-gafi.org/publications/mutualevaluations/documents/mer-paraguay-2022.html" TargetMode="External"/><Relationship Id="rId419" Type="http://schemas.openxmlformats.org/officeDocument/2006/relationships/hyperlink" Target="http://www.fatf-gafi.org/publications/mutualevaluations/documents/fur-philippines-2020.html" TargetMode="External"/><Relationship Id="rId570" Type="http://schemas.openxmlformats.org/officeDocument/2006/relationships/hyperlink" Target="https://www.fatf-gafi.org/content/fatf-gafi/en/publications/Mutualevaluations/Samoa-FUR-2023.html" TargetMode="External"/><Relationship Id="rId626" Type="http://schemas.openxmlformats.org/officeDocument/2006/relationships/hyperlink" Target="https://www.fatf-gafi.org/content/fatf-gafi/en/publications/Mutualevaluations/Suriname-2024-FUR.html" TargetMode="External"/><Relationship Id="rId223" Type="http://schemas.openxmlformats.org/officeDocument/2006/relationships/hyperlink" Target="https://www.fatf-gafi.org/content/fatf-gafi/en/publications/Mutualevaluations/Fur-cyprus-dec-22.html" TargetMode="External"/><Relationship Id="rId430" Type="http://schemas.openxmlformats.org/officeDocument/2006/relationships/hyperlink" Target="http://www.fatf-gafi.org/publications/mutualevaluations/documents/mer-switzerland-2016.html" TargetMode="External"/><Relationship Id="rId18" Type="http://schemas.openxmlformats.org/officeDocument/2006/relationships/hyperlink" Target="http://www.fatf-gafi.org/publications/mutualevaluations/documents/fur-denmark-2021.html" TargetMode="External"/><Relationship Id="rId265" Type="http://schemas.openxmlformats.org/officeDocument/2006/relationships/hyperlink" Target="https://www.fatf-gafi.org/en/publications/Mutualevaluations/CAR-MER-2023.html" TargetMode="External"/><Relationship Id="rId472" Type="http://schemas.openxmlformats.org/officeDocument/2006/relationships/hyperlink" Target="https://www.fatf-gafi.org/content/fatf-gafi/en/publications/Mutualevaluations/FUR-Seychelles-2023.html" TargetMode="External"/><Relationship Id="rId528" Type="http://schemas.openxmlformats.org/officeDocument/2006/relationships/hyperlink" Target="https://www.fatf-gafi.org/content/fatf-gafi/en/publications/Mutualevaluations/mer-namibia-2023.html" TargetMode="External"/><Relationship Id="rId125" Type="http://schemas.openxmlformats.org/officeDocument/2006/relationships/hyperlink" Target="http://www.fatf-gafi.org/publications/mutualevaluations/documents/fur3-hungary-2019.html" TargetMode="External"/><Relationship Id="rId167" Type="http://schemas.openxmlformats.org/officeDocument/2006/relationships/hyperlink" Target="http://www.fatf-gafi.org/publications/mutualevaluations/documents/fur-malta-2021.html" TargetMode="External"/><Relationship Id="rId332" Type="http://schemas.openxmlformats.org/officeDocument/2006/relationships/hyperlink" Target="https://www.fatf-gafi.org/en/publications/Mutualevaluations/fur-thailand-2023.html" TargetMode="External"/><Relationship Id="rId374" Type="http://schemas.openxmlformats.org/officeDocument/2006/relationships/hyperlink" Target="https://www.fatf-gafi.org/en/publications/Mutualevaluations/fur-uzbekistan-2023.html" TargetMode="External"/><Relationship Id="rId581" Type="http://schemas.openxmlformats.org/officeDocument/2006/relationships/hyperlink" Target="https://www.fatf-gafi.org/en/publications/Mutualevaluations/MER-Anguilla-2024.html" TargetMode="External"/><Relationship Id="rId71" Type="http://schemas.openxmlformats.org/officeDocument/2006/relationships/hyperlink" Target="http://www.fatf-gafi.org/publications/mutualevaluations/documents/mer-andorra-2017.html" TargetMode="External"/><Relationship Id="rId234" Type="http://schemas.openxmlformats.org/officeDocument/2006/relationships/hyperlink" Target="https://www.fatf-gafi.org/content/fatf-gafi/en/publications/Mutualevaluations/FUR-Costa-Rica-2024.html" TargetMode="External"/><Relationship Id="rId637" Type="http://schemas.openxmlformats.org/officeDocument/2006/relationships/table" Target="../tables/table1.xml"/><Relationship Id="rId2" Type="http://schemas.openxmlformats.org/officeDocument/2006/relationships/hyperlink" Target="http://www.fatf-gafi.org/publications/fatfrecommendations/documents/fatfissuesnewmechanismtostrengthenmoneylaunderingandterroristfinancingcompliance.html" TargetMode="External"/><Relationship Id="rId29" Type="http://schemas.openxmlformats.org/officeDocument/2006/relationships/hyperlink" Target="http://www.fatf-gafi.org/publications/mutualevaluations/documents/fur-cuba-2017.html" TargetMode="External"/><Relationship Id="rId276" Type="http://schemas.openxmlformats.org/officeDocument/2006/relationships/hyperlink" Target="https://www.fatf-gafi.org/en/publications/Mutualevaluations/Montenegro-MER-2023.html" TargetMode="External"/><Relationship Id="rId441" Type="http://schemas.openxmlformats.org/officeDocument/2006/relationships/hyperlink" Target="http://www.fatf-gafi.org/publications/mutualevaluations/documents/mer-singapore-2016.html" TargetMode="External"/><Relationship Id="rId483" Type="http://schemas.openxmlformats.org/officeDocument/2006/relationships/hyperlink" Target="http://www.fatf-gafi.org/publications/mutualevaluations/documents/fur-spain-2018.html" TargetMode="External"/><Relationship Id="rId539" Type="http://schemas.openxmlformats.org/officeDocument/2006/relationships/hyperlink" Target="https://www.fatf-gafi.org/content/fatf-gafi/en/publications/Mutualevaluations/fur-malawi-2024.html" TargetMode="External"/><Relationship Id="rId40" Type="http://schemas.openxmlformats.org/officeDocument/2006/relationships/hyperlink" Target="http://www.fatf-gafi.org/publications/mutualevaluations/documents/mer-bhutan-2016.html" TargetMode="External"/><Relationship Id="rId136" Type="http://schemas.openxmlformats.org/officeDocument/2006/relationships/hyperlink" Target="https://www.fatf-gafi.org/content/fatf-gafi/en/publications/Mutualevaluations/Georgia-FUR-MONEYVAL-2024.html" TargetMode="External"/><Relationship Id="rId178" Type="http://schemas.openxmlformats.org/officeDocument/2006/relationships/hyperlink" Target="http://www.fatf-gafi.org/publications/mutualevaluations/documents/fur-china-2021.html" TargetMode="External"/><Relationship Id="rId301" Type="http://schemas.openxmlformats.org/officeDocument/2006/relationships/hyperlink" Target="https://www.fatf-gafi.org/content/fatf-gafi/en/publications/Mutualevaluations/Holy-See-FUR-2024.html" TargetMode="External"/><Relationship Id="rId343" Type="http://schemas.openxmlformats.org/officeDocument/2006/relationships/hyperlink" Target="https://www.fatf-gafi.org/content/fatf-gafi/en/publications/Mutualevaluations/FUR-UAE-2023.html" TargetMode="External"/><Relationship Id="rId550" Type="http://schemas.openxmlformats.org/officeDocument/2006/relationships/hyperlink" Target="https://www.fatf-gafi.org/content/fatf-gafi/en/publications/Mutualevaluations/mer-cote-d-ivoire-2023.html" TargetMode="External"/><Relationship Id="rId82" Type="http://schemas.openxmlformats.org/officeDocument/2006/relationships/hyperlink" Target="http://www.fatf-gafi.org/publications/mutualevaluations/documents/mer-mauritius-2018.html" TargetMode="External"/><Relationship Id="rId203" Type="http://schemas.openxmlformats.org/officeDocument/2006/relationships/hyperlink" Target="http://www.fatf-gafi.org/publications/mutualevaluations/documents/mer-bulgaria-2022.html" TargetMode="External"/><Relationship Id="rId385" Type="http://schemas.openxmlformats.org/officeDocument/2006/relationships/hyperlink" Target="https://www.fatf-gafi.org/content/fatf-gafi/en/publications/Mutualevaluations/Fur-serbia-2021.html" TargetMode="External"/><Relationship Id="rId592" Type="http://schemas.openxmlformats.org/officeDocument/2006/relationships/hyperlink" Target="https://www.fatf-gafi.org/en/publications/Mutualevaluations/Mer-Algeria-2023.html" TargetMode="External"/><Relationship Id="rId606" Type="http://schemas.openxmlformats.org/officeDocument/2006/relationships/hyperlink" Target="https://www.fatf-gafi.org/content/fatf-gafi/en/publications/Mutualevaluations/Mer-togo-2022.html" TargetMode="External"/><Relationship Id="rId245" Type="http://schemas.openxmlformats.org/officeDocument/2006/relationships/hyperlink" Target="https://www.fatf-gafi.org/content/fatf-gafi/en/publications/Mutualevaluations/fur-fiji-2023.html" TargetMode="External"/><Relationship Id="rId287" Type="http://schemas.openxmlformats.org/officeDocument/2006/relationships/hyperlink" Target="https://www.fatf-gafi.org/content/fatf-gafi/en/publications/Mutualevaluations/British-Virgin-Islands-FUR-2025.html" TargetMode="External"/><Relationship Id="rId410" Type="http://schemas.openxmlformats.org/officeDocument/2006/relationships/hyperlink" Target="http://www.fatf-gafi.org/publications/mutualevaluations/documents/fur-nicaragua-2021.html" TargetMode="External"/><Relationship Id="rId452" Type="http://schemas.openxmlformats.org/officeDocument/2006/relationships/hyperlink" Target="https://www.fatf-gafi.org/content/fatf-gafi/en/publications/Mutualevaluations/Fur-myanmar-2019.html" TargetMode="External"/><Relationship Id="rId494" Type="http://schemas.openxmlformats.org/officeDocument/2006/relationships/hyperlink" Target="http://www.fatf-gafi.org/publications/mutualevaluations/documents/mer-vanuatu-2015.html" TargetMode="External"/><Relationship Id="rId508" Type="http://schemas.openxmlformats.org/officeDocument/2006/relationships/hyperlink" Target="https://www.fatf-gafi.org/content/fatf-gafi/en/publications/Mutualevaluations/Serbia-MONEYVAL-FUR-2024.html" TargetMode="External"/><Relationship Id="rId105" Type="http://schemas.openxmlformats.org/officeDocument/2006/relationships/hyperlink" Target="http://www.fatf-gafi.org/publications/mutualevaluations/documents/mer-mongolia-2017.html" TargetMode="External"/><Relationship Id="rId147" Type="http://schemas.openxmlformats.org/officeDocument/2006/relationships/hyperlink" Target="http://www.fatf-gafi.org/publications/mutualevaluations/documents/mer-barbados-2018.html" TargetMode="External"/><Relationship Id="rId312" Type="http://schemas.openxmlformats.org/officeDocument/2006/relationships/hyperlink" Target="https://www.fatf-gafi.org/content/fatf-gafi/en/publications/Mutualevaluations/Poland-MONEYVAL-FUR-2024.html" TargetMode="External"/><Relationship Id="rId354" Type="http://schemas.openxmlformats.org/officeDocument/2006/relationships/hyperlink" Target="https://www.fatf-gafi.org/content/fatf-gafi/en/publications/Mutualevaluations/Suriname-FUR-2025.html" TargetMode="External"/><Relationship Id="rId51" Type="http://schemas.openxmlformats.org/officeDocument/2006/relationships/hyperlink" Target="http://www.fatf-gafi.org/publications/mutualevaluations/documents/mer-cambodia-2017.html" TargetMode="External"/><Relationship Id="rId93" Type="http://schemas.openxmlformats.org/officeDocument/2006/relationships/hyperlink" Target="http://www.fatf-gafi.org/publications/mutualevaluations/documents/fur-botswana-2019.html" TargetMode="External"/><Relationship Id="rId189" Type="http://schemas.openxmlformats.org/officeDocument/2006/relationships/hyperlink" Target="https://www.fatf-gafi.org/content/fatf-gafi/en/publications/Mutualevaluations/Fur-czech-republic-2021.html" TargetMode="External"/><Relationship Id="rId396" Type="http://schemas.openxmlformats.org/officeDocument/2006/relationships/hyperlink" Target="http://www.fatf-gafi.org/publications/mutualevaluations/documents/fur-philippines-2021.html" TargetMode="External"/><Relationship Id="rId561" Type="http://schemas.openxmlformats.org/officeDocument/2006/relationships/hyperlink" Target="https://www.fatf-gafi.org/content/fatf-gafi/en/publications/Mutualevaluations/MER-Oman-2024.html" TargetMode="External"/><Relationship Id="rId617" Type="http://schemas.openxmlformats.org/officeDocument/2006/relationships/hyperlink" Target="https://www.fatf-gafi.org/content/fatf-gafi/en/publications/Mutualevaluations/Lao-FUR-Oct-2024.html" TargetMode="External"/><Relationship Id="rId214" Type="http://schemas.openxmlformats.org/officeDocument/2006/relationships/hyperlink" Target="https://www.fatf-gafi.org/content/fatf-gafi/en/publications/Mutualevaluations/Fur-japan-2022.html" TargetMode="External"/><Relationship Id="rId256" Type="http://schemas.openxmlformats.org/officeDocument/2006/relationships/hyperlink" Target="https://www.fatf-gafi.org/en/publications/Mutualevaluations/fur-bhutan-2023.html" TargetMode="External"/><Relationship Id="rId298" Type="http://schemas.openxmlformats.org/officeDocument/2006/relationships/hyperlink" Target="https://www.fatf-gafi.org/content/fatf-gafi/en/publications/Mutualevaluations/Holy-See-FUR-2024.html" TargetMode="External"/><Relationship Id="rId421" Type="http://schemas.openxmlformats.org/officeDocument/2006/relationships/hyperlink" Target="http://www.fatf-gafi.org/publications/mutualevaluations/documents/fur-ksa-2020.html" TargetMode="External"/><Relationship Id="rId463" Type="http://schemas.openxmlformats.org/officeDocument/2006/relationships/hyperlink" Target="http://www.fatf-gafi.org/publications/mutualevaluations/documents/fur-tunisia-2019.html" TargetMode="External"/><Relationship Id="rId519" Type="http://schemas.openxmlformats.org/officeDocument/2006/relationships/hyperlink" Target="https://www.fatf-gafi.org/en/publications/Mutualevaluations/Tajikistan-FUR-2024.html" TargetMode="External"/><Relationship Id="rId116" Type="http://schemas.openxmlformats.org/officeDocument/2006/relationships/hyperlink" Target="http://www.fatf-gafi.org/publications/mutualevaluations/documents/mer-albania-2018.html" TargetMode="External"/><Relationship Id="rId158" Type="http://schemas.openxmlformats.org/officeDocument/2006/relationships/hyperlink" Target="http://www.fatf-gafi.org/publications/mutualevaluations/documents/mer-mexico-2018.html" TargetMode="External"/><Relationship Id="rId323" Type="http://schemas.openxmlformats.org/officeDocument/2006/relationships/hyperlink" Target="https://www.fatf-gafi.org/content/fatf-gafi/en/publications/Mutualevaluations/Mer-saint-lucia-2021.html" TargetMode="External"/><Relationship Id="rId530" Type="http://schemas.openxmlformats.org/officeDocument/2006/relationships/hyperlink" Target="http://www.fatf-gafi.org/publications/mutualevaluations/documents/fur-zimbabwe-2022.html" TargetMode="External"/><Relationship Id="rId20" Type="http://schemas.openxmlformats.org/officeDocument/2006/relationships/hyperlink" Target="http://www.fatf-gafi.org/publications/mutualevaluations/documents/fur-macao-china-2019.html" TargetMode="External"/><Relationship Id="rId62" Type="http://schemas.openxmlformats.org/officeDocument/2006/relationships/hyperlink" Target="http://www.fatf-gafi.org/publications/mutualevaluations/documents/mer-ethiopia-2015.html" TargetMode="External"/><Relationship Id="rId365" Type="http://schemas.openxmlformats.org/officeDocument/2006/relationships/hyperlink" Target="http://www.fatf-gafi.org/publications/mutualevaluations/documents/fur-senegal-2022.html" TargetMode="External"/><Relationship Id="rId572" Type="http://schemas.openxmlformats.org/officeDocument/2006/relationships/hyperlink" Target="https://www.fatf-gafi.org/en/publications/Mutualevaluations/Bolivia-mer-2023.html" TargetMode="External"/><Relationship Id="rId628" Type="http://schemas.openxmlformats.org/officeDocument/2006/relationships/hyperlink" Target="https://www.fatf-gafi.org/en/publications/Mutualevaluations/bvi-mer-2024.html" TargetMode="External"/><Relationship Id="rId225" Type="http://schemas.openxmlformats.org/officeDocument/2006/relationships/hyperlink" Target="http://www.fatf-gafi.org/publications/mutualevaluations/documents/fur-isle-of-man-2022.html" TargetMode="External"/><Relationship Id="rId267" Type="http://schemas.openxmlformats.org/officeDocument/2006/relationships/hyperlink" Target="https://www.fatf-gafi.org/en/publications/Mutualevaluations/germany-fur-2023.html" TargetMode="External"/><Relationship Id="rId432" Type="http://schemas.openxmlformats.org/officeDocument/2006/relationships/hyperlink" Target="http://www.fatf-gafi.org/publications/mutualevaluations/documents/mer-uruguay-2020.html" TargetMode="External"/><Relationship Id="rId474" Type="http://schemas.openxmlformats.org/officeDocument/2006/relationships/hyperlink" Target="http://www.fatf-gafi.org/publications/mutualevaluations/documents/mer-thailand-2017.html" TargetMode="External"/><Relationship Id="rId127" Type="http://schemas.openxmlformats.org/officeDocument/2006/relationships/hyperlink" Target="http://www.fatf-gafi.org/publications/mutualevaluations/documents/mer-honduras-2016.html" TargetMode="External"/><Relationship Id="rId31" Type="http://schemas.openxmlformats.org/officeDocument/2006/relationships/hyperlink" Target="http://www.fatf-gafi.org/publications/mutualevaluations/documents/mer-hungary-2016.html" TargetMode="External"/><Relationship Id="rId73" Type="http://schemas.openxmlformats.org/officeDocument/2006/relationships/hyperlink" Target="http://www.fatf-gafi.org/publications/mutualevaluations/documents/fur-hungary-2019.html" TargetMode="External"/><Relationship Id="rId169" Type="http://schemas.openxmlformats.org/officeDocument/2006/relationships/hyperlink" Target="https://www.fatf-gafi.org/content/fatf-gafi/en/publications/Mutualevaluations/japan-fur-2024.html" TargetMode="External"/><Relationship Id="rId334" Type="http://schemas.openxmlformats.org/officeDocument/2006/relationships/hyperlink" Target="https://www.fatf-gafi.org/content/fatf-gafi/en/publications/Mutualevaluations/Fur3-switzerland-2020.html" TargetMode="External"/><Relationship Id="rId376" Type="http://schemas.openxmlformats.org/officeDocument/2006/relationships/hyperlink" Target="http://www.fatf-gafi.org/publications/mutualevaluations/documents/mer-united-kingdom-2018.html" TargetMode="External"/><Relationship Id="rId541" Type="http://schemas.openxmlformats.org/officeDocument/2006/relationships/hyperlink" Target="https://www.fatf-gafi.org/en/publications/Mutualevaluations/MER-Jersey-2024.html" TargetMode="External"/><Relationship Id="rId583" Type="http://schemas.openxmlformats.org/officeDocument/2006/relationships/hyperlink" Target="https://www.fatf-gafi.org/content/fatf-gafi/en/publications/Mutualevaluations/Bosnia-Herzegovina-MER-2024.html" TargetMode="External"/><Relationship Id="rId4" Type="http://schemas.openxmlformats.org/officeDocument/2006/relationships/hyperlink" Target="http://www.fatf-gafi.org/publications/mutualevaluations/documents/fur-armenia-2018.html" TargetMode="External"/><Relationship Id="rId180" Type="http://schemas.openxmlformats.org/officeDocument/2006/relationships/hyperlink" Target="http://www.fatf-gafi.org/publications/mutualevaluations/documents/mer-cyprus-2019.html" TargetMode="External"/><Relationship Id="rId236" Type="http://schemas.openxmlformats.org/officeDocument/2006/relationships/hyperlink" Target="http://www.fatf-gafi.org/publications/mutualevaluations/documents/mer-moldova-2019.html" TargetMode="External"/><Relationship Id="rId278" Type="http://schemas.openxmlformats.org/officeDocument/2006/relationships/hyperlink" Target="https://www.fatf-gafi.org/content/fatf-gafi/en/publications/Mutualevaluations/Bolivia-FUR-August-2025.html" TargetMode="External"/><Relationship Id="rId401" Type="http://schemas.openxmlformats.org/officeDocument/2006/relationships/hyperlink" Target="http://www.fatf-gafi.org/publications/mutualevaluations/documents/mer-tajikistan-2018.html" TargetMode="External"/><Relationship Id="rId443" Type="http://schemas.openxmlformats.org/officeDocument/2006/relationships/hyperlink" Target="http://www.fatf-gafi.org/publications/mutualevaluations/documents/fur-philippines-2022.html" TargetMode="External"/><Relationship Id="rId303" Type="http://schemas.openxmlformats.org/officeDocument/2006/relationships/hyperlink" Target="https://www.fatf-gafi.org/content/fatf-gafi/en/publications/Mutualevaluations/mozambique-fur-2023.html" TargetMode="External"/><Relationship Id="rId485" Type="http://schemas.openxmlformats.org/officeDocument/2006/relationships/hyperlink" Target="http://www.fatf-gafi.org/publications/mutualevaluations/documents/fur-norway-2018.html" TargetMode="External"/><Relationship Id="rId42" Type="http://schemas.openxmlformats.org/officeDocument/2006/relationships/hyperlink" Target="http://www.fatf-gafi.org/publications/mutualevaluations/documents/fur-armenia-2018.html" TargetMode="External"/><Relationship Id="rId84" Type="http://schemas.openxmlformats.org/officeDocument/2006/relationships/hyperlink" Target="http://www.fatf-gafi.org/publications/Mutualevaluations/fur-morocco-2024.html" TargetMode="External"/><Relationship Id="rId138" Type="http://schemas.openxmlformats.org/officeDocument/2006/relationships/hyperlink" Target="http://www.fatf-gafi.org/publications/mutualevaluations/documents/fur-bangladesh-2020.html" TargetMode="External"/><Relationship Id="rId345" Type="http://schemas.openxmlformats.org/officeDocument/2006/relationships/hyperlink" Target="https://www.fatf-gafi.org/content/fatf-gafi/en/publications/Mutualevaluations/FUR-Slovenia-2024.html" TargetMode="External"/><Relationship Id="rId387" Type="http://schemas.openxmlformats.org/officeDocument/2006/relationships/hyperlink" Target="http://www.fatf-gafi.org/publications/mutualevaluations/documents/fur-turkey-2021.html" TargetMode="External"/><Relationship Id="rId510" Type="http://schemas.openxmlformats.org/officeDocument/2006/relationships/hyperlink" Target="http://www.fatf-gafi.org/publications/mutualevaluations/documents/fur-norway-2023.html" TargetMode="External"/><Relationship Id="rId552" Type="http://schemas.openxmlformats.org/officeDocument/2006/relationships/hyperlink" Target="https://www.fatf-gafi.org/en/publications/Mutualevaluations/Nepal-mer-2023.html" TargetMode="External"/><Relationship Id="rId594" Type="http://schemas.openxmlformats.org/officeDocument/2006/relationships/hyperlink" Target="https://www.fatf-gafi.org/en/publications/Mutualevaluations/efur-algeria-2025.html" TargetMode="External"/><Relationship Id="rId608" Type="http://schemas.openxmlformats.org/officeDocument/2006/relationships/hyperlink" Target="https://www.fatf-gafi.org/en/publications/Mutualevaluations/fur-cabo-verde-2025.html" TargetMode="External"/><Relationship Id="rId191" Type="http://schemas.openxmlformats.org/officeDocument/2006/relationships/hyperlink" Target="https://www.fatf-gafi.org/content/fatf-gafi/en/publications/Mutualevaluations/Cameroun-fur-2024.html" TargetMode="External"/><Relationship Id="rId205" Type="http://schemas.openxmlformats.org/officeDocument/2006/relationships/hyperlink" Target="https://www.fatf-gafi.org/content/fatf-gafi/en/publications/Mutualevaluations/Mer-aruba-2022.html" TargetMode="External"/><Relationship Id="rId247" Type="http://schemas.openxmlformats.org/officeDocument/2006/relationships/hyperlink" Target="https://www.fatf-gafi.org/content/fatf-gafi/en/publications/Mutualevaluations/fur-albania-2023.html" TargetMode="External"/><Relationship Id="rId412" Type="http://schemas.openxmlformats.org/officeDocument/2006/relationships/hyperlink" Target="http://www.fatf-gafi.org/publications/mutualevaluations/documents/fur-tunisia-2020.html" TargetMode="External"/><Relationship Id="rId107" Type="http://schemas.openxmlformats.org/officeDocument/2006/relationships/hyperlink" Target="http://www.fatf-gafi.org/publications/mutualevaluations/documents/fur-macao-china-2019.html" TargetMode="External"/><Relationship Id="rId289" Type="http://schemas.openxmlformats.org/officeDocument/2006/relationships/hyperlink" Target="https://www.fatf-gafi.org/en/publications/Mutualevaluations/Australia-fur-2024.html" TargetMode="External"/><Relationship Id="rId454" Type="http://schemas.openxmlformats.org/officeDocument/2006/relationships/hyperlink" Target="http://www.fatf-gafi.org/publications/mutualevaluations/documents/fur-trinidad-and-tobago-2019.html" TargetMode="External"/><Relationship Id="rId496" Type="http://schemas.openxmlformats.org/officeDocument/2006/relationships/hyperlink" Target="https://www.fatf-gafi.org/publications/mutualevaluations/documents/fur-nicaragua-2021.html" TargetMode="External"/><Relationship Id="rId11" Type="http://schemas.openxmlformats.org/officeDocument/2006/relationships/hyperlink" Target="http://www.fatf-gafi.org/publications/mutualevaluations/documents/fur-costa-rica-2024.html" TargetMode="External"/><Relationship Id="rId53" Type="http://schemas.openxmlformats.org/officeDocument/2006/relationships/hyperlink" Target="http://www.fatf-gafi.org/publications/mutualevaluations/documents/mer-australia-2015.html" TargetMode="External"/><Relationship Id="rId149" Type="http://schemas.openxmlformats.org/officeDocument/2006/relationships/hyperlink" Target="http://www.fatf-gafi.org/publications/mutualevaluations/documents/fur-barbados-2021.html" TargetMode="External"/><Relationship Id="rId314" Type="http://schemas.openxmlformats.org/officeDocument/2006/relationships/hyperlink" Target="https://www.fatf-gafi.org/content/fatf-gafi/en/publications/Mutualevaluations/Serbia-MONEYVAL-FUR-2024.html" TargetMode="External"/><Relationship Id="rId356" Type="http://schemas.openxmlformats.org/officeDocument/2006/relationships/hyperlink" Target="https://www.fatf-gafi.org/content/fatf-gafi/en/publications/Mutualevaluations/fur-namibia-2024.html" TargetMode="External"/><Relationship Id="rId398" Type="http://schemas.openxmlformats.org/officeDocument/2006/relationships/hyperlink" Target="https://www.fatf-gafi.org/content/fatf-gafi/en/publications/Mutualevaluations/Fur-slovenia-2021.html" TargetMode="External"/><Relationship Id="rId521" Type="http://schemas.openxmlformats.org/officeDocument/2006/relationships/hyperlink" Target="https://www.fatf-gafi.org/content/fatf-gafi/en/publications/Mutualevaluations/Benin-GIABA-FUR-2024.html" TargetMode="External"/><Relationship Id="rId563" Type="http://schemas.openxmlformats.org/officeDocument/2006/relationships/hyperlink" Target="https://www.fatf-gafi.org/content/fatf-gafi/en/publications/Mutualevaluations/Georgia-FUR-MONEYVAL-2024.html" TargetMode="External"/><Relationship Id="rId619" Type="http://schemas.openxmlformats.org/officeDocument/2006/relationships/hyperlink" Target="https://www.fatf-gafi.org/en/publications/Mutualevaluations/Nauru-MER-APG-2024.html" TargetMode="External"/><Relationship Id="rId95" Type="http://schemas.openxmlformats.org/officeDocument/2006/relationships/hyperlink" Target="http://www.fatf-gafi.org/publications/mutualevaluations/documents/mer-hong-kong-2019.html" TargetMode="External"/><Relationship Id="rId160" Type="http://schemas.openxmlformats.org/officeDocument/2006/relationships/hyperlink" Target="https://www.fatf-gafi.org/publications/mutualevaluations/documents/fur-ethiopia-2021.html" TargetMode="External"/><Relationship Id="rId216" Type="http://schemas.openxmlformats.org/officeDocument/2006/relationships/hyperlink" Target="https://www.fatf-gafi.org/publications/mutualevaluations/documents/mer-gambia-2022.html" TargetMode="External"/><Relationship Id="rId423" Type="http://schemas.openxmlformats.org/officeDocument/2006/relationships/hyperlink" Target="http://www.fatf-gafi.org/publications/mutualevaluations/documents/fur-ksa-2020.html" TargetMode="External"/><Relationship Id="rId258" Type="http://schemas.openxmlformats.org/officeDocument/2006/relationships/hyperlink" Target="https://www.fatf-gafi.org/content/fatf-gafi/en/publications/Mutualevaluations/fur-cote-d-ivoire-2025.html" TargetMode="External"/><Relationship Id="rId465" Type="http://schemas.openxmlformats.org/officeDocument/2006/relationships/hyperlink" Target="http://www.fatf-gafi.org/publications/mutualevaluations/documents/mer-panama-2018.html" TargetMode="External"/><Relationship Id="rId630" Type="http://schemas.openxmlformats.org/officeDocument/2006/relationships/hyperlink" Target="https://www.fatf-gafi.org/en/publications/Mutualevaluations/FUR-Albania-2022.html" TargetMode="External"/><Relationship Id="rId22" Type="http://schemas.openxmlformats.org/officeDocument/2006/relationships/hyperlink" Target="http://www.fatf-gafi.org/publications/mutualevaluations/documents/mer-austria-2016.html" TargetMode="External"/><Relationship Id="rId64" Type="http://schemas.openxmlformats.org/officeDocument/2006/relationships/hyperlink" Target="http://www.fatf-gafi.org/publications/mutualevaluations/documents/fur-israel-2022.html" TargetMode="External"/><Relationship Id="rId118" Type="http://schemas.openxmlformats.org/officeDocument/2006/relationships/hyperlink" Target="https://www.fatf-gafi.org/content/fatf-gafi/en/publications/Mutualevaluations/Kyrgyz-Republic-FUR-2024.html" TargetMode="External"/><Relationship Id="rId325" Type="http://schemas.openxmlformats.org/officeDocument/2006/relationships/hyperlink" Target="https://www.fatf-gafi.org/en/publications/Mutualevaluations/Nepal-APG-FUR-2024.html" TargetMode="External"/><Relationship Id="rId367" Type="http://schemas.openxmlformats.org/officeDocument/2006/relationships/hyperlink" Target="http://www.fatf-gafi.org/publications/mutualevaluations/documents/fur-pakistan-2022.html" TargetMode="External"/><Relationship Id="rId532" Type="http://schemas.openxmlformats.org/officeDocument/2006/relationships/hyperlink" Target="https://www.fatf-gafi.org/content/fatf-gafi/en/publications/Mutualevaluations/fur-namibia-2024.html" TargetMode="External"/><Relationship Id="rId574" Type="http://schemas.openxmlformats.org/officeDocument/2006/relationships/hyperlink" Target="https://www.fatf-gafi.org/content/fatf-gafi/en/publications/Mutualevaluations/FUR-Slovak-Republic-Dec-2024.html" TargetMode="External"/><Relationship Id="rId171" Type="http://schemas.openxmlformats.org/officeDocument/2006/relationships/hyperlink" Target="http://www.fatf-gafi.org/publications/mutualevaluations/documents/fur-cambodia-2021.html" TargetMode="External"/><Relationship Id="rId227" Type="http://schemas.openxmlformats.org/officeDocument/2006/relationships/hyperlink" Target="https://www.fatf-gafi.org/en/publications/Mutualevaluations/kyrgyzstan-s-progress-in-strengthening-measures-to-tackle-money-.html" TargetMode="External"/><Relationship Id="rId269" Type="http://schemas.openxmlformats.org/officeDocument/2006/relationships/hyperlink" Target="https://www.fatf-gafi.org/content/fatf-gafi/en/publications/Mutualevaluations/Lebanon-MER-2023.html" TargetMode="External"/><Relationship Id="rId434" Type="http://schemas.openxmlformats.org/officeDocument/2006/relationships/hyperlink" Target="http://www.fatf-gafi.org/publications/mutualevaluations/documents/fur2-slovenia-2019.html" TargetMode="External"/><Relationship Id="rId476" Type="http://schemas.openxmlformats.org/officeDocument/2006/relationships/hyperlink" Target="http://www.fatf-gafi.org/publications/mutualevaluations/documents/fur-sri-lanka-2016.html" TargetMode="External"/><Relationship Id="rId33" Type="http://schemas.openxmlformats.org/officeDocument/2006/relationships/hyperlink" Target="http://www.fatf-gafi.org/publications/mutualevaluations/documents/fur-belgium-2018.html" TargetMode="External"/><Relationship Id="rId129" Type="http://schemas.openxmlformats.org/officeDocument/2006/relationships/hyperlink" Target="http://www.fatf-gafi.org/publications/mutualevaluations/documents/fur-mongolia-2020.html" TargetMode="External"/><Relationship Id="rId280" Type="http://schemas.openxmlformats.org/officeDocument/2006/relationships/hyperlink" Target="http://www.fatf-gafi.org/publications/mutualevaluations/documents/fur-cuba-2021.html" TargetMode="External"/><Relationship Id="rId336" Type="http://schemas.openxmlformats.org/officeDocument/2006/relationships/hyperlink" Target="https://www.fatf-gafi.org/content/fatf-gafi/en/publications/Mutualevaluations/Turkmenistan-MER-2023.html" TargetMode="External"/><Relationship Id="rId501" Type="http://schemas.openxmlformats.org/officeDocument/2006/relationships/hyperlink" Target="https://www.fatf-gafi.org/content/fatf-gafi/en/publications/Mutualevaluations/united-states-fur-2024.html" TargetMode="External"/><Relationship Id="rId543" Type="http://schemas.openxmlformats.org/officeDocument/2006/relationships/hyperlink" Target="https://www.fatf-gafi.org/content/fatf-gafi/en/publications/Mutualevaluations/MER-Kuwait-2024.html" TargetMode="External"/><Relationship Id="rId75" Type="http://schemas.openxmlformats.org/officeDocument/2006/relationships/hyperlink" Target="http://www.fatf-gafi.org/publications/mutualevaluations/documents/mer-italy-2016.html" TargetMode="External"/><Relationship Id="rId140" Type="http://schemas.openxmlformats.org/officeDocument/2006/relationships/hyperlink" Target="https://www.fatf-gafi.org/publications/mutualevaluations/documents/fur-morocco-2020.html" TargetMode="External"/><Relationship Id="rId182" Type="http://schemas.openxmlformats.org/officeDocument/2006/relationships/hyperlink" Target="https://www.fatf-gafi.org/content/fatf-gafi/en/publications/Mutualevaluations/Fur-lithuania-2021.html" TargetMode="External"/><Relationship Id="rId378" Type="http://schemas.openxmlformats.org/officeDocument/2006/relationships/hyperlink" Target="https://www.fatf-gafi.org/publications/mutualevaluations/documents/mer-new-zealand-2021.html" TargetMode="External"/><Relationship Id="rId403" Type="http://schemas.openxmlformats.org/officeDocument/2006/relationships/hyperlink" Target="https://www.fatf-gafi.org/publications/mutualevaluations/documents/mer-mozambique-2021.html" TargetMode="External"/><Relationship Id="rId585" Type="http://schemas.openxmlformats.org/officeDocument/2006/relationships/hyperlink" Target="https://www.fatf-gafi.org/content/fatf-gafi/en/publications/Mutualevaluations/Equatorial-Guinea-MER-2024.html" TargetMode="External"/><Relationship Id="rId6" Type="http://schemas.openxmlformats.org/officeDocument/2006/relationships/hyperlink" Target="http://www.fatf-gafi.org/publications/mutualevaluations/documents/fur-austria-2018.html" TargetMode="External"/><Relationship Id="rId238" Type="http://schemas.openxmlformats.org/officeDocument/2006/relationships/hyperlink" Target="https://www.fatf-gafi.org/content/fatf-gafi/en/publications/Mutualevaluations/Mer-hong-kong-china-2019.html" TargetMode="External"/><Relationship Id="rId445" Type="http://schemas.openxmlformats.org/officeDocument/2006/relationships/hyperlink" Target="http://www.fatf-gafi.org/publications/mutualevaluations/documents/fur-pakistan-2022.html" TargetMode="External"/><Relationship Id="rId487" Type="http://schemas.openxmlformats.org/officeDocument/2006/relationships/hyperlink" Target="http://www.fatf-gafi.org/publications/mutualevaluations/documents/mer-tunisia-2016.html" TargetMode="External"/><Relationship Id="rId610" Type="http://schemas.openxmlformats.org/officeDocument/2006/relationships/hyperlink" Target="https://www.fatf-gafi.org/content/fatf-gafi/en/publications/Mutualevaluations/fur-cote-d-ivoire-2025.html" TargetMode="External"/><Relationship Id="rId291" Type="http://schemas.openxmlformats.org/officeDocument/2006/relationships/hyperlink" Target="https://www.fatf-gafi.org/content/fatf-gafi/en/publications/Mutualevaluations/Cyprus-MONEYVAL-FUR-2024.html" TargetMode="External"/><Relationship Id="rId305" Type="http://schemas.openxmlformats.org/officeDocument/2006/relationships/hyperlink" Target="https://www.fatf-gafi.org/content/fatf-gafi/en/publications/Mutualevaluations/zambia-fur-2023.html" TargetMode="External"/><Relationship Id="rId347" Type="http://schemas.openxmlformats.org/officeDocument/2006/relationships/hyperlink" Target="https://www.fatf-gafi.org/publications/mutualevaluations/documents/fur-morocco-2020.html" TargetMode="External"/><Relationship Id="rId512" Type="http://schemas.openxmlformats.org/officeDocument/2006/relationships/hyperlink" Target="https://www.fatf-gafi.org/content/fatf-gafi/en/publications/Mutualevaluations/Moldova-FUR-2024.html" TargetMode="External"/><Relationship Id="rId44" Type="http://schemas.openxmlformats.org/officeDocument/2006/relationships/hyperlink" Target="http://www.fatf-gafi.org/publications/mutualevaluations/documents/mer-isle-of-man-2016.html" TargetMode="External"/><Relationship Id="rId86" Type="http://schemas.openxmlformats.org/officeDocument/2006/relationships/hyperlink" Target="https://www.fatf-gafi.org/en/publications/Mutualevaluations/fur-cabo-verde-2025.html" TargetMode="External"/><Relationship Id="rId151" Type="http://schemas.openxmlformats.org/officeDocument/2006/relationships/hyperlink" Target="http://www.fatf-gafi.org/publications/mutualevaluations/documents/fur-mauritius-2021.html" TargetMode="External"/><Relationship Id="rId389" Type="http://schemas.openxmlformats.org/officeDocument/2006/relationships/hyperlink" Target="https://www.fatf-gafi.org/publications/mutualevaluations/documents/mer-niger-2021.html" TargetMode="External"/><Relationship Id="rId554" Type="http://schemas.openxmlformats.org/officeDocument/2006/relationships/hyperlink" Target="https://www.fatf-gafi.org/en/publications/Mutualevaluations/Brunei-Darussalam-fur-APG-2024.html" TargetMode="External"/><Relationship Id="rId596" Type="http://schemas.openxmlformats.org/officeDocument/2006/relationships/hyperlink" Target="http://www.fatf-gafi.org/publications/mutualevaluations/documents/mer-cameroon-2022.html" TargetMode="External"/><Relationship Id="rId193" Type="http://schemas.openxmlformats.org/officeDocument/2006/relationships/hyperlink" Target="http://www.fatf-gafi.org/publications/mutualevaluations/documents/fur-burkina-faso-2021.html" TargetMode="External"/><Relationship Id="rId207" Type="http://schemas.openxmlformats.org/officeDocument/2006/relationships/hyperlink" Target="https://www.fatf-gafi.org/publications/mutualevaluations/documents/mer-eswatini-2022.html" TargetMode="External"/><Relationship Id="rId249" Type="http://schemas.openxmlformats.org/officeDocument/2006/relationships/hyperlink" Target="https://www.fatf-gafi.org/en/publications/Mutualevaluations/Mer-Gabon-2023.html" TargetMode="External"/><Relationship Id="rId414" Type="http://schemas.openxmlformats.org/officeDocument/2006/relationships/hyperlink" Target="http://www.fatf-gafi.org/publications/mutualevaluations/documents/mer-pakistan-2019.html" TargetMode="External"/><Relationship Id="rId456" Type="http://schemas.openxmlformats.org/officeDocument/2006/relationships/hyperlink" Target="http://www.fatf-gafi.org/publications/mutualevaluations/documents/fur-zimbabwe-2019.html" TargetMode="External"/><Relationship Id="rId498" Type="http://schemas.openxmlformats.org/officeDocument/2006/relationships/hyperlink" Target="https://www.fatf-gafi.org/content/fatf-gafi/en/publications/Mutualevaluations/publication-detail-page.html" TargetMode="External"/><Relationship Id="rId621" Type="http://schemas.openxmlformats.org/officeDocument/2006/relationships/hyperlink" Target="https://www.fatf-gafi.org/content/fatf-gafi/en/publications/Mutualevaluations/Lao-FUR-Oct-2024.html" TargetMode="External"/><Relationship Id="rId13" Type="http://schemas.openxmlformats.org/officeDocument/2006/relationships/hyperlink" Target="https://www.fatf-gafi.org/publications/mutualevaluations/documents/fur-guatemala-2018.html" TargetMode="External"/><Relationship Id="rId109" Type="http://schemas.openxmlformats.org/officeDocument/2006/relationships/hyperlink" Target="http://www.fatf-gafi.org/publications/mutualevaluations/documents/fur-ethiopia-2019.html" TargetMode="External"/><Relationship Id="rId260" Type="http://schemas.openxmlformats.org/officeDocument/2006/relationships/hyperlink" Target="https://www.fatf-gafi.org/en/publications/Mutualevaluations/Japan-FUR-2023.html" TargetMode="External"/><Relationship Id="rId316" Type="http://schemas.openxmlformats.org/officeDocument/2006/relationships/hyperlink" Target="https://www.fatf-gafi.org/content/fatf-gafi/en/publications/Mutualevaluations/Slovak-Republic-FUR-2024.html" TargetMode="External"/><Relationship Id="rId523" Type="http://schemas.openxmlformats.org/officeDocument/2006/relationships/hyperlink" Target="https://www.fatf-gafi.org/publications/mutualevaluations/documents/mer-drc-2021.html" TargetMode="External"/><Relationship Id="rId55" Type="http://schemas.openxmlformats.org/officeDocument/2006/relationships/hyperlink" Target="http://www.fatf-gafi.org/publications/mutualevaluations/documents/fur-austria-2017.html" TargetMode="External"/><Relationship Id="rId97" Type="http://schemas.openxmlformats.org/officeDocument/2006/relationships/hyperlink" Target="http://www.fatf-gafi.org/publications/mutualevaluations/documents/fur-iceland-2021.html" TargetMode="External"/><Relationship Id="rId120" Type="http://schemas.openxmlformats.org/officeDocument/2006/relationships/hyperlink" Target="http://www.fatf-gafi.org/publications/mutualevaluations/documents/mer-kyrgyzstan-2018.html" TargetMode="External"/><Relationship Id="rId358" Type="http://schemas.openxmlformats.org/officeDocument/2006/relationships/hyperlink" Target="https://www.fatf-gafi.org/en/publications/Mutualevaluations/FUR-Uganda-2022.html" TargetMode="External"/><Relationship Id="rId565" Type="http://schemas.openxmlformats.org/officeDocument/2006/relationships/hyperlink" Target="https://www.fatf-gafi.org/content/fatf-gafi/en/publications/Mutualevaluations/MER-Monaco-2022.html" TargetMode="External"/><Relationship Id="rId162" Type="http://schemas.openxmlformats.org/officeDocument/2006/relationships/hyperlink" Target="https://www.fatf-gafi.org/publications/mutualevaluations/documents/mer-malaysia-2015.html" TargetMode="External"/><Relationship Id="rId218" Type="http://schemas.openxmlformats.org/officeDocument/2006/relationships/hyperlink" Target="http://www.fatf-gafi.org/publications/mutualevaluations/documents/fur-china-2022.html" TargetMode="External"/><Relationship Id="rId425" Type="http://schemas.openxmlformats.org/officeDocument/2006/relationships/hyperlink" Target="http://www.fatf-gafi.org/publications/mutualevaluations/documents/fur-peru-2020.html" TargetMode="External"/><Relationship Id="rId467" Type="http://schemas.openxmlformats.org/officeDocument/2006/relationships/hyperlink" Target="https://www.fatf-gafi.org/publications/mutualevaluations/documents/mer-nicaragua-2017.html" TargetMode="External"/><Relationship Id="rId632" Type="http://schemas.openxmlformats.org/officeDocument/2006/relationships/hyperlink" Target="http://www.fatf-gafi.org/publications/Mutualevaluations/fur-egypt-2024.html" TargetMode="External"/><Relationship Id="rId271" Type="http://schemas.openxmlformats.org/officeDocument/2006/relationships/hyperlink" Target="https://www.fatf-gafi.org/content/fatf-gafi/en/publications/Mutualevaluations/Mali-FUR-2024.html" TargetMode="External"/><Relationship Id="rId24" Type="http://schemas.openxmlformats.org/officeDocument/2006/relationships/hyperlink" Target="http://www.fatf-gafi.org/publications/mutualevaluations/documents/mer-fiji-2016.html" TargetMode="External"/><Relationship Id="rId66" Type="http://schemas.openxmlformats.org/officeDocument/2006/relationships/hyperlink" Target="http://www.fatf-gafi.org/publications/mutualevaluations/documents/fur-ghana-2022.html" TargetMode="External"/><Relationship Id="rId131" Type="http://schemas.openxmlformats.org/officeDocument/2006/relationships/hyperlink" Target="http://www.fatf-gafi.org/publications/mutualevaluations/documents/mer-china-2019.html" TargetMode="External"/><Relationship Id="rId327" Type="http://schemas.openxmlformats.org/officeDocument/2006/relationships/hyperlink" Target="https://www.fatf-gafi.org/en/publications/Mutualevaluations/suriname-fur-2023.html" TargetMode="External"/><Relationship Id="rId369" Type="http://schemas.openxmlformats.org/officeDocument/2006/relationships/hyperlink" Target="https://www.fatf-gafi.org/content/fatf-gafi/en/publications/Mutualevaluations/Fur-myanmar-2021.html" TargetMode="External"/><Relationship Id="rId534" Type="http://schemas.openxmlformats.org/officeDocument/2006/relationships/hyperlink" Target="https://www.fatf-gafi.org/content/fatf-gafi/en/publications/Mutualevaluations/fur-zimbabwe-2024.html" TargetMode="External"/><Relationship Id="rId576" Type="http://schemas.openxmlformats.org/officeDocument/2006/relationships/hyperlink" Target="https://www.fatf-gafi.org/en/publications/Mutualevaluations/Estonia-FUR-2024.html" TargetMode="External"/><Relationship Id="rId173" Type="http://schemas.openxmlformats.org/officeDocument/2006/relationships/hyperlink" Target="http://www.fatf-gafi.org/publications/mutualevaluations/documents/mer-chile-2021.html" TargetMode="External"/><Relationship Id="rId229" Type="http://schemas.openxmlformats.org/officeDocument/2006/relationships/hyperlink" Target="https://www.fatf-gafi.org/content/fatf-gafi/en/publications/Mutualevaluations/FUR-Lithuania-2023.html" TargetMode="External"/><Relationship Id="rId380" Type="http://schemas.openxmlformats.org/officeDocument/2006/relationships/hyperlink" Target="http://www.fatf-gafi.org/publications/mutualevaluations/documents/mer-senegal-2018.html" TargetMode="External"/><Relationship Id="rId436" Type="http://schemas.openxmlformats.org/officeDocument/2006/relationships/hyperlink" Target="https://www.fatf-gafi.org/content/fatf-gafi/en/publications/Mutualevaluations/turkiye-fur-2023.html" TargetMode="External"/><Relationship Id="rId601" Type="http://schemas.openxmlformats.org/officeDocument/2006/relationships/hyperlink" Target="https://www.fatf-gafi.org/content/fatf-gafi/en/publications/Mutualevaluations/mer-curacao-2025.html" TargetMode="External"/><Relationship Id="rId240" Type="http://schemas.openxmlformats.org/officeDocument/2006/relationships/hyperlink" Target="https://www.fatf-gafi.org/content/fatf-gafi/en/publications/Mutualevaluations/FUR-Bahrain-2022.html" TargetMode="External"/><Relationship Id="rId478" Type="http://schemas.openxmlformats.org/officeDocument/2006/relationships/hyperlink" Target="http://www.fatf-gafi.org/publications/mutualevaluations/documents/fur-sri-lanka-2018.html" TargetMode="External"/><Relationship Id="rId35" Type="http://schemas.openxmlformats.org/officeDocument/2006/relationships/hyperlink" Target="http://www.fatf-gafi.org/publications/mutualevaluations/documents/fur-fiji-2017.html" TargetMode="External"/><Relationship Id="rId77" Type="http://schemas.openxmlformats.org/officeDocument/2006/relationships/hyperlink" Target="http://www.fatf-gafi.org/publications/mutualevaluations/documents/fur-italy-2019.html" TargetMode="External"/><Relationship Id="rId100" Type="http://schemas.openxmlformats.org/officeDocument/2006/relationships/hyperlink" Target="http://www.fatf-gafi.org/publications/mutualevaluations/documents/fur-dominican-republic-2019.html" TargetMode="External"/><Relationship Id="rId282" Type="http://schemas.openxmlformats.org/officeDocument/2006/relationships/hyperlink" Target="https://www.fatf-gafi.org/publications/mutualevaluations/documents/fur-andorra-2021.html" TargetMode="External"/><Relationship Id="rId338" Type="http://schemas.openxmlformats.org/officeDocument/2006/relationships/hyperlink" Target="http://www.fatf-gafi.org/publications/mutualevaluations/documents/mer-uzbekistan-2022.html" TargetMode="External"/><Relationship Id="rId503" Type="http://schemas.openxmlformats.org/officeDocument/2006/relationships/hyperlink" Target="http://www.fatf-gafi.org/publications/mutualevaluations/documents/fur-tunisia-2020.html" TargetMode="External"/><Relationship Id="rId545" Type="http://schemas.openxmlformats.org/officeDocument/2006/relationships/hyperlink" Target="https://www.fatf-gafi.org/content/fatf-gafi/en/publications/Mutualevaluations/Fur-ireland-2022.html" TargetMode="External"/><Relationship Id="rId587" Type="http://schemas.openxmlformats.org/officeDocument/2006/relationships/hyperlink" Target="https://www.fatf-gafi.org/publications/mutualevaluations/documents/mer-sierra-leone-2020.html" TargetMode="External"/><Relationship Id="rId8" Type="http://schemas.openxmlformats.org/officeDocument/2006/relationships/hyperlink" Target="http://www.fatf-gafi.org/publications/mutualevaluations/documents/fur-belgium-2018.html" TargetMode="External"/><Relationship Id="rId142" Type="http://schemas.openxmlformats.org/officeDocument/2006/relationships/hyperlink" Target="http://www.fatf-gafi.org/publications/mutualevaluations/documents/mer-jamaica-2017.html" TargetMode="External"/><Relationship Id="rId184" Type="http://schemas.openxmlformats.org/officeDocument/2006/relationships/hyperlink" Target="https://www.fatf-gafi.org/content/fatf-gafi/en/publications/Mutualevaluations/Gibraltar-FUR-2024.html" TargetMode="External"/><Relationship Id="rId391" Type="http://schemas.openxmlformats.org/officeDocument/2006/relationships/hyperlink" Target="https://preview.oecd.org/content/fatf-gafi/en/publications/Mutualevaluations/fur-nigeria-2024.html" TargetMode="External"/><Relationship Id="rId405" Type="http://schemas.openxmlformats.org/officeDocument/2006/relationships/hyperlink" Target="https://www.fatf-gafi.org/publications/mutualevaluations/documents/new-zealand-fur-2024.html" TargetMode="External"/><Relationship Id="rId447" Type="http://schemas.openxmlformats.org/officeDocument/2006/relationships/hyperlink" Target="http://www.fatf-gafi.org/publications/mutualevaluations/documents/fur-ukraine-2019.html" TargetMode="External"/><Relationship Id="rId612" Type="http://schemas.openxmlformats.org/officeDocument/2006/relationships/hyperlink" Target="https://www.fatf-gafi.org/en/publications/Mutualevaluations/FUR-Jordan-2025.html" TargetMode="External"/><Relationship Id="rId251" Type="http://schemas.openxmlformats.org/officeDocument/2006/relationships/hyperlink" Target="https://www.fatf-gafi.org/en/publications/Mutualevaluations/Dominica-Mutual-Evaluation-2023.html" TargetMode="External"/><Relationship Id="rId489" Type="http://schemas.openxmlformats.org/officeDocument/2006/relationships/hyperlink" Target="http://www.fatf-gafi.org/publications/mutualevaluations/documents/fur-panama-aug-2019.html" TargetMode="External"/><Relationship Id="rId46" Type="http://schemas.openxmlformats.org/officeDocument/2006/relationships/hyperlink" Target="http://www.fatf-gafi.org/publications/mutualevaluations/documents/fur1-latvia-2019.html" TargetMode="External"/><Relationship Id="rId293" Type="http://schemas.openxmlformats.org/officeDocument/2006/relationships/hyperlink" Target="https://www.fatf-gafi.org/content/fatf-gafi/en/publications/Mutualevaluations/Croatia-FUR-MONEYVAL-2024.html" TargetMode="External"/><Relationship Id="rId307" Type="http://schemas.openxmlformats.org/officeDocument/2006/relationships/hyperlink" Target="https://www.fatf-gafi.org/en/publications/Mutualevaluations/San-Marino-FUR-2024.html" TargetMode="External"/><Relationship Id="rId349" Type="http://schemas.openxmlformats.org/officeDocument/2006/relationships/hyperlink" Target="https://www.fatf-gafi.org/content/fatf-gafi/en/publications/Mutualevaluations/FUR-Nigeria-2022.html" TargetMode="External"/><Relationship Id="rId514" Type="http://schemas.openxmlformats.org/officeDocument/2006/relationships/hyperlink" Target="https://www.fatf-gafi.org/content/fatf-gafi/en/publications/Mutualevaluations/Hungary-FUR-2024.html" TargetMode="External"/><Relationship Id="rId556" Type="http://schemas.openxmlformats.org/officeDocument/2006/relationships/hyperlink" Target="https://www.fatf-gafi.org/en/publications/Mutualevaluations/Nepal-APG-FUR-2024.html" TargetMode="External"/><Relationship Id="rId88" Type="http://schemas.openxmlformats.org/officeDocument/2006/relationships/hyperlink" Target="http://www.fatf-gafi.org/publications/mutualevaluations/documents/fur-fiji-2019.html" TargetMode="External"/><Relationship Id="rId111" Type="http://schemas.openxmlformats.org/officeDocument/2006/relationships/hyperlink" Target="http://www.fatf-gafi.org/publications/mutualevaluations/documents/fur2-mauritius-2019.html" TargetMode="External"/><Relationship Id="rId153" Type="http://schemas.openxmlformats.org/officeDocument/2006/relationships/hyperlink" Target="http://www.fatf-gafi.org/publications/mutualevaluations/documents/fur-madagascar-2021.html" TargetMode="External"/><Relationship Id="rId195" Type="http://schemas.openxmlformats.org/officeDocument/2006/relationships/hyperlink" Target="http://www.fatf-gafi.org/publications/mutualevaluations/documents/mer-cabo-verde-2019.html" TargetMode="External"/><Relationship Id="rId209" Type="http://schemas.openxmlformats.org/officeDocument/2006/relationships/hyperlink" Target="https://www.fatf-gafi.org/content/fatf-gafi/en/publications/Mutualevaluations/Fur-ethiopia-2022.html" TargetMode="External"/><Relationship Id="rId360" Type="http://schemas.openxmlformats.org/officeDocument/2006/relationships/hyperlink" Target="https://www.fatf-gafi.org/en/publications/Mutualevaluations/turks-and-caicos-islands-FUR-2022.html" TargetMode="External"/><Relationship Id="rId416" Type="http://schemas.openxmlformats.org/officeDocument/2006/relationships/hyperlink" Target="http://www.fatf-gafi.org/publications/mutualevaluations/documents/fur-sweden-2020.html" TargetMode="External"/><Relationship Id="rId598" Type="http://schemas.openxmlformats.org/officeDocument/2006/relationships/hyperlink" Target="https://www.fatf-gafi.org/content/fatf-gafi/en/publications/Mutualevaluations/MER-Indonesia-2023.html" TargetMode="External"/><Relationship Id="rId220" Type="http://schemas.openxmlformats.org/officeDocument/2006/relationships/hyperlink" Target="https://www.fatf-gafi.org/content/fatf-gafi/en/publications/Mutualevaluations/Fur-czech-republic-2022.html" TargetMode="External"/><Relationship Id="rId458" Type="http://schemas.openxmlformats.org/officeDocument/2006/relationships/hyperlink" Target="http://www.fatf-gafi.org/publications/mutualevaluations/documents/fur-norway-2019.html" TargetMode="External"/><Relationship Id="rId623" Type="http://schemas.openxmlformats.org/officeDocument/2006/relationships/hyperlink" Target="https://www.fatf-gafi.org/en/publications/Mutualevaluations/MER-Niue-2025.html" TargetMode="External"/><Relationship Id="rId15" Type="http://schemas.openxmlformats.org/officeDocument/2006/relationships/hyperlink" Target="https://www.fatf-gafi.org/content/fatf-gafi/en/publications/Mutualevaluations/Hungary-FUR-2024.html" TargetMode="External"/><Relationship Id="rId57" Type="http://schemas.openxmlformats.org/officeDocument/2006/relationships/hyperlink" Target="http://www.fatf-gafi.org/publications/mutualevaluations/documents/mer-guatemala-2016.html" TargetMode="External"/><Relationship Id="rId262" Type="http://schemas.openxmlformats.org/officeDocument/2006/relationships/hyperlink" Target="https://www.fatf-gafi.org/content/fatf-gafi/en/publications/Mutualevaluations/finland-fur-2023.html" TargetMode="External"/><Relationship Id="rId318" Type="http://schemas.openxmlformats.org/officeDocument/2006/relationships/hyperlink" Target="https://www.fatf-gafi.org/en/publications/Mutualevaluations/Russia-FUR-2024.html" TargetMode="External"/><Relationship Id="rId525" Type="http://schemas.openxmlformats.org/officeDocument/2006/relationships/hyperlink" Target="http://www.fatf-gafi.org/publications/mutualevaluations/documents/fur-madagascar-2021.html" TargetMode="External"/><Relationship Id="rId567" Type="http://schemas.openxmlformats.org/officeDocument/2006/relationships/hyperlink" Target="https://www.fatf-gafi.org/en/publications/Mutualevaluations/Myanmar-FUR-2024.html" TargetMode="External"/><Relationship Id="rId99" Type="http://schemas.openxmlformats.org/officeDocument/2006/relationships/hyperlink" Target="http://www.fatf-gafi.org/publications/mutualevaluations/documents/mer-dominican-republic-2018.html" TargetMode="External"/><Relationship Id="rId122" Type="http://schemas.openxmlformats.org/officeDocument/2006/relationships/hyperlink" Target="http://www.fatf-gafi.org/publications/mutualevaluations/documents/fur2-andorra-2019.html" TargetMode="External"/><Relationship Id="rId164" Type="http://schemas.openxmlformats.org/officeDocument/2006/relationships/hyperlink" Target="https://www.fatf-gafi.org/content/fatf-gafi/en/publications/Mutualevaluations/Fur-botswana-aug-2021.html" TargetMode="External"/><Relationship Id="rId371" Type="http://schemas.openxmlformats.org/officeDocument/2006/relationships/hyperlink" Target="https://www.fatf-gafi.org/publications/mutualevaluations/documents/mer-zambia-2019.html" TargetMode="External"/><Relationship Id="rId427" Type="http://schemas.openxmlformats.org/officeDocument/2006/relationships/hyperlink" Target="https://www.fatf-gafi.org/publications/mutualevaluations/documents/mer-uae-2020.html" TargetMode="External"/><Relationship Id="rId469" Type="http://schemas.openxmlformats.org/officeDocument/2006/relationships/hyperlink" Target="http://www.fatf-gafi.org/publications/mutualevaluations/documents/fur-united-kingdom-2022.html" TargetMode="External"/><Relationship Id="rId634" Type="http://schemas.openxmlformats.org/officeDocument/2006/relationships/hyperlink" Target="http://www.fatf-gafi.org/publications/Mutualevaluations/fur-kenya-2024.html" TargetMode="External"/><Relationship Id="rId26" Type="http://schemas.openxmlformats.org/officeDocument/2006/relationships/hyperlink" Target="http://www.fatf-gafi.org/publications/mutualevaluations/documents/mer-cuba-2015.html" TargetMode="External"/><Relationship Id="rId231" Type="http://schemas.openxmlformats.org/officeDocument/2006/relationships/hyperlink" Target="https://www.fatf-gafi.org/en/publications/Mutualevaluations/FUR-Mauritius-2023.html" TargetMode="External"/><Relationship Id="rId273" Type="http://schemas.openxmlformats.org/officeDocument/2006/relationships/hyperlink" Target="https://www.fatf-gafi.org/content/fatf-gafi/en/publications/Mutualevaluations/Mer-mali-2019.html" TargetMode="External"/><Relationship Id="rId329" Type="http://schemas.openxmlformats.org/officeDocument/2006/relationships/hyperlink" Target="https://www.fatf-gafi.org/en/publications/Mutualevaluations/fur-tci-2023.html" TargetMode="External"/><Relationship Id="rId480" Type="http://schemas.openxmlformats.org/officeDocument/2006/relationships/hyperlink" Target="http://www.fatf-gafi.org/publications/mutualevaluations/documents/fur-vanuatu-2017.html" TargetMode="External"/><Relationship Id="rId536" Type="http://schemas.openxmlformats.org/officeDocument/2006/relationships/hyperlink" Target="https://www.fatf-gafi.org/content/fatf-gafi/en/publications/Mutualevaluations/fur-madagascar-2024.html" TargetMode="External"/><Relationship Id="rId68" Type="http://schemas.openxmlformats.org/officeDocument/2006/relationships/hyperlink" Target="http://www.fatf-gafi.org/publications/mutualevaluations/documents/mer-colombia-2018.html" TargetMode="External"/><Relationship Id="rId133" Type="http://schemas.openxmlformats.org/officeDocument/2006/relationships/hyperlink" Target="http://www.fatf-gafi.org/publications/mutualevaluations/documents/fur-czech-republic-2020.html" TargetMode="External"/><Relationship Id="rId175" Type="http://schemas.openxmlformats.org/officeDocument/2006/relationships/hyperlink" Target="http://www.fatf-gafi.org/publications/mutualevaluations/documents/fur-canada-2021.html" TargetMode="External"/><Relationship Id="rId340" Type="http://schemas.openxmlformats.org/officeDocument/2006/relationships/hyperlink" Target="https://www.fatf-gafi.org/en/publications/Mutualevaluations/MER-Romania-2023" TargetMode="External"/><Relationship Id="rId578" Type="http://schemas.openxmlformats.org/officeDocument/2006/relationships/hyperlink" Target="https://www.fatf-gafi.org/content/fatf-gafi/en/publications/Mutualevaluations/MER-Belize-2025.html" TargetMode="External"/><Relationship Id="rId200" Type="http://schemas.openxmlformats.org/officeDocument/2006/relationships/hyperlink" Target="http://www.fatf-gafi.org/publications/mutualevaluations/documents/mer-israel-2018.html" TargetMode="External"/><Relationship Id="rId382" Type="http://schemas.openxmlformats.org/officeDocument/2006/relationships/hyperlink" Target="https://www.fatf-gafi.org/content/fatf-gafi/en/publications/Mutualevaluations/Vietnam-FUR-2024.htmlhttps:/www.fatf-gafi.org/content/fatf-gafi/en/publications/Mutualevaluations/FUR-Vietnam-2025.html" TargetMode="External"/><Relationship Id="rId438" Type="http://schemas.openxmlformats.org/officeDocument/2006/relationships/hyperlink" Target="http://www.fatf-gafi.org/publications/mutualevaluations/documents/fuar-norway-2019.html" TargetMode="External"/><Relationship Id="rId603" Type="http://schemas.openxmlformats.org/officeDocument/2006/relationships/hyperlink" Target="https://www.fatf-gafi.org/publications/mutualevaluations/documents/mer-netherlands-2022.html" TargetMode="External"/><Relationship Id="rId242" Type="http://schemas.openxmlformats.org/officeDocument/2006/relationships/hyperlink" Target="http://www.fatf-gafi.org/publications/mutualevaluations/documents/mer-jordan-2020.html" TargetMode="External"/><Relationship Id="rId284" Type="http://schemas.openxmlformats.org/officeDocument/2006/relationships/hyperlink" Target="https://www.fatf-gafi.org/content/fatf-gafi/en/publications/Mutualevaluations/Mer-antigua-barbuda-2018.html" TargetMode="External"/><Relationship Id="rId491" Type="http://schemas.openxmlformats.org/officeDocument/2006/relationships/hyperlink" Target="http://www.fatf-gafi.org/publications/mutualevaluations/documents/fur-samoa-2018.html" TargetMode="External"/><Relationship Id="rId505" Type="http://schemas.openxmlformats.org/officeDocument/2006/relationships/hyperlink" Target="https://www.fatf-gafi.org/content/fatf-gafi/en/publications/Mutualevaluations/switzerland-fur-2023.html" TargetMode="External"/><Relationship Id="rId37" Type="http://schemas.openxmlformats.org/officeDocument/2006/relationships/hyperlink" Target="http://www.fatf-gafi.org/publications/mutualevaluations/documents/fur-bangladesh-2018.html" TargetMode="External"/><Relationship Id="rId79" Type="http://schemas.openxmlformats.org/officeDocument/2006/relationships/hyperlink" Target="https://www.fatf-gafi.org/content/fatf-gafi/en/publications/Mutualevaluations/finland-fur-2023.html" TargetMode="External"/><Relationship Id="rId102" Type="http://schemas.openxmlformats.org/officeDocument/2006/relationships/hyperlink" Target="http://www.fatf-gafi.org/publications/mutualevaluations/documents/fur-malta-2021.html" TargetMode="External"/><Relationship Id="rId144" Type="http://schemas.openxmlformats.org/officeDocument/2006/relationships/hyperlink" Target="http://www.fatf-gafi.org/publications/mutualevaluations/documents/fur-fiji-2021.html" TargetMode="External"/><Relationship Id="rId547" Type="http://schemas.openxmlformats.org/officeDocument/2006/relationships/hyperlink" Target="http://www.fatf-gafi.org/publications/mutualevaluations/documents/mer-korea-2020.html" TargetMode="External"/><Relationship Id="rId589" Type="http://schemas.openxmlformats.org/officeDocument/2006/relationships/hyperlink" Target="http://www.fatf-gafi.org/publications/Mutualevaluations/fur-kenya-2024.html" TargetMode="External"/><Relationship Id="rId90" Type="http://schemas.openxmlformats.org/officeDocument/2006/relationships/hyperlink" Target="https://www.fatf-gafi.org/content/fatf-gafi/en/publications/Mutualevaluations/fur-cambodia-2023.html" TargetMode="External"/><Relationship Id="rId186" Type="http://schemas.openxmlformats.org/officeDocument/2006/relationships/hyperlink" Target="https://www.fatf-gafi.org/en/publications/Mutualevaluations/FUR-Cuba-2024.html" TargetMode="External"/><Relationship Id="rId351" Type="http://schemas.openxmlformats.org/officeDocument/2006/relationships/hyperlink" Target="https://www.fatf-gafi.org/content/fatf-gafi/en/publications/Mutualevaluations/fur-seychelles-sept-2021.html" TargetMode="External"/><Relationship Id="rId393" Type="http://schemas.openxmlformats.org/officeDocument/2006/relationships/hyperlink" Target="http://www.fatf-gafi.org/publications/Mutualevaluations/fur-sierra-leone-2024.html" TargetMode="External"/><Relationship Id="rId407" Type="http://schemas.openxmlformats.org/officeDocument/2006/relationships/hyperlink" Target="http://www.fatf-gafi.org/publications/mutualevaluations/documents/fur-seychelles-2021.html" TargetMode="External"/><Relationship Id="rId449" Type="http://schemas.openxmlformats.org/officeDocument/2006/relationships/hyperlink" Target="http://www.fatf-gafi.org/publications/mutualevaluations/documents/fur2-nicaragua-2019.html" TargetMode="External"/><Relationship Id="rId614" Type="http://schemas.openxmlformats.org/officeDocument/2006/relationships/hyperlink" Target="https://www.fatf-gafi.org/content/fatf-gafi/en/publications/Mutualevaluations/Vietnam-FUR-2024.html" TargetMode="External"/><Relationship Id="rId211" Type="http://schemas.openxmlformats.org/officeDocument/2006/relationships/hyperlink" Target="http://www.fatf-gafi.org/publications/mutualevaluations/documents/fur-mongolia-2022.html" TargetMode="External"/><Relationship Id="rId253" Type="http://schemas.openxmlformats.org/officeDocument/2006/relationships/hyperlink" Target="https://www.fatf-gafi.org/en/publications/Mutualevaluations/Burkina-Faso-FUR-2023.html" TargetMode="External"/><Relationship Id="rId295" Type="http://schemas.openxmlformats.org/officeDocument/2006/relationships/hyperlink" Target="https://www.fatf-gafi.org/content/fatf-gafi/en/publications/Mutualevaluations/Lithuania-MONEYVAL-FUR-2024.html" TargetMode="External"/><Relationship Id="rId309" Type="http://schemas.openxmlformats.org/officeDocument/2006/relationships/hyperlink" Target="https://www.fatf-gafi.org/content/fatf-gafi/en/publications/Mutualevaluations/FUR-Tanzania-2023.html" TargetMode="External"/><Relationship Id="rId460" Type="http://schemas.openxmlformats.org/officeDocument/2006/relationships/hyperlink" Target="http://www.fatf-gafi.org/publications/mutualevaluations/documents/mer-slovenia-2017.html" TargetMode="External"/><Relationship Id="rId516" Type="http://schemas.openxmlformats.org/officeDocument/2006/relationships/hyperlink" Target="https://www.fatf-gafi.org/content/fatf-gafi/en/publications/Mutualevaluations/Vietnam-FUR-2023.html" TargetMode="External"/><Relationship Id="rId48" Type="http://schemas.openxmlformats.org/officeDocument/2006/relationships/hyperlink" Target="https://www.fatf-gafi.org/content/fatf-gafi/en/publications/Mutualevaluations/Mer-antigua-barbuda-2018.html" TargetMode="External"/><Relationship Id="rId113" Type="http://schemas.openxmlformats.org/officeDocument/2006/relationships/hyperlink" Target="http://www.fatf-gafi.org/publications/mutualevaluations/documents/fur-denmark-2019.html" TargetMode="External"/><Relationship Id="rId320" Type="http://schemas.openxmlformats.org/officeDocument/2006/relationships/hyperlink" Target="http://www.fatf-gafi.org/publications/mutualevaluations/documents/fur-bahamas-2018.html" TargetMode="External"/><Relationship Id="rId558" Type="http://schemas.openxmlformats.org/officeDocument/2006/relationships/hyperlink" Target="https://www.fatf-gafi.org/en/publications/Mutualevaluations/Marshall-Islands-MER-APG-2024.html" TargetMode="External"/><Relationship Id="rId155" Type="http://schemas.openxmlformats.org/officeDocument/2006/relationships/hyperlink" Target="http://www.fatf-gafi.org/publications/mutualevaluations/documents/fur-cayman-islands-2021.html" TargetMode="External"/><Relationship Id="rId197" Type="http://schemas.openxmlformats.org/officeDocument/2006/relationships/hyperlink" Target="http://www.fatf-gafi.org/publications/mutualevaluations/documents/fur-mexico-2022.html" TargetMode="External"/><Relationship Id="rId362" Type="http://schemas.openxmlformats.org/officeDocument/2006/relationships/hyperlink" Target="http://www.fatf-gafi.org/publications/mutualevaluations/documents/fur-slovak-republic-2022.html" TargetMode="External"/><Relationship Id="rId418" Type="http://schemas.openxmlformats.org/officeDocument/2006/relationships/hyperlink" Target="https://www.fatf-gafi.org/content/fatf-gafi/en/publications/Mutualevaluations/Fur-myanmar-2020.html" TargetMode="External"/><Relationship Id="rId625" Type="http://schemas.openxmlformats.org/officeDocument/2006/relationships/hyperlink" Target="https://www.fatf-gafi.org/content/fatf-gafi/en/publicationshttps:/www.fatf-gafi.org/content/fatf-gafi/en/publications/Mutualevaluations/Venezuela-Follow-Up-Report-2025.html/Mutualevaluations/MER-Venezuela-2023.html" TargetMode="External"/><Relationship Id="rId222" Type="http://schemas.openxmlformats.org/officeDocument/2006/relationships/hyperlink" Target="http://www.fatf-gafi.org/publications/mutualevaluations/documents/fur-georgia-2022.html" TargetMode="External"/><Relationship Id="rId264" Type="http://schemas.openxmlformats.org/officeDocument/2006/relationships/hyperlink" Target="https://www.fatf-gafi.org/en/publications/Mutualevaluations/fur-mongolia-2023.html" TargetMode="External"/><Relationship Id="rId471" Type="http://schemas.openxmlformats.org/officeDocument/2006/relationships/hyperlink" Target="http://www.fatf-gafi.org/publications/mutualevaluations/documents/fur-uganda-2018.html" TargetMode="External"/><Relationship Id="rId17" Type="http://schemas.openxmlformats.org/officeDocument/2006/relationships/hyperlink" Target="https://www.fatf-gafi.org/publications/mutualevaluations/documents/fur-malaysia-2018.html" TargetMode="External"/><Relationship Id="rId59" Type="http://schemas.openxmlformats.org/officeDocument/2006/relationships/hyperlink" Target="http://www.fatf-gafi.org/publications/mutualevaluations/documents/mer-denmark-2017.html" TargetMode="External"/><Relationship Id="rId124" Type="http://schemas.openxmlformats.org/officeDocument/2006/relationships/hyperlink" Target="http://www.fatf-gafi.org/publications/mutualevaluations/documents/mer-bermuda-2020.html" TargetMode="External"/><Relationship Id="rId527" Type="http://schemas.openxmlformats.org/officeDocument/2006/relationships/hyperlink" Target="http://www.fatf-gafi.org/publications/mutualevaluations/documents/mer-malawi-2019.html" TargetMode="External"/><Relationship Id="rId569" Type="http://schemas.openxmlformats.org/officeDocument/2006/relationships/hyperlink" Target="https://www.fatf-gafi.org/content/fatf-gafi/en/publications/Mutualevaluations/Tajikistan-FUR-Nov-2024.html" TargetMode="External"/><Relationship Id="rId70" Type="http://schemas.openxmlformats.org/officeDocument/2006/relationships/hyperlink" Target="https://www.fatf-gafi.org/media/fatf/documents/reports/fur/MONEYVAL-FUR-Czech-Rep-2022.pdf" TargetMode="External"/><Relationship Id="rId166" Type="http://schemas.openxmlformats.org/officeDocument/2006/relationships/hyperlink" Target="http://www.fatf-gafi.org/publications/mutualevaluations/documents/mer-malta-2019.html" TargetMode="External"/><Relationship Id="rId331" Type="http://schemas.openxmlformats.org/officeDocument/2006/relationships/hyperlink" Target="https://www.fatf-gafi.org/publications/mutualevaluations/documents/mer-south-africa-2021.html" TargetMode="External"/><Relationship Id="rId373" Type="http://schemas.openxmlformats.org/officeDocument/2006/relationships/hyperlink" Target="https://www.fatf-gafi.org/en/publications/Mutualevaluations/Netherlands-FUR-2025.html" TargetMode="External"/><Relationship Id="rId429" Type="http://schemas.openxmlformats.org/officeDocument/2006/relationships/hyperlink" Target="http://www.fatf-gafi.org/publications/mutualevaluations/documents/mer-united-states-2016.html" TargetMode="External"/><Relationship Id="rId580" Type="http://schemas.openxmlformats.org/officeDocument/2006/relationships/hyperlink" Target="https://www.fatf-gafi.org/en/publications/Mutualevaluations/MER-Montserrat-2025" TargetMode="External"/><Relationship Id="rId636" Type="http://schemas.openxmlformats.org/officeDocument/2006/relationships/printerSettings" Target="../printerSettings/printerSettings1.bin"/><Relationship Id="rId1" Type="http://schemas.openxmlformats.org/officeDocument/2006/relationships/hyperlink" Target="http://www.fatf-gafi.org/publications/fatfrecommendations/documents/fatfissuesnewmechanismtostrengthenmoneylaunderingandterroristfinancingcompliance.html" TargetMode="External"/><Relationship Id="rId233" Type="http://schemas.openxmlformats.org/officeDocument/2006/relationships/hyperlink" Target="https://www.fatf-gafi.org/content/fatf-gafi/en/publications/Mutualevaluations/FUR-Colombia-2023.html" TargetMode="External"/><Relationship Id="rId440" Type="http://schemas.openxmlformats.org/officeDocument/2006/relationships/hyperlink" Target="http://www.fatf-gafi.org/publications/mutualevaluations/documents/fur-singapore-2019.html" TargetMode="External"/><Relationship Id="rId28" Type="http://schemas.openxmlformats.org/officeDocument/2006/relationships/hyperlink" Target="http://www.fatf-gafi.org/publications/mutualevaluations/documents/fur-costa-rica-2017.html" TargetMode="External"/><Relationship Id="rId275" Type="http://schemas.openxmlformats.org/officeDocument/2006/relationships/hyperlink" Target="https://www.fatf-gafi.org/content/fatf-gafi/en/publications/Mutualevaluations/Guinea-MER-2023.html" TargetMode="External"/><Relationship Id="rId300" Type="http://schemas.openxmlformats.org/officeDocument/2006/relationships/hyperlink" Target="https://www.fatf-gafi.org/en/publications/Mutualevaluations/Bulgaria-FUR-2024.html" TargetMode="External"/><Relationship Id="rId482" Type="http://schemas.openxmlformats.org/officeDocument/2006/relationships/hyperlink" Target="http://www.fatf-gafi.org/publications/mutualevaluations/documents/fur-sweden-2018.html" TargetMode="External"/><Relationship Id="rId538" Type="http://schemas.openxmlformats.org/officeDocument/2006/relationships/hyperlink" Target="https://www.fatf-gafi.org/content/fatf-gafi/en/publications/Mutualevaluations/fur-malawi-2024.html" TargetMode="External"/><Relationship Id="rId81" Type="http://schemas.openxmlformats.org/officeDocument/2006/relationships/hyperlink" Target="http://www.fatf-gafi.org/publications/mutualevaluations/documents/fur-mauritania-2019.html" TargetMode="External"/><Relationship Id="rId135" Type="http://schemas.openxmlformats.org/officeDocument/2006/relationships/hyperlink" Target="http://www.fatf-gafi.org/publications/mutualevaluations/documents/fur-lithuania-2020.html" TargetMode="External"/><Relationship Id="rId177" Type="http://schemas.openxmlformats.org/officeDocument/2006/relationships/hyperlink" Target="http://www.fatf-gafi.org/publications/mutualevaluations/documents/fur-finland-2021.html" TargetMode="External"/><Relationship Id="rId342" Type="http://schemas.openxmlformats.org/officeDocument/2006/relationships/hyperlink" Target="https://www.fatf-gafi.org/content/fatf-gafi/en/publications/Mutualevaluations/fur-togo-2025.html" TargetMode="External"/><Relationship Id="rId384" Type="http://schemas.openxmlformats.org/officeDocument/2006/relationships/hyperlink" Target="https://www.fatf-gafi.org/content/fatf-gafi/en/publications/Mutualevaluations/Mer-poland-2022.html" TargetMode="External"/><Relationship Id="rId591" Type="http://schemas.openxmlformats.org/officeDocument/2006/relationships/hyperlink" Target="https://www.fatf-gafi.org/publications/mutualevaluations/documents/mer-egypt-2021.html" TargetMode="External"/><Relationship Id="rId605" Type="http://schemas.openxmlformats.org/officeDocument/2006/relationships/hyperlink" Target="https://www.fatf-gafi.org/en/publications/Mutualevaluations/fur-burkina-faso-2025.html" TargetMode="External"/><Relationship Id="rId202" Type="http://schemas.openxmlformats.org/officeDocument/2006/relationships/hyperlink" Target="http://www.fatf-gafi.org/publications/mutualevaluations/documents/mer-bulgaria-2022.html" TargetMode="External"/><Relationship Id="rId244" Type="http://schemas.openxmlformats.org/officeDocument/2006/relationships/hyperlink" Target="https://www.fatf-gafi.org/content/fatf-gafi/en/publications/Mutualevaluations/Indonesia-fur-2025.html" TargetMode="External"/><Relationship Id="rId39" Type="http://schemas.openxmlformats.org/officeDocument/2006/relationships/hyperlink" Target="http://www.fatf-gafi.org/publications/mutualevaluations/documents/mer-belgium-2015.html" TargetMode="External"/><Relationship Id="rId286" Type="http://schemas.openxmlformats.org/officeDocument/2006/relationships/hyperlink" Target="https://www.fatf-gafi.org/en/publications/Mutualevaluations/Azerbaijan-MER-2023.html" TargetMode="External"/><Relationship Id="rId451" Type="http://schemas.openxmlformats.org/officeDocument/2006/relationships/hyperlink" Target="http://www.fatf-gafi.org/publications/mutualevaluations/documents/fur-peru-2020.html" TargetMode="External"/><Relationship Id="rId493" Type="http://schemas.openxmlformats.org/officeDocument/2006/relationships/hyperlink" Target="http://www.fatf-gafi.org/publications/mutualevaluations/documents/fur-vanuatu-2018.html" TargetMode="External"/><Relationship Id="rId507" Type="http://schemas.openxmlformats.org/officeDocument/2006/relationships/hyperlink" Target="http://www.fatf-gafi.org/publications/mutualevaluations/documents/fur-singapore-2019.html" TargetMode="External"/><Relationship Id="rId549" Type="http://schemas.openxmlformats.org/officeDocument/2006/relationships/hyperlink" Target="https://www.fatf-gafi.org/content/fatf-gafi/en/publications/Mutualevaluations/south-africa-fur-2024.html" TargetMode="External"/><Relationship Id="rId50" Type="http://schemas.openxmlformats.org/officeDocument/2006/relationships/hyperlink" Target="https://www.fatf-gafi.org/content/fatf-gafi/en/publications/Mutualevaluations/Mer-indonesia-2018.html" TargetMode="External"/><Relationship Id="rId104" Type="http://schemas.openxmlformats.org/officeDocument/2006/relationships/hyperlink" Target="http://www.fatf-gafi.org/publications/mutualevaluations/documents/fur-mongolia-2019.html" TargetMode="External"/><Relationship Id="rId146" Type="http://schemas.openxmlformats.org/officeDocument/2006/relationships/hyperlink" Target="http://www.fatf-gafi.org/publications/mutualevaluations/documents/fur-denmark-2021.html" TargetMode="External"/><Relationship Id="rId188" Type="http://schemas.openxmlformats.org/officeDocument/2006/relationships/hyperlink" Target="https://www.fatf-gafi.org/publications/mutualevaluations/documents/mer-croatia-2022.html" TargetMode="External"/><Relationship Id="rId311" Type="http://schemas.openxmlformats.org/officeDocument/2006/relationships/hyperlink" Target="https://www.fatf-gafi.org/content/fatf-gafi/en/publications/Mutualevaluations/Poland-FUR-MONEYVAL-2024.html" TargetMode="External"/><Relationship Id="rId353" Type="http://schemas.openxmlformats.org/officeDocument/2006/relationships/hyperlink" Target="https://www.fatf-gafi.org/content/fatf-gafi/en/publications/Mutualevaluations/Mer-congo-2022.html" TargetMode="External"/><Relationship Id="rId395" Type="http://schemas.openxmlformats.org/officeDocument/2006/relationships/hyperlink" Target="http://www.fatf-gafi.org/publications/mutualevaluations/documents/fur3-pakistan-2021.html" TargetMode="External"/><Relationship Id="rId409" Type="http://schemas.openxmlformats.org/officeDocument/2006/relationships/hyperlink" Target="https://www.fatf-gafi.org/content/fatf-gafi/en/publications/Mutualevaluations/Saint-Lucia-fur-2024.html" TargetMode="External"/><Relationship Id="rId560" Type="http://schemas.openxmlformats.org/officeDocument/2006/relationships/hyperlink" Target="https://www.fatf-gafi.org/content/fatf-gafi/en/publications/Mutualevaluations/MER-Argentina-2024.html" TargetMode="External"/><Relationship Id="rId92" Type="http://schemas.openxmlformats.org/officeDocument/2006/relationships/hyperlink" Target="http://www.fatf-gafi.org/publications/mutualevaluations/documents/mer-botswana-2017.html" TargetMode="External"/><Relationship Id="rId213" Type="http://schemas.openxmlformats.org/officeDocument/2006/relationships/hyperlink" Target="https://www.fatf-gafi.org/content/fatf-gafi/en/publications/Mutualevaluations/Mer-japan-2021.html" TargetMode="External"/><Relationship Id="rId420" Type="http://schemas.openxmlformats.org/officeDocument/2006/relationships/hyperlink" Target="http://www.fatf-gafi.org/publications/mutualevaluations/documents/mer-philippines-2019.html" TargetMode="External"/><Relationship Id="rId616" Type="http://schemas.openxmlformats.org/officeDocument/2006/relationships/hyperlink" Target="https://www.fatf-gafi.org/content/fatf-gafi/en/publications/Mutualevaluations/MER-Lao-2023.html" TargetMode="External"/><Relationship Id="rId255" Type="http://schemas.openxmlformats.org/officeDocument/2006/relationships/hyperlink" Target="https://www.fatf-gafi.org/content/fatf-gafi/en/publications/Mutualevaluations/Benin-fur-2023.html" TargetMode="External"/><Relationship Id="rId297" Type="http://schemas.openxmlformats.org/officeDocument/2006/relationships/hyperlink" Target="https://www.fatf-gafi.org/content/fatf-gafi/en/publications/Mutualevaluations/Mer-holy-see-2021.html" TargetMode="External"/><Relationship Id="rId462" Type="http://schemas.openxmlformats.org/officeDocument/2006/relationships/hyperlink" Target="http://www.fatf-gafi.org/publications/mutualevaluations/documents/mer-serbia-2016.html" TargetMode="External"/><Relationship Id="rId518" Type="http://schemas.openxmlformats.org/officeDocument/2006/relationships/hyperlink" Target="https://www.fatf-gafi.org/content/fatf-gafi/en/publications/Mutualevaluations/Palau-FUR-2023.html" TargetMode="External"/><Relationship Id="rId115" Type="http://schemas.openxmlformats.org/officeDocument/2006/relationships/hyperlink" Target="http://www.fatf-gafi.org/publications/mutualevaluations/documents/fur1-latvia-2019.html" TargetMode="External"/><Relationship Id="rId157" Type="http://schemas.openxmlformats.org/officeDocument/2006/relationships/hyperlink" Target="http://www.fatf-gafi.org/publications/mutualevaluations/documents/fur-bhutan-2021.html" TargetMode="External"/><Relationship Id="rId322" Type="http://schemas.openxmlformats.org/officeDocument/2006/relationships/hyperlink" Target="https://www.fatf-gafi.org/content/fatf-gafi/en/publications/Mutualevaluations/St-Vincent-Grenadines-MER-2024.html" TargetMode="External"/><Relationship Id="rId364" Type="http://schemas.openxmlformats.org/officeDocument/2006/relationships/hyperlink" Target="http://www.fatf-gafi.org/publications/mutualevaluations/documents/fur-senegal-feb-2022.html" TargetMode="External"/><Relationship Id="rId61" Type="http://schemas.openxmlformats.org/officeDocument/2006/relationships/hyperlink" Target="http://www.fatf-gafi.org/publications/mutualevaluations/documents/fur-austria-2018.html" TargetMode="External"/><Relationship Id="rId199" Type="http://schemas.openxmlformats.org/officeDocument/2006/relationships/hyperlink" Target="http://www.fatf-gafi.org/publications/mutualevaluations/documents/mer-guinea-bissau-2022.html" TargetMode="External"/><Relationship Id="rId571" Type="http://schemas.openxmlformats.org/officeDocument/2006/relationships/hyperlink" Target="https://www.fatf-gafi.org/content/fatf-gafi/en/publications/Mutualevaluations/MER-Djibouti-2024.html" TargetMode="External"/><Relationship Id="rId627" Type="http://schemas.openxmlformats.org/officeDocument/2006/relationships/hyperlink" Target="https://www.fatf-gafi.org/content/fatf-gafi/en/publications/Mutualevaluations/Suriname-FUR-2025.htm" TargetMode="External"/><Relationship Id="rId19" Type="http://schemas.openxmlformats.org/officeDocument/2006/relationships/hyperlink" Target="https://www.fatf-gafi.org/en/publications/Mutualevaluations/fur-mongolia-2023.html" TargetMode="External"/><Relationship Id="rId224" Type="http://schemas.openxmlformats.org/officeDocument/2006/relationships/hyperlink" Target="http://www.fatf-gafi.org/publications/mutualevaluations/documents/fur-isle-of-man-2022.html" TargetMode="External"/><Relationship Id="rId266" Type="http://schemas.openxmlformats.org/officeDocument/2006/relationships/hyperlink" Target="https://www.fatf-gafi.org/publications/mutualevaluations/documents/mer-germany-2022.html" TargetMode="External"/><Relationship Id="rId431" Type="http://schemas.openxmlformats.org/officeDocument/2006/relationships/hyperlink" Target="http://www.fatf-gafi.org/publications/mutualevaluations/documents/fur3-serbia-2019.html" TargetMode="External"/><Relationship Id="rId473" Type="http://schemas.openxmlformats.org/officeDocument/2006/relationships/hyperlink" Target="https://www.fatf-gafi.org/content/fatf-gafi/en/publications/Mutualevaluations/Palau-FUR-2023.html" TargetMode="External"/><Relationship Id="rId529" Type="http://schemas.openxmlformats.org/officeDocument/2006/relationships/hyperlink" Target="https://www.fatf-gafi.org/content/fatf-gafi/en/publications/Mutualevaluations/fur-seychelles-sept-2021.html" TargetMode="External"/><Relationship Id="rId30" Type="http://schemas.openxmlformats.org/officeDocument/2006/relationships/hyperlink" Target="http://www.fatf-gafi.org/publications/mutualevaluations/documents/fur-costa-rica-2016.html" TargetMode="External"/><Relationship Id="rId126" Type="http://schemas.openxmlformats.org/officeDocument/2006/relationships/hyperlink" Target="https://www.fatf-gafi.org/en/publications/Mutualevaluations/Korea-fur-2024.html" TargetMode="External"/><Relationship Id="rId168" Type="http://schemas.openxmlformats.org/officeDocument/2006/relationships/hyperlink" Target="https://www.fatf-gafi.org/publications/mutualevaluations/documents/fur-hungary-2021.html" TargetMode="External"/><Relationship Id="rId333" Type="http://schemas.openxmlformats.org/officeDocument/2006/relationships/hyperlink" Target="https://www.fatf-gafi.org/en/publications/Mutualevaluations/fur-myanmar-2023.html" TargetMode="External"/><Relationship Id="rId540" Type="http://schemas.openxmlformats.org/officeDocument/2006/relationships/hyperlink" Target="https://www.fatf-gafi.org/content/fatf-gafi/en/publications/Mutualevaluations/el-salvador-mer-2024.html" TargetMode="External"/><Relationship Id="rId72" Type="http://schemas.openxmlformats.org/officeDocument/2006/relationships/hyperlink" Target="http://www.fatf-gafi.org/publications/mutualevaluations/documents/fur-andorra-2019.html" TargetMode="External"/><Relationship Id="rId375" Type="http://schemas.openxmlformats.org/officeDocument/2006/relationships/hyperlink" Target="http://www.fatf-gafi.org/publications/mutualevaluations/documents/fur-united-kingdom-2022.html" TargetMode="External"/><Relationship Id="rId582" Type="http://schemas.openxmlformats.org/officeDocument/2006/relationships/hyperlink" Target="https://www.fatf-gafi.org/content/fatf-gafi/en/publications/Mutualevaluations/MER-Guernsey-2024.html" TargetMode="External"/><Relationship Id="rId3" Type="http://schemas.openxmlformats.org/officeDocument/2006/relationships/hyperlink" Target="http://www.fatf-gafi.org/publications/fatfrecommendations/documents/fatf-recommendations.html" TargetMode="External"/><Relationship Id="rId235" Type="http://schemas.openxmlformats.org/officeDocument/2006/relationships/hyperlink" Target="https://www.fatf-gafi.org/content/fatf-gafi/en/publications/Mutualevaluations/FUR-Hungary-2022.html" TargetMode="External"/><Relationship Id="rId277" Type="http://schemas.openxmlformats.org/officeDocument/2006/relationships/hyperlink" Target="https://www.fatf-gafi.org/en/publications/Mutualevaluations/Lesotho-MER-2023.html" TargetMode="External"/><Relationship Id="rId400" Type="http://schemas.openxmlformats.org/officeDocument/2006/relationships/hyperlink" Target="http://www.fatf-gafi.org/publications/mutualevaluations/documents/fur-tajikistan-2021.html" TargetMode="External"/><Relationship Id="rId442" Type="http://schemas.openxmlformats.org/officeDocument/2006/relationships/hyperlink" Target="http://www.fatf-gafi.org/publications/mutualevaluations/documents/fur-zimbabwe-2021" TargetMode="External"/><Relationship Id="rId484" Type="http://schemas.openxmlformats.org/officeDocument/2006/relationships/hyperlink" Target="http://www.fatf-gafi.org/publications/mutualevaluations/documents/mer-spain-2014.html" TargetMode="External"/><Relationship Id="rId137" Type="http://schemas.openxmlformats.org/officeDocument/2006/relationships/hyperlink" Target="http://www.fatf-gafi.org/publications/mutualevaluations/documents/fur-iceland-2020.html" TargetMode="External"/><Relationship Id="rId302" Type="http://schemas.openxmlformats.org/officeDocument/2006/relationships/hyperlink" Target="https://www.fatf-gafi.org/content/fatf-gafi/en/publications/Mutualevaluations/mozambique-fur-2023.html" TargetMode="External"/><Relationship Id="rId344" Type="http://schemas.openxmlformats.org/officeDocument/2006/relationships/hyperlink" Target="https://www.fatf-gafi.org/content/fatf-gafi/en/publications/Mutualevaluations/FUR-UAE-2023.html" TargetMode="External"/><Relationship Id="rId41" Type="http://schemas.openxmlformats.org/officeDocument/2006/relationships/hyperlink" Target="http://www.fatf-gafi.org/publications/mutualevaluations/documents/mer-armenia-2015.html" TargetMode="External"/><Relationship Id="rId83" Type="http://schemas.openxmlformats.org/officeDocument/2006/relationships/hyperlink" Target="http://www.fatf-gafi.org/publications/mutualevaluations/documents/fur-mauritius-2019.html" TargetMode="External"/><Relationship Id="rId179" Type="http://schemas.openxmlformats.org/officeDocument/2006/relationships/hyperlink" Target="http://www.fatf-gafi.org/publications/mutualevaluations/documents/fur-cayman-2021.html" TargetMode="External"/><Relationship Id="rId386" Type="http://schemas.openxmlformats.org/officeDocument/2006/relationships/hyperlink" Target="https://www.fatf-gafi.org/publications/mutualevaluations/documents/fur-uae-nov-2021.html" TargetMode="External"/><Relationship Id="rId551" Type="http://schemas.openxmlformats.org/officeDocument/2006/relationships/hyperlink" Target="https://www.fatf-gafi.org/content/fatf-gafi/en/publications/Mutualevaluations/cote-d-ivore-fur-2024.html" TargetMode="External"/><Relationship Id="rId593" Type="http://schemas.openxmlformats.org/officeDocument/2006/relationships/hyperlink" Target="http://www.fatf-gafi.org/publications/Mutualevaluations/fur-algeria-2024.html" TargetMode="External"/><Relationship Id="rId607" Type="http://schemas.openxmlformats.org/officeDocument/2006/relationships/hyperlink" Target="https://www.fatf-gafi.org/content/fatf-gafi/en/publications/Mutualevaluations/fur-togo-2025.html" TargetMode="External"/><Relationship Id="rId190" Type="http://schemas.openxmlformats.org/officeDocument/2006/relationships/hyperlink" Target="http://www.fatf-gafi.org/publications/mutualevaluations/documents/fur-colombia-2023.html" TargetMode="External"/><Relationship Id="rId204" Type="http://schemas.openxmlformats.org/officeDocument/2006/relationships/hyperlink" Target="http://www.fatf-gafi.org/publications/mutualevaluations/documents/mer-liechtenstein-2022.html" TargetMode="External"/><Relationship Id="rId246" Type="http://schemas.openxmlformats.org/officeDocument/2006/relationships/hyperlink" Target="https://www.fatf-gafi.org/content/fatf-gafi/en/publications/Mutualevaluations/fur-mexico-2023.html" TargetMode="External"/><Relationship Id="rId288" Type="http://schemas.openxmlformats.org/officeDocument/2006/relationships/hyperlink" Target="https://www.fatf-gafi.org/en/publications/Fatfgeneral/fatf-statement-russian-federation.html" TargetMode="External"/><Relationship Id="rId411" Type="http://schemas.openxmlformats.org/officeDocument/2006/relationships/hyperlink" Target="http://www.fatf-gafi.org/publications/mutualevaluations/documents/fur-sri-lanka-2020.html" TargetMode="External"/><Relationship Id="rId453" Type="http://schemas.openxmlformats.org/officeDocument/2006/relationships/hyperlink" Target="https://www.fatf-gafi.org/en/publications/Mutualevaluations/fur-senegal-2024.html" TargetMode="External"/><Relationship Id="rId509" Type="http://schemas.openxmlformats.org/officeDocument/2006/relationships/hyperlink" Target="https://www.fatf-gafi.org/content/fatf-gafi/en/publications/Mutualevaluations/Samoa-FUR-2023.html" TargetMode="External"/><Relationship Id="rId106" Type="http://schemas.openxmlformats.org/officeDocument/2006/relationships/hyperlink" Target="http://www.fatf-gafi.org/publications/mutualevaluations/documents/mer-macao-2017.html" TargetMode="External"/><Relationship Id="rId313" Type="http://schemas.openxmlformats.org/officeDocument/2006/relationships/hyperlink" Target="https://www.fatf-gafi.org/content/fatf-gafi/en/publications/Mutualevaluations/united-states-fur-2024.html" TargetMode="External"/><Relationship Id="rId495" Type="http://schemas.openxmlformats.org/officeDocument/2006/relationships/hyperlink" Target="http://www.fatf-gafi.org/publications/mutualevaluations/documents/mer-portugal-2017.html" TargetMode="External"/><Relationship Id="rId10" Type="http://schemas.openxmlformats.org/officeDocument/2006/relationships/hyperlink" Target="http://www.fatf-gafi.org/publications/mutualevaluations/documents/fur-canada-2021.html" TargetMode="External"/><Relationship Id="rId52" Type="http://schemas.openxmlformats.org/officeDocument/2006/relationships/hyperlink" Target="http://www.fatf-gafi.org/publications/mutualevaluations/documents/fur-cambodia-2018.html" TargetMode="External"/><Relationship Id="rId94" Type="http://schemas.openxmlformats.org/officeDocument/2006/relationships/hyperlink" Target="http://www.fatf-gafi.org/publications/mutualevaluations/documents/mer-greece-2019.html" TargetMode="External"/><Relationship Id="rId148" Type="http://schemas.openxmlformats.org/officeDocument/2006/relationships/hyperlink" Target="http://www.fatf-gafi.org/publications/mutualevaluations/documents/fur-barbados-2021.html" TargetMode="External"/><Relationship Id="rId355" Type="http://schemas.openxmlformats.org/officeDocument/2006/relationships/hyperlink" Target="https://www.fatf-gafi.org/publications/mutualevaluations/documents/mer-tanzania-2021.html" TargetMode="External"/><Relationship Id="rId397" Type="http://schemas.openxmlformats.org/officeDocument/2006/relationships/hyperlink" Target="http://www.fatf-gafi.org/publications/mutualevaluations/documents/fur-thailand-2021.html" TargetMode="External"/><Relationship Id="rId520" Type="http://schemas.openxmlformats.org/officeDocument/2006/relationships/hyperlink" Target="https://www.fatf-gafi.org/en/publications/Mutualevaluations/New-Zealand-FUR-2024.html" TargetMode="External"/><Relationship Id="rId562" Type="http://schemas.openxmlformats.org/officeDocument/2006/relationships/hyperlink" Target="https://www.fatf-gafi.org/content/fatf-gafi/en/publications/Mutualevaluations/Croatia-FUR-MONEYVAL-2024.html" TargetMode="External"/><Relationship Id="rId618" Type="http://schemas.openxmlformats.org/officeDocument/2006/relationships/hyperlink" Target="https://www.fatf-gafi.org/en/publications/Mutualevaluations/Nauru-MER-APG-2024.html" TargetMode="External"/><Relationship Id="rId215" Type="http://schemas.openxmlformats.org/officeDocument/2006/relationships/hyperlink" Target="http://www.fatf-gafi.org/publications/mutualevaluations/documents/fur-finland-2022.html" TargetMode="External"/><Relationship Id="rId257" Type="http://schemas.openxmlformats.org/officeDocument/2006/relationships/hyperlink" Target="https://www.fatf-gafi.org/en/publications/Mutualevaluations/Brunei-Darussalam-fur-APG-2024.html" TargetMode="External"/><Relationship Id="rId422" Type="http://schemas.openxmlformats.org/officeDocument/2006/relationships/hyperlink" Target="https://www.fatf-gafi.org/content/fatf-gafi/en/publications/Mutualevaluations/Mer-saudi-arabia-2018.html" TargetMode="External"/><Relationship Id="rId464" Type="http://schemas.openxmlformats.org/officeDocument/2006/relationships/hyperlink" Target="http://www.fatf-gafi.org/publications/mutualevaluations/documents/fur-panama-2019.html" TargetMode="External"/><Relationship Id="rId299" Type="http://schemas.openxmlformats.org/officeDocument/2006/relationships/hyperlink" Target="https://www.fatf-gafi.org/en/publications/Mutualevaluations/Bulgaria-FUR-2024.html" TargetMode="External"/><Relationship Id="rId63" Type="http://schemas.openxmlformats.org/officeDocument/2006/relationships/hyperlink" Target="http://www.fatf-gafi.org/publications/mutualevaluations/documents/fur-ethiopia-2018.html" TargetMode="External"/><Relationship Id="rId159" Type="http://schemas.openxmlformats.org/officeDocument/2006/relationships/hyperlink" Target="http://www.fatf-gafi.org/publications/mutualevaluations/documents/fur-mexico-2021.html" TargetMode="External"/><Relationship Id="rId366" Type="http://schemas.openxmlformats.org/officeDocument/2006/relationships/hyperlink" Target="http://www.fatf-gafi.org/publications/mutualevaluations/documents/fur-philippines-2022.html" TargetMode="External"/><Relationship Id="rId573" Type="http://schemas.openxmlformats.org/officeDocument/2006/relationships/hyperlink" Target="https://www.fatf-gafi.org/content/fatf-gafi/en/publications/Mutualevaluations/FUR-Bolivia-2025.html" TargetMode="External"/><Relationship Id="rId226" Type="http://schemas.openxmlformats.org/officeDocument/2006/relationships/hyperlink" Target="https://www.fatf-gafi.org/en/publications/Mutualevaluations/fur-jamaica-2022.html" TargetMode="External"/><Relationship Id="rId433" Type="http://schemas.openxmlformats.org/officeDocument/2006/relationships/hyperlink" Target="https://www.fatf-gafi.org/en/publications/Mutualevaluations/fur-tci-2023.html" TargetMode="External"/><Relationship Id="rId74" Type="http://schemas.openxmlformats.org/officeDocument/2006/relationships/hyperlink" Target="https://www.fatf-gafi.org/publications/mutualevaluations/documents/fur-mauritania-2021.html" TargetMode="External"/><Relationship Id="rId377" Type="http://schemas.openxmlformats.org/officeDocument/2006/relationships/hyperlink" Target="https://www.fatf-gafi.org/publications/mutualevaluations/documents/fur-new-zealand-2022.html" TargetMode="External"/><Relationship Id="rId500" Type="http://schemas.openxmlformats.org/officeDocument/2006/relationships/hyperlink" Target="http://www.fatf-gafi.org/publications/mutualevaluations/documents/fur-vanuatu-2018.html" TargetMode="External"/><Relationship Id="rId584" Type="http://schemas.openxmlformats.org/officeDocument/2006/relationships/hyperlink" Target="https://www.fatf-gafi.org/content/fatf-gafi/en/publications/Mutualevaluations/Sao-Tome-and-Principe-MER-2024.html" TargetMode="External"/><Relationship Id="rId5" Type="http://schemas.openxmlformats.org/officeDocument/2006/relationships/hyperlink" Target="https://www.fatf-gafi.org/en/publications/Mutualevaluations/Australia-fur-2024.html" TargetMode="External"/><Relationship Id="rId237" Type="http://schemas.openxmlformats.org/officeDocument/2006/relationships/hyperlink" Target="https://www.fatf-gafi.org/content/fatf-gafi/en/publications/Mutualevaluations/FUR-Moldova-2022.html" TargetMode="External"/><Relationship Id="rId444" Type="http://schemas.openxmlformats.org/officeDocument/2006/relationships/hyperlink" Target="https://www.fatf-gafi.org/publications/mutualevaluations/documents/mer-solomon-isands-2019.html" TargetMode="External"/><Relationship Id="rId290" Type="http://schemas.openxmlformats.org/officeDocument/2006/relationships/hyperlink" Target="https://www.fatf-gafi.org/content/fatf-gafi/en/publications/Mutualevaluations/Cyprus-MONEYVAL-FUR-2024.html" TargetMode="External"/><Relationship Id="rId304" Type="http://schemas.openxmlformats.org/officeDocument/2006/relationships/hyperlink" Target="https://www.fatf-gafi.org/content/fatf-gafi/en/publications/Mutualevaluations/zambia-fur-2023.html" TargetMode="External"/><Relationship Id="rId388" Type="http://schemas.openxmlformats.org/officeDocument/2006/relationships/hyperlink" Target="http://www.fatf-gafi.org/publications/mutualevaluations/documents/mer-turkey-2019.html" TargetMode="External"/><Relationship Id="rId511" Type="http://schemas.openxmlformats.org/officeDocument/2006/relationships/hyperlink" Target="http://www.fatf-gafi.org/publications/mutualevaluations/documents/fur2-ukraine-2020.html" TargetMode="External"/><Relationship Id="rId609" Type="http://schemas.openxmlformats.org/officeDocument/2006/relationships/hyperlink" Target="https://www.fatf-gafi.org/content/fatf-gafi/en/publications/Mutualevaluations/fur-benin-2025.html" TargetMode="External"/><Relationship Id="rId85" Type="http://schemas.openxmlformats.org/officeDocument/2006/relationships/hyperlink" Target="https://www.fatf-gafi.org/en/publications/Mutualevaluations/fur-burkina-faso-2025.html" TargetMode="External"/><Relationship Id="rId150" Type="http://schemas.openxmlformats.org/officeDocument/2006/relationships/hyperlink" Target="http://www.fatf-gafi.org/publications/mutualevaluations/documents/fur-botswana-2021.html" TargetMode="External"/><Relationship Id="rId595" Type="http://schemas.openxmlformats.org/officeDocument/2006/relationships/hyperlink" Target="https://www.fatf-gafi.org/en/publications/Mutualevaluations/fur-senegal-2024.html" TargetMode="External"/><Relationship Id="rId248" Type="http://schemas.openxmlformats.org/officeDocument/2006/relationships/hyperlink" Target="https://www.fatf-gafi.org/en/publications/Mutualevaluations/Mer-Chad-2023.html" TargetMode="External"/><Relationship Id="rId455" Type="http://schemas.openxmlformats.org/officeDocument/2006/relationships/hyperlink" Target="http://www.fatf-gafi.org/publications/mutualevaluations/documents/mer-trinidad-and-tobago-2016.html" TargetMode="External"/><Relationship Id="rId12" Type="http://schemas.openxmlformats.org/officeDocument/2006/relationships/hyperlink" Target="https://www.fatf-gafi.org/en/publications/Mutualevaluations/FUR-Cuba-2024.html" TargetMode="External"/><Relationship Id="rId108" Type="http://schemas.openxmlformats.org/officeDocument/2006/relationships/hyperlink" Target="http://www.fatf-gafi.org/publications/mutualevaluations/documents/mer-chinese-taipei-2019.html" TargetMode="External"/><Relationship Id="rId315" Type="http://schemas.openxmlformats.org/officeDocument/2006/relationships/hyperlink" Target="https://www.fatf-gafi.org/content/fatf-gafi/en/publications/Mutualevaluations/FUR-Slovak-Republic-Dec-2024.html" TargetMode="External"/><Relationship Id="rId522" Type="http://schemas.openxmlformats.org/officeDocument/2006/relationships/hyperlink" Target="https://www.fatf-gafi.org/content/fatf-gafi/en/publications/Mutualevaluations/fur-benin-2025.html" TargetMode="External"/><Relationship Id="rId96" Type="http://schemas.openxmlformats.org/officeDocument/2006/relationships/hyperlink" Target="http://www.fatf-gafi.org/publications/mutualevaluations/documents/mer-iceland-2018.html" TargetMode="External"/><Relationship Id="rId161" Type="http://schemas.openxmlformats.org/officeDocument/2006/relationships/hyperlink" Target="https://www.fatf-gafi.org/publications/mutualevaluations/documents/mer-ireland-2017.html" TargetMode="External"/><Relationship Id="rId399" Type="http://schemas.openxmlformats.org/officeDocument/2006/relationships/hyperlink" Target="https://www.fatf-gafi.org/publications/mutualevaluations/documents/mer-san-marino-2021.html" TargetMode="External"/><Relationship Id="rId259" Type="http://schemas.openxmlformats.org/officeDocument/2006/relationships/hyperlink" Target="https://www.fatf-gafi.org/content/fatf-gafi/en/publications/Mutualevaluations/MER-Luxembourg-2023.html" TargetMode="External"/><Relationship Id="rId466" Type="http://schemas.openxmlformats.org/officeDocument/2006/relationships/hyperlink" Target="http://www.fatf-gafi.org/publications/mutualevaluations/documents/fur-nicaragua-2019.html" TargetMode="External"/><Relationship Id="rId23" Type="http://schemas.openxmlformats.org/officeDocument/2006/relationships/hyperlink" Target="http://www.fatf-gafi.org/publications/mutualevaluations/documents/fur-mexico-2023.html" TargetMode="External"/><Relationship Id="rId119" Type="http://schemas.openxmlformats.org/officeDocument/2006/relationships/hyperlink" Target="http://www.fatf-gafi.org/publications/mutualevaluations/documents/fur2-kyrgyzstan-2019.html" TargetMode="External"/><Relationship Id="rId326" Type="http://schemas.openxmlformats.org/officeDocument/2006/relationships/hyperlink" Target="https://www.fatf-gafi.org/content/fatf-gafi/en/publications/Mutualevaluations/FUR-Nigeria-2024.html" TargetMode="External"/><Relationship Id="rId533" Type="http://schemas.openxmlformats.org/officeDocument/2006/relationships/hyperlink" Target="https://www.fatf-gafi.org/content/fatf-gafi/en/publications/Mutualevaluations/kenya-fur-2024.html" TargetMode="External"/><Relationship Id="rId172" Type="http://schemas.openxmlformats.org/officeDocument/2006/relationships/hyperlink" Target="http://www.fatf-gafi.org/publications/mutualevaluations/documents/fur-mongolia-2021.html" TargetMode="External"/><Relationship Id="rId477" Type="http://schemas.openxmlformats.org/officeDocument/2006/relationships/hyperlink" Target="http://www.fatf-gafi.org/publications/mutualevaluations/documents/mer-sri-lanka-2015.html" TargetMode="External"/><Relationship Id="rId600" Type="http://schemas.openxmlformats.org/officeDocument/2006/relationships/hyperlink" Target="https://www.fatf-gafi.org/en/publications/Mutualevaluations/efur-algeria-2025.html" TargetMode="External"/><Relationship Id="rId337" Type="http://schemas.openxmlformats.org/officeDocument/2006/relationships/hyperlink" Target="https://www.fatf-gafi.org/en/publications/Mutualevaluations/fur-uzbekistan-2023.html" TargetMode="External"/><Relationship Id="rId34" Type="http://schemas.openxmlformats.org/officeDocument/2006/relationships/hyperlink" Target="http://www.fatf-gafi.org/publications/mutualevaluations/documents/MER-Bahrain-2018.html" TargetMode="External"/><Relationship Id="rId544" Type="http://schemas.openxmlformats.org/officeDocument/2006/relationships/hyperlink" Target="https://www.fatf-gafi.org/content/fatf-gafi/en/publications/Mutualevaluations/japan-fur-2024.html" TargetMode="External"/><Relationship Id="rId183" Type="http://schemas.openxmlformats.org/officeDocument/2006/relationships/hyperlink" Target="http://www.fatf-gafi.org/publications/mutualevaluations/documents/mer-gibraltar-2019.html" TargetMode="External"/><Relationship Id="rId390" Type="http://schemas.openxmlformats.org/officeDocument/2006/relationships/hyperlink" Target="http://www.fatf-gafi.org/publications/mutualevaluations/documents/fur-sri-lanka-2021.html" TargetMode="External"/><Relationship Id="rId404" Type="http://schemas.openxmlformats.org/officeDocument/2006/relationships/hyperlink" Target="http://www.fatf-gafi.org/publications/mutualevaluations/documents/fur-pakistan-2021.html" TargetMode="External"/><Relationship Id="rId611" Type="http://schemas.openxmlformats.org/officeDocument/2006/relationships/hyperlink" Target="http://www.fatf-gafi.org/publications/Mutualevaluations/fur-egypt-2025.html" TargetMode="External"/><Relationship Id="rId250" Type="http://schemas.openxmlformats.org/officeDocument/2006/relationships/hyperlink" Target="https://www.fatf-gafi.org/content/fatf-gafi/en/publications/Mutualevaluations/Kazakhstan-MER-2023.html" TargetMode="External"/><Relationship Id="rId488" Type="http://schemas.openxmlformats.org/officeDocument/2006/relationships/hyperlink" Target="https://www.fatf-gafi.org/en/publications/Mutualevaluations/fur-thailand-2023.html" TargetMode="External"/><Relationship Id="rId45" Type="http://schemas.openxmlformats.org/officeDocument/2006/relationships/hyperlink" Target="https://www.fatf-gafi.org/en/publications/Mutualevaluations/FUR-Mauritius-2023.html" TargetMode="External"/><Relationship Id="rId110" Type="http://schemas.openxmlformats.org/officeDocument/2006/relationships/hyperlink" Target="https://www.fatf-gafi.org/content/fatf-gafi/en/publications/Mutualevaluations/Fur-ethiopia-2022.html" TargetMode="External"/><Relationship Id="rId348" Type="http://schemas.openxmlformats.org/officeDocument/2006/relationships/hyperlink" Target="https://www.fatf-gafi.org/content/fatf-gafi/en/publications/Mutualevaluations/FUR-Norway-2023.html" TargetMode="External"/><Relationship Id="rId555" Type="http://schemas.openxmlformats.org/officeDocument/2006/relationships/hyperlink" Target="https://www.fatf-gafi.org/en/publications/Mutualevaluations/Nauru-MER-APG-2024.html" TargetMode="External"/><Relationship Id="rId194" Type="http://schemas.openxmlformats.org/officeDocument/2006/relationships/hyperlink" Target="http://www.fatf-gafi.org/publications/mutualevaluations/documents/fur-ghana-2021.html" TargetMode="External"/><Relationship Id="rId208" Type="http://schemas.openxmlformats.org/officeDocument/2006/relationships/hyperlink" Target="https://www.fatf-gafi.org/en/publications/Mutualevaluations/germany-fur-2023.html" TargetMode="External"/><Relationship Id="rId415" Type="http://schemas.openxmlformats.org/officeDocument/2006/relationships/hyperlink" Target="http://www.fatf-gafi.org/publications/mutualevaluations/documents/fur2-ukraine-2020.html" TargetMode="External"/><Relationship Id="rId622" Type="http://schemas.openxmlformats.org/officeDocument/2006/relationships/hyperlink" Target="https://www.fatf-gafi.org/en/publications/Mutualevaluations/MER-Maldives-2025.html" TargetMode="External"/><Relationship Id="rId261" Type="http://schemas.openxmlformats.org/officeDocument/2006/relationships/hyperlink" Target="https://www.fatf-gafi.org/content/fatf-gafi/en/publications/Mutualevaluations/mer-angola-2023.html" TargetMode="External"/><Relationship Id="rId499" Type="http://schemas.openxmlformats.org/officeDocument/2006/relationships/hyperlink" Target="http://www.fatf-gafi.org/publications/mutualevaluations/documents/fur-sweden-2020.html" TargetMode="External"/><Relationship Id="rId56" Type="http://schemas.openxmlformats.org/officeDocument/2006/relationships/hyperlink" Target="http://www.fatf-gafi.org/publications/mutualevaluations/documents/fur-costa-rica-2018.html" TargetMode="External"/><Relationship Id="rId359" Type="http://schemas.openxmlformats.org/officeDocument/2006/relationships/hyperlink" Target="https://www.fatf-gafi.org/content/fatf-gafi/en/publications/Mutualevaluations/The-bahamas-fur-2021.html" TargetMode="External"/><Relationship Id="rId566" Type="http://schemas.openxmlformats.org/officeDocument/2006/relationships/hyperlink" Target="https://www.fatf-gafi.org/content/fatf-gafi/en/publications/Mutualevaluations/Monaco-FUR-MONEYVAL-2024.html" TargetMode="External"/><Relationship Id="rId121" Type="http://schemas.openxmlformats.org/officeDocument/2006/relationships/hyperlink" Target="http://www.fatf-gafi.org/publications/mutualevaluations/documents/mer-belarus-2019.html" TargetMode="External"/><Relationship Id="rId219" Type="http://schemas.openxmlformats.org/officeDocument/2006/relationships/hyperlink" Target="https://www.fatf-gafi.org/publications/mutualevaluations/documents/fur-china-2022.html" TargetMode="External"/><Relationship Id="rId426" Type="http://schemas.openxmlformats.org/officeDocument/2006/relationships/hyperlink" Target="http://www.fatf-gafi.org/publications/mutualevaluations/documents/mer-peru-2019.html" TargetMode="External"/><Relationship Id="rId633" Type="http://schemas.openxmlformats.org/officeDocument/2006/relationships/hyperlink" Target="http://www.fatf-gafi.org/publications/Mutualevaluations/fur-egypt-2025.html" TargetMode="External"/><Relationship Id="rId67" Type="http://schemas.openxmlformats.org/officeDocument/2006/relationships/hyperlink" Target="http://www.fatf-gafi.org/publications/mutualevaluations/documents/fur-ghana-2018.html" TargetMode="External"/><Relationship Id="rId272" Type="http://schemas.openxmlformats.org/officeDocument/2006/relationships/hyperlink" Target="https://www.fatf-gafi.org/content/fatf-gafi/en/publications/Mutualevaluations/Mali-FUR-2024.html" TargetMode="External"/><Relationship Id="rId577" Type="http://schemas.openxmlformats.org/officeDocument/2006/relationships/hyperlink" Target="https://www.fatf-gafi.org/en/publications/Mutualevaluations/Estonia-FUR-2024.html" TargetMode="External"/><Relationship Id="rId132" Type="http://schemas.openxmlformats.org/officeDocument/2006/relationships/hyperlink" Target="http://www.fatf-gafi.org/publications/mutualevaluations/documents/mer-czech-republic-2018.html" TargetMode="External"/><Relationship Id="rId437" Type="http://schemas.openxmlformats.org/officeDocument/2006/relationships/hyperlink" Target="https://www.fatf-gafi.org/publications/mutualevaluations/documents/fuar-spain-2019.html" TargetMode="External"/><Relationship Id="rId283" Type="http://schemas.openxmlformats.org/officeDocument/2006/relationships/hyperlink" Target="http://www.fatf-gafi.org/publications/mutualevaluations/documents/fur-andorra-2021.html" TargetMode="External"/><Relationship Id="rId490" Type="http://schemas.openxmlformats.org/officeDocument/2006/relationships/hyperlink" Target="http://www.fatf-gafi.org/publications/mutualevaluations/documents/fur-tunisia-2017.html" TargetMode="External"/><Relationship Id="rId504" Type="http://schemas.openxmlformats.org/officeDocument/2006/relationships/hyperlink" Target="http://www.fatf-gafi.org/publications/mutualevaluations/documents/fur-trinidad-and-tobago-2019.html" TargetMode="External"/><Relationship Id="rId78" Type="http://schemas.openxmlformats.org/officeDocument/2006/relationships/hyperlink" Target="http://www.fatf-gafi.org/publications/mutualevaluations/documents/fur-cayman-2021.html" TargetMode="External"/><Relationship Id="rId143" Type="http://schemas.openxmlformats.org/officeDocument/2006/relationships/hyperlink" Target="http://www.fatf-gafi.org/publications/mutualevaluations/documents/fur-jamaica-2021.html" TargetMode="External"/><Relationship Id="rId350" Type="http://schemas.openxmlformats.org/officeDocument/2006/relationships/hyperlink" Target="https://www.fatf-gafi.org/publications/mutualevaluations/documents/mer-nigeria-2021.html" TargetMode="External"/><Relationship Id="rId588" Type="http://schemas.openxmlformats.org/officeDocument/2006/relationships/hyperlink" Target="http://www.fatf-gafi.org/publications/Mutualevaluations/fur-nigeria-2024.html" TargetMode="External"/><Relationship Id="rId9" Type="http://schemas.openxmlformats.org/officeDocument/2006/relationships/hyperlink" Target="https://www.fatf-gafi.org/en/publications/Mutualevaluations/fur-bhutan-2023.html" TargetMode="External"/><Relationship Id="rId210" Type="http://schemas.openxmlformats.org/officeDocument/2006/relationships/hyperlink" Target="http://www.fatf-gafi.org/publications/mutualevaluations/documents/fur-cambodia-2022.html" TargetMode="External"/><Relationship Id="rId448" Type="http://schemas.openxmlformats.org/officeDocument/2006/relationships/hyperlink" Target="http://www.fatf-gafi.org/publications/mutualevaluations/documents/mer-ukraine-2017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atf-gafi.org/pages/menafatf.html" TargetMode="External"/><Relationship Id="rId3" Type="http://schemas.openxmlformats.org/officeDocument/2006/relationships/hyperlink" Target="http://www.fatf-gafi.org/pages/eurasiangroupeag.html" TargetMode="External"/><Relationship Id="rId7" Type="http://schemas.openxmlformats.org/officeDocument/2006/relationships/hyperlink" Target="http://www.fatf-gafi.org/pages/intergovernmentalactiongroupagainstmoneylaunderinginwestafricagiaba.html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www.fatf-gafi.org/pages/caribbeanfinancialactiontaskforcecfatf.html" TargetMode="External"/><Relationship Id="rId1" Type="http://schemas.openxmlformats.org/officeDocument/2006/relationships/hyperlink" Target="http://www.fatf-gafi.org/pages/asiapacificgrouponmoneylaunderingapg.html" TargetMode="External"/><Relationship Id="rId6" Type="http://schemas.openxmlformats.org/officeDocument/2006/relationships/hyperlink" Target="http://www.fatf-gafi.org/pages/gafilat.html" TargetMode="External"/><Relationship Id="rId11" Type="http://schemas.openxmlformats.org/officeDocument/2006/relationships/hyperlink" Target="http://www.worldbank.org/" TargetMode="External"/><Relationship Id="rId5" Type="http://schemas.openxmlformats.org/officeDocument/2006/relationships/hyperlink" Target="http://www.fatf-gafi.org/pages/gabac.html" TargetMode="External"/><Relationship Id="rId10" Type="http://schemas.openxmlformats.org/officeDocument/2006/relationships/hyperlink" Target="http://www.imf.org/" TargetMode="External"/><Relationship Id="rId4" Type="http://schemas.openxmlformats.org/officeDocument/2006/relationships/hyperlink" Target="http://www.fatf-gafi.org/pages/easternandsouthernafricaanti-moneylaunderinggroupesaamlg.html" TargetMode="External"/><Relationship Id="rId9" Type="http://schemas.openxmlformats.org/officeDocument/2006/relationships/hyperlink" Target="http://www.fatf-gafi.org/pages/moneyv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  <pageSetUpPr autoPageBreaks="0" fitToPage="1"/>
  </sheetPr>
  <dimension ref="A1:XEZ698"/>
  <sheetViews>
    <sheetView showGridLines="0" showZeros="0" tabSelected="1" topLeftCell="A2" zoomScale="115" zoomScaleNormal="115" zoomScaleSheetLayoutView="100" workbookViewId="0">
      <pane xSplit="3" ySplit="4" topLeftCell="D6" activePane="bottomRight" state="frozenSplit"/>
      <selection pane="topRight" activeCell="J2" sqref="J2"/>
      <selection pane="bottomLeft" activeCell="A11" sqref="A11"/>
      <selection pane="bottomRight" activeCell="B3" sqref="B3"/>
    </sheetView>
  </sheetViews>
  <sheetFormatPr defaultColWidth="9.1796875" defaultRowHeight="12.5" outlineLevelRow="2" x14ac:dyDescent="0.25"/>
  <cols>
    <col min="1" max="1" width="29.54296875" style="3" customWidth="1"/>
    <col min="2" max="2" width="10.81640625" style="3" customWidth="1"/>
    <col min="3" max="3" width="9.1796875" style="75" customWidth="1"/>
    <col min="4" max="4" width="17.453125" style="4" customWidth="1"/>
    <col min="5" max="14" width="5.54296875" style="1" customWidth="1"/>
    <col min="15" max="15" width="5.1796875" style="1" customWidth="1"/>
    <col min="16" max="55" width="5.54296875" style="1" customWidth="1"/>
    <col min="56" max="56" width="8.1796875" style="1" bestFit="1" customWidth="1"/>
    <col min="57" max="57" width="8.1796875" style="100" bestFit="1" customWidth="1"/>
    <col min="58" max="58" width="5.54296875" style="1" customWidth="1"/>
    <col min="59" max="59" width="9.453125" style="1" customWidth="1"/>
    <col min="60" max="61" width="9.54296875" style="1" customWidth="1"/>
    <col min="62" max="62" width="3.81640625" style="1" customWidth="1"/>
    <col min="63" max="63" width="4.453125" style="1" customWidth="1"/>
    <col min="64" max="64" width="4.54296875" style="1" customWidth="1"/>
    <col min="65" max="65" width="4" style="1" customWidth="1"/>
    <col min="66" max="66" width="4.453125" style="1" customWidth="1"/>
    <col min="67" max="70" width="3.81640625" style="1" customWidth="1"/>
    <col min="71" max="71" width="4.54296875" style="1" customWidth="1"/>
    <col min="72" max="72" width="4.81640625" style="1" customWidth="1"/>
    <col min="73" max="73" width="5" style="1" customWidth="1"/>
    <col min="74" max="74" width="4.453125" style="1" customWidth="1"/>
    <col min="75" max="75" width="4.1796875" style="1" customWidth="1"/>
    <col min="76" max="77" width="4.453125" style="1" customWidth="1"/>
    <col min="78" max="78" width="4.1796875" style="1" customWidth="1"/>
    <col min="79" max="86" width="3.81640625" style="1" customWidth="1"/>
    <col min="87" max="87" width="4.54296875" style="1" customWidth="1"/>
    <col min="88" max="88" width="5" style="1" customWidth="1"/>
    <col min="89" max="101" width="3.81640625" style="1" customWidth="1"/>
    <col min="102" max="102" width="4.81640625" style="1" customWidth="1"/>
    <col min="103" max="122" width="3.81640625" style="1" customWidth="1"/>
    <col min="123" max="123" width="4.453125" style="1" customWidth="1"/>
    <col min="124" max="124" width="4.54296875" style="1" customWidth="1"/>
    <col min="125" max="125" width="4.453125" style="1" customWidth="1"/>
    <col min="126" max="128" width="4.54296875" style="1" customWidth="1"/>
    <col min="129" max="129" width="4.453125" style="1" customWidth="1"/>
    <col min="130" max="130" width="4.81640625" style="1" customWidth="1"/>
    <col min="131" max="131" width="4.54296875" style="1" customWidth="1"/>
    <col min="132" max="132" width="5.81640625" style="1" customWidth="1"/>
    <col min="133" max="133" width="5.54296875" style="1" customWidth="1"/>
    <col min="134" max="134" width="5.81640625" style="1" customWidth="1"/>
    <col min="135" max="136" width="5.453125" style="1" customWidth="1"/>
    <col min="137" max="139" width="5.54296875" style="1" customWidth="1"/>
    <col min="140" max="140" width="5.81640625" style="1" customWidth="1"/>
    <col min="141" max="141" width="5.54296875" style="1" customWidth="1"/>
    <col min="142" max="142" width="5.453125" style="1" customWidth="1"/>
    <col min="143" max="146" width="4.81640625" style="1" customWidth="1"/>
    <col min="147" max="150" width="4.54296875" style="1" customWidth="1"/>
    <col min="151" max="151" width="4.453125" style="1" customWidth="1"/>
    <col min="152" max="152" width="4.54296875" style="1" customWidth="1"/>
    <col min="153" max="153" width="4.453125" style="1" customWidth="1"/>
    <col min="154" max="158" width="4.54296875" style="1" customWidth="1"/>
    <col min="159" max="159" width="4.453125" style="1" customWidth="1"/>
    <col min="160" max="161" width="4.54296875" style="1" customWidth="1"/>
    <col min="162" max="162" width="4.453125" style="1" customWidth="1"/>
    <col min="163" max="164" width="4.54296875" style="1" customWidth="1"/>
    <col min="165" max="165" width="4.453125" style="1" customWidth="1"/>
    <col min="166" max="167" width="4.54296875" style="1" customWidth="1"/>
    <col min="168" max="168" width="4.81640625" style="1" customWidth="1"/>
    <col min="169" max="169" width="4.453125" style="1" customWidth="1"/>
    <col min="170" max="171" width="5.54296875" style="1" customWidth="1"/>
    <col min="172" max="173" width="5.453125" style="1" customWidth="1"/>
    <col min="174" max="174" width="5.81640625" style="1" customWidth="1"/>
    <col min="175" max="175" width="5.54296875" style="1" customWidth="1"/>
    <col min="176" max="176" width="5.81640625" style="1" customWidth="1"/>
    <col min="177" max="177" width="5.54296875" style="1" customWidth="1"/>
    <col min="178" max="178" width="5.453125" style="1" customWidth="1"/>
    <col min="179" max="179" width="4.81640625" style="1" customWidth="1"/>
    <col min="180" max="180" width="4.54296875" style="1" customWidth="1"/>
    <col min="181" max="181" width="5" style="1" customWidth="1"/>
    <col min="182" max="183" width="4.54296875" style="1" customWidth="1"/>
    <col min="184" max="184" width="4.453125" style="1" customWidth="1"/>
    <col min="185" max="190" width="4.54296875" style="1" customWidth="1"/>
    <col min="191" max="191" width="4.453125" style="1" customWidth="1"/>
    <col min="192" max="192" width="4.54296875" style="1" customWidth="1"/>
    <col min="193" max="193" width="4.81640625" style="1" customWidth="1"/>
    <col min="194" max="194" width="5" style="1" customWidth="1"/>
    <col min="195" max="195" width="4.81640625" style="1" customWidth="1"/>
    <col min="196" max="196" width="4.54296875" style="1" customWidth="1"/>
    <col min="197" max="197" width="4.81640625" style="1" customWidth="1"/>
    <col min="198" max="198" width="5.1796875" style="1" customWidth="1"/>
    <col min="199" max="199" width="4.81640625" style="1" customWidth="1"/>
    <col min="200" max="200" width="4.54296875" style="1" customWidth="1"/>
    <col min="201" max="201" width="5" style="1" customWidth="1"/>
    <col min="202" max="202" width="4.54296875" style="1" customWidth="1"/>
    <col min="203" max="203" width="4.81640625" style="1" customWidth="1"/>
    <col min="204" max="204" width="4.54296875" style="1" customWidth="1"/>
    <col min="205" max="205" width="4.81640625" style="1" customWidth="1"/>
    <col min="206" max="206" width="4.54296875" style="1" customWidth="1"/>
    <col min="207" max="207" width="4.81640625" style="1" customWidth="1"/>
    <col min="208" max="208" width="4.54296875" style="1" customWidth="1"/>
    <col min="209" max="209" width="4.81640625" style="1" customWidth="1"/>
    <col min="210" max="210" width="6" style="1" customWidth="1"/>
    <col min="211" max="212" width="5.54296875" style="1" customWidth="1"/>
    <col min="213" max="214" width="6" style="1" customWidth="1"/>
    <col min="215" max="215" width="5.453125" style="1" customWidth="1"/>
    <col min="216" max="216" width="4.81640625" style="1" customWidth="1"/>
    <col min="217" max="217" width="5" style="1" customWidth="1"/>
    <col min="218" max="218" width="4.54296875" style="1" customWidth="1"/>
    <col min="219" max="219" width="4.81640625" style="1" customWidth="1"/>
    <col min="220" max="220" width="5" style="1" customWidth="1"/>
    <col min="221" max="221" width="5.1796875" style="1" customWidth="1"/>
    <col min="222" max="222" width="4.453125" style="1" customWidth="1"/>
    <col min="223" max="225" width="4.54296875" style="1" customWidth="1"/>
    <col min="226" max="227" width="4.81640625" style="1" customWidth="1"/>
    <col min="228" max="228" width="5" style="1" customWidth="1"/>
    <col min="229" max="229" width="4.54296875" style="1" customWidth="1"/>
    <col min="230" max="230" width="4.453125" style="1" customWidth="1"/>
    <col min="231" max="232" width="4.54296875" style="1" customWidth="1"/>
    <col min="233" max="233" width="5.1796875" style="1" customWidth="1"/>
    <col min="234" max="234" width="4.54296875" style="1" customWidth="1"/>
    <col min="235" max="238" width="4.453125" style="1" customWidth="1"/>
    <col min="239" max="240" width="4.54296875" style="1" customWidth="1"/>
    <col min="241" max="241" width="5" style="1" customWidth="1"/>
    <col min="242" max="245" width="4.54296875" style="1" customWidth="1"/>
    <col min="246" max="246" width="4.81640625" style="1" customWidth="1"/>
    <col min="247" max="247" width="4.453125" style="1" customWidth="1"/>
    <col min="248" max="248" width="4.54296875" style="1" customWidth="1"/>
    <col min="249" max="249" width="4.81640625" style="1" customWidth="1"/>
    <col min="250" max="253" width="4.54296875" style="1" customWidth="1"/>
    <col min="254" max="254" width="4.453125" style="1" customWidth="1"/>
    <col min="255" max="256" width="4.54296875" style="1" customWidth="1"/>
    <col min="257" max="258" width="4.81640625" style="1" customWidth="1"/>
    <col min="259" max="259" width="5" style="1" customWidth="1"/>
    <col min="260" max="261" width="4.54296875" style="1" customWidth="1"/>
    <col min="262" max="262" width="4.453125" style="1" customWidth="1"/>
    <col min="263" max="264" width="4.54296875" style="1" customWidth="1"/>
    <col min="265" max="265" width="6.1796875" style="1" customWidth="1"/>
    <col min="266" max="266" width="5.54296875" style="1" customWidth="1"/>
    <col min="267" max="267" width="4.54296875" style="1" customWidth="1"/>
    <col min="268" max="268" width="4.453125" style="1" customWidth="1"/>
    <col min="269" max="270" width="4.54296875" style="1" customWidth="1"/>
    <col min="271" max="271" width="4.81640625" style="1" customWidth="1"/>
    <col min="272" max="272" width="4.54296875" style="1" customWidth="1"/>
    <col min="273" max="273" width="4.81640625" style="1" customWidth="1"/>
    <col min="274" max="275" width="4.54296875" style="1" customWidth="1"/>
    <col min="276" max="276" width="4.453125" style="1" customWidth="1"/>
    <col min="277" max="279" width="4.54296875" style="1" customWidth="1"/>
    <col min="280" max="280" width="4.453125" style="1" customWidth="1"/>
    <col min="281" max="286" width="4.54296875" style="1" customWidth="1"/>
    <col min="287" max="287" width="5" style="1" customWidth="1"/>
    <col min="288" max="288" width="4.453125" style="1" customWidth="1"/>
    <col min="289" max="292" width="4.54296875" style="1" customWidth="1"/>
    <col min="293" max="294" width="4.453125" style="1" customWidth="1"/>
    <col min="295" max="296" width="4.54296875" style="1" customWidth="1"/>
    <col min="297" max="297" width="4.453125" style="1" customWidth="1"/>
    <col min="298" max="299" width="5.81640625" style="1" customWidth="1"/>
    <col min="300" max="301" width="5.54296875" style="1" customWidth="1"/>
    <col min="302" max="303" width="5.453125" style="1" customWidth="1"/>
    <col min="304" max="306" width="5.54296875" style="1" customWidth="1"/>
    <col min="307" max="308" width="6" style="1" customWidth="1"/>
    <col min="309" max="309" width="5.453125" style="1" customWidth="1"/>
    <col min="310" max="310" width="4.453125" style="1" customWidth="1"/>
    <col min="311" max="311" width="5.453125" style="1" customWidth="1"/>
    <col min="312" max="312" width="4.453125" style="1" customWidth="1"/>
    <col min="313" max="313" width="6" style="1" customWidth="1"/>
    <col min="314" max="314" width="3.81640625" style="1" customWidth="1"/>
    <col min="315" max="315" width="4.453125" style="1" customWidth="1"/>
    <col min="316" max="316" width="4.54296875" style="1" customWidth="1"/>
    <col min="317" max="317" width="4" style="1" customWidth="1"/>
    <col min="318" max="318" width="4.453125" style="1" customWidth="1"/>
    <col min="319" max="322" width="3.81640625" style="1" customWidth="1"/>
    <col min="323" max="323" width="4.54296875" style="1" customWidth="1"/>
    <col min="324" max="324" width="4.81640625" style="1" customWidth="1"/>
    <col min="325" max="325" width="5" style="1" customWidth="1"/>
    <col min="326" max="326" width="4.453125" style="1" customWidth="1"/>
    <col min="327" max="327" width="4.1796875" style="1" customWidth="1"/>
    <col min="328" max="329" width="4.453125" style="1" customWidth="1"/>
    <col min="330" max="330" width="4.1796875" style="1" customWidth="1"/>
    <col min="331" max="338" width="3.81640625" style="1" customWidth="1"/>
    <col min="339" max="339" width="4.54296875" style="1" customWidth="1"/>
    <col min="340" max="340" width="5" style="1" customWidth="1"/>
    <col min="341" max="353" width="3.81640625" style="1" customWidth="1"/>
    <col min="354" max="354" width="4.81640625" style="1" customWidth="1"/>
    <col min="355" max="374" width="3.81640625" style="1" customWidth="1"/>
    <col min="375" max="375" width="4.453125" style="1" customWidth="1"/>
    <col min="376" max="376" width="4.54296875" style="1" customWidth="1"/>
    <col min="377" max="377" width="4.453125" style="1" customWidth="1"/>
    <col min="378" max="380" width="4.54296875" style="1" customWidth="1"/>
    <col min="381" max="381" width="4.453125" style="1" customWidth="1"/>
    <col min="382" max="382" width="4.81640625" style="1" customWidth="1"/>
    <col min="383" max="383" width="4.54296875" style="1" customWidth="1"/>
    <col min="384" max="384" width="5.81640625" style="1" customWidth="1"/>
    <col min="385" max="385" width="5.54296875" style="1" customWidth="1"/>
    <col min="386" max="386" width="5.81640625" style="1" customWidth="1"/>
    <col min="387" max="388" width="5.453125" style="1" customWidth="1"/>
    <col min="389" max="391" width="5.54296875" style="1" customWidth="1"/>
    <col min="392" max="392" width="5.81640625" style="1" customWidth="1"/>
    <col min="393" max="393" width="5.54296875" style="1" customWidth="1"/>
    <col min="394" max="394" width="5.453125" style="1" customWidth="1"/>
    <col min="395" max="398" width="4.81640625" style="1" customWidth="1"/>
    <col min="399" max="402" width="4.54296875" style="1" customWidth="1"/>
    <col min="403" max="403" width="4.453125" style="1" customWidth="1"/>
    <col min="404" max="404" width="4.54296875" style="1" customWidth="1"/>
    <col min="405" max="405" width="4.453125" style="1" customWidth="1"/>
    <col min="406" max="410" width="4.54296875" style="1" customWidth="1"/>
    <col min="411" max="411" width="4.453125" style="1" customWidth="1"/>
    <col min="412" max="413" width="4.54296875" style="1" customWidth="1"/>
    <col min="414" max="414" width="4.453125" style="1" customWidth="1"/>
    <col min="415" max="416" width="4.54296875" style="1" customWidth="1"/>
    <col min="417" max="417" width="4.453125" style="1" customWidth="1"/>
    <col min="418" max="419" width="4.54296875" style="1" customWidth="1"/>
    <col min="420" max="420" width="4.81640625" style="1" customWidth="1"/>
    <col min="421" max="421" width="4.453125" style="1" customWidth="1"/>
    <col min="422" max="423" width="5.54296875" style="1" customWidth="1"/>
    <col min="424" max="425" width="5.453125" style="1" customWidth="1"/>
    <col min="426" max="426" width="5.81640625" style="1" customWidth="1"/>
    <col min="427" max="427" width="5.54296875" style="1" customWidth="1"/>
    <col min="428" max="428" width="5.81640625" style="1" customWidth="1"/>
    <col min="429" max="429" width="5.54296875" style="1" customWidth="1"/>
    <col min="430" max="430" width="5.453125" style="1" customWidth="1"/>
    <col min="431" max="431" width="4.81640625" style="1" customWidth="1"/>
    <col min="432" max="432" width="4.54296875" style="1" customWidth="1"/>
    <col min="433" max="433" width="5" style="1" customWidth="1"/>
    <col min="434" max="435" width="4.54296875" style="1" customWidth="1"/>
    <col min="436" max="436" width="4.453125" style="1" customWidth="1"/>
    <col min="437" max="442" width="4.54296875" style="1" customWidth="1"/>
    <col min="443" max="443" width="4.453125" style="1" customWidth="1"/>
    <col min="444" max="444" width="4.54296875" style="1" customWidth="1"/>
    <col min="445" max="445" width="4.81640625" style="1" customWidth="1"/>
    <col min="446" max="446" width="5" style="1" customWidth="1"/>
    <col min="447" max="447" width="4.81640625" style="1" customWidth="1"/>
    <col min="448" max="448" width="4.54296875" style="1" customWidth="1"/>
    <col min="449" max="449" width="4.81640625" style="1" customWidth="1"/>
    <col min="450" max="450" width="5.1796875" style="1" customWidth="1"/>
    <col min="451" max="451" width="4.81640625" style="1" customWidth="1"/>
    <col min="452" max="452" width="4.54296875" style="1" customWidth="1"/>
    <col min="453" max="453" width="5" style="1" customWidth="1"/>
    <col min="454" max="454" width="4.54296875" style="1" customWidth="1"/>
    <col min="455" max="455" width="4.81640625" style="1" customWidth="1"/>
    <col min="456" max="456" width="4.54296875" style="1" customWidth="1"/>
    <col min="457" max="457" width="4.81640625" style="1" customWidth="1"/>
    <col min="458" max="458" width="4.54296875" style="1" customWidth="1"/>
    <col min="459" max="459" width="4.81640625" style="1" customWidth="1"/>
    <col min="460" max="460" width="4.54296875" style="1" customWidth="1"/>
    <col min="461" max="461" width="4.81640625" style="1" customWidth="1"/>
    <col min="462" max="462" width="6" style="1" customWidth="1"/>
    <col min="463" max="464" width="5.54296875" style="1" customWidth="1"/>
    <col min="465" max="466" width="6" style="1" customWidth="1"/>
    <col min="467" max="467" width="5.453125" style="1" customWidth="1"/>
    <col min="468" max="468" width="4.81640625" style="1" customWidth="1"/>
    <col min="469" max="469" width="5" style="1" customWidth="1"/>
    <col min="470" max="470" width="4.54296875" style="1" customWidth="1"/>
    <col min="471" max="471" width="4.81640625" style="1" customWidth="1"/>
    <col min="472" max="472" width="5" style="1" customWidth="1"/>
    <col min="473" max="473" width="5.1796875" style="1" customWidth="1"/>
    <col min="474" max="474" width="4.453125" style="1" customWidth="1"/>
    <col min="475" max="477" width="4.54296875" style="1" customWidth="1"/>
    <col min="478" max="479" width="4.81640625" style="1" customWidth="1"/>
    <col min="480" max="480" width="5" style="1" customWidth="1"/>
    <col min="481" max="481" width="4.54296875" style="1" customWidth="1"/>
    <col min="482" max="482" width="4.453125" style="1" customWidth="1"/>
    <col min="483" max="484" width="4.54296875" style="1" customWidth="1"/>
    <col min="485" max="485" width="5.1796875" style="1" customWidth="1"/>
    <col min="486" max="486" width="4.54296875" style="1" customWidth="1"/>
    <col min="487" max="490" width="4.453125" style="1" customWidth="1"/>
    <col min="491" max="492" width="4.54296875" style="1" customWidth="1"/>
    <col min="493" max="493" width="5" style="1" customWidth="1"/>
    <col min="494" max="497" width="4.54296875" style="1" customWidth="1"/>
    <col min="498" max="498" width="4.81640625" style="1" customWidth="1"/>
    <col min="499" max="499" width="4.453125" style="1" customWidth="1"/>
    <col min="500" max="500" width="4.54296875" style="1" customWidth="1"/>
    <col min="501" max="501" width="4.81640625" style="1" customWidth="1"/>
    <col min="502" max="505" width="4.54296875" style="1" customWidth="1"/>
    <col min="506" max="506" width="4.453125" style="1" customWidth="1"/>
    <col min="507" max="508" width="4.54296875" style="1" customWidth="1"/>
    <col min="509" max="510" width="4.81640625" style="1" customWidth="1"/>
    <col min="511" max="511" width="5" style="1" customWidth="1"/>
    <col min="512" max="513" width="4.54296875" style="1" customWidth="1"/>
    <col min="514" max="514" width="4.453125" style="1" customWidth="1"/>
    <col min="515" max="516" width="4.54296875" style="1" customWidth="1"/>
    <col min="517" max="517" width="6.1796875" style="1" customWidth="1"/>
    <col min="518" max="518" width="5.54296875" style="1" customWidth="1"/>
    <col min="519" max="519" width="4.54296875" style="1" customWidth="1"/>
    <col min="520" max="520" width="4.453125" style="1" customWidth="1"/>
    <col min="521" max="522" width="4.54296875" style="1" customWidth="1"/>
    <col min="523" max="523" width="4.81640625" style="1" customWidth="1"/>
    <col min="524" max="524" width="4.54296875" style="1" customWidth="1"/>
    <col min="525" max="525" width="4.81640625" style="1" customWidth="1"/>
    <col min="526" max="527" width="4.54296875" style="1" customWidth="1"/>
    <col min="528" max="528" width="4.453125" style="1" customWidth="1"/>
    <col min="529" max="531" width="4.54296875" style="1" customWidth="1"/>
    <col min="532" max="532" width="4.453125" style="1" customWidth="1"/>
    <col min="533" max="538" width="4.54296875" style="1" customWidth="1"/>
    <col min="539" max="539" width="5" style="1" customWidth="1"/>
    <col min="540" max="540" width="4.453125" style="1" customWidth="1"/>
    <col min="541" max="544" width="4.54296875" style="1" customWidth="1"/>
    <col min="545" max="546" width="4.453125" style="1" customWidth="1"/>
    <col min="547" max="548" width="4.54296875" style="1" customWidth="1"/>
    <col min="549" max="549" width="4.453125" style="1" customWidth="1"/>
    <col min="550" max="551" width="5.81640625" style="1" customWidth="1"/>
    <col min="552" max="553" width="5.54296875" style="1" customWidth="1"/>
    <col min="554" max="555" width="5.453125" style="1" customWidth="1"/>
    <col min="556" max="558" width="5.54296875" style="1" customWidth="1"/>
    <col min="559" max="560" width="6" style="1" customWidth="1"/>
    <col min="561" max="561" width="3.81640625" style="1" customWidth="1"/>
    <col min="562" max="562" width="4.453125" style="1" customWidth="1"/>
    <col min="563" max="563" width="4.54296875" style="1" customWidth="1"/>
    <col min="564" max="564" width="4" style="1" customWidth="1"/>
    <col min="565" max="565" width="4.453125" style="1" customWidth="1"/>
    <col min="566" max="569" width="3.81640625" style="1" customWidth="1"/>
    <col min="570" max="570" width="4.54296875" style="1" customWidth="1"/>
    <col min="571" max="571" width="4.81640625" style="1" customWidth="1"/>
    <col min="572" max="572" width="5" style="1" customWidth="1"/>
    <col min="573" max="573" width="4.453125" style="1" customWidth="1"/>
    <col min="574" max="574" width="4.1796875" style="1" customWidth="1"/>
    <col min="575" max="576" width="4.453125" style="1" customWidth="1"/>
    <col min="577" max="577" width="4.1796875" style="1" customWidth="1"/>
    <col min="578" max="585" width="3.81640625" style="1" customWidth="1"/>
    <col min="586" max="586" width="4.54296875" style="1" customWidth="1"/>
    <col min="587" max="587" width="5" style="1" customWidth="1"/>
    <col min="588" max="600" width="3.81640625" style="1" customWidth="1"/>
    <col min="601" max="601" width="4.81640625" style="1" customWidth="1"/>
    <col min="602" max="621" width="3.81640625" style="1" customWidth="1"/>
    <col min="622" max="622" width="4.453125" style="1" customWidth="1"/>
    <col min="623" max="623" width="4.54296875" style="1" customWidth="1"/>
    <col min="624" max="624" width="4.453125" style="1" customWidth="1"/>
    <col min="625" max="627" width="4.54296875" style="1" customWidth="1"/>
    <col min="628" max="628" width="4.453125" style="1" customWidth="1"/>
    <col min="629" max="629" width="4.81640625" style="1" customWidth="1"/>
    <col min="630" max="630" width="4.54296875" style="1" customWidth="1"/>
    <col min="631" max="631" width="5.81640625" style="1" customWidth="1"/>
    <col min="632" max="632" width="5.54296875" style="1" customWidth="1"/>
    <col min="633" max="633" width="5.81640625" style="1" customWidth="1"/>
    <col min="634" max="635" width="5.453125" style="1" customWidth="1"/>
    <col min="636" max="638" width="5.54296875" style="1" customWidth="1"/>
    <col min="639" max="639" width="5.81640625" style="1" customWidth="1"/>
    <col min="640" max="640" width="5.54296875" style="1" customWidth="1"/>
    <col min="641" max="641" width="5.453125" style="1" customWidth="1"/>
    <col min="642" max="645" width="4.81640625" style="1" customWidth="1"/>
    <col min="646" max="649" width="4.54296875" style="1" customWidth="1"/>
    <col min="650" max="650" width="4.453125" style="1" customWidth="1"/>
    <col min="651" max="651" width="4.54296875" style="1" customWidth="1"/>
    <col min="652" max="652" width="4.453125" style="1" customWidth="1"/>
    <col min="653" max="657" width="4.54296875" style="1" customWidth="1"/>
    <col min="658" max="658" width="4.453125" style="1" customWidth="1"/>
    <col min="659" max="660" width="4.54296875" style="1" customWidth="1"/>
    <col min="661" max="661" width="4.453125" style="1" customWidth="1"/>
    <col min="662" max="663" width="4.54296875" style="1" customWidth="1"/>
    <col min="664" max="664" width="4.453125" style="1" customWidth="1"/>
    <col min="665" max="666" width="4.54296875" style="1" customWidth="1"/>
    <col min="667" max="667" width="4.81640625" style="1" customWidth="1"/>
    <col min="668" max="668" width="4.453125" style="1" customWidth="1"/>
    <col min="669" max="670" width="5.54296875" style="1" customWidth="1"/>
    <col min="671" max="672" width="5.453125" style="1" customWidth="1"/>
    <col min="673" max="673" width="5.81640625" style="1" customWidth="1"/>
    <col min="674" max="674" width="5.54296875" style="1" customWidth="1"/>
    <col min="675" max="675" width="5.81640625" style="1" customWidth="1"/>
    <col min="676" max="676" width="5.54296875" style="1" customWidth="1"/>
    <col min="677" max="677" width="5.453125" style="1" customWidth="1"/>
    <col min="678" max="678" width="4.81640625" style="1" customWidth="1"/>
    <col min="679" max="679" width="4.54296875" style="1" customWidth="1"/>
    <col min="680" max="680" width="5" style="1" customWidth="1"/>
    <col min="681" max="682" width="4.54296875" style="1" customWidth="1"/>
    <col min="683" max="683" width="4.453125" style="1" customWidth="1"/>
    <col min="684" max="689" width="4.54296875" style="1" customWidth="1"/>
    <col min="690" max="690" width="4.453125" style="1" customWidth="1"/>
    <col min="691" max="691" width="4.54296875" style="1" customWidth="1"/>
    <col min="692" max="692" width="4.81640625" style="1" customWidth="1"/>
    <col min="693" max="693" width="5" style="1" customWidth="1"/>
    <col min="694" max="694" width="4.81640625" style="1" customWidth="1"/>
    <col min="695" max="695" width="4.54296875" style="1" customWidth="1"/>
    <col min="696" max="696" width="4.81640625" style="1" customWidth="1"/>
    <col min="697" max="697" width="5.1796875" style="1" customWidth="1"/>
    <col min="698" max="698" width="4.81640625" style="1" customWidth="1"/>
    <col min="699" max="699" width="4.54296875" style="1" customWidth="1"/>
    <col min="700" max="700" width="5" style="1" customWidth="1"/>
    <col min="701" max="701" width="4.54296875" style="1" customWidth="1"/>
    <col min="702" max="702" width="4.81640625" style="1" customWidth="1"/>
    <col min="703" max="703" width="4.54296875" style="1" customWidth="1"/>
    <col min="704" max="704" width="4.81640625" style="1" customWidth="1"/>
    <col min="705" max="705" width="4.54296875" style="1" customWidth="1"/>
    <col min="706" max="706" width="4.81640625" style="1" customWidth="1"/>
    <col min="707" max="707" width="4.54296875" style="1" customWidth="1"/>
    <col min="708" max="708" width="4.81640625" style="1" customWidth="1"/>
    <col min="709" max="709" width="6" style="1" customWidth="1"/>
    <col min="710" max="711" width="5.54296875" style="1" customWidth="1"/>
    <col min="712" max="713" width="6" style="1" customWidth="1"/>
    <col min="714" max="714" width="5.453125" style="1" customWidth="1"/>
    <col min="715" max="715" width="4.81640625" style="1" customWidth="1"/>
    <col min="716" max="716" width="5" style="1" customWidth="1"/>
    <col min="717" max="717" width="4.54296875" style="1" customWidth="1"/>
    <col min="718" max="718" width="4.81640625" style="1" customWidth="1"/>
    <col min="719" max="719" width="5" style="1" customWidth="1"/>
    <col min="720" max="720" width="5.1796875" style="1" customWidth="1"/>
    <col min="721" max="721" width="4.453125" style="1" customWidth="1"/>
    <col min="722" max="724" width="4.54296875" style="1" customWidth="1"/>
    <col min="725" max="726" width="4.81640625" style="1" customWidth="1"/>
    <col min="727" max="727" width="5" style="1" customWidth="1"/>
    <col min="728" max="728" width="4.54296875" style="1" customWidth="1"/>
    <col min="729" max="729" width="4.453125" style="1" customWidth="1"/>
    <col min="730" max="731" width="4.54296875" style="1" customWidth="1"/>
    <col min="732" max="732" width="5.1796875" style="1" customWidth="1"/>
    <col min="733" max="733" width="4.54296875" style="1" customWidth="1"/>
    <col min="734" max="737" width="4.453125" style="1" customWidth="1"/>
    <col min="738" max="739" width="4.54296875" style="1" customWidth="1"/>
    <col min="740" max="740" width="5" style="1" customWidth="1"/>
    <col min="741" max="744" width="4.54296875" style="1" customWidth="1"/>
    <col min="745" max="745" width="4.81640625" style="1" customWidth="1"/>
    <col min="746" max="746" width="4.453125" style="1" customWidth="1"/>
    <col min="747" max="747" width="4.54296875" style="1" customWidth="1"/>
    <col min="748" max="748" width="4.81640625" style="1" customWidth="1"/>
    <col min="749" max="752" width="4.54296875" style="1" customWidth="1"/>
    <col min="753" max="753" width="4.453125" style="1" customWidth="1"/>
    <col min="754" max="755" width="4.54296875" style="1" customWidth="1"/>
    <col min="756" max="757" width="4.81640625" style="1" customWidth="1"/>
    <col min="758" max="758" width="5" style="1" customWidth="1"/>
    <col min="759" max="760" width="4.54296875" style="1" customWidth="1"/>
    <col min="761" max="761" width="4.453125" style="1" customWidth="1"/>
    <col min="762" max="763" width="4.54296875" style="1" customWidth="1"/>
    <col min="764" max="764" width="6.1796875" style="1" customWidth="1"/>
    <col min="765" max="765" width="5.54296875" style="1" customWidth="1"/>
    <col min="766" max="766" width="4.54296875" style="1" customWidth="1"/>
    <col min="767" max="767" width="4.453125" style="1" customWidth="1"/>
    <col min="768" max="769" width="4.54296875" style="1" customWidth="1"/>
    <col min="770" max="770" width="4.81640625" style="1" customWidth="1"/>
    <col min="771" max="771" width="4.54296875" style="1" customWidth="1"/>
    <col min="772" max="772" width="4.81640625" style="1" customWidth="1"/>
    <col min="773" max="774" width="4.54296875" style="1" customWidth="1"/>
    <col min="775" max="775" width="4.453125" style="1" customWidth="1"/>
    <col min="776" max="778" width="4.54296875" style="1" customWidth="1"/>
    <col min="779" max="779" width="4.453125" style="1" customWidth="1"/>
    <col min="780" max="785" width="4.54296875" style="1" customWidth="1"/>
    <col min="786" max="786" width="5" style="1" customWidth="1"/>
    <col min="787" max="787" width="4.453125" style="1" customWidth="1"/>
    <col min="788" max="791" width="4.54296875" style="1" customWidth="1"/>
    <col min="792" max="793" width="4.453125" style="1" customWidth="1"/>
    <col min="794" max="795" width="4.54296875" style="1" customWidth="1"/>
    <col min="796" max="796" width="4.453125" style="1" customWidth="1"/>
    <col min="797" max="798" width="5.81640625" style="1" customWidth="1"/>
    <col min="799" max="800" width="5.54296875" style="1" customWidth="1"/>
    <col min="801" max="802" width="5.453125" style="1" customWidth="1"/>
    <col min="803" max="805" width="5.54296875" style="1" customWidth="1"/>
    <col min="806" max="807" width="6" style="1" customWidth="1"/>
    <col min="808" max="808" width="3.81640625" style="1" customWidth="1"/>
    <col min="809" max="809" width="4.453125" style="1" customWidth="1"/>
    <col min="810" max="810" width="4.54296875" style="1" customWidth="1"/>
    <col min="811" max="811" width="4" style="1" customWidth="1"/>
    <col min="812" max="812" width="4.453125" style="1" customWidth="1"/>
    <col min="813" max="816" width="3.81640625" style="1" customWidth="1"/>
    <col min="817" max="817" width="4.54296875" style="1" customWidth="1"/>
    <col min="818" max="818" width="4.81640625" style="1" customWidth="1"/>
    <col min="819" max="819" width="5" style="1" customWidth="1"/>
    <col min="820" max="820" width="4.453125" style="1" customWidth="1"/>
    <col min="821" max="821" width="4.1796875" style="1" customWidth="1"/>
    <col min="822" max="823" width="4.453125" style="1" customWidth="1"/>
    <col min="824" max="824" width="4.1796875" style="1" customWidth="1"/>
    <col min="825" max="832" width="3.81640625" style="1" customWidth="1"/>
    <col min="833" max="833" width="4.54296875" style="1" customWidth="1"/>
    <col min="834" max="834" width="5" style="1" customWidth="1"/>
    <col min="835" max="847" width="3.81640625" style="1" customWidth="1"/>
    <col min="848" max="848" width="4.81640625" style="1" customWidth="1"/>
    <col min="849" max="868" width="3.81640625" style="1" customWidth="1"/>
    <col min="869" max="869" width="4.453125" style="1" customWidth="1"/>
    <col min="870" max="870" width="4.54296875" style="1" customWidth="1"/>
    <col min="871" max="871" width="4.453125" style="1" customWidth="1"/>
    <col min="872" max="874" width="4.54296875" style="1" customWidth="1"/>
    <col min="875" max="875" width="4.453125" style="1" customWidth="1"/>
    <col min="876" max="876" width="4.81640625" style="1" customWidth="1"/>
    <col min="877" max="877" width="4.54296875" style="1" customWidth="1"/>
    <col min="878" max="878" width="5.81640625" style="1" customWidth="1"/>
    <col min="879" max="879" width="5.54296875" style="1" customWidth="1"/>
    <col min="880" max="880" width="5.81640625" style="1" customWidth="1"/>
    <col min="881" max="882" width="5.453125" style="1" customWidth="1"/>
    <col min="883" max="885" width="5.54296875" style="1" customWidth="1"/>
    <col min="886" max="886" width="5.81640625" style="1" customWidth="1"/>
    <col min="887" max="887" width="5.54296875" style="1" customWidth="1"/>
    <col min="888" max="888" width="5.453125" style="1" customWidth="1"/>
    <col min="889" max="892" width="4.81640625" style="1" customWidth="1"/>
    <col min="893" max="896" width="4.54296875" style="1" customWidth="1"/>
    <col min="897" max="897" width="4.453125" style="1" customWidth="1"/>
    <col min="898" max="898" width="4.54296875" style="1" customWidth="1"/>
    <col min="899" max="899" width="4.453125" style="1" customWidth="1"/>
    <col min="900" max="904" width="4.54296875" style="1" customWidth="1"/>
    <col min="905" max="905" width="4.453125" style="1" customWidth="1"/>
    <col min="906" max="907" width="4.54296875" style="1" customWidth="1"/>
    <col min="908" max="908" width="4.453125" style="1" customWidth="1"/>
    <col min="909" max="910" width="4.54296875" style="1" customWidth="1"/>
    <col min="911" max="911" width="4.453125" style="1" customWidth="1"/>
    <col min="912" max="913" width="4.54296875" style="1" customWidth="1"/>
    <col min="914" max="914" width="4.81640625" style="1" customWidth="1"/>
    <col min="915" max="915" width="4.453125" style="1" customWidth="1"/>
    <col min="916" max="917" width="5.54296875" style="1" customWidth="1"/>
    <col min="918" max="919" width="5.453125" style="1" customWidth="1"/>
    <col min="920" max="920" width="5.81640625" style="1" customWidth="1"/>
    <col min="921" max="921" width="5.54296875" style="1" customWidth="1"/>
    <col min="922" max="922" width="5.81640625" style="1" customWidth="1"/>
    <col min="923" max="923" width="5.54296875" style="1" customWidth="1"/>
    <col min="924" max="924" width="5.453125" style="1" customWidth="1"/>
    <col min="925" max="925" width="4.81640625" style="1" customWidth="1"/>
    <col min="926" max="926" width="4.54296875" style="1" customWidth="1"/>
    <col min="927" max="927" width="5" style="1" customWidth="1"/>
    <col min="928" max="929" width="4.54296875" style="1" customWidth="1"/>
    <col min="930" max="930" width="4.453125" style="1" customWidth="1"/>
    <col min="931" max="936" width="4.54296875" style="1" customWidth="1"/>
    <col min="937" max="937" width="4.453125" style="1" customWidth="1"/>
    <col min="938" max="938" width="4.54296875" style="1" customWidth="1"/>
    <col min="939" max="939" width="4.81640625" style="1" customWidth="1"/>
    <col min="940" max="940" width="5" style="1" customWidth="1"/>
    <col min="941" max="941" width="4.81640625" style="1" customWidth="1"/>
    <col min="942" max="942" width="4.54296875" style="1" customWidth="1"/>
    <col min="943" max="943" width="4.81640625" style="1" customWidth="1"/>
    <col min="944" max="944" width="5.1796875" style="1" customWidth="1"/>
    <col min="945" max="945" width="4.81640625" style="1" customWidth="1"/>
    <col min="946" max="946" width="4.54296875" style="1" customWidth="1"/>
    <col min="947" max="947" width="5" style="1" customWidth="1"/>
    <col min="948" max="948" width="4.54296875" style="1" customWidth="1"/>
    <col min="949" max="949" width="4.81640625" style="1" customWidth="1"/>
    <col min="950" max="950" width="4.54296875" style="1" customWidth="1"/>
    <col min="951" max="951" width="4.81640625" style="1" customWidth="1"/>
    <col min="952" max="952" width="4.54296875" style="1" customWidth="1"/>
    <col min="953" max="953" width="4.81640625" style="1" customWidth="1"/>
    <col min="954" max="954" width="4.54296875" style="1" customWidth="1"/>
    <col min="955" max="955" width="4.81640625" style="1" customWidth="1"/>
    <col min="956" max="956" width="6" style="1" customWidth="1"/>
    <col min="957" max="958" width="5.54296875" style="1" customWidth="1"/>
    <col min="959" max="960" width="6" style="1" customWidth="1"/>
    <col min="961" max="961" width="5.453125" style="1" customWidth="1"/>
    <col min="962" max="962" width="4.81640625" style="1" customWidth="1"/>
    <col min="963" max="963" width="5" style="1" customWidth="1"/>
    <col min="964" max="964" width="4.54296875" style="1" customWidth="1"/>
    <col min="965" max="965" width="4.81640625" style="1" customWidth="1"/>
    <col min="966" max="966" width="5" style="1" customWidth="1"/>
    <col min="967" max="967" width="5.1796875" style="1" customWidth="1"/>
    <col min="968" max="968" width="4.453125" style="1" customWidth="1"/>
    <col min="969" max="971" width="4.54296875" style="1" customWidth="1"/>
    <col min="972" max="973" width="4.81640625" style="1" customWidth="1"/>
    <col min="974" max="974" width="5" style="1" customWidth="1"/>
    <col min="975" max="975" width="4.54296875" style="1" customWidth="1"/>
    <col min="976" max="976" width="4.453125" style="1" customWidth="1"/>
    <col min="977" max="978" width="4.54296875" style="1" customWidth="1"/>
    <col min="979" max="979" width="5.1796875" style="1" customWidth="1"/>
    <col min="980" max="980" width="4.54296875" style="1" customWidth="1"/>
    <col min="981" max="984" width="4.453125" style="1" customWidth="1"/>
    <col min="985" max="986" width="4.54296875" style="1" customWidth="1"/>
    <col min="987" max="987" width="5" style="1" customWidth="1"/>
    <col min="988" max="991" width="4.54296875" style="1" customWidth="1"/>
    <col min="992" max="992" width="4.81640625" style="1" customWidth="1"/>
    <col min="993" max="993" width="4.453125" style="1" customWidth="1"/>
    <col min="994" max="994" width="4.54296875" style="1" customWidth="1"/>
    <col min="995" max="995" width="4.81640625" style="1" customWidth="1"/>
    <col min="996" max="999" width="4.54296875" style="1" customWidth="1"/>
    <col min="1000" max="1000" width="4.453125" style="1" customWidth="1"/>
    <col min="1001" max="1002" width="4.54296875" style="1" customWidth="1"/>
    <col min="1003" max="1004" width="4.81640625" style="1" customWidth="1"/>
    <col min="1005" max="1005" width="5" style="1" customWidth="1"/>
    <col min="1006" max="1007" width="4.54296875" style="1" customWidth="1"/>
    <col min="1008" max="1008" width="4.453125" style="1" customWidth="1"/>
    <col min="1009" max="1010" width="4.54296875" style="1" customWidth="1"/>
    <col min="1011" max="1011" width="6.1796875" style="1" customWidth="1"/>
    <col min="1012" max="1012" width="5.54296875" style="1" customWidth="1"/>
    <col min="1013" max="1013" width="4.54296875" style="1" customWidth="1"/>
    <col min="1014" max="1014" width="4.453125" style="1" customWidth="1"/>
    <col min="1015" max="1016" width="4.54296875" style="1" customWidth="1"/>
    <col min="1017" max="1017" width="4.81640625" style="1" customWidth="1"/>
    <col min="1018" max="1018" width="4.54296875" style="1" customWidth="1"/>
    <col min="1019" max="1019" width="4.81640625" style="1" customWidth="1"/>
    <col min="1020" max="1021" width="4.54296875" style="1" customWidth="1"/>
    <col min="1022" max="1022" width="4.453125" style="1" customWidth="1"/>
    <col min="1023" max="1025" width="4.54296875" style="1" customWidth="1"/>
    <col min="1026" max="1026" width="4.453125" style="1" customWidth="1"/>
    <col min="1027" max="1032" width="4.54296875" style="1" customWidth="1"/>
    <col min="1033" max="1033" width="5" style="1" customWidth="1"/>
    <col min="1034" max="1034" width="4.453125" style="1" customWidth="1"/>
    <col min="1035" max="1038" width="4.54296875" style="1" customWidth="1"/>
    <col min="1039" max="1040" width="4.453125" style="1" customWidth="1"/>
    <col min="1041" max="1042" width="4.54296875" style="1" customWidth="1"/>
    <col min="1043" max="1043" width="4.453125" style="1" customWidth="1"/>
    <col min="1044" max="1045" width="5.81640625" style="1" customWidth="1"/>
    <col min="1046" max="1047" width="5.54296875" style="1" customWidth="1"/>
    <col min="1048" max="1049" width="5.453125" style="1" customWidth="1"/>
    <col min="1050" max="1052" width="5.54296875" style="1" customWidth="1"/>
    <col min="1053" max="1054" width="6" style="1" customWidth="1"/>
    <col min="1055" max="1056" width="4.453125" style="1" customWidth="1"/>
    <col min="1057" max="1057" width="4.54296875" style="1" customWidth="1"/>
    <col min="1058" max="1058" width="4" style="1" customWidth="1"/>
    <col min="1059" max="1059" width="4.453125" style="1" customWidth="1"/>
    <col min="1060" max="1063" width="3.81640625" style="1" customWidth="1"/>
    <col min="1064" max="1064" width="4.54296875" style="1" customWidth="1"/>
    <col min="1065" max="1065" width="4.81640625" style="1" customWidth="1"/>
    <col min="1066" max="1066" width="5" style="1" customWidth="1"/>
    <col min="1067" max="1067" width="4.453125" style="1" customWidth="1"/>
    <col min="1068" max="1068" width="4.1796875" style="1" customWidth="1"/>
    <col min="1069" max="1070" width="4.453125" style="1" customWidth="1"/>
    <col min="1071" max="1071" width="4.1796875" style="1" customWidth="1"/>
    <col min="1072" max="1079" width="3.81640625" style="1" customWidth="1"/>
    <col min="1080" max="1080" width="4.54296875" style="1" customWidth="1"/>
    <col min="1081" max="1081" width="5" style="1" customWidth="1"/>
    <col min="1082" max="1094" width="3.81640625" style="1" customWidth="1"/>
    <col min="1095" max="1095" width="4.81640625" style="1" customWidth="1"/>
    <col min="1096" max="1115" width="3.81640625" style="1" customWidth="1"/>
    <col min="1116" max="1116" width="4.453125" style="1" customWidth="1"/>
    <col min="1117" max="1117" width="4.54296875" style="1" customWidth="1"/>
    <col min="1118" max="1118" width="4.453125" style="1" customWidth="1"/>
    <col min="1119" max="1121" width="4.54296875" style="1" customWidth="1"/>
    <col min="1122" max="1122" width="4.453125" style="1" customWidth="1"/>
    <col min="1123" max="1123" width="4.81640625" style="1" customWidth="1"/>
    <col min="1124" max="1124" width="4.54296875" style="1" customWidth="1"/>
    <col min="1125" max="1125" width="5.81640625" style="1" customWidth="1"/>
    <col min="1126" max="1126" width="5.54296875" style="1" customWidth="1"/>
    <col min="1127" max="1127" width="5.81640625" style="1" customWidth="1"/>
    <col min="1128" max="1129" width="5.453125" style="1" customWidth="1"/>
    <col min="1130" max="1132" width="5.54296875" style="1" customWidth="1"/>
    <col min="1133" max="1133" width="5.81640625" style="1" customWidth="1"/>
    <col min="1134" max="1134" width="5.54296875" style="1" customWidth="1"/>
    <col min="1135" max="1135" width="5.453125" style="1" customWidth="1"/>
    <col min="1136" max="1139" width="4.81640625" style="1" customWidth="1"/>
    <col min="1140" max="1143" width="4.54296875" style="1" customWidth="1"/>
    <col min="1144" max="1144" width="4.453125" style="1" customWidth="1"/>
    <col min="1145" max="1145" width="4.54296875" style="1" customWidth="1"/>
    <col min="1146" max="1146" width="4.453125" style="1" customWidth="1"/>
    <col min="1147" max="1151" width="4.54296875" style="1" customWidth="1"/>
    <col min="1152" max="1152" width="4.453125" style="1" customWidth="1"/>
    <col min="1153" max="1154" width="4.54296875" style="1" customWidth="1"/>
    <col min="1155" max="1155" width="4.453125" style="1" customWidth="1"/>
    <col min="1156" max="1157" width="4.54296875" style="1" customWidth="1"/>
    <col min="1158" max="1158" width="4.453125" style="1" customWidth="1"/>
    <col min="1159" max="1160" width="4.54296875" style="1" customWidth="1"/>
    <col min="1161" max="1161" width="4.81640625" style="1" customWidth="1"/>
    <col min="1162" max="1162" width="4.453125" style="1" customWidth="1"/>
    <col min="1163" max="1164" width="5.54296875" style="1" customWidth="1"/>
    <col min="1165" max="1166" width="5.453125" style="1" customWidth="1"/>
    <col min="1167" max="1167" width="5.81640625" style="1" customWidth="1"/>
    <col min="1168" max="1168" width="5.54296875" style="1" customWidth="1"/>
    <col min="1169" max="1169" width="5.81640625" style="1" customWidth="1"/>
    <col min="1170" max="1170" width="5.54296875" style="1" customWidth="1"/>
    <col min="1171" max="1171" width="5.453125" style="1" customWidth="1"/>
    <col min="1172" max="1172" width="4.81640625" style="1" customWidth="1"/>
    <col min="1173" max="1173" width="4.54296875" style="1" customWidth="1"/>
    <col min="1174" max="1174" width="5" style="1" customWidth="1"/>
    <col min="1175" max="1176" width="4.54296875" style="1" customWidth="1"/>
    <col min="1177" max="1177" width="4.453125" style="1" customWidth="1"/>
    <col min="1178" max="1183" width="4.54296875" style="1" customWidth="1"/>
    <col min="1184" max="1184" width="4.453125" style="1" customWidth="1"/>
    <col min="1185" max="1185" width="4.54296875" style="1" customWidth="1"/>
    <col min="1186" max="1186" width="4.81640625" style="1" customWidth="1"/>
    <col min="1187" max="1187" width="5" style="1" customWidth="1"/>
    <col min="1188" max="1188" width="4.81640625" style="1" customWidth="1"/>
    <col min="1189" max="1189" width="4.54296875" style="1" customWidth="1"/>
    <col min="1190" max="1190" width="4.81640625" style="1" customWidth="1"/>
    <col min="1191" max="1191" width="5.1796875" style="1" customWidth="1"/>
    <col min="1192" max="1192" width="4.81640625" style="1" customWidth="1"/>
    <col min="1193" max="1193" width="4.54296875" style="1" customWidth="1"/>
    <col min="1194" max="1194" width="5" style="1" customWidth="1"/>
    <col min="1195" max="1195" width="4.54296875" style="1" customWidth="1"/>
    <col min="1196" max="1196" width="4.81640625" style="1" customWidth="1"/>
    <col min="1197" max="1197" width="4.54296875" style="1" customWidth="1"/>
    <col min="1198" max="1198" width="4.81640625" style="1" customWidth="1"/>
    <col min="1199" max="1199" width="4.54296875" style="1" customWidth="1"/>
    <col min="1200" max="1200" width="4.81640625" style="1" customWidth="1"/>
    <col min="1201" max="1201" width="4.54296875" style="1" customWidth="1"/>
    <col min="1202" max="1202" width="4.81640625" style="1" customWidth="1"/>
    <col min="1203" max="1203" width="6" style="1" customWidth="1"/>
    <col min="1204" max="1205" width="5.54296875" style="1" customWidth="1"/>
    <col min="1206" max="1207" width="6" style="1" customWidth="1"/>
    <col min="1208" max="1208" width="5.453125" style="1" customWidth="1"/>
    <col min="1209" max="1209" width="4.81640625" style="1" customWidth="1"/>
    <col min="1210" max="1210" width="5" style="1" customWidth="1"/>
    <col min="1211" max="1211" width="4.54296875" style="1" customWidth="1"/>
    <col min="1212" max="1212" width="4.81640625" style="1" customWidth="1"/>
    <col min="1213" max="1213" width="5" style="1" customWidth="1"/>
    <col min="1214" max="1214" width="5.1796875" style="1" customWidth="1"/>
    <col min="1215" max="1215" width="4.453125" style="1" customWidth="1"/>
    <col min="1216" max="1218" width="4.54296875" style="1" customWidth="1"/>
    <col min="1219" max="1220" width="4.81640625" style="1" customWidth="1"/>
    <col min="1221" max="1221" width="5" style="1" customWidth="1"/>
    <col min="1222" max="1222" width="4.54296875" style="1" customWidth="1"/>
    <col min="1223" max="1223" width="4.453125" style="1" customWidth="1"/>
    <col min="1224" max="1225" width="4.54296875" style="1" customWidth="1"/>
    <col min="1226" max="1226" width="5.1796875" style="1" customWidth="1"/>
    <col min="1227" max="1227" width="4.54296875" style="1" customWidth="1"/>
    <col min="1228" max="1231" width="4.453125" style="1" customWidth="1"/>
    <col min="1232" max="1233" width="4.54296875" style="1" customWidth="1"/>
    <col min="1234" max="1234" width="5" style="1" customWidth="1"/>
    <col min="1235" max="1238" width="4.54296875" style="1" customWidth="1"/>
    <col min="1239" max="1239" width="4.81640625" style="1" customWidth="1"/>
    <col min="1240" max="1240" width="4.453125" style="1" customWidth="1"/>
    <col min="1241" max="1241" width="4.54296875" style="1" customWidth="1"/>
    <col min="1242" max="1242" width="4.81640625" style="1" customWidth="1"/>
    <col min="1243" max="1246" width="4.54296875" style="1" customWidth="1"/>
    <col min="1247" max="1247" width="4.453125" style="1" customWidth="1"/>
    <col min="1248" max="1249" width="4.54296875" style="1" customWidth="1"/>
    <col min="1250" max="1251" width="4.81640625" style="1" customWidth="1"/>
    <col min="1252" max="1252" width="5" style="1" customWidth="1"/>
    <col min="1253" max="1254" width="4.54296875" style="1" customWidth="1"/>
    <col min="1255" max="1255" width="4.453125" style="1" customWidth="1"/>
    <col min="1256" max="1257" width="4.54296875" style="1" customWidth="1"/>
    <col min="1258" max="1258" width="6.1796875" style="1" customWidth="1"/>
    <col min="1259" max="1259" width="5.54296875" style="1" customWidth="1"/>
    <col min="1260" max="1260" width="4.54296875" style="1" customWidth="1"/>
    <col min="1261" max="1261" width="4.453125" style="1" customWidth="1"/>
    <col min="1262" max="1263" width="4.54296875" style="1" customWidth="1"/>
    <col min="1264" max="1264" width="4.81640625" style="1" customWidth="1"/>
    <col min="1265" max="1265" width="4.54296875" style="1" customWidth="1"/>
    <col min="1266" max="1266" width="4.81640625" style="1" customWidth="1"/>
    <col min="1267" max="1268" width="4.54296875" style="1" customWidth="1"/>
    <col min="1269" max="1269" width="4.453125" style="1" customWidth="1"/>
    <col min="1270" max="1272" width="4.54296875" style="1" customWidth="1"/>
    <col min="1273" max="1273" width="4.453125" style="1" customWidth="1"/>
    <col min="1274" max="1279" width="4.54296875" style="1" customWidth="1"/>
    <col min="1280" max="1280" width="5" style="1" customWidth="1"/>
    <col min="1281" max="1281" width="4.453125" style="1" customWidth="1"/>
    <col min="1282" max="1285" width="4.54296875" style="1" customWidth="1"/>
    <col min="1286" max="1287" width="4.453125" style="1" customWidth="1"/>
    <col min="1288" max="1289" width="4.54296875" style="1" customWidth="1"/>
    <col min="1290" max="1290" width="4.453125" style="1" customWidth="1"/>
    <col min="1291" max="1292" width="5.81640625" style="1" customWidth="1"/>
    <col min="1293" max="1294" width="5.54296875" style="1" customWidth="1"/>
    <col min="1295" max="1296" width="5.453125" style="1" customWidth="1"/>
    <col min="1297" max="1299" width="5.54296875" style="1" customWidth="1"/>
    <col min="1300" max="1301" width="6" style="1" customWidth="1"/>
    <col min="1302" max="1302" width="3.81640625" style="1" customWidth="1"/>
    <col min="1303" max="1303" width="4.453125" style="1" customWidth="1"/>
    <col min="1304" max="1304" width="4.54296875" style="1" customWidth="1"/>
    <col min="1305" max="1308" width="4.1796875" style="1" customWidth="1"/>
    <col min="1309" max="1310" width="9.453125" style="1" customWidth="1"/>
    <col min="1311" max="1311" width="8.54296875" style="1" customWidth="1"/>
    <col min="1312" max="1312" width="4.54296875" style="1" customWidth="1"/>
    <col min="1313" max="1313" width="4.81640625" style="1" customWidth="1"/>
    <col min="1314" max="1315" width="4.54296875" style="1" customWidth="1"/>
    <col min="1316" max="1316" width="4.1796875" style="1" customWidth="1"/>
    <col min="1317" max="1317" width="4.54296875" style="1" customWidth="1"/>
    <col min="1318" max="1325" width="4.1796875" style="1" customWidth="1"/>
    <col min="1326" max="1326" width="4.81640625" style="1" customWidth="1"/>
    <col min="1327" max="1327" width="4.54296875" style="1" customWidth="1"/>
    <col min="1328" max="1328" width="5" style="1" customWidth="1"/>
    <col min="1329" max="1341" width="3.81640625" style="1" customWidth="1"/>
    <col min="1342" max="1342" width="4.81640625" style="1" customWidth="1"/>
    <col min="1343" max="1344" width="3.81640625" style="1" customWidth="1"/>
    <col min="1345" max="1345" width="4.81640625" style="1" customWidth="1"/>
    <col min="1346" max="1362" width="3.81640625" style="1" customWidth="1"/>
    <col min="1363" max="1363" width="4.453125" style="1" customWidth="1"/>
    <col min="1364" max="1364" width="4.54296875" style="1" customWidth="1"/>
    <col min="1365" max="1365" width="4.453125" style="1" customWidth="1"/>
    <col min="1366" max="1368" width="4.54296875" style="1" customWidth="1"/>
    <col min="1369" max="1369" width="4.453125" style="1" customWidth="1"/>
    <col min="1370" max="1370" width="4.81640625" style="1" customWidth="1"/>
    <col min="1371" max="1371" width="4.54296875" style="1" customWidth="1"/>
    <col min="1372" max="1372" width="5.81640625" style="1" customWidth="1"/>
    <col min="1373" max="1373" width="5.54296875" style="1" customWidth="1"/>
    <col min="1374" max="1374" width="5.81640625" style="1" customWidth="1"/>
    <col min="1375" max="1376" width="5.453125" style="1" customWidth="1"/>
    <col min="1377" max="1379" width="5.54296875" style="1" customWidth="1"/>
    <col min="1380" max="1380" width="5.81640625" style="1" customWidth="1"/>
    <col min="1381" max="1381" width="5.54296875" style="1" customWidth="1"/>
    <col min="1382" max="1382" width="5.453125" style="1" customWidth="1"/>
    <col min="1383" max="1386" width="4.81640625" style="1" customWidth="1"/>
    <col min="1387" max="1390" width="4.54296875" style="1" customWidth="1"/>
    <col min="1391" max="1391" width="4.453125" style="1" customWidth="1"/>
    <col min="1392" max="1392" width="4.54296875" style="1" customWidth="1"/>
    <col min="1393" max="1393" width="4.453125" style="1" customWidth="1"/>
    <col min="1394" max="1398" width="4.54296875" style="1" customWidth="1"/>
    <col min="1399" max="1399" width="4.453125" style="1" customWidth="1"/>
    <col min="1400" max="1401" width="4.54296875" style="1" customWidth="1"/>
    <col min="1402" max="1402" width="4.453125" style="1" customWidth="1"/>
    <col min="1403" max="1404" width="4.54296875" style="1" customWidth="1"/>
    <col min="1405" max="1405" width="4.453125" style="1" customWidth="1"/>
    <col min="1406" max="1407" width="4.54296875" style="1" customWidth="1"/>
    <col min="1408" max="1408" width="4.81640625" style="1" customWidth="1"/>
    <col min="1409" max="1409" width="4.453125" style="1" customWidth="1"/>
    <col min="1410" max="1411" width="5.54296875" style="1" customWidth="1"/>
    <col min="1412" max="1413" width="5.453125" style="1" customWidth="1"/>
    <col min="1414" max="1414" width="5.81640625" style="1" customWidth="1"/>
    <col min="1415" max="1415" width="5.54296875" style="1" customWidth="1"/>
    <col min="1416" max="1416" width="5.81640625" style="1" customWidth="1"/>
    <col min="1417" max="1417" width="5.54296875" style="1" customWidth="1"/>
    <col min="1418" max="1418" width="5.453125" style="1" customWidth="1"/>
    <col min="1419" max="1419" width="4.81640625" style="1" customWidth="1"/>
    <col min="1420" max="1420" width="4.54296875" style="1" customWidth="1"/>
    <col min="1421" max="1421" width="5" style="1" customWidth="1"/>
    <col min="1422" max="1423" width="4.54296875" style="1" customWidth="1"/>
    <col min="1424" max="1424" width="4.453125" style="1" customWidth="1"/>
    <col min="1425" max="1430" width="4.54296875" style="1" customWidth="1"/>
    <col min="1431" max="1431" width="4.453125" style="1" customWidth="1"/>
    <col min="1432" max="1432" width="4.54296875" style="1" customWidth="1"/>
    <col min="1433" max="1433" width="4.81640625" style="1" customWidth="1"/>
    <col min="1434" max="1434" width="5" style="1" customWidth="1"/>
    <col min="1435" max="1435" width="4.81640625" style="1" customWidth="1"/>
    <col min="1436" max="1436" width="4.54296875" style="1" customWidth="1"/>
    <col min="1437" max="1437" width="4.81640625" style="1" customWidth="1"/>
    <col min="1438" max="1438" width="5.1796875" style="1" customWidth="1"/>
    <col min="1439" max="1439" width="4.81640625" style="1" customWidth="1"/>
    <col min="1440" max="1440" width="4.54296875" style="1" customWidth="1"/>
    <col min="1441" max="1441" width="5" style="1" customWidth="1"/>
    <col min="1442" max="1442" width="4.54296875" style="1" customWidth="1"/>
    <col min="1443" max="1443" width="4.81640625" style="1" customWidth="1"/>
    <col min="1444" max="1444" width="4.54296875" style="1" customWidth="1"/>
    <col min="1445" max="1445" width="4.81640625" style="1" customWidth="1"/>
    <col min="1446" max="1446" width="4.54296875" style="1" customWidth="1"/>
    <col min="1447" max="1447" width="4.81640625" style="1" customWidth="1"/>
    <col min="1448" max="1448" width="4.54296875" style="1" customWidth="1"/>
    <col min="1449" max="1449" width="4.81640625" style="1" customWidth="1"/>
    <col min="1450" max="1450" width="6" style="1" customWidth="1"/>
    <col min="1451" max="1452" width="5.54296875" style="1" customWidth="1"/>
    <col min="1453" max="1454" width="6" style="1" customWidth="1"/>
    <col min="1455" max="1455" width="5.453125" style="1" customWidth="1"/>
    <col min="1456" max="1456" width="4.81640625" style="1" customWidth="1"/>
    <col min="1457" max="1457" width="5" style="1" customWidth="1"/>
    <col min="1458" max="1458" width="4.54296875" style="1" customWidth="1"/>
    <col min="1459" max="1459" width="4.81640625" style="1" customWidth="1"/>
    <col min="1460" max="1460" width="5" style="1" customWidth="1"/>
    <col min="1461" max="1461" width="5.1796875" style="1" customWidth="1"/>
    <col min="1462" max="1462" width="4.453125" style="1" customWidth="1"/>
    <col min="1463" max="1465" width="4.54296875" style="1" customWidth="1"/>
    <col min="1466" max="1467" width="4.81640625" style="1" customWidth="1"/>
    <col min="1468" max="1468" width="5" style="1" customWidth="1"/>
    <col min="1469" max="1469" width="4.54296875" style="1" customWidth="1"/>
    <col min="1470" max="1470" width="4.453125" style="1" customWidth="1"/>
    <col min="1471" max="1472" width="4.54296875" style="1" customWidth="1"/>
    <col min="1473" max="1473" width="5.1796875" style="1" customWidth="1"/>
    <col min="1474" max="1474" width="4.54296875" style="1" customWidth="1"/>
    <col min="1475" max="1478" width="4.453125" style="1" customWidth="1"/>
    <col min="1479" max="1480" width="4.54296875" style="1" customWidth="1"/>
    <col min="1481" max="1481" width="5" style="1" customWidth="1"/>
    <col min="1482" max="1485" width="4.54296875" style="1" customWidth="1"/>
    <col min="1486" max="1486" width="4.81640625" style="1" customWidth="1"/>
    <col min="1487" max="1487" width="4.453125" style="1" customWidth="1"/>
    <col min="1488" max="1488" width="4.54296875" style="1" customWidth="1"/>
    <col min="1489" max="1489" width="4.81640625" style="1" customWidth="1"/>
    <col min="1490" max="1493" width="4.54296875" style="1" customWidth="1"/>
    <col min="1494" max="1494" width="4.453125" style="1" customWidth="1"/>
    <col min="1495" max="1496" width="4.54296875" style="1" customWidth="1"/>
    <col min="1497" max="1498" width="4.81640625" style="1" customWidth="1"/>
    <col min="1499" max="1499" width="5" style="1" customWidth="1"/>
    <col min="1500" max="1501" width="4.54296875" style="1" customWidth="1"/>
    <col min="1502" max="1502" width="4.453125" style="1" customWidth="1"/>
    <col min="1503" max="1504" width="4.54296875" style="1" customWidth="1"/>
    <col min="1505" max="1505" width="6.1796875" style="1" customWidth="1"/>
    <col min="1506" max="1506" width="5.54296875" style="1" customWidth="1"/>
    <col min="1507" max="1507" width="4.54296875" style="1" customWidth="1"/>
    <col min="1508" max="1508" width="4.453125" style="1" customWidth="1"/>
    <col min="1509" max="1510" width="4.54296875" style="1" customWidth="1"/>
    <col min="1511" max="1511" width="4.81640625" style="1" customWidth="1"/>
    <col min="1512" max="1512" width="4.54296875" style="1" customWidth="1"/>
    <col min="1513" max="1513" width="4.81640625" style="1" customWidth="1"/>
    <col min="1514" max="1515" width="4.54296875" style="1" customWidth="1"/>
    <col min="1516" max="1516" width="4.453125" style="1" customWidth="1"/>
    <col min="1517" max="1519" width="4.54296875" style="1" customWidth="1"/>
    <col min="1520" max="1520" width="4.453125" style="1" customWidth="1"/>
    <col min="1521" max="1526" width="4.54296875" style="1" customWidth="1"/>
    <col min="1527" max="1527" width="5" style="1" customWidth="1"/>
    <col min="1528" max="1528" width="4.453125" style="1" customWidth="1"/>
    <col min="1529" max="1532" width="4.54296875" style="1" customWidth="1"/>
    <col min="1533" max="1534" width="4.453125" style="1" customWidth="1"/>
    <col min="1535" max="1536" width="4.54296875" style="1" customWidth="1"/>
    <col min="1537" max="1537" width="4.453125" style="1" customWidth="1"/>
    <col min="1538" max="1539" width="5.81640625" style="1" customWidth="1"/>
    <col min="1540" max="1541" width="5.54296875" style="1" customWidth="1"/>
    <col min="1542" max="1542" width="21" style="1" customWidth="1"/>
    <col min="1543" max="1543" width="19.1796875" style="1" customWidth="1"/>
    <col min="1544" max="1544" width="18.54296875" style="1" customWidth="1"/>
    <col min="1545" max="1545" width="27.1796875" style="1" customWidth="1"/>
    <col min="1546" max="1546" width="8.1796875" style="1" customWidth="1"/>
    <col min="1547" max="1547" width="38.54296875" style="1" customWidth="1"/>
    <col min="1548" max="1548" width="46.1796875" style="1" customWidth="1"/>
    <col min="1549" max="1549" width="11.54296875" style="5" customWidth="1"/>
    <col min="1550" max="1550" width="14.81640625" style="1" customWidth="1"/>
    <col min="1551" max="1551" width="9.1796875" style="1" customWidth="1"/>
    <col min="1552" max="16384" width="9.1796875" style="1"/>
  </cols>
  <sheetData>
    <row r="1" spans="1:57 1549:1549" ht="14" x14ac:dyDescent="0.25">
      <c r="A1" s="1"/>
      <c r="B1" s="37"/>
      <c r="C1" s="73"/>
      <c r="E1" s="38" t="s">
        <v>0</v>
      </c>
      <c r="BGO1" s="1"/>
    </row>
    <row r="2" spans="1:57 1549:1549" ht="14" x14ac:dyDescent="0.25">
      <c r="A2" s="1" t="s">
        <v>400</v>
      </c>
      <c r="B2" s="1"/>
      <c r="C2" s="72"/>
      <c r="E2" s="184" t="s">
        <v>1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20" t="s">
        <v>2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GO2" s="1"/>
    </row>
    <row r="3" spans="1:57 1549:1549" customFormat="1" ht="35.15" customHeight="1" x14ac:dyDescent="0.25">
      <c r="A3" s="83"/>
      <c r="B3" s="83"/>
      <c r="C3" s="74"/>
      <c r="D3" s="32"/>
      <c r="E3" s="185" t="s">
        <v>3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90" t="s">
        <v>4</v>
      </c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E3" s="102"/>
    </row>
    <row r="4" spans="1:57 1549:1549" ht="28.4" customHeight="1" x14ac:dyDescent="0.25">
      <c r="E4" s="187" t="s">
        <v>5</v>
      </c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33" t="s">
        <v>5</v>
      </c>
      <c r="Q4" s="19"/>
      <c r="R4" s="19"/>
      <c r="S4" s="19"/>
      <c r="T4" s="33" t="s">
        <v>6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GO4" s="1"/>
    </row>
    <row r="5" spans="1:57 1549:1549" s="9" customFormat="1" ht="62.5" x14ac:dyDescent="0.25">
      <c r="A5" s="49" t="s">
        <v>7</v>
      </c>
      <c r="B5" s="49" t="s">
        <v>8</v>
      </c>
      <c r="C5" s="50" t="s">
        <v>9</v>
      </c>
      <c r="D5" s="50" t="s">
        <v>10</v>
      </c>
      <c r="E5" s="43" t="s">
        <v>11</v>
      </c>
      <c r="F5" s="44" t="s">
        <v>12</v>
      </c>
      <c r="G5" s="44" t="s">
        <v>13</v>
      </c>
      <c r="H5" s="44" t="s">
        <v>14</v>
      </c>
      <c r="I5" s="44" t="s">
        <v>15</v>
      </c>
      <c r="J5" s="44" t="s">
        <v>16</v>
      </c>
      <c r="K5" s="44" t="s">
        <v>17</v>
      </c>
      <c r="L5" s="44" t="s">
        <v>18</v>
      </c>
      <c r="M5" s="44" t="s">
        <v>19</v>
      </c>
      <c r="N5" s="44" t="s">
        <v>20</v>
      </c>
      <c r="O5" s="45" t="s">
        <v>21</v>
      </c>
      <c r="P5" s="51" t="s">
        <v>22</v>
      </c>
      <c r="Q5" s="52" t="s">
        <v>23</v>
      </c>
      <c r="R5" s="52" t="s">
        <v>24</v>
      </c>
      <c r="S5" s="52" t="s">
        <v>25</v>
      </c>
      <c r="T5" s="52" t="s">
        <v>26</v>
      </c>
      <c r="U5" s="52" t="s">
        <v>27</v>
      </c>
      <c r="V5" s="52" t="s">
        <v>28</v>
      </c>
      <c r="W5" s="52" t="s">
        <v>29</v>
      </c>
      <c r="X5" s="52" t="s">
        <v>30</v>
      </c>
      <c r="Y5" s="52" t="s">
        <v>31</v>
      </c>
      <c r="Z5" s="52" t="s">
        <v>32</v>
      </c>
      <c r="AA5" s="52" t="s">
        <v>33</v>
      </c>
      <c r="AB5" s="52" t="s">
        <v>34</v>
      </c>
      <c r="AC5" s="52" t="s">
        <v>35</v>
      </c>
      <c r="AD5" s="52" t="s">
        <v>36</v>
      </c>
      <c r="AE5" s="52" t="s">
        <v>37</v>
      </c>
      <c r="AF5" s="52" t="s">
        <v>38</v>
      </c>
      <c r="AG5" s="52" t="s">
        <v>39</v>
      </c>
      <c r="AH5" s="52" t="s">
        <v>40</v>
      </c>
      <c r="AI5" s="52" t="s">
        <v>41</v>
      </c>
      <c r="AJ5" s="52" t="s">
        <v>42</v>
      </c>
      <c r="AK5" s="52" t="s">
        <v>43</v>
      </c>
      <c r="AL5" s="52" t="s">
        <v>44</v>
      </c>
      <c r="AM5" s="52" t="s">
        <v>45</v>
      </c>
      <c r="AN5" s="52" t="s">
        <v>46</v>
      </c>
      <c r="AO5" s="52" t="s">
        <v>47</v>
      </c>
      <c r="AP5" s="52" t="s">
        <v>48</v>
      </c>
      <c r="AQ5" s="52" t="s">
        <v>49</v>
      </c>
      <c r="AR5" s="52" t="s">
        <v>50</v>
      </c>
      <c r="AS5" s="52" t="s">
        <v>51</v>
      </c>
      <c r="AT5" s="52" t="s">
        <v>52</v>
      </c>
      <c r="AU5" s="52" t="s">
        <v>53</v>
      </c>
      <c r="AV5" s="52" t="s">
        <v>54</v>
      </c>
      <c r="AW5" s="52" t="s">
        <v>55</v>
      </c>
      <c r="AX5" s="52" t="s">
        <v>56</v>
      </c>
      <c r="AY5" s="52" t="s">
        <v>57</v>
      </c>
      <c r="AZ5" s="52" t="s">
        <v>58</v>
      </c>
      <c r="BA5" s="52" t="s">
        <v>59</v>
      </c>
      <c r="BB5" s="52" t="s">
        <v>60</v>
      </c>
      <c r="BC5" s="53" t="s">
        <v>61</v>
      </c>
      <c r="BD5" s="58" t="s">
        <v>62</v>
      </c>
      <c r="BE5" s="58" t="s">
        <v>63</v>
      </c>
    </row>
    <row r="6" spans="1:57 1549:1549" s="9" customFormat="1" ht="12.75" customHeight="1" x14ac:dyDescent="0.25">
      <c r="A6" s="64" t="s">
        <v>64</v>
      </c>
      <c r="B6" s="77" t="s">
        <v>65</v>
      </c>
      <c r="C6" s="60">
        <v>45047</v>
      </c>
      <c r="D6" s="46" t="s">
        <v>66</v>
      </c>
      <c r="E6" s="40" t="s">
        <v>67</v>
      </c>
      <c r="F6" s="40" t="s">
        <v>67</v>
      </c>
      <c r="G6" s="40" t="s">
        <v>67</v>
      </c>
      <c r="H6" s="40" t="s">
        <v>68</v>
      </c>
      <c r="I6" s="40" t="s">
        <v>67</v>
      </c>
      <c r="J6" s="40" t="s">
        <v>68</v>
      </c>
      <c r="K6" s="40" t="s">
        <v>67</v>
      </c>
      <c r="L6" s="40" t="s">
        <v>67</v>
      </c>
      <c r="M6" s="40" t="s">
        <v>69</v>
      </c>
      <c r="N6" s="40" t="s">
        <v>67</v>
      </c>
      <c r="O6" s="40" t="s">
        <v>69</v>
      </c>
      <c r="P6" s="40" t="s">
        <v>70</v>
      </c>
      <c r="Q6" s="40" t="s">
        <v>70</v>
      </c>
      <c r="R6" s="40" t="s">
        <v>70</v>
      </c>
      <c r="S6" s="40" t="s">
        <v>70</v>
      </c>
      <c r="T6" s="40" t="s">
        <v>70</v>
      </c>
      <c r="U6" s="40" t="s">
        <v>71</v>
      </c>
      <c r="V6" s="40" t="s">
        <v>72</v>
      </c>
      <c r="W6" s="40" t="s">
        <v>70</v>
      </c>
      <c r="X6" s="40" t="s">
        <v>70</v>
      </c>
      <c r="Y6" s="40" t="s">
        <v>70</v>
      </c>
      <c r="Z6" s="40" t="s">
        <v>70</v>
      </c>
      <c r="AA6" s="40" t="s">
        <v>70</v>
      </c>
      <c r="AB6" s="40" t="s">
        <v>70</v>
      </c>
      <c r="AC6" s="40" t="s">
        <v>71</v>
      </c>
      <c r="AD6" s="40" t="s">
        <v>72</v>
      </c>
      <c r="AE6" s="40" t="s">
        <v>70</v>
      </c>
      <c r="AF6" s="41" t="s">
        <v>73</v>
      </c>
      <c r="AG6" s="40" t="s">
        <v>70</v>
      </c>
      <c r="AH6" s="40" t="s">
        <v>71</v>
      </c>
      <c r="AI6" s="40" t="s">
        <v>70</v>
      </c>
      <c r="AJ6" s="40" t="s">
        <v>71</v>
      </c>
      <c r="AK6" s="40" t="s">
        <v>70</v>
      </c>
      <c r="AL6" s="40" t="s">
        <v>70</v>
      </c>
      <c r="AM6" s="40" t="s">
        <v>70</v>
      </c>
      <c r="AN6" s="40" t="s">
        <v>70</v>
      </c>
      <c r="AO6" s="40" t="s">
        <v>70</v>
      </c>
      <c r="AP6" s="40" t="s">
        <v>70</v>
      </c>
      <c r="AQ6" s="40" t="s">
        <v>70</v>
      </c>
      <c r="AR6" s="40" t="s">
        <v>70</v>
      </c>
      <c r="AS6" s="40" t="s">
        <v>71</v>
      </c>
      <c r="AT6" s="40" t="s">
        <v>70</v>
      </c>
      <c r="AU6" s="40" t="s">
        <v>70</v>
      </c>
      <c r="AV6" s="40" t="s">
        <v>70</v>
      </c>
      <c r="AW6" s="40" t="s">
        <v>70</v>
      </c>
      <c r="AX6" s="40" t="s">
        <v>70</v>
      </c>
      <c r="AY6" s="40" t="s">
        <v>70</v>
      </c>
      <c r="AZ6" s="40" t="s">
        <v>70</v>
      </c>
      <c r="BA6" s="40" t="s">
        <v>71</v>
      </c>
      <c r="BB6" s="40" t="s">
        <v>70</v>
      </c>
      <c r="BC6" s="40" t="s">
        <v>70</v>
      </c>
      <c r="BD6" s="96"/>
      <c r="BE6" s="96"/>
    </row>
    <row r="7" spans="1:57 1549:1549" s="9" customFormat="1" ht="12.75" customHeight="1" x14ac:dyDescent="0.25">
      <c r="A7" s="66" t="s">
        <v>64</v>
      </c>
      <c r="B7" s="77" t="s">
        <v>74</v>
      </c>
      <c r="C7" s="60">
        <v>43435</v>
      </c>
      <c r="D7" s="46" t="s">
        <v>66</v>
      </c>
      <c r="E7" s="40" t="s">
        <v>67</v>
      </c>
      <c r="F7" s="40" t="s">
        <v>67</v>
      </c>
      <c r="G7" s="40" t="s">
        <v>67</v>
      </c>
      <c r="H7" s="40" t="s">
        <v>68</v>
      </c>
      <c r="I7" s="40" t="s">
        <v>67</v>
      </c>
      <c r="J7" s="40" t="s">
        <v>68</v>
      </c>
      <c r="K7" s="40" t="s">
        <v>67</v>
      </c>
      <c r="L7" s="40" t="s">
        <v>67</v>
      </c>
      <c r="M7" s="40" t="s">
        <v>69</v>
      </c>
      <c r="N7" s="40" t="s">
        <v>67</v>
      </c>
      <c r="O7" s="40" t="s">
        <v>69</v>
      </c>
      <c r="P7" s="40" t="s">
        <v>70</v>
      </c>
      <c r="Q7" s="40" t="s">
        <v>70</v>
      </c>
      <c r="R7" s="40" t="s">
        <v>70</v>
      </c>
      <c r="S7" s="40" t="s">
        <v>70</v>
      </c>
      <c r="T7" s="40" t="s">
        <v>70</v>
      </c>
      <c r="U7" s="40" t="s">
        <v>72</v>
      </c>
      <c r="V7" s="40" t="s">
        <v>75</v>
      </c>
      <c r="W7" s="40" t="s">
        <v>72</v>
      </c>
      <c r="X7" s="40" t="s">
        <v>70</v>
      </c>
      <c r="Y7" s="40" t="s">
        <v>70</v>
      </c>
      <c r="Z7" s="40" t="s">
        <v>70</v>
      </c>
      <c r="AA7" s="40" t="s">
        <v>70</v>
      </c>
      <c r="AB7" s="40" t="s">
        <v>70</v>
      </c>
      <c r="AC7" s="40" t="s">
        <v>71</v>
      </c>
      <c r="AD7" s="40" t="s">
        <v>70</v>
      </c>
      <c r="AE7" s="40" t="s">
        <v>70</v>
      </c>
      <c r="AF7" s="41" t="s">
        <v>73</v>
      </c>
      <c r="AG7" s="40" t="s">
        <v>72</v>
      </c>
      <c r="AH7" s="40" t="s">
        <v>72</v>
      </c>
      <c r="AI7" s="40" t="s">
        <v>70</v>
      </c>
      <c r="AJ7" s="40" t="s">
        <v>70</v>
      </c>
      <c r="AK7" s="40" t="s">
        <v>70</v>
      </c>
      <c r="AL7" s="40" t="s">
        <v>70</v>
      </c>
      <c r="AM7" s="40" t="s">
        <v>72</v>
      </c>
      <c r="AN7" s="40" t="s">
        <v>72</v>
      </c>
      <c r="AO7" s="40" t="s">
        <v>72</v>
      </c>
      <c r="AP7" s="40" t="s">
        <v>70</v>
      </c>
      <c r="AQ7" s="40" t="s">
        <v>72</v>
      </c>
      <c r="AR7" s="40" t="s">
        <v>70</v>
      </c>
      <c r="AS7" s="40" t="s">
        <v>71</v>
      </c>
      <c r="AT7" s="40" t="s">
        <v>70</v>
      </c>
      <c r="AU7" s="40" t="s">
        <v>70</v>
      </c>
      <c r="AV7" s="40" t="s">
        <v>70</v>
      </c>
      <c r="AW7" s="40" t="s">
        <v>70</v>
      </c>
      <c r="AX7" s="40" t="s">
        <v>72</v>
      </c>
      <c r="AY7" s="40" t="s">
        <v>70</v>
      </c>
      <c r="AZ7" s="40" t="s">
        <v>70</v>
      </c>
      <c r="BA7" s="40" t="s">
        <v>72</v>
      </c>
      <c r="BB7" s="40" t="s">
        <v>70</v>
      </c>
      <c r="BC7" s="40" t="s">
        <v>70</v>
      </c>
      <c r="BD7" s="96"/>
      <c r="BE7" s="96"/>
    </row>
    <row r="8" spans="1:57 1549:1549" s="9" customFormat="1" ht="12.75" customHeight="1" x14ac:dyDescent="0.25">
      <c r="A8" s="66" t="s">
        <v>64</v>
      </c>
      <c r="B8" s="77" t="s">
        <v>76</v>
      </c>
      <c r="C8" s="60">
        <v>43800</v>
      </c>
      <c r="D8" s="46" t="s">
        <v>66</v>
      </c>
      <c r="E8" s="40" t="s">
        <v>67</v>
      </c>
      <c r="F8" s="40" t="s">
        <v>67</v>
      </c>
      <c r="G8" s="40" t="s">
        <v>67</v>
      </c>
      <c r="H8" s="40" t="s">
        <v>68</v>
      </c>
      <c r="I8" s="40" t="s">
        <v>67</v>
      </c>
      <c r="J8" s="40" t="s">
        <v>68</v>
      </c>
      <c r="K8" s="40" t="s">
        <v>67</v>
      </c>
      <c r="L8" s="40" t="s">
        <v>67</v>
      </c>
      <c r="M8" s="40" t="s">
        <v>69</v>
      </c>
      <c r="N8" s="40" t="s">
        <v>67</v>
      </c>
      <c r="O8" s="40" t="s">
        <v>69</v>
      </c>
      <c r="P8" s="40" t="s">
        <v>70</v>
      </c>
      <c r="Q8" s="40" t="s">
        <v>70</v>
      </c>
      <c r="R8" s="40" t="s">
        <v>70</v>
      </c>
      <c r="S8" s="40" t="s">
        <v>70</v>
      </c>
      <c r="T8" s="40" t="s">
        <v>70</v>
      </c>
      <c r="U8" s="78" t="s">
        <v>71</v>
      </c>
      <c r="V8" s="40" t="s">
        <v>75</v>
      </c>
      <c r="W8" s="78" t="s">
        <v>70</v>
      </c>
      <c r="X8" s="40" t="s">
        <v>70</v>
      </c>
      <c r="Y8" s="40" t="s">
        <v>70</v>
      </c>
      <c r="Z8" s="40" t="s">
        <v>70</v>
      </c>
      <c r="AA8" s="40" t="s">
        <v>70</v>
      </c>
      <c r="AB8" s="40" t="s">
        <v>70</v>
      </c>
      <c r="AC8" s="40" t="s">
        <v>71</v>
      </c>
      <c r="AD8" s="40" t="s">
        <v>70</v>
      </c>
      <c r="AE8" s="40" t="s">
        <v>70</v>
      </c>
      <c r="AF8" s="41" t="s">
        <v>73</v>
      </c>
      <c r="AG8" s="78" t="s">
        <v>70</v>
      </c>
      <c r="AH8" s="78" t="s">
        <v>71</v>
      </c>
      <c r="AI8" s="40" t="s">
        <v>70</v>
      </c>
      <c r="AJ8" s="78" t="s">
        <v>71</v>
      </c>
      <c r="AK8" s="40" t="s">
        <v>70</v>
      </c>
      <c r="AL8" s="40" t="s">
        <v>70</v>
      </c>
      <c r="AM8" s="40" t="s">
        <v>72</v>
      </c>
      <c r="AN8" s="40" t="s">
        <v>72</v>
      </c>
      <c r="AO8" s="40" t="s">
        <v>72</v>
      </c>
      <c r="AP8" s="40" t="s">
        <v>70</v>
      </c>
      <c r="AQ8" s="40" t="s">
        <v>72</v>
      </c>
      <c r="AR8" s="40" t="s">
        <v>70</v>
      </c>
      <c r="AS8" s="40" t="s">
        <v>71</v>
      </c>
      <c r="AT8" s="40" t="s">
        <v>70</v>
      </c>
      <c r="AU8" s="40" t="s">
        <v>70</v>
      </c>
      <c r="AV8" s="40" t="s">
        <v>70</v>
      </c>
      <c r="AW8" s="40" t="s">
        <v>70</v>
      </c>
      <c r="AX8" s="78" t="s">
        <v>70</v>
      </c>
      <c r="AY8" s="40" t="s">
        <v>70</v>
      </c>
      <c r="AZ8" s="40" t="s">
        <v>70</v>
      </c>
      <c r="BA8" s="40" t="s">
        <v>72</v>
      </c>
      <c r="BB8" s="40" t="s">
        <v>70</v>
      </c>
      <c r="BC8" s="40" t="s">
        <v>70</v>
      </c>
      <c r="BD8" s="96" t="s">
        <v>77</v>
      </c>
      <c r="BE8" s="96"/>
    </row>
    <row r="9" spans="1:57 1549:1549" ht="13" x14ac:dyDescent="0.25">
      <c r="A9" s="66" t="s">
        <v>64</v>
      </c>
      <c r="B9" s="77" t="s">
        <v>76</v>
      </c>
      <c r="C9" s="60">
        <v>44256</v>
      </c>
      <c r="D9" s="39" t="s">
        <v>66</v>
      </c>
      <c r="E9" s="40" t="s">
        <v>67</v>
      </c>
      <c r="F9" s="40" t="s">
        <v>67</v>
      </c>
      <c r="G9" s="40" t="s">
        <v>67</v>
      </c>
      <c r="H9" s="40" t="s">
        <v>68</v>
      </c>
      <c r="I9" s="40" t="s">
        <v>67</v>
      </c>
      <c r="J9" s="40" t="s">
        <v>68</v>
      </c>
      <c r="K9" s="40" t="s">
        <v>67</v>
      </c>
      <c r="L9" s="40" t="s">
        <v>67</v>
      </c>
      <c r="M9" s="40" t="s">
        <v>69</v>
      </c>
      <c r="N9" s="40" t="s">
        <v>67</v>
      </c>
      <c r="O9" s="40" t="s">
        <v>69</v>
      </c>
      <c r="P9" s="40" t="s">
        <v>70</v>
      </c>
      <c r="Q9" s="40" t="s">
        <v>70</v>
      </c>
      <c r="R9" s="40" t="s">
        <v>70</v>
      </c>
      <c r="S9" s="40" t="s">
        <v>70</v>
      </c>
      <c r="T9" s="40" t="s">
        <v>70</v>
      </c>
      <c r="U9" s="40" t="s">
        <v>71</v>
      </c>
      <c r="V9" s="78" t="s">
        <v>72</v>
      </c>
      <c r="W9" s="40" t="s">
        <v>70</v>
      </c>
      <c r="X9" s="40" t="s">
        <v>70</v>
      </c>
      <c r="Y9" s="40" t="s">
        <v>70</v>
      </c>
      <c r="Z9" s="40" t="s">
        <v>70</v>
      </c>
      <c r="AA9" s="40" t="s">
        <v>70</v>
      </c>
      <c r="AB9" s="40" t="s">
        <v>70</v>
      </c>
      <c r="AC9" s="40" t="s">
        <v>71</v>
      </c>
      <c r="AD9" s="78" t="s">
        <v>72</v>
      </c>
      <c r="AE9" s="40" t="s">
        <v>70</v>
      </c>
      <c r="AF9" s="41" t="s">
        <v>73</v>
      </c>
      <c r="AG9" s="40" t="s">
        <v>70</v>
      </c>
      <c r="AH9" s="40" t="s">
        <v>71</v>
      </c>
      <c r="AI9" s="40" t="s">
        <v>70</v>
      </c>
      <c r="AJ9" s="40" t="s">
        <v>71</v>
      </c>
      <c r="AK9" s="40" t="s">
        <v>70</v>
      </c>
      <c r="AL9" s="40" t="s">
        <v>70</v>
      </c>
      <c r="AM9" s="40" t="s">
        <v>72</v>
      </c>
      <c r="AN9" s="40" t="s">
        <v>72</v>
      </c>
      <c r="AO9" s="40" t="s">
        <v>72</v>
      </c>
      <c r="AP9" s="40" t="s">
        <v>70</v>
      </c>
      <c r="AQ9" s="40" t="s">
        <v>72</v>
      </c>
      <c r="AR9" s="40" t="s">
        <v>70</v>
      </c>
      <c r="AS9" s="40" t="s">
        <v>71</v>
      </c>
      <c r="AT9" s="40" t="s">
        <v>70</v>
      </c>
      <c r="AU9" s="40" t="s">
        <v>70</v>
      </c>
      <c r="AV9" s="40" t="s">
        <v>70</v>
      </c>
      <c r="AW9" s="40" t="s">
        <v>70</v>
      </c>
      <c r="AX9" s="40" t="s">
        <v>70</v>
      </c>
      <c r="AY9" s="40" t="s">
        <v>70</v>
      </c>
      <c r="AZ9" s="40" t="s">
        <v>70</v>
      </c>
      <c r="BA9" s="40" t="s">
        <v>72</v>
      </c>
      <c r="BB9" s="40" t="s">
        <v>70</v>
      </c>
      <c r="BC9" s="40" t="s">
        <v>70</v>
      </c>
      <c r="BD9" s="96" t="s">
        <v>78</v>
      </c>
      <c r="BE9" s="96" t="s">
        <v>78</v>
      </c>
      <c r="BGO9" s="1"/>
    </row>
    <row r="10" spans="1:57 1549:1549" s="9" customFormat="1" ht="12.75" customHeight="1" x14ac:dyDescent="0.25">
      <c r="A10" s="66" t="s">
        <v>64</v>
      </c>
      <c r="B10" s="77" t="s">
        <v>76</v>
      </c>
      <c r="C10" s="60">
        <v>44682</v>
      </c>
      <c r="D10" s="46" t="s">
        <v>66</v>
      </c>
      <c r="E10" s="40" t="s">
        <v>67</v>
      </c>
      <c r="F10" s="40" t="s">
        <v>67</v>
      </c>
      <c r="G10" s="40" t="s">
        <v>67</v>
      </c>
      <c r="H10" s="40" t="s">
        <v>68</v>
      </c>
      <c r="I10" s="40" t="s">
        <v>67</v>
      </c>
      <c r="J10" s="40" t="s">
        <v>68</v>
      </c>
      <c r="K10" s="40" t="s">
        <v>67</v>
      </c>
      <c r="L10" s="40" t="s">
        <v>67</v>
      </c>
      <c r="M10" s="40" t="s">
        <v>69</v>
      </c>
      <c r="N10" s="40" t="s">
        <v>67</v>
      </c>
      <c r="O10" s="40" t="s">
        <v>69</v>
      </c>
      <c r="P10" s="40" t="s">
        <v>70</v>
      </c>
      <c r="Q10" s="40" t="s">
        <v>70</v>
      </c>
      <c r="R10" s="40" t="s">
        <v>70</v>
      </c>
      <c r="S10" s="40" t="s">
        <v>70</v>
      </c>
      <c r="T10" s="40" t="s">
        <v>70</v>
      </c>
      <c r="U10" s="40" t="s">
        <v>71</v>
      </c>
      <c r="V10" s="40" t="s">
        <v>72</v>
      </c>
      <c r="W10" s="40" t="s">
        <v>70</v>
      </c>
      <c r="X10" s="40" t="s">
        <v>70</v>
      </c>
      <c r="Y10" s="40" t="s">
        <v>70</v>
      </c>
      <c r="Z10" s="40" t="s">
        <v>70</v>
      </c>
      <c r="AA10" s="40" t="s">
        <v>70</v>
      </c>
      <c r="AB10" s="40" t="s">
        <v>70</v>
      </c>
      <c r="AC10" s="40" t="s">
        <v>71</v>
      </c>
      <c r="AD10" s="40" t="s">
        <v>72</v>
      </c>
      <c r="AE10" s="40" t="s">
        <v>70</v>
      </c>
      <c r="AF10" s="41" t="s">
        <v>73</v>
      </c>
      <c r="AG10" s="40" t="s">
        <v>70</v>
      </c>
      <c r="AH10" s="40" t="s">
        <v>71</v>
      </c>
      <c r="AI10" s="40" t="s">
        <v>70</v>
      </c>
      <c r="AJ10" s="40" t="s">
        <v>71</v>
      </c>
      <c r="AK10" s="40" t="s">
        <v>70</v>
      </c>
      <c r="AL10" s="40" t="s">
        <v>70</v>
      </c>
      <c r="AM10" s="78" t="s">
        <v>70</v>
      </c>
      <c r="AN10" s="40" t="s">
        <v>72</v>
      </c>
      <c r="AO10" s="78" t="s">
        <v>70</v>
      </c>
      <c r="AP10" s="40" t="s">
        <v>70</v>
      </c>
      <c r="AQ10" s="40" t="s">
        <v>72</v>
      </c>
      <c r="AR10" s="40" t="s">
        <v>70</v>
      </c>
      <c r="AS10" s="40" t="s">
        <v>71</v>
      </c>
      <c r="AT10" s="40" t="s">
        <v>70</v>
      </c>
      <c r="AU10" s="40" t="s">
        <v>70</v>
      </c>
      <c r="AV10" s="40" t="s">
        <v>70</v>
      </c>
      <c r="AW10" s="40" t="s">
        <v>70</v>
      </c>
      <c r="AX10" s="40" t="s">
        <v>70</v>
      </c>
      <c r="AY10" s="40" t="s">
        <v>70</v>
      </c>
      <c r="AZ10" s="40" t="s">
        <v>70</v>
      </c>
      <c r="BA10" s="78" t="s">
        <v>71</v>
      </c>
      <c r="BB10" s="40" t="s">
        <v>70</v>
      </c>
      <c r="BC10" s="40" t="s">
        <v>70</v>
      </c>
      <c r="BD10" s="96" t="s">
        <v>79</v>
      </c>
      <c r="BE10" s="96"/>
    </row>
    <row r="11" spans="1:57 1549:1549" s="9" customFormat="1" ht="12.75" customHeight="1" x14ac:dyDescent="0.25">
      <c r="A11" s="66" t="s">
        <v>64</v>
      </c>
      <c r="B11" s="77" t="s">
        <v>76</v>
      </c>
      <c r="C11" s="60">
        <v>45047</v>
      </c>
      <c r="D11" s="46" t="s">
        <v>66</v>
      </c>
      <c r="E11" s="40" t="s">
        <v>67</v>
      </c>
      <c r="F11" s="40" t="s">
        <v>67</v>
      </c>
      <c r="G11" s="40" t="s">
        <v>67</v>
      </c>
      <c r="H11" s="40" t="s">
        <v>68</v>
      </c>
      <c r="I11" s="40" t="s">
        <v>67</v>
      </c>
      <c r="J11" s="40" t="s">
        <v>68</v>
      </c>
      <c r="K11" s="40" t="s">
        <v>67</v>
      </c>
      <c r="L11" s="40" t="s">
        <v>67</v>
      </c>
      <c r="M11" s="40" t="s">
        <v>69</v>
      </c>
      <c r="N11" s="40" t="s">
        <v>67</v>
      </c>
      <c r="O11" s="40" t="s">
        <v>69</v>
      </c>
      <c r="P11" s="40" t="s">
        <v>70</v>
      </c>
      <c r="Q11" s="40" t="s">
        <v>70</v>
      </c>
      <c r="R11" s="40" t="s">
        <v>70</v>
      </c>
      <c r="S11" s="40" t="s">
        <v>70</v>
      </c>
      <c r="T11" s="40" t="s">
        <v>70</v>
      </c>
      <c r="U11" s="40" t="s">
        <v>71</v>
      </c>
      <c r="V11" s="40" t="s">
        <v>72</v>
      </c>
      <c r="W11" s="40" t="s">
        <v>70</v>
      </c>
      <c r="X11" s="40" t="s">
        <v>70</v>
      </c>
      <c r="Y11" s="40" t="s">
        <v>70</v>
      </c>
      <c r="Z11" s="40" t="s">
        <v>70</v>
      </c>
      <c r="AA11" s="40" t="s">
        <v>70</v>
      </c>
      <c r="AB11" s="40" t="s">
        <v>70</v>
      </c>
      <c r="AC11" s="40" t="s">
        <v>71</v>
      </c>
      <c r="AD11" s="40" t="s">
        <v>72</v>
      </c>
      <c r="AE11" s="40" t="s">
        <v>70</v>
      </c>
      <c r="AF11" s="41" t="s">
        <v>73</v>
      </c>
      <c r="AG11" s="40" t="s">
        <v>70</v>
      </c>
      <c r="AH11" s="40" t="s">
        <v>71</v>
      </c>
      <c r="AI11" s="40" t="s">
        <v>70</v>
      </c>
      <c r="AJ11" s="40" t="s">
        <v>71</v>
      </c>
      <c r="AK11" s="40" t="s">
        <v>70</v>
      </c>
      <c r="AL11" s="40" t="s">
        <v>70</v>
      </c>
      <c r="AM11" s="40" t="s">
        <v>70</v>
      </c>
      <c r="AN11" s="78" t="s">
        <v>70</v>
      </c>
      <c r="AO11" s="40" t="s">
        <v>70</v>
      </c>
      <c r="AP11" s="40" t="s">
        <v>70</v>
      </c>
      <c r="AQ11" s="78" t="s">
        <v>70</v>
      </c>
      <c r="AR11" s="40" t="s">
        <v>70</v>
      </c>
      <c r="AS11" s="40" t="s">
        <v>71</v>
      </c>
      <c r="AT11" s="40" t="s">
        <v>70</v>
      </c>
      <c r="AU11" s="40" t="s">
        <v>70</v>
      </c>
      <c r="AV11" s="40" t="s">
        <v>70</v>
      </c>
      <c r="AW11" s="40" t="s">
        <v>70</v>
      </c>
      <c r="AX11" s="40" t="s">
        <v>70</v>
      </c>
      <c r="AY11" s="40" t="s">
        <v>70</v>
      </c>
      <c r="AZ11" s="40" t="s">
        <v>70</v>
      </c>
      <c r="BA11" s="40" t="s">
        <v>71</v>
      </c>
      <c r="BB11" s="40" t="s">
        <v>70</v>
      </c>
      <c r="BC11" s="40" t="s">
        <v>70</v>
      </c>
      <c r="BD11" s="96" t="s">
        <v>80</v>
      </c>
      <c r="BE11" s="96"/>
    </row>
    <row r="12" spans="1:57 1549:1549" s="106" customFormat="1" ht="12.75" customHeight="1" x14ac:dyDescent="0.25">
      <c r="A12" s="64" t="s">
        <v>81</v>
      </c>
      <c r="B12" s="77" t="s">
        <v>65</v>
      </c>
      <c r="C12" s="61">
        <v>45778</v>
      </c>
      <c r="D12" s="46" t="s">
        <v>82</v>
      </c>
      <c r="E12" s="40" t="s">
        <v>69</v>
      </c>
      <c r="F12" s="40" t="s">
        <v>67</v>
      </c>
      <c r="G12" s="40" t="s">
        <v>69</v>
      </c>
      <c r="H12" s="40" t="s">
        <v>69</v>
      </c>
      <c r="I12" s="40" t="s">
        <v>69</v>
      </c>
      <c r="J12" s="40" t="s">
        <v>67</v>
      </c>
      <c r="K12" s="40" t="s">
        <v>67</v>
      </c>
      <c r="L12" s="40" t="s">
        <v>68</v>
      </c>
      <c r="M12" s="40" t="s">
        <v>68</v>
      </c>
      <c r="N12" s="40" t="s">
        <v>69</v>
      </c>
      <c r="O12" s="40" t="s">
        <v>69</v>
      </c>
      <c r="P12" s="40" t="s">
        <v>75</v>
      </c>
      <c r="Q12" s="40" t="s">
        <v>72</v>
      </c>
      <c r="R12" s="40" t="s">
        <v>70</v>
      </c>
      <c r="S12" s="40" t="s">
        <v>70</v>
      </c>
      <c r="T12" s="40" t="s">
        <v>71</v>
      </c>
      <c r="U12" s="40" t="s">
        <v>72</v>
      </c>
      <c r="V12" s="40" t="s">
        <v>75</v>
      </c>
      <c r="W12" s="40" t="s">
        <v>75</v>
      </c>
      <c r="X12" s="40" t="s">
        <v>72</v>
      </c>
      <c r="Y12" s="40" t="s">
        <v>70</v>
      </c>
      <c r="Z12" s="40" t="s">
        <v>70</v>
      </c>
      <c r="AA12" s="40" t="s">
        <v>72</v>
      </c>
      <c r="AB12" s="40" t="s">
        <v>75</v>
      </c>
      <c r="AC12" s="40" t="s">
        <v>70</v>
      </c>
      <c r="AD12" s="40" t="s">
        <v>75</v>
      </c>
      <c r="AE12" s="40" t="s">
        <v>70</v>
      </c>
      <c r="AF12" s="40" t="s">
        <v>73</v>
      </c>
      <c r="AG12" s="40" t="s">
        <v>70</v>
      </c>
      <c r="AH12" s="40" t="s">
        <v>72</v>
      </c>
      <c r="AI12" s="40" t="s">
        <v>70</v>
      </c>
      <c r="AJ12" s="40" t="s">
        <v>70</v>
      </c>
      <c r="AK12" s="40" t="s">
        <v>72</v>
      </c>
      <c r="AL12" s="40" t="s">
        <v>72</v>
      </c>
      <c r="AM12" s="40" t="s">
        <v>75</v>
      </c>
      <c r="AN12" s="40" t="s">
        <v>75</v>
      </c>
      <c r="AO12" s="40" t="s">
        <v>70</v>
      </c>
      <c r="AP12" s="40" t="s">
        <v>70</v>
      </c>
      <c r="AQ12" s="40" t="s">
        <v>70</v>
      </c>
      <c r="AR12" s="40" t="s">
        <v>70</v>
      </c>
      <c r="AS12" s="40" t="s">
        <v>70</v>
      </c>
      <c r="AT12" s="40" t="s">
        <v>70</v>
      </c>
      <c r="AU12" s="40" t="s">
        <v>72</v>
      </c>
      <c r="AV12" s="40" t="s">
        <v>71</v>
      </c>
      <c r="AW12" s="40" t="s">
        <v>72</v>
      </c>
      <c r="AX12" s="40" t="s">
        <v>72</v>
      </c>
      <c r="AY12" s="40" t="s">
        <v>72</v>
      </c>
      <c r="AZ12" s="40" t="s">
        <v>70</v>
      </c>
      <c r="BA12" s="40" t="s">
        <v>70</v>
      </c>
      <c r="BB12" s="40" t="s">
        <v>70</v>
      </c>
      <c r="BC12" s="40" t="s">
        <v>75</v>
      </c>
      <c r="BD12" s="96"/>
      <c r="BE12" s="96"/>
    </row>
    <row r="13" spans="1:57 1549:1549" s="106" customFormat="1" ht="12.75" customHeight="1" x14ac:dyDescent="0.25">
      <c r="A13" s="66" t="s">
        <v>81</v>
      </c>
      <c r="B13" s="77" t="s">
        <v>74</v>
      </c>
      <c r="C13" s="61">
        <v>45108</v>
      </c>
      <c r="D13" s="46" t="s">
        <v>82</v>
      </c>
      <c r="E13" s="40" t="s">
        <v>69</v>
      </c>
      <c r="F13" s="40" t="s">
        <v>67</v>
      </c>
      <c r="G13" s="40" t="s">
        <v>69</v>
      </c>
      <c r="H13" s="40" t="s">
        <v>69</v>
      </c>
      <c r="I13" s="40" t="s">
        <v>69</v>
      </c>
      <c r="J13" s="40" t="s">
        <v>67</v>
      </c>
      <c r="K13" s="40" t="s">
        <v>67</v>
      </c>
      <c r="L13" s="40" t="s">
        <v>68</v>
      </c>
      <c r="M13" s="40" t="s">
        <v>68</v>
      </c>
      <c r="N13" s="40" t="s">
        <v>69</v>
      </c>
      <c r="O13" s="40" t="s">
        <v>69</v>
      </c>
      <c r="P13" s="40" t="s">
        <v>75</v>
      </c>
      <c r="Q13" s="40" t="s">
        <v>72</v>
      </c>
      <c r="R13" s="40" t="s">
        <v>70</v>
      </c>
      <c r="S13" s="40" t="s">
        <v>70</v>
      </c>
      <c r="T13" s="40" t="s">
        <v>71</v>
      </c>
      <c r="U13" s="40" t="s">
        <v>72</v>
      </c>
      <c r="V13" s="40" t="s">
        <v>75</v>
      </c>
      <c r="W13" s="40" t="s">
        <v>75</v>
      </c>
      <c r="X13" s="40" t="s">
        <v>72</v>
      </c>
      <c r="Y13" s="40" t="s">
        <v>72</v>
      </c>
      <c r="Z13" s="40" t="s">
        <v>72</v>
      </c>
      <c r="AA13" s="40" t="s">
        <v>75</v>
      </c>
      <c r="AB13" s="40" t="s">
        <v>75</v>
      </c>
      <c r="AC13" s="40" t="s">
        <v>72</v>
      </c>
      <c r="AD13" s="40" t="s">
        <v>75</v>
      </c>
      <c r="AE13" s="40" t="s">
        <v>75</v>
      </c>
      <c r="AF13" s="40" t="s">
        <v>73</v>
      </c>
      <c r="AG13" s="40" t="s">
        <v>72</v>
      </c>
      <c r="AH13" s="40" t="s">
        <v>75</v>
      </c>
      <c r="AI13" s="40" t="s">
        <v>70</v>
      </c>
      <c r="AJ13" s="40" t="s">
        <v>72</v>
      </c>
      <c r="AK13" s="40" t="s">
        <v>72</v>
      </c>
      <c r="AL13" s="40" t="s">
        <v>72</v>
      </c>
      <c r="AM13" s="40" t="s">
        <v>75</v>
      </c>
      <c r="AN13" s="40" t="s">
        <v>75</v>
      </c>
      <c r="AO13" s="40" t="s">
        <v>72</v>
      </c>
      <c r="AP13" s="40" t="s">
        <v>72</v>
      </c>
      <c r="AQ13" s="40" t="s">
        <v>72</v>
      </c>
      <c r="AR13" s="40" t="s">
        <v>70</v>
      </c>
      <c r="AS13" s="40" t="s">
        <v>70</v>
      </c>
      <c r="AT13" s="40" t="s">
        <v>70</v>
      </c>
      <c r="AU13" s="40" t="s">
        <v>72</v>
      </c>
      <c r="AV13" s="40" t="s">
        <v>71</v>
      </c>
      <c r="AW13" s="40" t="s">
        <v>72</v>
      </c>
      <c r="AX13" s="40" t="s">
        <v>72</v>
      </c>
      <c r="AY13" s="40" t="s">
        <v>72</v>
      </c>
      <c r="AZ13" s="40" t="s">
        <v>70</v>
      </c>
      <c r="BA13" s="40" t="s">
        <v>70</v>
      </c>
      <c r="BB13" s="40" t="s">
        <v>70</v>
      </c>
      <c r="BC13" s="40" t="s">
        <v>75</v>
      </c>
      <c r="BD13" s="96"/>
      <c r="BE13" s="96"/>
    </row>
    <row r="14" spans="1:57 1549:1549" s="106" customFormat="1" ht="12.75" customHeight="1" x14ac:dyDescent="0.25">
      <c r="A14" s="66" t="s">
        <v>81</v>
      </c>
      <c r="B14" s="77" t="s">
        <v>76</v>
      </c>
      <c r="C14" s="61">
        <v>45413</v>
      </c>
      <c r="D14" s="46" t="s">
        <v>82</v>
      </c>
      <c r="E14" s="40" t="s">
        <v>69</v>
      </c>
      <c r="F14" s="40" t="s">
        <v>67</v>
      </c>
      <c r="G14" s="40" t="s">
        <v>69</v>
      </c>
      <c r="H14" s="40" t="s">
        <v>69</v>
      </c>
      <c r="I14" s="40" t="s">
        <v>69</v>
      </c>
      <c r="J14" s="40" t="s">
        <v>67</v>
      </c>
      <c r="K14" s="40" t="s">
        <v>67</v>
      </c>
      <c r="L14" s="40" t="s">
        <v>68</v>
      </c>
      <c r="M14" s="40" t="s">
        <v>68</v>
      </c>
      <c r="N14" s="40" t="s">
        <v>69</v>
      </c>
      <c r="O14" s="40" t="s">
        <v>69</v>
      </c>
      <c r="P14" s="40" t="s">
        <v>75</v>
      </c>
      <c r="Q14" s="40" t="s">
        <v>72</v>
      </c>
      <c r="R14" s="40" t="s">
        <v>70</v>
      </c>
      <c r="S14" s="40" t="s">
        <v>70</v>
      </c>
      <c r="T14" s="40" t="s">
        <v>71</v>
      </c>
      <c r="U14" s="40" t="s">
        <v>72</v>
      </c>
      <c r="V14" s="40" t="s">
        <v>75</v>
      </c>
      <c r="W14" s="40" t="s">
        <v>75</v>
      </c>
      <c r="X14" s="40" t="s">
        <v>72</v>
      </c>
      <c r="Y14" s="40" t="s">
        <v>72</v>
      </c>
      <c r="Z14" s="40" t="s">
        <v>72</v>
      </c>
      <c r="AA14" s="78" t="s">
        <v>72</v>
      </c>
      <c r="AB14" s="40" t="s">
        <v>75</v>
      </c>
      <c r="AC14" s="78" t="s">
        <v>70</v>
      </c>
      <c r="AD14" s="40" t="s">
        <v>75</v>
      </c>
      <c r="AE14" s="40" t="s">
        <v>75</v>
      </c>
      <c r="AF14" s="40" t="s">
        <v>73</v>
      </c>
      <c r="AG14" s="40" t="s">
        <v>72</v>
      </c>
      <c r="AH14" s="40" t="s">
        <v>75</v>
      </c>
      <c r="AI14" s="40" t="s">
        <v>70</v>
      </c>
      <c r="AJ14" s="78" t="s">
        <v>70</v>
      </c>
      <c r="AK14" s="40" t="s">
        <v>72</v>
      </c>
      <c r="AL14" s="40" t="s">
        <v>72</v>
      </c>
      <c r="AM14" s="40" t="s">
        <v>75</v>
      </c>
      <c r="AN14" s="40" t="s">
        <v>75</v>
      </c>
      <c r="AO14" s="78" t="s">
        <v>70</v>
      </c>
      <c r="AP14" s="78" t="s">
        <v>70</v>
      </c>
      <c r="AQ14" s="78" t="s">
        <v>70</v>
      </c>
      <c r="AR14" s="40" t="s">
        <v>70</v>
      </c>
      <c r="AS14" s="40" t="s">
        <v>70</v>
      </c>
      <c r="AT14" s="40" t="s">
        <v>70</v>
      </c>
      <c r="AU14" s="40" t="s">
        <v>72</v>
      </c>
      <c r="AV14" s="40" t="s">
        <v>71</v>
      </c>
      <c r="AW14" s="40" t="s">
        <v>72</v>
      </c>
      <c r="AX14" s="40" t="s">
        <v>72</v>
      </c>
      <c r="AY14" s="40" t="s">
        <v>72</v>
      </c>
      <c r="AZ14" s="40" t="s">
        <v>70</v>
      </c>
      <c r="BA14" s="40" t="s">
        <v>70</v>
      </c>
      <c r="BB14" s="40" t="s">
        <v>70</v>
      </c>
      <c r="BC14" s="40" t="s">
        <v>75</v>
      </c>
      <c r="BD14" s="96" t="s">
        <v>77</v>
      </c>
      <c r="BE14" s="96"/>
    </row>
    <row r="15" spans="1:57 1549:1549" s="106" customFormat="1" ht="12.75" customHeight="1" x14ac:dyDescent="0.25">
      <c r="A15" s="66" t="s">
        <v>81</v>
      </c>
      <c r="B15" s="77" t="s">
        <v>76</v>
      </c>
      <c r="C15" s="61">
        <v>45778</v>
      </c>
      <c r="D15" s="46" t="s">
        <v>82</v>
      </c>
      <c r="E15" s="40" t="s">
        <v>69</v>
      </c>
      <c r="F15" s="40" t="s">
        <v>67</v>
      </c>
      <c r="G15" s="40" t="s">
        <v>69</v>
      </c>
      <c r="H15" s="40" t="s">
        <v>69</v>
      </c>
      <c r="I15" s="40" t="s">
        <v>69</v>
      </c>
      <c r="J15" s="40" t="s">
        <v>67</v>
      </c>
      <c r="K15" s="40" t="s">
        <v>67</v>
      </c>
      <c r="L15" s="40" t="s">
        <v>68</v>
      </c>
      <c r="M15" s="40" t="s">
        <v>68</v>
      </c>
      <c r="N15" s="40" t="s">
        <v>69</v>
      </c>
      <c r="O15" s="40" t="s">
        <v>69</v>
      </c>
      <c r="P15" s="40" t="s">
        <v>75</v>
      </c>
      <c r="Q15" s="40" t="s">
        <v>72</v>
      </c>
      <c r="R15" s="40" t="s">
        <v>70</v>
      </c>
      <c r="S15" s="40" t="s">
        <v>70</v>
      </c>
      <c r="T15" s="40" t="s">
        <v>71</v>
      </c>
      <c r="U15" s="40" t="s">
        <v>72</v>
      </c>
      <c r="V15" s="40" t="s">
        <v>75</v>
      </c>
      <c r="W15" s="40" t="s">
        <v>75</v>
      </c>
      <c r="X15" s="40" t="s">
        <v>72</v>
      </c>
      <c r="Y15" s="78" t="s">
        <v>70</v>
      </c>
      <c r="Z15" s="78" t="s">
        <v>70</v>
      </c>
      <c r="AA15" s="40" t="s">
        <v>72</v>
      </c>
      <c r="AB15" s="40" t="s">
        <v>75</v>
      </c>
      <c r="AC15" s="40" t="s">
        <v>70</v>
      </c>
      <c r="AD15" s="40" t="s">
        <v>75</v>
      </c>
      <c r="AE15" s="78" t="s">
        <v>70</v>
      </c>
      <c r="AF15" s="40" t="s">
        <v>73</v>
      </c>
      <c r="AG15" s="78" t="s">
        <v>70</v>
      </c>
      <c r="AH15" s="78" t="s">
        <v>72</v>
      </c>
      <c r="AI15" s="40" t="s">
        <v>70</v>
      </c>
      <c r="AJ15" s="40" t="s">
        <v>70</v>
      </c>
      <c r="AK15" s="40" t="s">
        <v>72</v>
      </c>
      <c r="AL15" s="40" t="s">
        <v>72</v>
      </c>
      <c r="AM15" s="40" t="s">
        <v>75</v>
      </c>
      <c r="AN15" s="40" t="s">
        <v>75</v>
      </c>
      <c r="AO15" s="40" t="s">
        <v>70</v>
      </c>
      <c r="AP15" s="40" t="s">
        <v>70</v>
      </c>
      <c r="AQ15" s="40" t="s">
        <v>70</v>
      </c>
      <c r="AR15" s="40" t="s">
        <v>70</v>
      </c>
      <c r="AS15" s="40" t="s">
        <v>70</v>
      </c>
      <c r="AT15" s="40" t="s">
        <v>70</v>
      </c>
      <c r="AU15" s="40" t="s">
        <v>72</v>
      </c>
      <c r="AV15" s="40" t="s">
        <v>71</v>
      </c>
      <c r="AW15" s="40" t="s">
        <v>72</v>
      </c>
      <c r="AX15" s="40" t="s">
        <v>72</v>
      </c>
      <c r="AY15" s="40" t="s">
        <v>72</v>
      </c>
      <c r="AZ15" s="40" t="s">
        <v>70</v>
      </c>
      <c r="BA15" s="40" t="s">
        <v>70</v>
      </c>
      <c r="BB15" s="40" t="s">
        <v>70</v>
      </c>
      <c r="BC15" s="40" t="s">
        <v>75</v>
      </c>
      <c r="BD15" s="96" t="s">
        <v>83</v>
      </c>
      <c r="BE15" s="96"/>
    </row>
    <row r="16" spans="1:57 1549:1549" s="9" customFormat="1" ht="12.75" customHeight="1" outlineLevel="1" x14ac:dyDescent="0.25">
      <c r="A16" s="64" t="s">
        <v>84</v>
      </c>
      <c r="B16" s="77" t="s">
        <v>65</v>
      </c>
      <c r="C16" s="60">
        <v>44531</v>
      </c>
      <c r="D16" s="39" t="s">
        <v>66</v>
      </c>
      <c r="E16" s="40" t="s">
        <v>68</v>
      </c>
      <c r="F16" s="40" t="s">
        <v>68</v>
      </c>
      <c r="G16" s="40" t="s">
        <v>67</v>
      </c>
      <c r="H16" s="40" t="s">
        <v>67</v>
      </c>
      <c r="I16" s="40" t="s">
        <v>67</v>
      </c>
      <c r="J16" s="40" t="s">
        <v>68</v>
      </c>
      <c r="K16" s="40" t="s">
        <v>67</v>
      </c>
      <c r="L16" s="40" t="s">
        <v>67</v>
      </c>
      <c r="M16" s="40" t="s">
        <v>68</v>
      </c>
      <c r="N16" s="40" t="s">
        <v>67</v>
      </c>
      <c r="O16" s="40" t="s">
        <v>67</v>
      </c>
      <c r="P16" s="40" t="s">
        <v>70</v>
      </c>
      <c r="Q16" s="40" t="s">
        <v>71</v>
      </c>
      <c r="R16" s="40" t="s">
        <v>70</v>
      </c>
      <c r="S16" s="40" t="s">
        <v>71</v>
      </c>
      <c r="T16" s="40" t="s">
        <v>70</v>
      </c>
      <c r="U16" s="40" t="s">
        <v>70</v>
      </c>
      <c r="V16" s="40" t="s">
        <v>71</v>
      </c>
      <c r="W16" s="40" t="s">
        <v>70</v>
      </c>
      <c r="X16" s="40" t="s">
        <v>70</v>
      </c>
      <c r="Y16" s="40" t="s">
        <v>70</v>
      </c>
      <c r="Z16" s="40" t="s">
        <v>71</v>
      </c>
      <c r="AA16" s="40" t="s">
        <v>70</v>
      </c>
      <c r="AB16" s="40" t="s">
        <v>70</v>
      </c>
      <c r="AC16" s="40" t="s">
        <v>70</v>
      </c>
      <c r="AD16" s="40" t="s">
        <v>72</v>
      </c>
      <c r="AE16" s="40" t="s">
        <v>70</v>
      </c>
      <c r="AF16" s="40" t="s">
        <v>70</v>
      </c>
      <c r="AG16" s="40" t="s">
        <v>70</v>
      </c>
      <c r="AH16" s="40" t="s">
        <v>71</v>
      </c>
      <c r="AI16" s="40" t="s">
        <v>71</v>
      </c>
      <c r="AJ16" s="40" t="s">
        <v>71</v>
      </c>
      <c r="AK16" s="40" t="s">
        <v>70</v>
      </c>
      <c r="AL16" s="40" t="s">
        <v>70</v>
      </c>
      <c r="AM16" s="40" t="s">
        <v>70</v>
      </c>
      <c r="AN16" s="40" t="s">
        <v>70</v>
      </c>
      <c r="AO16" s="40" t="s">
        <v>70</v>
      </c>
      <c r="AP16" s="40" t="s">
        <v>70</v>
      </c>
      <c r="AQ16" s="40" t="s">
        <v>70</v>
      </c>
      <c r="AR16" s="40" t="s">
        <v>70</v>
      </c>
      <c r="AS16" s="40" t="s">
        <v>71</v>
      </c>
      <c r="AT16" s="40" t="s">
        <v>72</v>
      </c>
      <c r="AU16" s="40" t="s">
        <v>71</v>
      </c>
      <c r="AV16" s="40" t="s">
        <v>70</v>
      </c>
      <c r="AW16" s="40" t="s">
        <v>70</v>
      </c>
      <c r="AX16" s="40" t="s">
        <v>70</v>
      </c>
      <c r="AY16" s="40" t="s">
        <v>72</v>
      </c>
      <c r="AZ16" s="40" t="s">
        <v>70</v>
      </c>
      <c r="BA16" s="40" t="s">
        <v>70</v>
      </c>
      <c r="BB16" s="40" t="s">
        <v>70</v>
      </c>
      <c r="BC16" s="40" t="s">
        <v>70</v>
      </c>
      <c r="BD16" s="140"/>
      <c r="BE16" s="140"/>
    </row>
    <row r="17" spans="1:112 1549:1549" x14ac:dyDescent="0.25">
      <c r="A17" s="66" t="s">
        <v>84</v>
      </c>
      <c r="B17" s="77" t="s">
        <v>74</v>
      </c>
      <c r="C17" s="60">
        <v>42979</v>
      </c>
      <c r="D17" s="39" t="s">
        <v>66</v>
      </c>
      <c r="E17" s="40" t="s">
        <v>68</v>
      </c>
      <c r="F17" s="40" t="s">
        <v>68</v>
      </c>
      <c r="G17" s="40" t="s">
        <v>67</v>
      </c>
      <c r="H17" s="40" t="s">
        <v>67</v>
      </c>
      <c r="I17" s="40" t="s">
        <v>67</v>
      </c>
      <c r="J17" s="40" t="s">
        <v>68</v>
      </c>
      <c r="K17" s="40" t="s">
        <v>67</v>
      </c>
      <c r="L17" s="40" t="s">
        <v>67</v>
      </c>
      <c r="M17" s="40" t="s">
        <v>68</v>
      </c>
      <c r="N17" s="40" t="s">
        <v>67</v>
      </c>
      <c r="O17" s="40" t="s">
        <v>67</v>
      </c>
      <c r="P17" s="40" t="s">
        <v>70</v>
      </c>
      <c r="Q17" s="40" t="s">
        <v>72</v>
      </c>
      <c r="R17" s="40" t="s">
        <v>72</v>
      </c>
      <c r="S17" s="40" t="s">
        <v>71</v>
      </c>
      <c r="T17" s="40" t="s">
        <v>70</v>
      </c>
      <c r="U17" s="40" t="s">
        <v>70</v>
      </c>
      <c r="V17" s="40" t="s">
        <v>71</v>
      </c>
      <c r="W17" s="40" t="s">
        <v>72</v>
      </c>
      <c r="X17" s="40" t="s">
        <v>70</v>
      </c>
      <c r="Y17" s="40" t="s">
        <v>70</v>
      </c>
      <c r="Z17" s="40" t="s">
        <v>70</v>
      </c>
      <c r="AA17" s="40" t="s">
        <v>72</v>
      </c>
      <c r="AB17" s="40" t="s">
        <v>70</v>
      </c>
      <c r="AC17" s="40" t="s">
        <v>70</v>
      </c>
      <c r="AD17" s="40" t="s">
        <v>72</v>
      </c>
      <c r="AE17" s="40" t="s">
        <v>72</v>
      </c>
      <c r="AF17" s="40" t="s">
        <v>70</v>
      </c>
      <c r="AG17" s="40" t="s">
        <v>70</v>
      </c>
      <c r="AH17" s="40" t="s">
        <v>71</v>
      </c>
      <c r="AI17" s="40" t="s">
        <v>70</v>
      </c>
      <c r="AJ17" s="40" t="s">
        <v>70</v>
      </c>
      <c r="AK17" s="40" t="s">
        <v>72</v>
      </c>
      <c r="AL17" s="40" t="s">
        <v>72</v>
      </c>
      <c r="AM17" s="40" t="s">
        <v>70</v>
      </c>
      <c r="AN17" s="40" t="s">
        <v>72</v>
      </c>
      <c r="AO17" s="40" t="s">
        <v>72</v>
      </c>
      <c r="AP17" s="40" t="s">
        <v>70</v>
      </c>
      <c r="AQ17" s="40" t="s">
        <v>72</v>
      </c>
      <c r="AR17" s="40" t="s">
        <v>70</v>
      </c>
      <c r="AS17" s="40" t="s">
        <v>71</v>
      </c>
      <c r="AT17" s="40" t="s">
        <v>72</v>
      </c>
      <c r="AU17" s="40" t="s">
        <v>72</v>
      </c>
      <c r="AV17" s="40" t="s">
        <v>70</v>
      </c>
      <c r="AW17" s="40" t="s">
        <v>72</v>
      </c>
      <c r="AX17" s="40" t="s">
        <v>70</v>
      </c>
      <c r="AY17" s="40" t="s">
        <v>72</v>
      </c>
      <c r="AZ17" s="40" t="s">
        <v>70</v>
      </c>
      <c r="BA17" s="40" t="s">
        <v>70</v>
      </c>
      <c r="BB17" s="40" t="s">
        <v>70</v>
      </c>
      <c r="BC17" s="40" t="s">
        <v>70</v>
      </c>
      <c r="BD17" s="96"/>
      <c r="BE17" s="96"/>
      <c r="BGO17" s="1"/>
    </row>
    <row r="18" spans="1:112 1549:1549" s="9" customFormat="1" ht="12.75" customHeight="1" outlineLevel="1" x14ac:dyDescent="0.25">
      <c r="A18" s="66" t="s">
        <v>84</v>
      </c>
      <c r="B18" s="77" t="s">
        <v>76</v>
      </c>
      <c r="C18" s="61">
        <v>43435</v>
      </c>
      <c r="D18" s="46" t="s">
        <v>66</v>
      </c>
      <c r="E18" s="40" t="s">
        <v>68</v>
      </c>
      <c r="F18" s="40" t="s">
        <v>68</v>
      </c>
      <c r="G18" s="40" t="s">
        <v>67</v>
      </c>
      <c r="H18" s="40" t="s">
        <v>67</v>
      </c>
      <c r="I18" s="40" t="s">
        <v>67</v>
      </c>
      <c r="J18" s="40" t="s">
        <v>68</v>
      </c>
      <c r="K18" s="40" t="s">
        <v>67</v>
      </c>
      <c r="L18" s="40" t="s">
        <v>67</v>
      </c>
      <c r="M18" s="40" t="s">
        <v>68</v>
      </c>
      <c r="N18" s="40" t="s">
        <v>67</v>
      </c>
      <c r="O18" s="40" t="s">
        <v>67</v>
      </c>
      <c r="P18" s="40" t="s">
        <v>70</v>
      </c>
      <c r="Q18" s="78" t="s">
        <v>71</v>
      </c>
      <c r="R18" s="78" t="s">
        <v>70</v>
      </c>
      <c r="S18" s="40" t="s">
        <v>71</v>
      </c>
      <c r="T18" s="40" t="s">
        <v>70</v>
      </c>
      <c r="U18" s="40" t="s">
        <v>70</v>
      </c>
      <c r="V18" s="40" t="s">
        <v>71</v>
      </c>
      <c r="W18" s="40" t="s">
        <v>72</v>
      </c>
      <c r="X18" s="40" t="s">
        <v>70</v>
      </c>
      <c r="Y18" s="40" t="s">
        <v>70</v>
      </c>
      <c r="Z18" s="78" t="s">
        <v>71</v>
      </c>
      <c r="AA18" s="78" t="s">
        <v>70</v>
      </c>
      <c r="AB18" s="40" t="s">
        <v>70</v>
      </c>
      <c r="AC18" s="40" t="s">
        <v>70</v>
      </c>
      <c r="AD18" s="78" t="s">
        <v>71</v>
      </c>
      <c r="AE18" s="78" t="s">
        <v>70</v>
      </c>
      <c r="AF18" s="40" t="s">
        <v>70</v>
      </c>
      <c r="AG18" s="40" t="s">
        <v>70</v>
      </c>
      <c r="AH18" s="40" t="s">
        <v>71</v>
      </c>
      <c r="AI18" s="78" t="s">
        <v>71</v>
      </c>
      <c r="AJ18" s="78" t="s">
        <v>71</v>
      </c>
      <c r="AK18" s="78" t="s">
        <v>70</v>
      </c>
      <c r="AL18" s="78" t="s">
        <v>70</v>
      </c>
      <c r="AM18" s="40" t="s">
        <v>70</v>
      </c>
      <c r="AN18" s="40" t="s">
        <v>72</v>
      </c>
      <c r="AO18" s="40" t="s">
        <v>72</v>
      </c>
      <c r="AP18" s="40" t="s">
        <v>70</v>
      </c>
      <c r="AQ18" s="40" t="s">
        <v>72</v>
      </c>
      <c r="AR18" s="40" t="s">
        <v>70</v>
      </c>
      <c r="AS18" s="40" t="s">
        <v>71</v>
      </c>
      <c r="AT18" s="40" t="s">
        <v>72</v>
      </c>
      <c r="AU18" s="78" t="s">
        <v>71</v>
      </c>
      <c r="AV18" s="40" t="s">
        <v>70</v>
      </c>
      <c r="AW18" s="78" t="s">
        <v>70</v>
      </c>
      <c r="AX18" s="40" t="s">
        <v>70</v>
      </c>
      <c r="AY18" s="40" t="s">
        <v>72</v>
      </c>
      <c r="AZ18" s="40" t="s">
        <v>70</v>
      </c>
      <c r="BA18" s="40" t="s">
        <v>70</v>
      </c>
      <c r="BB18" s="40" t="s">
        <v>70</v>
      </c>
      <c r="BC18" s="40" t="s">
        <v>70</v>
      </c>
      <c r="BD18" s="96" t="s">
        <v>85</v>
      </c>
      <c r="BE18" s="96"/>
    </row>
    <row r="19" spans="1:112 1549:1549" s="9" customFormat="1" ht="12.75" customHeight="1" outlineLevel="1" x14ac:dyDescent="0.25">
      <c r="A19" s="66" t="s">
        <v>84</v>
      </c>
      <c r="B19" s="77" t="s">
        <v>76</v>
      </c>
      <c r="C19" s="61">
        <v>43800</v>
      </c>
      <c r="D19" s="46" t="s">
        <v>66</v>
      </c>
      <c r="E19" s="40" t="s">
        <v>68</v>
      </c>
      <c r="F19" s="40" t="s">
        <v>68</v>
      </c>
      <c r="G19" s="40" t="s">
        <v>67</v>
      </c>
      <c r="H19" s="40" t="s">
        <v>67</v>
      </c>
      <c r="I19" s="40" t="s">
        <v>67</v>
      </c>
      <c r="J19" s="40" t="s">
        <v>68</v>
      </c>
      <c r="K19" s="40" t="s">
        <v>67</v>
      </c>
      <c r="L19" s="40" t="s">
        <v>67</v>
      </c>
      <c r="M19" s="40" t="s">
        <v>68</v>
      </c>
      <c r="N19" s="40" t="s">
        <v>67</v>
      </c>
      <c r="O19" s="40" t="s">
        <v>67</v>
      </c>
      <c r="P19" s="40" t="s">
        <v>70</v>
      </c>
      <c r="Q19" s="40" t="s">
        <v>71</v>
      </c>
      <c r="R19" s="40" t="s">
        <v>70</v>
      </c>
      <c r="S19" s="40" t="s">
        <v>71</v>
      </c>
      <c r="T19" s="40" t="s">
        <v>70</v>
      </c>
      <c r="U19" s="40" t="s">
        <v>70</v>
      </c>
      <c r="V19" s="40" t="s">
        <v>71</v>
      </c>
      <c r="W19" s="40" t="s">
        <v>72</v>
      </c>
      <c r="X19" s="40" t="s">
        <v>70</v>
      </c>
      <c r="Y19" s="40" t="s">
        <v>70</v>
      </c>
      <c r="Z19" s="40" t="s">
        <v>71</v>
      </c>
      <c r="AA19" s="40" t="s">
        <v>70</v>
      </c>
      <c r="AB19" s="40" t="s">
        <v>70</v>
      </c>
      <c r="AC19" s="40" t="s">
        <v>70</v>
      </c>
      <c r="AD19" s="40" t="s">
        <v>71</v>
      </c>
      <c r="AE19" s="40" t="s">
        <v>70</v>
      </c>
      <c r="AF19" s="40" t="s">
        <v>70</v>
      </c>
      <c r="AG19" s="40" t="s">
        <v>70</v>
      </c>
      <c r="AH19" s="40" t="s">
        <v>71</v>
      </c>
      <c r="AI19" s="40" t="s">
        <v>71</v>
      </c>
      <c r="AJ19" s="40" t="s">
        <v>71</v>
      </c>
      <c r="AK19" s="40" t="s">
        <v>70</v>
      </c>
      <c r="AL19" s="40" t="s">
        <v>70</v>
      </c>
      <c r="AM19" s="40" t="s">
        <v>70</v>
      </c>
      <c r="AN19" s="78" t="s">
        <v>70</v>
      </c>
      <c r="AO19" s="78" t="s">
        <v>70</v>
      </c>
      <c r="AP19" s="40" t="s">
        <v>70</v>
      </c>
      <c r="AQ19" s="78" t="s">
        <v>70</v>
      </c>
      <c r="AR19" s="40" t="s">
        <v>70</v>
      </c>
      <c r="AS19" s="40" t="s">
        <v>71</v>
      </c>
      <c r="AT19" s="40" t="s">
        <v>72</v>
      </c>
      <c r="AU19" s="40" t="s">
        <v>71</v>
      </c>
      <c r="AV19" s="40" t="s">
        <v>70</v>
      </c>
      <c r="AW19" s="40" t="s">
        <v>70</v>
      </c>
      <c r="AX19" s="40" t="s">
        <v>70</v>
      </c>
      <c r="AY19" s="40" t="s">
        <v>72</v>
      </c>
      <c r="AZ19" s="40" t="s">
        <v>70</v>
      </c>
      <c r="BA19" s="40" t="s">
        <v>70</v>
      </c>
      <c r="BB19" s="40" t="s">
        <v>70</v>
      </c>
      <c r="BC19" s="40" t="s">
        <v>70</v>
      </c>
      <c r="BD19" s="96" t="s">
        <v>79</v>
      </c>
      <c r="BE19" s="96"/>
    </row>
    <row r="20" spans="1:112 1549:1549" s="9" customFormat="1" ht="12.75" customHeight="1" outlineLevel="1" x14ac:dyDescent="0.25">
      <c r="A20" s="66" t="s">
        <v>84</v>
      </c>
      <c r="B20" s="77" t="s">
        <v>76</v>
      </c>
      <c r="C20" s="61">
        <v>44531</v>
      </c>
      <c r="D20" s="39" t="s">
        <v>66</v>
      </c>
      <c r="E20" s="40" t="s">
        <v>68</v>
      </c>
      <c r="F20" s="40" t="s">
        <v>68</v>
      </c>
      <c r="G20" s="40" t="s">
        <v>67</v>
      </c>
      <c r="H20" s="40" t="s">
        <v>67</v>
      </c>
      <c r="I20" s="40" t="s">
        <v>67</v>
      </c>
      <c r="J20" s="40" t="s">
        <v>68</v>
      </c>
      <c r="K20" s="40" t="s">
        <v>67</v>
      </c>
      <c r="L20" s="40" t="s">
        <v>67</v>
      </c>
      <c r="M20" s="40" t="s">
        <v>68</v>
      </c>
      <c r="N20" s="40" t="s">
        <v>67</v>
      </c>
      <c r="O20" s="40" t="s">
        <v>67</v>
      </c>
      <c r="P20" s="40" t="s">
        <v>70</v>
      </c>
      <c r="Q20" s="40" t="s">
        <v>71</v>
      </c>
      <c r="R20" s="40" t="s">
        <v>70</v>
      </c>
      <c r="S20" s="40" t="s">
        <v>71</v>
      </c>
      <c r="T20" s="40" t="s">
        <v>70</v>
      </c>
      <c r="U20" s="40" t="s">
        <v>70</v>
      </c>
      <c r="V20" s="40" t="s">
        <v>71</v>
      </c>
      <c r="W20" s="78" t="s">
        <v>70</v>
      </c>
      <c r="X20" s="40" t="s">
        <v>70</v>
      </c>
      <c r="Y20" s="40" t="s">
        <v>70</v>
      </c>
      <c r="Z20" s="40" t="s">
        <v>71</v>
      </c>
      <c r="AA20" s="40" t="s">
        <v>70</v>
      </c>
      <c r="AB20" s="40" t="s">
        <v>70</v>
      </c>
      <c r="AC20" s="40" t="s">
        <v>70</v>
      </c>
      <c r="AD20" s="78" t="s">
        <v>72</v>
      </c>
      <c r="AE20" s="40" t="s">
        <v>70</v>
      </c>
      <c r="AF20" s="40" t="s">
        <v>70</v>
      </c>
      <c r="AG20" s="40" t="s">
        <v>70</v>
      </c>
      <c r="AH20" s="40" t="s">
        <v>71</v>
      </c>
      <c r="AI20" s="40" t="s">
        <v>71</v>
      </c>
      <c r="AJ20" s="40" t="s">
        <v>71</v>
      </c>
      <c r="AK20" s="40" t="s">
        <v>70</v>
      </c>
      <c r="AL20" s="40" t="s">
        <v>70</v>
      </c>
      <c r="AM20" s="40" t="s">
        <v>70</v>
      </c>
      <c r="AN20" s="40" t="s">
        <v>70</v>
      </c>
      <c r="AO20" s="40" t="s">
        <v>70</v>
      </c>
      <c r="AP20" s="40" t="s">
        <v>70</v>
      </c>
      <c r="AQ20" s="40" t="s">
        <v>70</v>
      </c>
      <c r="AR20" s="40" t="s">
        <v>70</v>
      </c>
      <c r="AS20" s="40" t="s">
        <v>71</v>
      </c>
      <c r="AT20" s="40" t="s">
        <v>72</v>
      </c>
      <c r="AU20" s="40" t="s">
        <v>71</v>
      </c>
      <c r="AV20" s="40" t="s">
        <v>70</v>
      </c>
      <c r="AW20" s="40" t="s">
        <v>70</v>
      </c>
      <c r="AX20" s="40" t="s">
        <v>70</v>
      </c>
      <c r="AY20" s="40" t="s">
        <v>72</v>
      </c>
      <c r="AZ20" s="40" t="s">
        <v>70</v>
      </c>
      <c r="BA20" s="40" t="s">
        <v>70</v>
      </c>
      <c r="BB20" s="40" t="s">
        <v>70</v>
      </c>
      <c r="BC20" s="40" t="s">
        <v>70</v>
      </c>
      <c r="BD20" s="140" t="s">
        <v>78</v>
      </c>
      <c r="BE20" s="140" t="s">
        <v>78</v>
      </c>
    </row>
    <row r="21" spans="1:112 1549:1549" s="9" customFormat="1" ht="12.75" customHeight="1" outlineLevel="1" x14ac:dyDescent="0.25">
      <c r="A21" s="112" t="s">
        <v>86</v>
      </c>
      <c r="B21" s="77" t="s">
        <v>74</v>
      </c>
      <c r="C21" s="61">
        <v>45078</v>
      </c>
      <c r="D21" s="122" t="s">
        <v>87</v>
      </c>
      <c r="E21" s="124" t="s">
        <v>69</v>
      </c>
      <c r="F21" s="120" t="s">
        <v>69</v>
      </c>
      <c r="G21" s="120" t="s">
        <v>69</v>
      </c>
      <c r="H21" s="120" t="s">
        <v>69</v>
      </c>
      <c r="I21" s="120" t="s">
        <v>69</v>
      </c>
      <c r="J21" s="120" t="s">
        <v>67</v>
      </c>
      <c r="K21" s="120" t="s">
        <v>69</v>
      </c>
      <c r="L21" s="120" t="s">
        <v>67</v>
      </c>
      <c r="M21" s="120" t="s">
        <v>67</v>
      </c>
      <c r="N21" s="120" t="s">
        <v>69</v>
      </c>
      <c r="O21" s="120" t="s">
        <v>69</v>
      </c>
      <c r="P21" s="124" t="s">
        <v>70</v>
      </c>
      <c r="Q21" s="124" t="s">
        <v>72</v>
      </c>
      <c r="R21" s="124" t="s">
        <v>72</v>
      </c>
      <c r="S21" s="124" t="s">
        <v>70</v>
      </c>
      <c r="T21" s="124" t="s">
        <v>72</v>
      </c>
      <c r="U21" s="124" t="s">
        <v>72</v>
      </c>
      <c r="V21" s="124" t="s">
        <v>72</v>
      </c>
      <c r="W21" s="124" t="s">
        <v>75</v>
      </c>
      <c r="X21" s="124" t="s">
        <v>70</v>
      </c>
      <c r="Y21" s="124" t="s">
        <v>70</v>
      </c>
      <c r="Z21" s="124" t="s">
        <v>71</v>
      </c>
      <c r="AA21" s="124" t="s">
        <v>71</v>
      </c>
      <c r="AB21" s="124" t="s">
        <v>70</v>
      </c>
      <c r="AC21" s="124" t="s">
        <v>71</v>
      </c>
      <c r="AD21" s="124" t="s">
        <v>72</v>
      </c>
      <c r="AE21" s="124" t="s">
        <v>72</v>
      </c>
      <c r="AF21" s="124" t="s">
        <v>70</v>
      </c>
      <c r="AG21" s="124" t="s">
        <v>70</v>
      </c>
      <c r="AH21" s="124" t="s">
        <v>71</v>
      </c>
      <c r="AI21" s="124" t="s">
        <v>72</v>
      </c>
      <c r="AJ21" s="124" t="s">
        <v>70</v>
      </c>
      <c r="AK21" s="124" t="s">
        <v>72</v>
      </c>
      <c r="AL21" s="124" t="s">
        <v>72</v>
      </c>
      <c r="AM21" s="124" t="s">
        <v>75</v>
      </c>
      <c r="AN21" s="124" t="s">
        <v>75</v>
      </c>
      <c r="AO21" s="124" t="s">
        <v>71</v>
      </c>
      <c r="AP21" s="124" t="s">
        <v>71</v>
      </c>
      <c r="AQ21" s="124" t="s">
        <v>70</v>
      </c>
      <c r="AR21" s="124" t="s">
        <v>70</v>
      </c>
      <c r="AS21" s="124" t="s">
        <v>70</v>
      </c>
      <c r="AT21" s="124" t="s">
        <v>70</v>
      </c>
      <c r="AU21" s="124" t="s">
        <v>70</v>
      </c>
      <c r="AV21" s="124" t="s">
        <v>72</v>
      </c>
      <c r="AW21" s="124" t="s">
        <v>71</v>
      </c>
      <c r="AX21" s="124" t="s">
        <v>72</v>
      </c>
      <c r="AY21" s="124" t="s">
        <v>72</v>
      </c>
      <c r="AZ21" s="124" t="s">
        <v>72</v>
      </c>
      <c r="BA21" s="124" t="s">
        <v>70</v>
      </c>
      <c r="BB21" s="124" t="s">
        <v>70</v>
      </c>
      <c r="BC21" s="124" t="s">
        <v>70</v>
      </c>
      <c r="BD21" s="120"/>
      <c r="BE21" s="120"/>
    </row>
    <row r="22" spans="1:112 1549:1549" x14ac:dyDescent="0.25">
      <c r="A22" s="93" t="s">
        <v>88</v>
      </c>
      <c r="B22" s="77" t="s">
        <v>74</v>
      </c>
      <c r="C22" s="61">
        <v>45474</v>
      </c>
      <c r="D22" s="39" t="s">
        <v>89</v>
      </c>
      <c r="E22" s="40" t="s">
        <v>67</v>
      </c>
      <c r="F22" s="40" t="s">
        <v>67</v>
      </c>
      <c r="G22" s="40" t="s">
        <v>67</v>
      </c>
      <c r="H22" s="40" t="s">
        <v>67</v>
      </c>
      <c r="I22" s="40" t="s">
        <v>67</v>
      </c>
      <c r="J22" s="40" t="s">
        <v>67</v>
      </c>
      <c r="K22" s="40" t="s">
        <v>67</v>
      </c>
      <c r="L22" s="40" t="s">
        <v>67</v>
      </c>
      <c r="M22" s="40" t="s">
        <v>67</v>
      </c>
      <c r="N22" s="40" t="s">
        <v>67</v>
      </c>
      <c r="O22" s="40" t="s">
        <v>67</v>
      </c>
      <c r="P22" s="40" t="s">
        <v>72</v>
      </c>
      <c r="Q22" s="40" t="s">
        <v>71</v>
      </c>
      <c r="R22" s="40" t="s">
        <v>71</v>
      </c>
      <c r="S22" s="40" t="s">
        <v>71</v>
      </c>
      <c r="T22" s="40" t="s">
        <v>70</v>
      </c>
      <c r="U22" s="40" t="s">
        <v>70</v>
      </c>
      <c r="V22" s="40" t="s">
        <v>70</v>
      </c>
      <c r="W22" s="40" t="s">
        <v>70</v>
      </c>
      <c r="X22" s="40" t="s">
        <v>71</v>
      </c>
      <c r="Y22" s="40" t="s">
        <v>70</v>
      </c>
      <c r="Z22" s="40" t="s">
        <v>71</v>
      </c>
      <c r="AA22" s="40" t="s">
        <v>70</v>
      </c>
      <c r="AB22" s="40" t="s">
        <v>71</v>
      </c>
      <c r="AC22" s="40" t="s">
        <v>71</v>
      </c>
      <c r="AD22" s="40" t="s">
        <v>70</v>
      </c>
      <c r="AE22" s="40" t="s">
        <v>70</v>
      </c>
      <c r="AF22" s="40" t="s">
        <v>71</v>
      </c>
      <c r="AG22" s="40" t="s">
        <v>70</v>
      </c>
      <c r="AH22" s="40" t="s">
        <v>71</v>
      </c>
      <c r="AI22" s="40" t="s">
        <v>71</v>
      </c>
      <c r="AJ22" s="40" t="s">
        <v>71</v>
      </c>
      <c r="AK22" s="40" t="s">
        <v>72</v>
      </c>
      <c r="AL22" s="40" t="s">
        <v>72</v>
      </c>
      <c r="AM22" s="40" t="s">
        <v>70</v>
      </c>
      <c r="AN22" s="40" t="s">
        <v>72</v>
      </c>
      <c r="AO22" s="40" t="s">
        <v>70</v>
      </c>
      <c r="AP22" s="40" t="s">
        <v>70</v>
      </c>
      <c r="AQ22" s="40" t="s">
        <v>72</v>
      </c>
      <c r="AR22" s="40" t="s">
        <v>71</v>
      </c>
      <c r="AS22" s="40" t="s">
        <v>71</v>
      </c>
      <c r="AT22" s="40" t="s">
        <v>71</v>
      </c>
      <c r="AU22" s="40" t="s">
        <v>70</v>
      </c>
      <c r="AV22" s="40" t="s">
        <v>71</v>
      </c>
      <c r="AW22" s="40" t="s">
        <v>71</v>
      </c>
      <c r="AX22" s="40" t="s">
        <v>72</v>
      </c>
      <c r="AY22" s="40" t="s">
        <v>70</v>
      </c>
      <c r="AZ22" s="40" t="s">
        <v>70</v>
      </c>
      <c r="BA22" s="40" t="s">
        <v>72</v>
      </c>
      <c r="BB22" s="40" t="s">
        <v>70</v>
      </c>
      <c r="BC22" s="40" t="s">
        <v>70</v>
      </c>
      <c r="BD22" s="57"/>
      <c r="BE22" s="57"/>
    </row>
    <row r="23" spans="1:112 1549:1549" x14ac:dyDescent="0.25">
      <c r="A23" s="112" t="s">
        <v>90</v>
      </c>
      <c r="B23" s="77" t="s">
        <v>65</v>
      </c>
      <c r="C23" s="61">
        <v>44501</v>
      </c>
      <c r="D23" s="46" t="s">
        <v>89</v>
      </c>
      <c r="E23" s="40" t="s">
        <v>67</v>
      </c>
      <c r="F23" s="40" t="s">
        <v>67</v>
      </c>
      <c r="G23" s="40" t="s">
        <v>69</v>
      </c>
      <c r="H23" s="40" t="s">
        <v>67</v>
      </c>
      <c r="I23" s="40" t="s">
        <v>67</v>
      </c>
      <c r="J23" s="40" t="s">
        <v>67</v>
      </c>
      <c r="K23" s="40" t="s">
        <v>69</v>
      </c>
      <c r="L23" s="40" t="s">
        <v>67</v>
      </c>
      <c r="M23" s="40" t="s">
        <v>67</v>
      </c>
      <c r="N23" s="40" t="s">
        <v>69</v>
      </c>
      <c r="O23" s="40" t="s">
        <v>69</v>
      </c>
      <c r="P23" s="135" t="s">
        <v>70</v>
      </c>
      <c r="Q23" s="40" t="s">
        <v>71</v>
      </c>
      <c r="R23" s="135" t="s">
        <v>70</v>
      </c>
      <c r="S23" s="135" t="s">
        <v>70</v>
      </c>
      <c r="T23" s="135" t="s">
        <v>71</v>
      </c>
      <c r="U23" s="135" t="s">
        <v>72</v>
      </c>
      <c r="V23" s="40" t="s">
        <v>72</v>
      </c>
      <c r="W23" s="135" t="s">
        <v>75</v>
      </c>
      <c r="X23" s="135" t="s">
        <v>71</v>
      </c>
      <c r="Y23" s="135" t="s">
        <v>70</v>
      </c>
      <c r="Z23" s="135" t="s">
        <v>70</v>
      </c>
      <c r="AA23" s="135" t="s">
        <v>70</v>
      </c>
      <c r="AB23" s="135" t="s">
        <v>71</v>
      </c>
      <c r="AC23" s="135" t="s">
        <v>70</v>
      </c>
      <c r="AD23" s="40" t="s">
        <v>70</v>
      </c>
      <c r="AE23" s="135" t="s">
        <v>70</v>
      </c>
      <c r="AF23" s="135" t="s">
        <v>71</v>
      </c>
      <c r="AG23" s="135" t="s">
        <v>71</v>
      </c>
      <c r="AH23" s="135" t="s">
        <v>71</v>
      </c>
      <c r="AI23" s="135" t="s">
        <v>71</v>
      </c>
      <c r="AJ23" s="135" t="s">
        <v>70</v>
      </c>
      <c r="AK23" s="40" t="s">
        <v>70</v>
      </c>
      <c r="AL23" s="135" t="s">
        <v>70</v>
      </c>
      <c r="AM23" s="135" t="s">
        <v>70</v>
      </c>
      <c r="AN23" s="135" t="s">
        <v>70</v>
      </c>
      <c r="AO23" s="135" t="s">
        <v>70</v>
      </c>
      <c r="AP23" s="135" t="s">
        <v>70</v>
      </c>
      <c r="AQ23" s="40" t="s">
        <v>71</v>
      </c>
      <c r="AR23" s="135" t="s">
        <v>70</v>
      </c>
      <c r="AS23" s="135" t="s">
        <v>70</v>
      </c>
      <c r="AT23" s="135" t="s">
        <v>70</v>
      </c>
      <c r="AU23" s="135" t="s">
        <v>70</v>
      </c>
      <c r="AV23" s="135" t="s">
        <v>70</v>
      </c>
      <c r="AW23" s="135" t="s">
        <v>71</v>
      </c>
      <c r="AX23" s="135" t="s">
        <v>72</v>
      </c>
      <c r="AY23" s="135" t="s">
        <v>70</v>
      </c>
      <c r="AZ23" s="40" t="s">
        <v>71</v>
      </c>
      <c r="BA23" s="135" t="s">
        <v>70</v>
      </c>
      <c r="BB23" s="135" t="s">
        <v>70</v>
      </c>
      <c r="BC23" s="40" t="s">
        <v>70</v>
      </c>
      <c r="BD23" s="96"/>
      <c r="BE23" s="96"/>
      <c r="BGO23" s="1"/>
    </row>
    <row r="24" spans="1:112 1549:1549" s="9" customFormat="1" ht="12.75" customHeight="1" outlineLevel="1" x14ac:dyDescent="0.25">
      <c r="A24" s="66" t="s">
        <v>90</v>
      </c>
      <c r="B24" s="77" t="s">
        <v>74</v>
      </c>
      <c r="C24" s="61">
        <v>43282</v>
      </c>
      <c r="D24" s="46" t="s">
        <v>89</v>
      </c>
      <c r="E24" s="40" t="s">
        <v>67</v>
      </c>
      <c r="F24" s="40" t="s">
        <v>67</v>
      </c>
      <c r="G24" s="40" t="s">
        <v>69</v>
      </c>
      <c r="H24" s="40" t="s">
        <v>67</v>
      </c>
      <c r="I24" s="40" t="s">
        <v>67</v>
      </c>
      <c r="J24" s="40" t="s">
        <v>67</v>
      </c>
      <c r="K24" s="40" t="s">
        <v>69</v>
      </c>
      <c r="L24" s="40" t="s">
        <v>67</v>
      </c>
      <c r="M24" s="40" t="s">
        <v>67</v>
      </c>
      <c r="N24" s="40" t="s">
        <v>69</v>
      </c>
      <c r="O24" s="40" t="s">
        <v>69</v>
      </c>
      <c r="P24" s="135" t="s">
        <v>70</v>
      </c>
      <c r="Q24" s="135" t="s">
        <v>70</v>
      </c>
      <c r="R24" s="135" t="s">
        <v>70</v>
      </c>
      <c r="S24" s="135" t="s">
        <v>70</v>
      </c>
      <c r="T24" s="135" t="s">
        <v>71</v>
      </c>
      <c r="U24" s="135" t="s">
        <v>72</v>
      </c>
      <c r="V24" s="135" t="s">
        <v>75</v>
      </c>
      <c r="W24" s="135" t="s">
        <v>75</v>
      </c>
      <c r="X24" s="135" t="s">
        <v>71</v>
      </c>
      <c r="Y24" s="135" t="s">
        <v>70</v>
      </c>
      <c r="Z24" s="135" t="s">
        <v>70</v>
      </c>
      <c r="AA24" s="135" t="s">
        <v>70</v>
      </c>
      <c r="AB24" s="135" t="s">
        <v>71</v>
      </c>
      <c r="AC24" s="135" t="s">
        <v>70</v>
      </c>
      <c r="AD24" s="40" t="s">
        <v>71</v>
      </c>
      <c r="AE24" s="135" t="s">
        <v>70</v>
      </c>
      <c r="AF24" s="135" t="s">
        <v>71</v>
      </c>
      <c r="AG24" s="135" t="s">
        <v>71</v>
      </c>
      <c r="AH24" s="135" t="s">
        <v>71</v>
      </c>
      <c r="AI24" s="135" t="s">
        <v>71</v>
      </c>
      <c r="AJ24" s="135" t="s">
        <v>70</v>
      </c>
      <c r="AK24" s="135" t="s">
        <v>72</v>
      </c>
      <c r="AL24" s="135" t="s">
        <v>70</v>
      </c>
      <c r="AM24" s="135" t="s">
        <v>70</v>
      </c>
      <c r="AN24" s="135" t="s">
        <v>70</v>
      </c>
      <c r="AO24" s="135" t="s">
        <v>70</v>
      </c>
      <c r="AP24" s="135" t="s">
        <v>70</v>
      </c>
      <c r="AQ24" s="135" t="s">
        <v>72</v>
      </c>
      <c r="AR24" s="135" t="s">
        <v>70</v>
      </c>
      <c r="AS24" s="135" t="s">
        <v>70</v>
      </c>
      <c r="AT24" s="135" t="s">
        <v>70</v>
      </c>
      <c r="AU24" s="135" t="s">
        <v>70</v>
      </c>
      <c r="AV24" s="135" t="s">
        <v>70</v>
      </c>
      <c r="AW24" s="135" t="s">
        <v>71</v>
      </c>
      <c r="AX24" s="135" t="s">
        <v>72</v>
      </c>
      <c r="AY24" s="135" t="s">
        <v>70</v>
      </c>
      <c r="AZ24" s="135" t="s">
        <v>72</v>
      </c>
      <c r="BA24" s="135" t="s">
        <v>70</v>
      </c>
      <c r="BB24" s="135" t="s">
        <v>70</v>
      </c>
      <c r="BC24" s="135" t="s">
        <v>72</v>
      </c>
      <c r="BD24" s="96"/>
      <c r="BE24" s="96"/>
    </row>
    <row r="25" spans="1:112 1549:1549" s="9" customFormat="1" ht="12.75" customHeight="1" x14ac:dyDescent="0.25">
      <c r="A25" s="66" t="s">
        <v>90</v>
      </c>
      <c r="B25" s="77" t="s">
        <v>76</v>
      </c>
      <c r="C25" s="61">
        <v>44501</v>
      </c>
      <c r="D25" s="39" t="s">
        <v>89</v>
      </c>
      <c r="E25" s="135" t="s">
        <v>67</v>
      </c>
      <c r="F25" s="135" t="s">
        <v>67</v>
      </c>
      <c r="G25" s="135" t="s">
        <v>69</v>
      </c>
      <c r="H25" s="135" t="s">
        <v>67</v>
      </c>
      <c r="I25" s="135" t="s">
        <v>67</v>
      </c>
      <c r="J25" s="135" t="s">
        <v>67</v>
      </c>
      <c r="K25" s="135" t="s">
        <v>69</v>
      </c>
      <c r="L25" s="135" t="s">
        <v>67</v>
      </c>
      <c r="M25" s="135" t="s">
        <v>67</v>
      </c>
      <c r="N25" s="135" t="s">
        <v>69</v>
      </c>
      <c r="O25" s="135" t="s">
        <v>69</v>
      </c>
      <c r="P25" s="135" t="s">
        <v>70</v>
      </c>
      <c r="Q25" s="78" t="s">
        <v>71</v>
      </c>
      <c r="R25" s="135" t="s">
        <v>70</v>
      </c>
      <c r="S25" s="135" t="s">
        <v>70</v>
      </c>
      <c r="T25" s="135" t="s">
        <v>71</v>
      </c>
      <c r="U25" s="135" t="s">
        <v>72</v>
      </c>
      <c r="V25" s="78" t="s">
        <v>72</v>
      </c>
      <c r="W25" s="135" t="s">
        <v>75</v>
      </c>
      <c r="X25" s="135" t="s">
        <v>71</v>
      </c>
      <c r="Y25" s="135" t="s">
        <v>70</v>
      </c>
      <c r="Z25" s="135" t="s">
        <v>70</v>
      </c>
      <c r="AA25" s="135" t="s">
        <v>70</v>
      </c>
      <c r="AB25" s="135" t="s">
        <v>71</v>
      </c>
      <c r="AC25" s="135" t="s">
        <v>70</v>
      </c>
      <c r="AD25" s="78" t="s">
        <v>70</v>
      </c>
      <c r="AE25" s="135" t="s">
        <v>70</v>
      </c>
      <c r="AF25" s="135" t="s">
        <v>71</v>
      </c>
      <c r="AG25" s="135" t="s">
        <v>71</v>
      </c>
      <c r="AH25" s="135" t="s">
        <v>71</v>
      </c>
      <c r="AI25" s="135" t="s">
        <v>71</v>
      </c>
      <c r="AJ25" s="135" t="s">
        <v>70</v>
      </c>
      <c r="AK25" s="78" t="s">
        <v>70</v>
      </c>
      <c r="AL25" s="135" t="s">
        <v>70</v>
      </c>
      <c r="AM25" s="135" t="s">
        <v>70</v>
      </c>
      <c r="AN25" s="135" t="s">
        <v>70</v>
      </c>
      <c r="AO25" s="135" t="s">
        <v>70</v>
      </c>
      <c r="AP25" s="135" t="s">
        <v>70</v>
      </c>
      <c r="AQ25" s="78" t="s">
        <v>71</v>
      </c>
      <c r="AR25" s="135" t="s">
        <v>70</v>
      </c>
      <c r="AS25" s="135" t="s">
        <v>70</v>
      </c>
      <c r="AT25" s="135" t="s">
        <v>70</v>
      </c>
      <c r="AU25" s="135" t="s">
        <v>70</v>
      </c>
      <c r="AV25" s="135" t="s">
        <v>70</v>
      </c>
      <c r="AW25" s="135" t="s">
        <v>71</v>
      </c>
      <c r="AX25" s="135" t="s">
        <v>72</v>
      </c>
      <c r="AY25" s="135" t="s">
        <v>70</v>
      </c>
      <c r="AZ25" s="78" t="s">
        <v>71</v>
      </c>
      <c r="BA25" s="135" t="s">
        <v>70</v>
      </c>
      <c r="BB25" s="135" t="s">
        <v>70</v>
      </c>
      <c r="BC25" s="78" t="s">
        <v>70</v>
      </c>
      <c r="BD25" s="96" t="s">
        <v>77</v>
      </c>
      <c r="BE25" s="96" t="s">
        <v>78</v>
      </c>
    </row>
    <row r="26" spans="1:112 1549:1549" s="9" customFormat="1" ht="12.75" customHeight="1" x14ac:dyDescent="0.25">
      <c r="A26" s="67" t="s">
        <v>91</v>
      </c>
      <c r="B26" s="77" t="s">
        <v>74</v>
      </c>
      <c r="C26" s="61">
        <v>45627</v>
      </c>
      <c r="D26" s="39" t="s">
        <v>92</v>
      </c>
      <c r="E26" s="40" t="s">
        <v>67</v>
      </c>
      <c r="F26" s="40" t="s">
        <v>68</v>
      </c>
      <c r="G26" s="40" t="s">
        <v>67</v>
      </c>
      <c r="H26" s="40" t="s">
        <v>67</v>
      </c>
      <c r="I26" s="40" t="s">
        <v>67</v>
      </c>
      <c r="J26" s="40" t="s">
        <v>67</v>
      </c>
      <c r="K26" s="40" t="s">
        <v>67</v>
      </c>
      <c r="L26" s="40" t="s">
        <v>67</v>
      </c>
      <c r="M26" s="40" t="s">
        <v>67</v>
      </c>
      <c r="N26" s="40" t="s">
        <v>67</v>
      </c>
      <c r="O26" s="40" t="s">
        <v>69</v>
      </c>
      <c r="P26" s="40" t="s">
        <v>70</v>
      </c>
      <c r="Q26" s="40" t="s">
        <v>71</v>
      </c>
      <c r="R26" s="40" t="s">
        <v>70</v>
      </c>
      <c r="S26" s="40" t="s">
        <v>70</v>
      </c>
      <c r="T26" s="40" t="s">
        <v>70</v>
      </c>
      <c r="U26" s="40" t="s">
        <v>72</v>
      </c>
      <c r="V26" s="40" t="s">
        <v>75</v>
      </c>
      <c r="W26" s="40" t="s">
        <v>72</v>
      </c>
      <c r="X26" s="40" t="s">
        <v>71</v>
      </c>
      <c r="Y26" s="40" t="s">
        <v>70</v>
      </c>
      <c r="Z26" s="40" t="s">
        <v>71</v>
      </c>
      <c r="AA26" s="40" t="s">
        <v>71</v>
      </c>
      <c r="AB26" s="40" t="s">
        <v>71</v>
      </c>
      <c r="AC26" s="40" t="s">
        <v>72</v>
      </c>
      <c r="AD26" s="40" t="s">
        <v>72</v>
      </c>
      <c r="AE26" s="40" t="s">
        <v>72</v>
      </c>
      <c r="AF26" s="40" t="s">
        <v>72</v>
      </c>
      <c r="AG26" s="40" t="s">
        <v>72</v>
      </c>
      <c r="AH26" s="40" t="s">
        <v>71</v>
      </c>
      <c r="AI26" s="40" t="s">
        <v>71</v>
      </c>
      <c r="AJ26" s="40" t="s">
        <v>70</v>
      </c>
      <c r="AK26" s="40" t="s">
        <v>72</v>
      </c>
      <c r="AL26" s="40" t="s">
        <v>72</v>
      </c>
      <c r="AM26" s="40" t="s">
        <v>72</v>
      </c>
      <c r="AN26" s="40" t="s">
        <v>72</v>
      </c>
      <c r="AO26" s="40" t="s">
        <v>70</v>
      </c>
      <c r="AP26" s="40" t="s">
        <v>71</v>
      </c>
      <c r="AQ26" s="40" t="s">
        <v>70</v>
      </c>
      <c r="AR26" s="40" t="s">
        <v>71</v>
      </c>
      <c r="AS26" s="40" t="s">
        <v>70</v>
      </c>
      <c r="AT26" s="40" t="s">
        <v>70</v>
      </c>
      <c r="AU26" s="40" t="s">
        <v>70</v>
      </c>
      <c r="AV26" s="40" t="s">
        <v>70</v>
      </c>
      <c r="AW26" s="40" t="s">
        <v>70</v>
      </c>
      <c r="AX26" s="40" t="s">
        <v>71</v>
      </c>
      <c r="AY26" s="40" t="s">
        <v>70</v>
      </c>
      <c r="AZ26" s="40" t="s">
        <v>71</v>
      </c>
      <c r="BA26" s="40" t="s">
        <v>70</v>
      </c>
      <c r="BB26" s="40" t="s">
        <v>71</v>
      </c>
      <c r="BC26" s="40" t="s">
        <v>72</v>
      </c>
      <c r="BD26" s="96"/>
      <c r="BE26" s="96"/>
    </row>
    <row r="27" spans="1:112 1549:1549" s="48" customFormat="1" ht="12.75" customHeight="1" x14ac:dyDescent="0.25">
      <c r="A27" s="67" t="s">
        <v>93</v>
      </c>
      <c r="B27" s="77" t="s">
        <v>65</v>
      </c>
      <c r="C27" s="60">
        <v>43282</v>
      </c>
      <c r="D27" s="39" t="s">
        <v>66</v>
      </c>
      <c r="E27" s="40" t="s">
        <v>67</v>
      </c>
      <c r="F27" s="40" t="s">
        <v>68</v>
      </c>
      <c r="G27" s="40" t="s">
        <v>67</v>
      </c>
      <c r="H27" s="40" t="s">
        <v>68</v>
      </c>
      <c r="I27" s="40" t="s">
        <v>68</v>
      </c>
      <c r="J27" s="40" t="s">
        <v>67</v>
      </c>
      <c r="K27" s="40" t="s">
        <v>69</v>
      </c>
      <c r="L27" s="40" t="s">
        <v>69</v>
      </c>
      <c r="M27" s="40" t="s">
        <v>68</v>
      </c>
      <c r="N27" s="40" t="s">
        <v>68</v>
      </c>
      <c r="O27" s="40" t="s">
        <v>68</v>
      </c>
      <c r="P27" s="40" t="s">
        <v>70</v>
      </c>
      <c r="Q27" s="40" t="s">
        <v>70</v>
      </c>
      <c r="R27" s="40" t="s">
        <v>70</v>
      </c>
      <c r="S27" s="40" t="s">
        <v>70</v>
      </c>
      <c r="T27" s="40" t="s">
        <v>70</v>
      </c>
      <c r="U27" s="40" t="s">
        <v>70</v>
      </c>
      <c r="V27" s="40" t="s">
        <v>70</v>
      </c>
      <c r="W27" s="40" t="s">
        <v>71</v>
      </c>
      <c r="X27" s="40" t="s">
        <v>71</v>
      </c>
      <c r="Y27" s="40" t="s">
        <v>70</v>
      </c>
      <c r="Z27" s="40" t="s">
        <v>71</v>
      </c>
      <c r="AA27" s="40" t="s">
        <v>72</v>
      </c>
      <c r="AB27" s="40" t="s">
        <v>71</v>
      </c>
      <c r="AC27" s="40" t="s">
        <v>71</v>
      </c>
      <c r="AD27" s="40" t="s">
        <v>71</v>
      </c>
      <c r="AE27" s="40" t="s">
        <v>71</v>
      </c>
      <c r="AF27" s="40" t="s">
        <v>71</v>
      </c>
      <c r="AG27" s="40" t="s">
        <v>71</v>
      </c>
      <c r="AH27" s="40" t="s">
        <v>71</v>
      </c>
      <c r="AI27" s="40" t="s">
        <v>71</v>
      </c>
      <c r="AJ27" s="40" t="s">
        <v>71</v>
      </c>
      <c r="AK27" s="40" t="s">
        <v>70</v>
      </c>
      <c r="AL27" s="40" t="s">
        <v>71</v>
      </c>
      <c r="AM27" s="40" t="s">
        <v>70</v>
      </c>
      <c r="AN27" s="40" t="s">
        <v>70</v>
      </c>
      <c r="AO27" s="40" t="s">
        <v>70</v>
      </c>
      <c r="AP27" s="40" t="s">
        <v>71</v>
      </c>
      <c r="AQ27" s="40" t="s">
        <v>72</v>
      </c>
      <c r="AR27" s="40" t="s">
        <v>71</v>
      </c>
      <c r="AS27" s="40" t="s">
        <v>70</v>
      </c>
      <c r="AT27" s="40" t="s">
        <v>72</v>
      </c>
      <c r="AU27" s="40" t="s">
        <v>71</v>
      </c>
      <c r="AV27" s="40" t="s">
        <v>71</v>
      </c>
      <c r="AW27" s="40" t="s">
        <v>71</v>
      </c>
      <c r="AX27" s="40" t="s">
        <v>70</v>
      </c>
      <c r="AY27" s="40" t="s">
        <v>70</v>
      </c>
      <c r="AZ27" s="40" t="s">
        <v>70</v>
      </c>
      <c r="BA27" s="40" t="s">
        <v>70</v>
      </c>
      <c r="BB27" s="40" t="s">
        <v>70</v>
      </c>
      <c r="BC27" s="40" t="s">
        <v>71</v>
      </c>
      <c r="BD27" s="57"/>
      <c r="BE27" s="57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</row>
    <row r="28" spans="1:112 1549:1549" s="48" customFormat="1" ht="12.75" customHeight="1" outlineLevel="1" x14ac:dyDescent="0.25">
      <c r="A28" s="113" t="s">
        <v>93</v>
      </c>
      <c r="B28" s="77" t="s">
        <v>74</v>
      </c>
      <c r="C28" s="61">
        <v>42370</v>
      </c>
      <c r="D28" s="6" t="s">
        <v>66</v>
      </c>
      <c r="E28" s="101" t="s">
        <v>67</v>
      </c>
      <c r="F28" s="101" t="s">
        <v>68</v>
      </c>
      <c r="G28" s="101" t="s">
        <v>67</v>
      </c>
      <c r="H28" s="101" t="s">
        <v>68</v>
      </c>
      <c r="I28" s="101" t="s">
        <v>68</v>
      </c>
      <c r="J28" s="101" t="s">
        <v>67</v>
      </c>
      <c r="K28" s="101" t="s">
        <v>69</v>
      </c>
      <c r="L28" s="101" t="s">
        <v>69</v>
      </c>
      <c r="M28" s="101" t="s">
        <v>68</v>
      </c>
      <c r="N28" s="101" t="s">
        <v>68</v>
      </c>
      <c r="O28" s="101" t="s">
        <v>68</v>
      </c>
      <c r="P28" s="101" t="s">
        <v>72</v>
      </c>
      <c r="Q28" s="101" t="s">
        <v>70</v>
      </c>
      <c r="R28" s="101" t="s">
        <v>70</v>
      </c>
      <c r="S28" s="101" t="s">
        <v>70</v>
      </c>
      <c r="T28" s="101" t="s">
        <v>70</v>
      </c>
      <c r="U28" s="101" t="s">
        <v>70</v>
      </c>
      <c r="V28" s="101" t="s">
        <v>72</v>
      </c>
      <c r="W28" s="101" t="s">
        <v>70</v>
      </c>
      <c r="X28" s="101" t="s">
        <v>71</v>
      </c>
      <c r="Y28" s="101" t="s">
        <v>70</v>
      </c>
      <c r="Z28" s="101" t="s">
        <v>71</v>
      </c>
      <c r="AA28" s="101" t="s">
        <v>72</v>
      </c>
      <c r="AB28" s="101" t="s">
        <v>71</v>
      </c>
      <c r="AC28" s="101" t="s">
        <v>71</v>
      </c>
      <c r="AD28" s="101" t="s">
        <v>71</v>
      </c>
      <c r="AE28" s="101" t="s">
        <v>71</v>
      </c>
      <c r="AF28" s="101" t="s">
        <v>71</v>
      </c>
      <c r="AG28" s="101" t="s">
        <v>71</v>
      </c>
      <c r="AH28" s="101" t="s">
        <v>71</v>
      </c>
      <c r="AI28" s="101" t="s">
        <v>71</v>
      </c>
      <c r="AJ28" s="101" t="s">
        <v>71</v>
      </c>
      <c r="AK28" s="101" t="s">
        <v>70</v>
      </c>
      <c r="AL28" s="101" t="s">
        <v>71</v>
      </c>
      <c r="AM28" s="101" t="s">
        <v>70</v>
      </c>
      <c r="AN28" s="101" t="s">
        <v>70</v>
      </c>
      <c r="AO28" s="101" t="s">
        <v>70</v>
      </c>
      <c r="AP28" s="101" t="s">
        <v>71</v>
      </c>
      <c r="AQ28" s="101" t="s">
        <v>72</v>
      </c>
      <c r="AR28" s="101" t="s">
        <v>71</v>
      </c>
      <c r="AS28" s="101" t="s">
        <v>70</v>
      </c>
      <c r="AT28" s="101" t="s">
        <v>72</v>
      </c>
      <c r="AU28" s="101" t="s">
        <v>71</v>
      </c>
      <c r="AV28" s="101" t="s">
        <v>71</v>
      </c>
      <c r="AW28" s="101" t="s">
        <v>71</v>
      </c>
      <c r="AX28" s="101" t="s">
        <v>70</v>
      </c>
      <c r="AY28" s="101" t="s">
        <v>70</v>
      </c>
      <c r="AZ28" s="101" t="s">
        <v>70</v>
      </c>
      <c r="BA28" s="101" t="s">
        <v>70</v>
      </c>
      <c r="BB28" s="101" t="s">
        <v>70</v>
      </c>
      <c r="BC28" s="101" t="s">
        <v>71</v>
      </c>
      <c r="BD28" s="131"/>
      <c r="BE28" s="131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</row>
    <row r="29" spans="1:112 1549:1549" s="48" customFormat="1" ht="12.75" customHeight="1" outlineLevel="1" x14ac:dyDescent="0.25">
      <c r="A29" s="116" t="s">
        <v>93</v>
      </c>
      <c r="B29" s="77" t="s">
        <v>76</v>
      </c>
      <c r="C29" s="61">
        <v>43282</v>
      </c>
      <c r="D29" s="39" t="s">
        <v>66</v>
      </c>
      <c r="E29" s="40" t="s">
        <v>67</v>
      </c>
      <c r="F29" s="40" t="s">
        <v>68</v>
      </c>
      <c r="G29" s="40" t="s">
        <v>67</v>
      </c>
      <c r="H29" s="40" t="s">
        <v>68</v>
      </c>
      <c r="I29" s="40" t="s">
        <v>68</v>
      </c>
      <c r="J29" s="40" t="s">
        <v>67</v>
      </c>
      <c r="K29" s="40" t="s">
        <v>69</v>
      </c>
      <c r="L29" s="40" t="s">
        <v>69</v>
      </c>
      <c r="M29" s="40" t="s">
        <v>68</v>
      </c>
      <c r="N29" s="40" t="s">
        <v>68</v>
      </c>
      <c r="O29" s="40" t="s">
        <v>68</v>
      </c>
      <c r="P29" s="68" t="s">
        <v>70</v>
      </c>
      <c r="Q29" s="40" t="s">
        <v>70</v>
      </c>
      <c r="R29" s="40" t="s">
        <v>70</v>
      </c>
      <c r="S29" s="40" t="s">
        <v>70</v>
      </c>
      <c r="T29" s="40" t="s">
        <v>70</v>
      </c>
      <c r="U29" s="40" t="s">
        <v>70</v>
      </c>
      <c r="V29" s="68" t="s">
        <v>70</v>
      </c>
      <c r="W29" s="68" t="s">
        <v>71</v>
      </c>
      <c r="X29" s="40" t="s">
        <v>71</v>
      </c>
      <c r="Y29" s="40" t="s">
        <v>70</v>
      </c>
      <c r="Z29" s="40" t="s">
        <v>71</v>
      </c>
      <c r="AA29" s="40" t="s">
        <v>72</v>
      </c>
      <c r="AB29" s="40" t="s">
        <v>71</v>
      </c>
      <c r="AC29" s="40" t="s">
        <v>71</v>
      </c>
      <c r="AD29" s="40" t="s">
        <v>71</v>
      </c>
      <c r="AE29" s="40" t="s">
        <v>71</v>
      </c>
      <c r="AF29" s="40" t="s">
        <v>71</v>
      </c>
      <c r="AG29" s="40" t="s">
        <v>71</v>
      </c>
      <c r="AH29" s="40" t="s">
        <v>71</v>
      </c>
      <c r="AI29" s="40" t="s">
        <v>71</v>
      </c>
      <c r="AJ29" s="40" t="s">
        <v>71</v>
      </c>
      <c r="AK29" s="40" t="s">
        <v>70</v>
      </c>
      <c r="AL29" s="40" t="s">
        <v>71</v>
      </c>
      <c r="AM29" s="40" t="s">
        <v>70</v>
      </c>
      <c r="AN29" s="40" t="s">
        <v>70</v>
      </c>
      <c r="AO29" s="40" t="s">
        <v>70</v>
      </c>
      <c r="AP29" s="40" t="s">
        <v>71</v>
      </c>
      <c r="AQ29" s="40" t="s">
        <v>72</v>
      </c>
      <c r="AR29" s="40" t="s">
        <v>71</v>
      </c>
      <c r="AS29" s="40" t="s">
        <v>70</v>
      </c>
      <c r="AT29" s="40" t="s">
        <v>72</v>
      </c>
      <c r="AU29" s="40" t="s">
        <v>71</v>
      </c>
      <c r="AV29" s="40" t="s">
        <v>71</v>
      </c>
      <c r="AW29" s="40" t="s">
        <v>71</v>
      </c>
      <c r="AX29" s="40" t="s">
        <v>70</v>
      </c>
      <c r="AY29" s="40" t="s">
        <v>70</v>
      </c>
      <c r="AZ29" s="40" t="s">
        <v>70</v>
      </c>
      <c r="BA29" s="40" t="s">
        <v>70</v>
      </c>
      <c r="BB29" s="40" t="s">
        <v>70</v>
      </c>
      <c r="BC29" s="40" t="s">
        <v>71</v>
      </c>
      <c r="BD29" s="57">
        <v>3</v>
      </c>
      <c r="BE29" s="57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</row>
    <row r="30" spans="1:112 1549:1549" s="11" customFormat="1" ht="12.75" customHeight="1" x14ac:dyDescent="0.25">
      <c r="A30" s="65" t="s">
        <v>94</v>
      </c>
      <c r="B30" s="77" t="s">
        <v>74</v>
      </c>
      <c r="C30" s="61">
        <v>44743</v>
      </c>
      <c r="D30" s="39" t="s">
        <v>89</v>
      </c>
      <c r="E30" s="160" t="s">
        <v>68</v>
      </c>
      <c r="F30" s="160" t="s">
        <v>68</v>
      </c>
      <c r="G30" s="135" t="s">
        <v>68</v>
      </c>
      <c r="H30" s="160" t="s">
        <v>68</v>
      </c>
      <c r="I30" s="160" t="s">
        <v>67</v>
      </c>
      <c r="J30" s="160" t="s">
        <v>68</v>
      </c>
      <c r="K30" s="135" t="s">
        <v>67</v>
      </c>
      <c r="L30" s="160" t="s">
        <v>68</v>
      </c>
      <c r="M30" s="160" t="s">
        <v>67</v>
      </c>
      <c r="N30" s="135" t="s">
        <v>67</v>
      </c>
      <c r="O30" s="135" t="s">
        <v>69</v>
      </c>
      <c r="P30" s="135" t="s">
        <v>70</v>
      </c>
      <c r="Q30" s="135" t="s">
        <v>70</v>
      </c>
      <c r="R30" s="135" t="s">
        <v>70</v>
      </c>
      <c r="S30" s="135" t="s">
        <v>71</v>
      </c>
      <c r="T30" s="135" t="s">
        <v>71</v>
      </c>
      <c r="U30" s="135" t="s">
        <v>70</v>
      </c>
      <c r="V30" s="135" t="s">
        <v>72</v>
      </c>
      <c r="W30" s="135" t="s">
        <v>72</v>
      </c>
      <c r="X30" s="135" t="s">
        <v>71</v>
      </c>
      <c r="Y30" s="135" t="s">
        <v>70</v>
      </c>
      <c r="Z30" s="135" t="s">
        <v>71</v>
      </c>
      <c r="AA30" s="135" t="s">
        <v>71</v>
      </c>
      <c r="AB30" s="135" t="s">
        <v>71</v>
      </c>
      <c r="AC30" s="135" t="s">
        <v>71</v>
      </c>
      <c r="AD30" s="135" t="s">
        <v>72</v>
      </c>
      <c r="AE30" s="135" t="s">
        <v>71</v>
      </c>
      <c r="AF30" s="135" t="s">
        <v>71</v>
      </c>
      <c r="AG30" s="135" t="s">
        <v>71</v>
      </c>
      <c r="AH30" s="135" t="s">
        <v>70</v>
      </c>
      <c r="AI30" s="135" t="s">
        <v>71</v>
      </c>
      <c r="AJ30" s="135" t="s">
        <v>71</v>
      </c>
      <c r="AK30" s="135" t="s">
        <v>70</v>
      </c>
      <c r="AL30" s="135" t="s">
        <v>70</v>
      </c>
      <c r="AM30" s="135" t="s">
        <v>72</v>
      </c>
      <c r="AN30" s="135" t="s">
        <v>72</v>
      </c>
      <c r="AO30" s="135" t="s">
        <v>71</v>
      </c>
      <c r="AP30" s="135" t="s">
        <v>71</v>
      </c>
      <c r="AQ30" s="135" t="s">
        <v>72</v>
      </c>
      <c r="AR30" s="135" t="s">
        <v>71</v>
      </c>
      <c r="AS30" s="135" t="s">
        <v>71</v>
      </c>
      <c r="AT30" s="135" t="s">
        <v>71</v>
      </c>
      <c r="AU30" s="135" t="s">
        <v>70</v>
      </c>
      <c r="AV30" s="135" t="s">
        <v>72</v>
      </c>
      <c r="AW30" s="135" t="s">
        <v>71</v>
      </c>
      <c r="AX30" s="135" t="s">
        <v>70</v>
      </c>
      <c r="AY30" s="135" t="s">
        <v>70</v>
      </c>
      <c r="AZ30" s="135" t="s">
        <v>70</v>
      </c>
      <c r="BA30" s="135" t="s">
        <v>70</v>
      </c>
      <c r="BB30" s="135" t="s">
        <v>70</v>
      </c>
      <c r="BC30" s="135" t="s">
        <v>70</v>
      </c>
      <c r="BD30" s="57"/>
      <c r="BE30" s="57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spans="1:112 1549:1549" s="11" customFormat="1" ht="12.75" customHeight="1" x14ac:dyDescent="0.25">
      <c r="A31" s="65" t="s">
        <v>95</v>
      </c>
      <c r="B31" s="77" t="s">
        <v>65</v>
      </c>
      <c r="C31" s="60">
        <v>45352</v>
      </c>
      <c r="D31" s="39" t="s">
        <v>96</v>
      </c>
      <c r="E31" s="40" t="s">
        <v>68</v>
      </c>
      <c r="F31" s="40" t="s">
        <v>97</v>
      </c>
      <c r="G31" s="40" t="s">
        <v>67</v>
      </c>
      <c r="H31" s="40" t="s">
        <v>67</v>
      </c>
      <c r="I31" s="40" t="s">
        <v>67</v>
      </c>
      <c r="J31" s="40" t="s">
        <v>68</v>
      </c>
      <c r="K31" s="40" t="s">
        <v>67</v>
      </c>
      <c r="L31" s="40" t="s">
        <v>67</v>
      </c>
      <c r="M31" s="40" t="s">
        <v>68</v>
      </c>
      <c r="N31" s="40" t="s">
        <v>67</v>
      </c>
      <c r="O31" s="40" t="s">
        <v>68</v>
      </c>
      <c r="P31" s="40" t="s">
        <v>72</v>
      </c>
      <c r="Q31" s="40" t="s">
        <v>70</v>
      </c>
      <c r="R31" s="40" t="s">
        <v>71</v>
      </c>
      <c r="S31" s="40" t="s">
        <v>71</v>
      </c>
      <c r="T31" s="40" t="s">
        <v>71</v>
      </c>
      <c r="U31" s="40" t="s">
        <v>71</v>
      </c>
      <c r="V31" s="40" t="s">
        <v>71</v>
      </c>
      <c r="W31" s="40" t="s">
        <v>70</v>
      </c>
      <c r="X31" s="40" t="s">
        <v>71</v>
      </c>
      <c r="Y31" s="40" t="s">
        <v>70</v>
      </c>
      <c r="Z31" s="40" t="s">
        <v>70</v>
      </c>
      <c r="AA31" s="40" t="s">
        <v>70</v>
      </c>
      <c r="AB31" s="40" t="s">
        <v>71</v>
      </c>
      <c r="AC31" s="40" t="s">
        <v>70</v>
      </c>
      <c r="AD31" s="40" t="s">
        <v>72</v>
      </c>
      <c r="AE31" s="40" t="s">
        <v>72</v>
      </c>
      <c r="AF31" s="40" t="s">
        <v>71</v>
      </c>
      <c r="AG31" s="40" t="s">
        <v>70</v>
      </c>
      <c r="AH31" s="40" t="s">
        <v>70</v>
      </c>
      <c r="AI31" s="40" t="s">
        <v>71</v>
      </c>
      <c r="AJ31" s="40" t="s">
        <v>71</v>
      </c>
      <c r="AK31" s="40" t="s">
        <v>75</v>
      </c>
      <c r="AL31" s="40" t="s">
        <v>75</v>
      </c>
      <c r="AM31" s="40" t="s">
        <v>72</v>
      </c>
      <c r="AN31" s="40" t="s">
        <v>75</v>
      </c>
      <c r="AO31" s="40" t="s">
        <v>70</v>
      </c>
      <c r="AP31" s="40" t="s">
        <v>72</v>
      </c>
      <c r="AQ31" s="40" t="s">
        <v>75</v>
      </c>
      <c r="AR31" s="40" t="s">
        <v>71</v>
      </c>
      <c r="AS31" s="40" t="s">
        <v>71</v>
      </c>
      <c r="AT31" s="40" t="s">
        <v>70</v>
      </c>
      <c r="AU31" s="40" t="s">
        <v>71</v>
      </c>
      <c r="AV31" s="40" t="s">
        <v>70</v>
      </c>
      <c r="AW31" s="40" t="s">
        <v>70</v>
      </c>
      <c r="AX31" s="40" t="s">
        <v>72</v>
      </c>
      <c r="AY31" s="40" t="s">
        <v>71</v>
      </c>
      <c r="AZ31" s="40" t="s">
        <v>71</v>
      </c>
      <c r="BA31" s="40" t="s">
        <v>71</v>
      </c>
      <c r="BB31" s="40" t="s">
        <v>71</v>
      </c>
      <c r="BC31" s="40" t="s">
        <v>71</v>
      </c>
      <c r="BD31" s="57"/>
      <c r="BE31" s="57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spans="1:112 1549:1549" s="11" customFormat="1" ht="12.75" customHeight="1" x14ac:dyDescent="0.25">
      <c r="A32" s="116" t="s">
        <v>95</v>
      </c>
      <c r="B32" s="77" t="s">
        <v>74</v>
      </c>
      <c r="C32" s="60">
        <v>42095</v>
      </c>
      <c r="D32" s="46" t="s">
        <v>98</v>
      </c>
      <c r="E32" s="47" t="s">
        <v>68</v>
      </c>
      <c r="F32" s="47" t="s">
        <v>97</v>
      </c>
      <c r="G32" s="47" t="s">
        <v>67</v>
      </c>
      <c r="H32" s="47" t="s">
        <v>67</v>
      </c>
      <c r="I32" s="47" t="s">
        <v>67</v>
      </c>
      <c r="J32" s="47" t="s">
        <v>68</v>
      </c>
      <c r="K32" s="47" t="s">
        <v>67</v>
      </c>
      <c r="L32" s="47" t="s">
        <v>67</v>
      </c>
      <c r="M32" s="47" t="s">
        <v>68</v>
      </c>
      <c r="N32" s="47" t="s">
        <v>67</v>
      </c>
      <c r="O32" s="47" t="s">
        <v>68</v>
      </c>
      <c r="P32" s="47" t="s">
        <v>72</v>
      </c>
      <c r="Q32" s="47" t="s">
        <v>70</v>
      </c>
      <c r="R32" s="47" t="s">
        <v>71</v>
      </c>
      <c r="S32" s="47" t="s">
        <v>71</v>
      </c>
      <c r="T32" s="47" t="s">
        <v>70</v>
      </c>
      <c r="U32" s="47" t="s">
        <v>71</v>
      </c>
      <c r="V32" s="47" t="s">
        <v>71</v>
      </c>
      <c r="W32" s="47" t="s">
        <v>75</v>
      </c>
      <c r="X32" s="47" t="s">
        <v>71</v>
      </c>
      <c r="Y32" s="47" t="s">
        <v>72</v>
      </c>
      <c r="Z32" s="47" t="s">
        <v>70</v>
      </c>
      <c r="AA32" s="47" t="s">
        <v>70</v>
      </c>
      <c r="AB32" s="47" t="s">
        <v>75</v>
      </c>
      <c r="AC32" s="47" t="s">
        <v>70</v>
      </c>
      <c r="AD32" s="47" t="s">
        <v>70</v>
      </c>
      <c r="AE32" s="47" t="s">
        <v>72</v>
      </c>
      <c r="AF32" s="47" t="s">
        <v>72</v>
      </c>
      <c r="AG32" s="47" t="s">
        <v>72</v>
      </c>
      <c r="AH32" s="47" t="s">
        <v>72</v>
      </c>
      <c r="AI32" s="47" t="s">
        <v>71</v>
      </c>
      <c r="AJ32" s="47" t="s">
        <v>71</v>
      </c>
      <c r="AK32" s="47" t="s">
        <v>75</v>
      </c>
      <c r="AL32" s="47" t="s">
        <v>75</v>
      </c>
      <c r="AM32" s="47" t="s">
        <v>72</v>
      </c>
      <c r="AN32" s="47" t="s">
        <v>75</v>
      </c>
      <c r="AO32" s="47" t="s">
        <v>72</v>
      </c>
      <c r="AP32" s="47" t="s">
        <v>72</v>
      </c>
      <c r="AQ32" s="47" t="s">
        <v>75</v>
      </c>
      <c r="AR32" s="47" t="s">
        <v>71</v>
      </c>
      <c r="AS32" s="47" t="s">
        <v>70</v>
      </c>
      <c r="AT32" s="47" t="s">
        <v>70</v>
      </c>
      <c r="AU32" s="47" t="s">
        <v>70</v>
      </c>
      <c r="AV32" s="47" t="s">
        <v>70</v>
      </c>
      <c r="AW32" s="47" t="s">
        <v>70</v>
      </c>
      <c r="AX32" s="47" t="s">
        <v>72</v>
      </c>
      <c r="AY32" s="47" t="s">
        <v>70</v>
      </c>
      <c r="AZ32" s="47" t="s">
        <v>71</v>
      </c>
      <c r="BA32" s="47" t="s">
        <v>71</v>
      </c>
      <c r="BB32" s="47" t="s">
        <v>71</v>
      </c>
      <c r="BC32" s="47" t="s">
        <v>71</v>
      </c>
      <c r="BD32" s="69"/>
      <c r="BE32" s="69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spans="1:112" s="11" customFormat="1" ht="12.75" customHeight="1" outlineLevel="1" x14ac:dyDescent="0.25">
      <c r="A33" s="66" t="s">
        <v>95</v>
      </c>
      <c r="B33" s="77" t="s">
        <v>76</v>
      </c>
      <c r="C33" s="60">
        <v>43374</v>
      </c>
      <c r="D33" s="46" t="s">
        <v>98</v>
      </c>
      <c r="E33" s="47" t="s">
        <v>68</v>
      </c>
      <c r="F33" s="47" t="s">
        <v>97</v>
      </c>
      <c r="G33" s="47" t="s">
        <v>67</v>
      </c>
      <c r="H33" s="47" t="s">
        <v>67</v>
      </c>
      <c r="I33" s="47" t="s">
        <v>67</v>
      </c>
      <c r="J33" s="47" t="s">
        <v>68</v>
      </c>
      <c r="K33" s="47" t="s">
        <v>67</v>
      </c>
      <c r="L33" s="47" t="s">
        <v>67</v>
      </c>
      <c r="M33" s="47" t="s">
        <v>68</v>
      </c>
      <c r="N33" s="47" t="s">
        <v>67</v>
      </c>
      <c r="O33" s="47" t="s">
        <v>68</v>
      </c>
      <c r="P33" s="47" t="s">
        <v>72</v>
      </c>
      <c r="Q33" s="47" t="s">
        <v>70</v>
      </c>
      <c r="R33" s="47" t="s">
        <v>71</v>
      </c>
      <c r="S33" s="47" t="s">
        <v>71</v>
      </c>
      <c r="T33" s="126" t="s">
        <v>71</v>
      </c>
      <c r="U33" s="47" t="s">
        <v>71</v>
      </c>
      <c r="V33" s="47" t="s">
        <v>71</v>
      </c>
      <c r="W33" s="126" t="s">
        <v>70</v>
      </c>
      <c r="X33" s="47" t="s">
        <v>71</v>
      </c>
      <c r="Y33" s="47" t="s">
        <v>72</v>
      </c>
      <c r="Z33" s="47" t="s">
        <v>70</v>
      </c>
      <c r="AA33" s="47" t="s">
        <v>70</v>
      </c>
      <c r="AB33" s="47" t="s">
        <v>75</v>
      </c>
      <c r="AC33" s="47" t="s">
        <v>70</v>
      </c>
      <c r="AD33" s="126" t="s">
        <v>71</v>
      </c>
      <c r="AE33" s="47" t="s">
        <v>72</v>
      </c>
      <c r="AF33" s="47" t="s">
        <v>72</v>
      </c>
      <c r="AG33" s="47" t="s">
        <v>72</v>
      </c>
      <c r="AH33" s="126" t="s">
        <v>70</v>
      </c>
      <c r="AI33" s="47" t="s">
        <v>71</v>
      </c>
      <c r="AJ33" s="47" t="s">
        <v>71</v>
      </c>
      <c r="AK33" s="47" t="s">
        <v>75</v>
      </c>
      <c r="AL33" s="47" t="s">
        <v>75</v>
      </c>
      <c r="AM33" s="47" t="s">
        <v>72</v>
      </c>
      <c r="AN33" s="47" t="s">
        <v>75</v>
      </c>
      <c r="AO33" s="47" t="s">
        <v>72</v>
      </c>
      <c r="AP33" s="47" t="s">
        <v>72</v>
      </c>
      <c r="AQ33" s="47" t="s">
        <v>75</v>
      </c>
      <c r="AR33" s="47" t="s">
        <v>71</v>
      </c>
      <c r="AS33" s="126" t="s">
        <v>71</v>
      </c>
      <c r="AT33" s="47" t="s">
        <v>70</v>
      </c>
      <c r="AU33" s="126" t="s">
        <v>71</v>
      </c>
      <c r="AV33" s="47" t="s">
        <v>70</v>
      </c>
      <c r="AW33" s="47" t="s">
        <v>70</v>
      </c>
      <c r="AX33" s="47" t="s">
        <v>72</v>
      </c>
      <c r="AY33" s="126" t="s">
        <v>71</v>
      </c>
      <c r="AZ33" s="47" t="s">
        <v>71</v>
      </c>
      <c r="BA33" s="47" t="s">
        <v>71</v>
      </c>
      <c r="BB33" s="47" t="s">
        <v>71</v>
      </c>
      <c r="BC33" s="47" t="s">
        <v>71</v>
      </c>
      <c r="BD33" s="57">
        <v>7</v>
      </c>
      <c r="BE33" s="57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spans="1:112" s="11" customFormat="1" ht="13.5" customHeight="1" outlineLevel="1" thickBot="1" x14ac:dyDescent="0.3">
      <c r="A34" s="66" t="s">
        <v>95</v>
      </c>
      <c r="B34" s="77" t="s">
        <v>76</v>
      </c>
      <c r="C34" s="60">
        <v>45352</v>
      </c>
      <c r="D34" s="46" t="s">
        <v>96</v>
      </c>
      <c r="E34" s="47" t="s">
        <v>68</v>
      </c>
      <c r="F34" s="47" t="s">
        <v>97</v>
      </c>
      <c r="G34" s="47" t="s">
        <v>67</v>
      </c>
      <c r="H34" s="47" t="s">
        <v>67</v>
      </c>
      <c r="I34" s="47" t="s">
        <v>67</v>
      </c>
      <c r="J34" s="47" t="s">
        <v>68</v>
      </c>
      <c r="K34" s="47" t="s">
        <v>67</v>
      </c>
      <c r="L34" s="47" t="s">
        <v>67</v>
      </c>
      <c r="M34" s="47" t="s">
        <v>68</v>
      </c>
      <c r="N34" s="47" t="s">
        <v>67</v>
      </c>
      <c r="O34" s="47" t="s">
        <v>68</v>
      </c>
      <c r="P34" s="47" t="s">
        <v>72</v>
      </c>
      <c r="Q34" s="47" t="s">
        <v>70</v>
      </c>
      <c r="R34" s="47" t="s">
        <v>71</v>
      </c>
      <c r="S34" s="47" t="s">
        <v>71</v>
      </c>
      <c r="T34" s="47" t="s">
        <v>71</v>
      </c>
      <c r="U34" s="47" t="s">
        <v>71</v>
      </c>
      <c r="V34" s="47" t="s">
        <v>71</v>
      </c>
      <c r="W34" s="47" t="s">
        <v>70</v>
      </c>
      <c r="X34" s="47" t="s">
        <v>71</v>
      </c>
      <c r="Y34" s="126" t="s">
        <v>70</v>
      </c>
      <c r="Z34" s="47" t="s">
        <v>70</v>
      </c>
      <c r="AA34" s="47" t="s">
        <v>70</v>
      </c>
      <c r="AB34" s="126" t="s">
        <v>71</v>
      </c>
      <c r="AC34" s="47" t="s">
        <v>70</v>
      </c>
      <c r="AD34" s="126" t="s">
        <v>72</v>
      </c>
      <c r="AE34" s="47" t="s">
        <v>72</v>
      </c>
      <c r="AF34" s="126" t="s">
        <v>71</v>
      </c>
      <c r="AG34" s="126" t="s">
        <v>70</v>
      </c>
      <c r="AH34" s="47" t="s">
        <v>70</v>
      </c>
      <c r="AI34" s="47" t="s">
        <v>71</v>
      </c>
      <c r="AJ34" s="47" t="s">
        <v>71</v>
      </c>
      <c r="AK34" s="47" t="s">
        <v>75</v>
      </c>
      <c r="AL34" s="47" t="s">
        <v>75</v>
      </c>
      <c r="AM34" s="47" t="s">
        <v>72</v>
      </c>
      <c r="AN34" s="47" t="s">
        <v>75</v>
      </c>
      <c r="AO34" s="126" t="s">
        <v>70</v>
      </c>
      <c r="AP34" s="47" t="s">
        <v>72</v>
      </c>
      <c r="AQ34" s="47" t="s">
        <v>75</v>
      </c>
      <c r="AR34" s="47" t="s">
        <v>71</v>
      </c>
      <c r="AS34" s="47" t="s">
        <v>71</v>
      </c>
      <c r="AT34" s="47" t="s">
        <v>70</v>
      </c>
      <c r="AU34" s="47" t="s">
        <v>71</v>
      </c>
      <c r="AV34" s="47" t="s">
        <v>70</v>
      </c>
      <c r="AW34" s="47" t="s">
        <v>70</v>
      </c>
      <c r="AX34" s="47" t="s">
        <v>72</v>
      </c>
      <c r="AY34" s="47" t="s">
        <v>71</v>
      </c>
      <c r="AZ34" s="47" t="s">
        <v>71</v>
      </c>
      <c r="BA34" s="47" t="s">
        <v>71</v>
      </c>
      <c r="BB34" s="47" t="s">
        <v>71</v>
      </c>
      <c r="BC34" s="47" t="s">
        <v>71</v>
      </c>
      <c r="BD34" s="57">
        <v>5</v>
      </c>
      <c r="BE34" s="57">
        <v>1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spans="1:112" s="10" customFormat="1" ht="12.75" customHeight="1" x14ac:dyDescent="0.25">
      <c r="A35" s="65" t="s">
        <v>99</v>
      </c>
      <c r="B35" s="77" t="s">
        <v>65</v>
      </c>
      <c r="C35" s="60">
        <v>43405</v>
      </c>
      <c r="D35" s="46" t="s">
        <v>96</v>
      </c>
      <c r="E35" s="47" t="s">
        <v>67</v>
      </c>
      <c r="F35" s="47" t="s">
        <v>68</v>
      </c>
      <c r="G35" s="47" t="s">
        <v>67</v>
      </c>
      <c r="H35" s="47" t="s">
        <v>67</v>
      </c>
      <c r="I35" s="47" t="s">
        <v>67</v>
      </c>
      <c r="J35" s="47" t="s">
        <v>69</v>
      </c>
      <c r="K35" s="47" t="s">
        <v>69</v>
      </c>
      <c r="L35" s="47" t="s">
        <v>67</v>
      </c>
      <c r="M35" s="47" t="s">
        <v>68</v>
      </c>
      <c r="N35" s="47" t="s">
        <v>67</v>
      </c>
      <c r="O35" s="47" t="s">
        <v>68</v>
      </c>
      <c r="P35" s="47" t="s">
        <v>70</v>
      </c>
      <c r="Q35" s="47" t="s">
        <v>70</v>
      </c>
      <c r="R35" s="47" t="s">
        <v>70</v>
      </c>
      <c r="S35" s="47" t="s">
        <v>71</v>
      </c>
      <c r="T35" s="47" t="s">
        <v>71</v>
      </c>
      <c r="U35" s="47" t="s">
        <v>72</v>
      </c>
      <c r="V35" s="47" t="s">
        <v>72</v>
      </c>
      <c r="W35" s="47" t="s">
        <v>72</v>
      </c>
      <c r="X35" s="47" t="s">
        <v>71</v>
      </c>
      <c r="Y35" s="47" t="s">
        <v>71</v>
      </c>
      <c r="Z35" s="47" t="s">
        <v>71</v>
      </c>
      <c r="AA35" s="47" t="s">
        <v>71</v>
      </c>
      <c r="AB35" s="47" t="s">
        <v>70</v>
      </c>
      <c r="AC35" s="47" t="s">
        <v>71</v>
      </c>
      <c r="AD35" s="47" t="s">
        <v>71</v>
      </c>
      <c r="AE35" s="47" t="s">
        <v>71</v>
      </c>
      <c r="AF35" s="47" t="s">
        <v>70</v>
      </c>
      <c r="AG35" s="47" t="s">
        <v>71</v>
      </c>
      <c r="AH35" s="47" t="s">
        <v>71</v>
      </c>
      <c r="AI35" s="47" t="s">
        <v>71</v>
      </c>
      <c r="AJ35" s="47" t="s">
        <v>71</v>
      </c>
      <c r="AK35" s="47" t="s">
        <v>70</v>
      </c>
      <c r="AL35" s="47" t="s">
        <v>70</v>
      </c>
      <c r="AM35" s="47" t="s">
        <v>70</v>
      </c>
      <c r="AN35" s="47" t="s">
        <v>70</v>
      </c>
      <c r="AO35" s="47" t="s">
        <v>71</v>
      </c>
      <c r="AP35" s="47" t="s">
        <v>71</v>
      </c>
      <c r="AQ35" s="47" t="s">
        <v>70</v>
      </c>
      <c r="AR35" s="47" t="s">
        <v>70</v>
      </c>
      <c r="AS35" s="47" t="s">
        <v>71</v>
      </c>
      <c r="AT35" s="47" t="s">
        <v>70</v>
      </c>
      <c r="AU35" s="47" t="s">
        <v>70</v>
      </c>
      <c r="AV35" s="47" t="s">
        <v>72</v>
      </c>
      <c r="AW35" s="47" t="s">
        <v>70</v>
      </c>
      <c r="AX35" s="47" t="s">
        <v>71</v>
      </c>
      <c r="AY35" s="47" t="s">
        <v>70</v>
      </c>
      <c r="AZ35" s="47" t="s">
        <v>70</v>
      </c>
      <c r="BA35" s="47" t="s">
        <v>70</v>
      </c>
      <c r="BB35" s="47" t="s">
        <v>71</v>
      </c>
      <c r="BC35" s="47" t="s">
        <v>70</v>
      </c>
      <c r="BD35" s="57"/>
      <c r="BE35" s="57"/>
      <c r="BF35" s="1"/>
      <c r="BG35" s="1"/>
      <c r="BH35" s="1"/>
      <c r="BI35" s="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spans="1:112" s="54" customFormat="1" ht="12.75" customHeight="1" x14ac:dyDescent="0.25">
      <c r="A36" s="66" t="s">
        <v>99</v>
      </c>
      <c r="B36" s="77" t="s">
        <v>74</v>
      </c>
      <c r="C36" s="61">
        <v>42614</v>
      </c>
      <c r="D36" s="39" t="s">
        <v>96</v>
      </c>
      <c r="E36" s="169" t="s">
        <v>67</v>
      </c>
      <c r="F36" s="169" t="s">
        <v>68</v>
      </c>
      <c r="G36" s="169" t="s">
        <v>67</v>
      </c>
      <c r="H36" s="169" t="s">
        <v>67</v>
      </c>
      <c r="I36" s="169" t="s">
        <v>67</v>
      </c>
      <c r="J36" s="169" t="s">
        <v>69</v>
      </c>
      <c r="K36" s="169" t="s">
        <v>69</v>
      </c>
      <c r="L36" s="169" t="s">
        <v>67</v>
      </c>
      <c r="M36" s="169" t="s">
        <v>68</v>
      </c>
      <c r="N36" s="169" t="s">
        <v>67</v>
      </c>
      <c r="O36" s="169" t="s">
        <v>68</v>
      </c>
      <c r="P36" s="169" t="s">
        <v>72</v>
      </c>
      <c r="Q36" s="169" t="s">
        <v>72</v>
      </c>
      <c r="R36" s="169" t="s">
        <v>70</v>
      </c>
      <c r="S36" s="169" t="s">
        <v>71</v>
      </c>
      <c r="T36" s="169" t="s">
        <v>71</v>
      </c>
      <c r="U36" s="169" t="s">
        <v>72</v>
      </c>
      <c r="V36" s="169" t="s">
        <v>72</v>
      </c>
      <c r="W36" s="169" t="s">
        <v>72</v>
      </c>
      <c r="X36" s="169" t="s">
        <v>70</v>
      </c>
      <c r="Y36" s="169" t="s">
        <v>70</v>
      </c>
      <c r="Z36" s="169" t="s">
        <v>71</v>
      </c>
      <c r="AA36" s="169" t="s">
        <v>72</v>
      </c>
      <c r="AB36" s="169" t="s">
        <v>70</v>
      </c>
      <c r="AC36" s="169" t="s">
        <v>71</v>
      </c>
      <c r="AD36" s="169" t="s">
        <v>72</v>
      </c>
      <c r="AE36" s="169" t="s">
        <v>72</v>
      </c>
      <c r="AF36" s="169" t="s">
        <v>70</v>
      </c>
      <c r="AG36" s="169" t="s">
        <v>72</v>
      </c>
      <c r="AH36" s="169" t="s">
        <v>71</v>
      </c>
      <c r="AI36" s="169" t="s">
        <v>71</v>
      </c>
      <c r="AJ36" s="169" t="s">
        <v>71</v>
      </c>
      <c r="AK36" s="169" t="s">
        <v>72</v>
      </c>
      <c r="AL36" s="169" t="s">
        <v>70</v>
      </c>
      <c r="AM36" s="169" t="s">
        <v>72</v>
      </c>
      <c r="AN36" s="169" t="s">
        <v>72</v>
      </c>
      <c r="AO36" s="169" t="s">
        <v>71</v>
      </c>
      <c r="AP36" s="169" t="s">
        <v>71</v>
      </c>
      <c r="AQ36" s="169" t="s">
        <v>70</v>
      </c>
      <c r="AR36" s="169" t="s">
        <v>72</v>
      </c>
      <c r="AS36" s="169" t="s">
        <v>71</v>
      </c>
      <c r="AT36" s="169" t="s">
        <v>70</v>
      </c>
      <c r="AU36" s="169" t="s">
        <v>70</v>
      </c>
      <c r="AV36" s="169" t="s">
        <v>72</v>
      </c>
      <c r="AW36" s="169" t="s">
        <v>70</v>
      </c>
      <c r="AX36" s="169" t="s">
        <v>71</v>
      </c>
      <c r="AY36" s="169" t="s">
        <v>70</v>
      </c>
      <c r="AZ36" s="169" t="s">
        <v>70</v>
      </c>
      <c r="BA36" s="169" t="s">
        <v>70</v>
      </c>
      <c r="BB36" s="169" t="s">
        <v>71</v>
      </c>
      <c r="BC36" s="169" t="s">
        <v>70</v>
      </c>
      <c r="BD36" s="57"/>
      <c r="BE36" s="57"/>
      <c r="BF36" s="1"/>
      <c r="BG36" s="1"/>
      <c r="BH36" s="1"/>
      <c r="BI36" s="2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spans="1:112" s="54" customFormat="1" ht="12.75" customHeight="1" outlineLevel="1" x14ac:dyDescent="0.25">
      <c r="A37" s="66" t="s">
        <v>99</v>
      </c>
      <c r="B37" s="77" t="s">
        <v>76</v>
      </c>
      <c r="C37" s="61">
        <v>43070</v>
      </c>
      <c r="D37" s="39" t="s">
        <v>96</v>
      </c>
      <c r="E37" s="169" t="s">
        <v>67</v>
      </c>
      <c r="F37" s="169" t="s">
        <v>68</v>
      </c>
      <c r="G37" s="169" t="s">
        <v>67</v>
      </c>
      <c r="H37" s="169" t="s">
        <v>67</v>
      </c>
      <c r="I37" s="169" t="s">
        <v>67</v>
      </c>
      <c r="J37" s="169" t="s">
        <v>69</v>
      </c>
      <c r="K37" s="169" t="s">
        <v>69</v>
      </c>
      <c r="L37" s="169" t="s">
        <v>67</v>
      </c>
      <c r="M37" s="169" t="s">
        <v>68</v>
      </c>
      <c r="N37" s="169" t="s">
        <v>67</v>
      </c>
      <c r="O37" s="169" t="s">
        <v>68</v>
      </c>
      <c r="P37" s="170" t="s">
        <v>70</v>
      </c>
      <c r="Q37" s="170" t="s">
        <v>70</v>
      </c>
      <c r="R37" s="169" t="s">
        <v>70</v>
      </c>
      <c r="S37" s="169" t="s">
        <v>71</v>
      </c>
      <c r="T37" s="169" t="s">
        <v>71</v>
      </c>
      <c r="U37" s="169" t="s">
        <v>72</v>
      </c>
      <c r="V37" s="169" t="s">
        <v>72</v>
      </c>
      <c r="W37" s="169" t="s">
        <v>72</v>
      </c>
      <c r="X37" s="170" t="s">
        <v>71</v>
      </c>
      <c r="Y37" s="170" t="s">
        <v>71</v>
      </c>
      <c r="Z37" s="169" t="s">
        <v>71</v>
      </c>
      <c r="AA37" s="170" t="s">
        <v>71</v>
      </c>
      <c r="AB37" s="169" t="s">
        <v>70</v>
      </c>
      <c r="AC37" s="169" t="s">
        <v>71</v>
      </c>
      <c r="AD37" s="170" t="s">
        <v>71</v>
      </c>
      <c r="AE37" s="170" t="s">
        <v>71</v>
      </c>
      <c r="AF37" s="169" t="s">
        <v>70</v>
      </c>
      <c r="AG37" s="170" t="s">
        <v>71</v>
      </c>
      <c r="AH37" s="169" t="s">
        <v>71</v>
      </c>
      <c r="AI37" s="169" t="s">
        <v>71</v>
      </c>
      <c r="AJ37" s="169" t="s">
        <v>71</v>
      </c>
      <c r="AK37" s="170" t="s">
        <v>70</v>
      </c>
      <c r="AL37" s="169" t="s">
        <v>70</v>
      </c>
      <c r="AM37" s="169" t="s">
        <v>72</v>
      </c>
      <c r="AN37" s="169" t="s">
        <v>72</v>
      </c>
      <c r="AO37" s="169" t="s">
        <v>71</v>
      </c>
      <c r="AP37" s="169" t="s">
        <v>71</v>
      </c>
      <c r="AQ37" s="169" t="s">
        <v>70</v>
      </c>
      <c r="AR37" s="170" t="s">
        <v>70</v>
      </c>
      <c r="AS37" s="169" t="s">
        <v>71</v>
      </c>
      <c r="AT37" s="169" t="s">
        <v>70</v>
      </c>
      <c r="AU37" s="169" t="s">
        <v>70</v>
      </c>
      <c r="AV37" s="169" t="s">
        <v>72</v>
      </c>
      <c r="AW37" s="169" t="s">
        <v>70</v>
      </c>
      <c r="AX37" s="169" t="s">
        <v>71</v>
      </c>
      <c r="AY37" s="169" t="s">
        <v>70</v>
      </c>
      <c r="AZ37" s="169" t="s">
        <v>70</v>
      </c>
      <c r="BA37" s="169" t="s">
        <v>70</v>
      </c>
      <c r="BB37" s="169" t="s">
        <v>71</v>
      </c>
      <c r="BC37" s="169" t="s">
        <v>70</v>
      </c>
      <c r="BD37" s="57">
        <v>10</v>
      </c>
      <c r="BE37" s="57">
        <v>0</v>
      </c>
      <c r="BF37" s="1"/>
      <c r="BG37" s="1"/>
      <c r="BH37" s="1"/>
      <c r="BI37" s="2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spans="1:112" s="54" customFormat="1" ht="12.75" customHeight="1" x14ac:dyDescent="0.25">
      <c r="A38" s="66" t="s">
        <v>99</v>
      </c>
      <c r="B38" s="77" t="s">
        <v>76</v>
      </c>
      <c r="C38" s="61">
        <v>43405</v>
      </c>
      <c r="D38" s="39" t="s">
        <v>96</v>
      </c>
      <c r="E38" s="40" t="s">
        <v>67</v>
      </c>
      <c r="F38" s="40" t="s">
        <v>68</v>
      </c>
      <c r="G38" s="40" t="s">
        <v>67</v>
      </c>
      <c r="H38" s="40" t="s">
        <v>67</v>
      </c>
      <c r="I38" s="40" t="s">
        <v>67</v>
      </c>
      <c r="J38" s="40" t="s">
        <v>69</v>
      </c>
      <c r="K38" s="40" t="s">
        <v>69</v>
      </c>
      <c r="L38" s="40" t="s">
        <v>67</v>
      </c>
      <c r="M38" s="40" t="s">
        <v>68</v>
      </c>
      <c r="N38" s="40" t="s">
        <v>67</v>
      </c>
      <c r="O38" s="40" t="s">
        <v>68</v>
      </c>
      <c r="P38" s="40" t="s">
        <v>70</v>
      </c>
      <c r="Q38" s="40" t="s">
        <v>70</v>
      </c>
      <c r="R38" s="40" t="s">
        <v>70</v>
      </c>
      <c r="S38" s="40" t="s">
        <v>71</v>
      </c>
      <c r="T38" s="40" t="s">
        <v>71</v>
      </c>
      <c r="U38" s="40" t="s">
        <v>72</v>
      </c>
      <c r="V38" s="40" t="s">
        <v>72</v>
      </c>
      <c r="W38" s="40" t="s">
        <v>72</v>
      </c>
      <c r="X38" s="40" t="s">
        <v>71</v>
      </c>
      <c r="Y38" s="40" t="s">
        <v>71</v>
      </c>
      <c r="Z38" s="40" t="s">
        <v>71</v>
      </c>
      <c r="AA38" s="40" t="s">
        <v>71</v>
      </c>
      <c r="AB38" s="40" t="s">
        <v>70</v>
      </c>
      <c r="AC38" s="40" t="s">
        <v>71</v>
      </c>
      <c r="AD38" s="40" t="s">
        <v>71</v>
      </c>
      <c r="AE38" s="40" t="s">
        <v>71</v>
      </c>
      <c r="AF38" s="40" t="s">
        <v>70</v>
      </c>
      <c r="AG38" s="40" t="s">
        <v>71</v>
      </c>
      <c r="AH38" s="40" t="s">
        <v>71</v>
      </c>
      <c r="AI38" s="40" t="s">
        <v>71</v>
      </c>
      <c r="AJ38" s="40" t="s">
        <v>71</v>
      </c>
      <c r="AK38" s="40" t="s">
        <v>70</v>
      </c>
      <c r="AL38" s="40" t="s">
        <v>70</v>
      </c>
      <c r="AM38" s="78" t="s">
        <v>70</v>
      </c>
      <c r="AN38" s="78" t="s">
        <v>70</v>
      </c>
      <c r="AO38" s="40" t="s">
        <v>71</v>
      </c>
      <c r="AP38" s="40" t="s">
        <v>71</v>
      </c>
      <c r="AQ38" s="40" t="s">
        <v>70</v>
      </c>
      <c r="AR38" s="40" t="s">
        <v>70</v>
      </c>
      <c r="AS38" s="40" t="s">
        <v>71</v>
      </c>
      <c r="AT38" s="40" t="s">
        <v>70</v>
      </c>
      <c r="AU38" s="40" t="s">
        <v>70</v>
      </c>
      <c r="AV38" s="40" t="s">
        <v>72</v>
      </c>
      <c r="AW38" s="85" t="s">
        <v>70</v>
      </c>
      <c r="AX38" s="40" t="s">
        <v>71</v>
      </c>
      <c r="AY38" s="40" t="s">
        <v>70</v>
      </c>
      <c r="AZ38" s="40" t="s">
        <v>70</v>
      </c>
      <c r="BA38" s="40" t="s">
        <v>70</v>
      </c>
      <c r="BB38" s="40" t="s">
        <v>71</v>
      </c>
      <c r="BC38" s="40" t="s">
        <v>70</v>
      </c>
      <c r="BD38" s="57">
        <v>2</v>
      </c>
      <c r="BE38" s="57"/>
      <c r="BF38" s="1"/>
      <c r="BG38" s="1"/>
      <c r="BH38" s="1"/>
      <c r="BI38" s="2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spans="1:112" s="54" customFormat="1" ht="12.75" customHeight="1" outlineLevel="1" x14ac:dyDescent="0.25">
      <c r="A39" s="65" t="s">
        <v>100</v>
      </c>
      <c r="B39" s="77" t="s">
        <v>74</v>
      </c>
      <c r="C39" s="61">
        <v>45323</v>
      </c>
      <c r="D39" s="39" t="s">
        <v>66</v>
      </c>
      <c r="E39" s="40" t="s">
        <v>67</v>
      </c>
      <c r="F39" s="40" t="s">
        <v>68</v>
      </c>
      <c r="G39" s="40" t="s">
        <v>69</v>
      </c>
      <c r="H39" s="40" t="s">
        <v>67</v>
      </c>
      <c r="I39" s="40" t="s">
        <v>67</v>
      </c>
      <c r="J39" s="40" t="s">
        <v>67</v>
      </c>
      <c r="K39" s="40" t="s">
        <v>67</v>
      </c>
      <c r="L39" s="40" t="s">
        <v>67</v>
      </c>
      <c r="M39" s="40" t="s">
        <v>68</v>
      </c>
      <c r="N39" s="40" t="s">
        <v>67</v>
      </c>
      <c r="O39" s="40" t="s">
        <v>67</v>
      </c>
      <c r="P39" s="40" t="s">
        <v>70</v>
      </c>
      <c r="Q39" s="40" t="s">
        <v>71</v>
      </c>
      <c r="R39" s="40" t="s">
        <v>70</v>
      </c>
      <c r="S39" s="40" t="s">
        <v>70</v>
      </c>
      <c r="T39" s="40" t="s">
        <v>70</v>
      </c>
      <c r="U39" s="40" t="s">
        <v>70</v>
      </c>
      <c r="V39" s="40" t="s">
        <v>70</v>
      </c>
      <c r="W39" s="40" t="s">
        <v>72</v>
      </c>
      <c r="X39" s="40" t="s">
        <v>70</v>
      </c>
      <c r="Y39" s="40" t="s">
        <v>70</v>
      </c>
      <c r="Z39" s="40" t="s">
        <v>71</v>
      </c>
      <c r="AA39" s="40" t="s">
        <v>71</v>
      </c>
      <c r="AB39" s="40" t="s">
        <v>71</v>
      </c>
      <c r="AC39" s="40" t="s">
        <v>72</v>
      </c>
      <c r="AD39" s="40" t="s">
        <v>72</v>
      </c>
      <c r="AE39" s="40" t="s">
        <v>72</v>
      </c>
      <c r="AF39" s="40" t="s">
        <v>71</v>
      </c>
      <c r="AG39" s="40" t="s">
        <v>70</v>
      </c>
      <c r="AH39" s="40" t="s">
        <v>70</v>
      </c>
      <c r="AI39" s="40" t="s">
        <v>71</v>
      </c>
      <c r="AJ39" s="40" t="s">
        <v>70</v>
      </c>
      <c r="AK39" s="40" t="s">
        <v>70</v>
      </c>
      <c r="AL39" s="40" t="s">
        <v>70</v>
      </c>
      <c r="AM39" s="40" t="s">
        <v>72</v>
      </c>
      <c r="AN39" s="40" t="s">
        <v>70</v>
      </c>
      <c r="AO39" s="40" t="s">
        <v>72</v>
      </c>
      <c r="AP39" s="40" t="s">
        <v>72</v>
      </c>
      <c r="AQ39" s="40" t="s">
        <v>72</v>
      </c>
      <c r="AR39" s="40" t="s">
        <v>71</v>
      </c>
      <c r="AS39" s="40" t="s">
        <v>70</v>
      </c>
      <c r="AT39" s="40" t="s">
        <v>70</v>
      </c>
      <c r="AU39" s="40" t="s">
        <v>70</v>
      </c>
      <c r="AV39" s="40" t="s">
        <v>72</v>
      </c>
      <c r="AW39" s="40" t="s">
        <v>72</v>
      </c>
      <c r="AX39" s="40" t="s">
        <v>75</v>
      </c>
      <c r="AY39" s="40" t="s">
        <v>70</v>
      </c>
      <c r="AZ39" s="40" t="s">
        <v>70</v>
      </c>
      <c r="BA39" s="40" t="s">
        <v>70</v>
      </c>
      <c r="BB39" s="40" t="s">
        <v>70</v>
      </c>
      <c r="BC39" s="40" t="s">
        <v>70</v>
      </c>
      <c r="BD39" s="57"/>
      <c r="BE39" s="57"/>
      <c r="BF39" s="1"/>
      <c r="BG39" s="1"/>
      <c r="BH39" s="1"/>
      <c r="BI39" s="2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spans="1:112" s="54" customFormat="1" ht="12.75" customHeight="1" outlineLevel="1" x14ac:dyDescent="0.25">
      <c r="A40" s="65" t="s">
        <v>101</v>
      </c>
      <c r="B40" s="77" t="s">
        <v>65</v>
      </c>
      <c r="C40" s="61">
        <v>44682</v>
      </c>
      <c r="D40" s="39" t="s">
        <v>82</v>
      </c>
      <c r="E40" s="40" t="s">
        <v>67</v>
      </c>
      <c r="F40" s="40" t="s">
        <v>68</v>
      </c>
      <c r="G40" s="40" t="s">
        <v>68</v>
      </c>
      <c r="H40" s="40" t="s">
        <v>67</v>
      </c>
      <c r="I40" s="40" t="s">
        <v>67</v>
      </c>
      <c r="J40" s="40" t="s">
        <v>68</v>
      </c>
      <c r="K40" s="40" t="s">
        <v>67</v>
      </c>
      <c r="L40" s="40" t="s">
        <v>67</v>
      </c>
      <c r="M40" s="40" t="s">
        <v>67</v>
      </c>
      <c r="N40" s="40" t="s">
        <v>67</v>
      </c>
      <c r="O40" s="40" t="s">
        <v>67</v>
      </c>
      <c r="P40" s="40" t="s">
        <v>70</v>
      </c>
      <c r="Q40" s="40" t="s">
        <v>71</v>
      </c>
      <c r="R40" s="40" t="s">
        <v>70</v>
      </c>
      <c r="S40" s="40" t="s">
        <v>71</v>
      </c>
      <c r="T40" s="40" t="s">
        <v>70</v>
      </c>
      <c r="U40" s="40" t="s">
        <v>70</v>
      </c>
      <c r="V40" s="40" t="s">
        <v>70</v>
      </c>
      <c r="W40" s="40" t="s">
        <v>70</v>
      </c>
      <c r="X40" s="40" t="s">
        <v>71</v>
      </c>
      <c r="Y40" s="40" t="s">
        <v>70</v>
      </c>
      <c r="Z40" s="40" t="s">
        <v>71</v>
      </c>
      <c r="AA40" s="40" t="s">
        <v>70</v>
      </c>
      <c r="AB40" s="40" t="s">
        <v>70</v>
      </c>
      <c r="AC40" s="40" t="s">
        <v>70</v>
      </c>
      <c r="AD40" s="40" t="s">
        <v>70</v>
      </c>
      <c r="AE40" s="40" t="s">
        <v>70</v>
      </c>
      <c r="AF40" s="40" t="s">
        <v>71</v>
      </c>
      <c r="AG40" s="40" t="s">
        <v>71</v>
      </c>
      <c r="AH40" s="40" t="s">
        <v>70</v>
      </c>
      <c r="AI40" s="40" t="s">
        <v>70</v>
      </c>
      <c r="AJ40" s="40" t="s">
        <v>70</v>
      </c>
      <c r="AK40" s="40" t="s">
        <v>72</v>
      </c>
      <c r="AL40" s="40" t="s">
        <v>70</v>
      </c>
      <c r="AM40" s="40" t="s">
        <v>70</v>
      </c>
      <c r="AN40" s="40" t="s">
        <v>70</v>
      </c>
      <c r="AO40" s="40" t="s">
        <v>70</v>
      </c>
      <c r="AP40" s="40" t="s">
        <v>70</v>
      </c>
      <c r="AQ40" s="40" t="s">
        <v>70</v>
      </c>
      <c r="AR40" s="40" t="s">
        <v>71</v>
      </c>
      <c r="AS40" s="40" t="s">
        <v>71</v>
      </c>
      <c r="AT40" s="40" t="s">
        <v>71</v>
      </c>
      <c r="AU40" s="40" t="s">
        <v>70</v>
      </c>
      <c r="AV40" s="40" t="s">
        <v>70</v>
      </c>
      <c r="AW40" s="40" t="s">
        <v>70</v>
      </c>
      <c r="AX40" s="40" t="s">
        <v>70</v>
      </c>
      <c r="AY40" s="40" t="s">
        <v>70</v>
      </c>
      <c r="AZ40" s="40" t="s">
        <v>70</v>
      </c>
      <c r="BA40" s="40" t="s">
        <v>70</v>
      </c>
      <c r="BB40" s="40" t="s">
        <v>70</v>
      </c>
      <c r="BC40" s="40" t="s">
        <v>70</v>
      </c>
      <c r="BD40" s="57"/>
      <c r="BE40" s="57"/>
      <c r="BF40" s="1"/>
      <c r="BG40" s="1"/>
      <c r="BH40" s="1"/>
      <c r="BI40" s="2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spans="1:112" s="54" customFormat="1" ht="12.75" customHeight="1" outlineLevel="1" x14ac:dyDescent="0.25">
      <c r="A41" s="66" t="s">
        <v>101</v>
      </c>
      <c r="B41" s="77" t="s">
        <v>74</v>
      </c>
      <c r="C41" s="61">
        <v>43344</v>
      </c>
      <c r="D41" s="39" t="s">
        <v>102</v>
      </c>
      <c r="E41" s="40" t="s">
        <v>67</v>
      </c>
      <c r="F41" s="40" t="s">
        <v>68</v>
      </c>
      <c r="G41" s="40" t="s">
        <v>68</v>
      </c>
      <c r="H41" s="40" t="s">
        <v>67</v>
      </c>
      <c r="I41" s="40" t="s">
        <v>67</v>
      </c>
      <c r="J41" s="40" t="s">
        <v>68</v>
      </c>
      <c r="K41" s="40" t="s">
        <v>67</v>
      </c>
      <c r="L41" s="40" t="s">
        <v>67</v>
      </c>
      <c r="M41" s="40" t="s">
        <v>67</v>
      </c>
      <c r="N41" s="40" t="s">
        <v>67</v>
      </c>
      <c r="O41" s="40" t="s">
        <v>67</v>
      </c>
      <c r="P41" s="40" t="s">
        <v>72</v>
      </c>
      <c r="Q41" s="40" t="s">
        <v>70</v>
      </c>
      <c r="R41" s="40" t="s">
        <v>70</v>
      </c>
      <c r="S41" s="40" t="s">
        <v>71</v>
      </c>
      <c r="T41" s="40" t="s">
        <v>72</v>
      </c>
      <c r="U41" s="40" t="s">
        <v>72</v>
      </c>
      <c r="V41" s="40" t="s">
        <v>72</v>
      </c>
      <c r="W41" s="40" t="s">
        <v>70</v>
      </c>
      <c r="X41" s="40" t="s">
        <v>71</v>
      </c>
      <c r="Y41" s="40" t="s">
        <v>70</v>
      </c>
      <c r="Z41" s="40" t="s">
        <v>71</v>
      </c>
      <c r="AA41" s="40" t="s">
        <v>70</v>
      </c>
      <c r="AB41" s="40" t="s">
        <v>70</v>
      </c>
      <c r="AC41" s="40" t="s">
        <v>70</v>
      </c>
      <c r="AD41" s="40" t="s">
        <v>71</v>
      </c>
      <c r="AE41" s="40" t="s">
        <v>70</v>
      </c>
      <c r="AF41" s="40" t="s">
        <v>71</v>
      </c>
      <c r="AG41" s="40" t="s">
        <v>70</v>
      </c>
      <c r="AH41" s="40" t="s">
        <v>70</v>
      </c>
      <c r="AI41" s="40" t="s">
        <v>70</v>
      </c>
      <c r="AJ41" s="40" t="s">
        <v>70</v>
      </c>
      <c r="AK41" s="40" t="s">
        <v>72</v>
      </c>
      <c r="AL41" s="40" t="s">
        <v>72</v>
      </c>
      <c r="AM41" s="40" t="s">
        <v>70</v>
      </c>
      <c r="AN41" s="40" t="s">
        <v>70</v>
      </c>
      <c r="AO41" s="40" t="s">
        <v>70</v>
      </c>
      <c r="AP41" s="40" t="s">
        <v>70</v>
      </c>
      <c r="AQ41" s="40" t="s">
        <v>70</v>
      </c>
      <c r="AR41" s="40" t="s">
        <v>71</v>
      </c>
      <c r="AS41" s="40" t="s">
        <v>71</v>
      </c>
      <c r="AT41" s="40" t="s">
        <v>71</v>
      </c>
      <c r="AU41" s="40" t="s">
        <v>70</v>
      </c>
      <c r="AV41" s="40" t="s">
        <v>70</v>
      </c>
      <c r="AW41" s="40" t="s">
        <v>70</v>
      </c>
      <c r="AX41" s="40" t="s">
        <v>70</v>
      </c>
      <c r="AY41" s="40" t="s">
        <v>70</v>
      </c>
      <c r="AZ41" s="40" t="s">
        <v>70</v>
      </c>
      <c r="BA41" s="40" t="s">
        <v>70</v>
      </c>
      <c r="BB41" s="40" t="s">
        <v>70</v>
      </c>
      <c r="BC41" s="40" t="s">
        <v>70</v>
      </c>
      <c r="BD41" s="57"/>
      <c r="BE41" s="57"/>
      <c r="BF41" s="1"/>
      <c r="BG41" s="1"/>
      <c r="BH41" s="1"/>
      <c r="BI41" s="2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s="12" customFormat="1" ht="12.75" customHeight="1" x14ac:dyDescent="0.25">
      <c r="A42" s="66" t="s">
        <v>101</v>
      </c>
      <c r="B42" s="77" t="s">
        <v>76</v>
      </c>
      <c r="C42" s="61">
        <v>44682</v>
      </c>
      <c r="D42" s="39" t="s">
        <v>82</v>
      </c>
      <c r="E42" s="40" t="s">
        <v>67</v>
      </c>
      <c r="F42" s="40" t="s">
        <v>68</v>
      </c>
      <c r="G42" s="40" t="s">
        <v>68</v>
      </c>
      <c r="H42" s="40" t="s">
        <v>67</v>
      </c>
      <c r="I42" s="40" t="s">
        <v>67</v>
      </c>
      <c r="J42" s="40" t="s">
        <v>68</v>
      </c>
      <c r="K42" s="40" t="s">
        <v>67</v>
      </c>
      <c r="L42" s="40" t="s">
        <v>67</v>
      </c>
      <c r="M42" s="40" t="s">
        <v>67</v>
      </c>
      <c r="N42" s="40" t="s">
        <v>67</v>
      </c>
      <c r="O42" s="40" t="s">
        <v>67</v>
      </c>
      <c r="P42" s="78" t="s">
        <v>70</v>
      </c>
      <c r="Q42" s="78" t="s">
        <v>71</v>
      </c>
      <c r="R42" s="40" t="s">
        <v>70</v>
      </c>
      <c r="S42" s="40" t="s">
        <v>71</v>
      </c>
      <c r="T42" s="78" t="s">
        <v>70</v>
      </c>
      <c r="U42" s="78" t="s">
        <v>70</v>
      </c>
      <c r="V42" s="78" t="s">
        <v>70</v>
      </c>
      <c r="W42" s="40" t="s">
        <v>70</v>
      </c>
      <c r="X42" s="40" t="s">
        <v>71</v>
      </c>
      <c r="Y42" s="40" t="s">
        <v>70</v>
      </c>
      <c r="Z42" s="40" t="s">
        <v>71</v>
      </c>
      <c r="AA42" s="40" t="s">
        <v>70</v>
      </c>
      <c r="AB42" s="40" t="s">
        <v>70</v>
      </c>
      <c r="AC42" s="40" t="s">
        <v>70</v>
      </c>
      <c r="AD42" s="78" t="s">
        <v>70</v>
      </c>
      <c r="AE42" s="40" t="s">
        <v>70</v>
      </c>
      <c r="AF42" s="40" t="s">
        <v>71</v>
      </c>
      <c r="AG42" s="78" t="s">
        <v>71</v>
      </c>
      <c r="AH42" s="40" t="s">
        <v>70</v>
      </c>
      <c r="AI42" s="40" t="s">
        <v>70</v>
      </c>
      <c r="AJ42" s="40" t="s">
        <v>70</v>
      </c>
      <c r="AK42" s="40" t="s">
        <v>72</v>
      </c>
      <c r="AL42" s="78" t="s">
        <v>70</v>
      </c>
      <c r="AM42" s="40" t="s">
        <v>70</v>
      </c>
      <c r="AN42" s="40" t="s">
        <v>70</v>
      </c>
      <c r="AO42" s="40" t="s">
        <v>70</v>
      </c>
      <c r="AP42" s="40" t="s">
        <v>70</v>
      </c>
      <c r="AQ42" s="40" t="s">
        <v>70</v>
      </c>
      <c r="AR42" s="40" t="s">
        <v>71</v>
      </c>
      <c r="AS42" s="40" t="s">
        <v>71</v>
      </c>
      <c r="AT42" s="40" t="s">
        <v>71</v>
      </c>
      <c r="AU42" s="40" t="s">
        <v>70</v>
      </c>
      <c r="AV42" s="40" t="s">
        <v>70</v>
      </c>
      <c r="AW42" s="40" t="s">
        <v>70</v>
      </c>
      <c r="AX42" s="40" t="s">
        <v>70</v>
      </c>
      <c r="AY42" s="40" t="s">
        <v>70</v>
      </c>
      <c r="AZ42" s="40" t="s">
        <v>70</v>
      </c>
      <c r="BA42" s="40" t="s">
        <v>70</v>
      </c>
      <c r="BB42" s="40" t="s">
        <v>70</v>
      </c>
      <c r="BC42" s="40" t="s">
        <v>70</v>
      </c>
      <c r="BD42" s="57">
        <v>7</v>
      </c>
      <c r="BE42" s="57">
        <v>1</v>
      </c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 s="12" customFormat="1" ht="12.75" customHeight="1" x14ac:dyDescent="0.25">
      <c r="A43" s="64" t="s">
        <v>103</v>
      </c>
      <c r="B43" s="77" t="s">
        <v>65</v>
      </c>
      <c r="C43" s="60">
        <v>44166</v>
      </c>
      <c r="D43" s="39" t="s">
        <v>104</v>
      </c>
      <c r="E43" s="40" t="s">
        <v>67</v>
      </c>
      <c r="F43" s="40" t="s">
        <v>68</v>
      </c>
      <c r="G43" s="40" t="s">
        <v>67</v>
      </c>
      <c r="H43" s="40" t="s">
        <v>69</v>
      </c>
      <c r="I43" s="40" t="s">
        <v>69</v>
      </c>
      <c r="J43" s="40" t="s">
        <v>67</v>
      </c>
      <c r="K43" s="40" t="s">
        <v>69</v>
      </c>
      <c r="L43" s="40" t="s">
        <v>69</v>
      </c>
      <c r="M43" s="40" t="s">
        <v>68</v>
      </c>
      <c r="N43" s="40" t="s">
        <v>67</v>
      </c>
      <c r="O43" s="40" t="s">
        <v>68</v>
      </c>
      <c r="P43" s="40" t="s">
        <v>72</v>
      </c>
      <c r="Q43" s="40" t="s">
        <v>70</v>
      </c>
      <c r="R43" s="40" t="s">
        <v>70</v>
      </c>
      <c r="S43" s="40" t="s">
        <v>70</v>
      </c>
      <c r="T43" s="40" t="s">
        <v>70</v>
      </c>
      <c r="U43" s="40" t="s">
        <v>71</v>
      </c>
      <c r="V43" s="40" t="s">
        <v>70</v>
      </c>
      <c r="W43" s="40" t="s">
        <v>70</v>
      </c>
      <c r="X43" s="40" t="s">
        <v>70</v>
      </c>
      <c r="Y43" s="40" t="s">
        <v>70</v>
      </c>
      <c r="Z43" s="40" t="s">
        <v>71</v>
      </c>
      <c r="AA43" s="40" t="s">
        <v>70</v>
      </c>
      <c r="AB43" s="40" t="s">
        <v>70</v>
      </c>
      <c r="AC43" s="40" t="s">
        <v>70</v>
      </c>
      <c r="AD43" s="40" t="s">
        <v>72</v>
      </c>
      <c r="AE43" s="40" t="s">
        <v>71</v>
      </c>
      <c r="AF43" s="40" t="s">
        <v>70</v>
      </c>
      <c r="AG43" s="40" t="s">
        <v>71</v>
      </c>
      <c r="AH43" s="40" t="s">
        <v>70</v>
      </c>
      <c r="AI43" s="40" t="s">
        <v>71</v>
      </c>
      <c r="AJ43" s="40" t="s">
        <v>71</v>
      </c>
      <c r="AK43" s="40" t="s">
        <v>70</v>
      </c>
      <c r="AL43" s="40" t="s">
        <v>70</v>
      </c>
      <c r="AM43" s="40" t="s">
        <v>72</v>
      </c>
      <c r="AN43" s="40" t="s">
        <v>72</v>
      </c>
      <c r="AO43" s="40" t="s">
        <v>70</v>
      </c>
      <c r="AP43" s="40" t="s">
        <v>70</v>
      </c>
      <c r="AQ43" s="78" t="s">
        <v>70</v>
      </c>
      <c r="AR43" s="40" t="s">
        <v>70</v>
      </c>
      <c r="AS43" s="40" t="s">
        <v>71</v>
      </c>
      <c r="AT43" s="40" t="s">
        <v>70</v>
      </c>
      <c r="AU43" s="40" t="s">
        <v>70</v>
      </c>
      <c r="AV43" s="78" t="s">
        <v>71</v>
      </c>
      <c r="AW43" s="40" t="s">
        <v>70</v>
      </c>
      <c r="AX43" s="40" t="s">
        <v>72</v>
      </c>
      <c r="AY43" s="40" t="s">
        <v>70</v>
      </c>
      <c r="AZ43" s="40" t="s">
        <v>70</v>
      </c>
      <c r="BA43" s="40" t="s">
        <v>70</v>
      </c>
      <c r="BB43" s="40" t="s">
        <v>70</v>
      </c>
      <c r="BC43" s="40" t="s">
        <v>70</v>
      </c>
      <c r="BD43" s="57"/>
      <c r="BE43" s="57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 s="12" customFormat="1" ht="12.75" customHeight="1" x14ac:dyDescent="0.25">
      <c r="A44" s="66" t="s">
        <v>103</v>
      </c>
      <c r="B44" s="77" t="s">
        <v>74</v>
      </c>
      <c r="C44" s="60">
        <v>42675</v>
      </c>
      <c r="D44" s="39" t="s">
        <v>104</v>
      </c>
      <c r="E44" s="40" t="s">
        <v>67</v>
      </c>
      <c r="F44" s="40" t="s">
        <v>68</v>
      </c>
      <c r="G44" s="40" t="s">
        <v>67</v>
      </c>
      <c r="H44" s="40" t="s">
        <v>69</v>
      </c>
      <c r="I44" s="40" t="s">
        <v>69</v>
      </c>
      <c r="J44" s="40" t="s">
        <v>67</v>
      </c>
      <c r="K44" s="40" t="s">
        <v>69</v>
      </c>
      <c r="L44" s="40" t="s">
        <v>69</v>
      </c>
      <c r="M44" s="40" t="s">
        <v>68</v>
      </c>
      <c r="N44" s="40" t="s">
        <v>67</v>
      </c>
      <c r="O44" s="40" t="s">
        <v>68</v>
      </c>
      <c r="P44" s="40" t="s">
        <v>72</v>
      </c>
      <c r="Q44" s="40" t="s">
        <v>70</v>
      </c>
      <c r="R44" s="40" t="s">
        <v>70</v>
      </c>
      <c r="S44" s="40" t="s">
        <v>70</v>
      </c>
      <c r="T44" s="40" t="s">
        <v>70</v>
      </c>
      <c r="U44" s="40" t="s">
        <v>71</v>
      </c>
      <c r="V44" s="40" t="s">
        <v>70</v>
      </c>
      <c r="W44" s="40" t="s">
        <v>70</v>
      </c>
      <c r="X44" s="40" t="s">
        <v>72</v>
      </c>
      <c r="Y44" s="40" t="s">
        <v>70</v>
      </c>
      <c r="Z44" s="40" t="s">
        <v>71</v>
      </c>
      <c r="AA44" s="40" t="s">
        <v>70</v>
      </c>
      <c r="AB44" s="40" t="s">
        <v>70</v>
      </c>
      <c r="AC44" s="40" t="s">
        <v>70</v>
      </c>
      <c r="AD44" s="40" t="s">
        <v>71</v>
      </c>
      <c r="AE44" s="40" t="s">
        <v>72</v>
      </c>
      <c r="AF44" s="40" t="s">
        <v>70</v>
      </c>
      <c r="AG44" s="40" t="s">
        <v>72</v>
      </c>
      <c r="AH44" s="40" t="s">
        <v>72</v>
      </c>
      <c r="AI44" s="40" t="s">
        <v>71</v>
      </c>
      <c r="AJ44" s="40" t="s">
        <v>71</v>
      </c>
      <c r="AK44" s="40" t="s">
        <v>70</v>
      </c>
      <c r="AL44" s="40" t="s">
        <v>70</v>
      </c>
      <c r="AM44" s="40" t="s">
        <v>72</v>
      </c>
      <c r="AN44" s="40" t="s">
        <v>72</v>
      </c>
      <c r="AO44" s="40" t="s">
        <v>72</v>
      </c>
      <c r="AP44" s="40" t="s">
        <v>70</v>
      </c>
      <c r="AQ44" s="40" t="s">
        <v>72</v>
      </c>
      <c r="AR44" s="40" t="s">
        <v>70</v>
      </c>
      <c r="AS44" s="40" t="s">
        <v>71</v>
      </c>
      <c r="AT44" s="40" t="s">
        <v>70</v>
      </c>
      <c r="AU44" s="40" t="s">
        <v>70</v>
      </c>
      <c r="AV44" s="40" t="s">
        <v>72</v>
      </c>
      <c r="AW44" s="40" t="s">
        <v>72</v>
      </c>
      <c r="AX44" s="40" t="s">
        <v>72</v>
      </c>
      <c r="AY44" s="40" t="s">
        <v>70</v>
      </c>
      <c r="AZ44" s="40" t="s">
        <v>70</v>
      </c>
      <c r="BA44" s="40" t="s">
        <v>70</v>
      </c>
      <c r="BB44" s="40" t="s">
        <v>70</v>
      </c>
      <c r="BC44" s="40" t="s">
        <v>70</v>
      </c>
      <c r="BD44" s="57"/>
      <c r="BE44" s="57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 s="12" customFormat="1" ht="12.75" customHeight="1" x14ac:dyDescent="0.25">
      <c r="A45" s="66" t="s">
        <v>103</v>
      </c>
      <c r="B45" s="77" t="s">
        <v>76</v>
      </c>
      <c r="C45" s="60">
        <v>43344</v>
      </c>
      <c r="D45" s="39" t="s">
        <v>104</v>
      </c>
      <c r="E45" s="40" t="s">
        <v>67</v>
      </c>
      <c r="F45" s="40" t="s">
        <v>68</v>
      </c>
      <c r="G45" s="40" t="s">
        <v>67</v>
      </c>
      <c r="H45" s="40" t="s">
        <v>69</v>
      </c>
      <c r="I45" s="40" t="s">
        <v>69</v>
      </c>
      <c r="J45" s="40" t="s">
        <v>67</v>
      </c>
      <c r="K45" s="40" t="s">
        <v>69</v>
      </c>
      <c r="L45" s="40" t="s">
        <v>69</v>
      </c>
      <c r="M45" s="40" t="s">
        <v>68</v>
      </c>
      <c r="N45" s="40" t="s">
        <v>67</v>
      </c>
      <c r="O45" s="40" t="s">
        <v>68</v>
      </c>
      <c r="P45" s="40" t="s">
        <v>72</v>
      </c>
      <c r="Q45" s="40" t="s">
        <v>70</v>
      </c>
      <c r="R45" s="40" t="s">
        <v>70</v>
      </c>
      <c r="S45" s="40" t="s">
        <v>70</v>
      </c>
      <c r="T45" s="40" t="s">
        <v>70</v>
      </c>
      <c r="U45" s="40" t="s">
        <v>71</v>
      </c>
      <c r="V45" s="40" t="s">
        <v>70</v>
      </c>
      <c r="W45" s="40" t="s">
        <v>70</v>
      </c>
      <c r="X45" s="40" t="s">
        <v>72</v>
      </c>
      <c r="Y45" s="40" t="s">
        <v>70</v>
      </c>
      <c r="Z45" s="40" t="s">
        <v>71</v>
      </c>
      <c r="AA45" s="40" t="s">
        <v>70</v>
      </c>
      <c r="AB45" s="40" t="s">
        <v>70</v>
      </c>
      <c r="AC45" s="40" t="s">
        <v>70</v>
      </c>
      <c r="AD45" s="40" t="s">
        <v>71</v>
      </c>
      <c r="AE45" s="40" t="s">
        <v>72</v>
      </c>
      <c r="AF45" s="40" t="s">
        <v>70</v>
      </c>
      <c r="AG45" s="40" t="s">
        <v>72</v>
      </c>
      <c r="AH45" s="40" t="s">
        <v>70</v>
      </c>
      <c r="AI45" s="40" t="s">
        <v>71</v>
      </c>
      <c r="AJ45" s="40" t="s">
        <v>71</v>
      </c>
      <c r="AK45" s="40" t="s">
        <v>70</v>
      </c>
      <c r="AL45" s="40" t="s">
        <v>70</v>
      </c>
      <c r="AM45" s="40" t="s">
        <v>72</v>
      </c>
      <c r="AN45" s="40" t="s">
        <v>72</v>
      </c>
      <c r="AO45" s="40" t="s">
        <v>72</v>
      </c>
      <c r="AP45" s="40" t="s">
        <v>70</v>
      </c>
      <c r="AQ45" s="40" t="s">
        <v>72</v>
      </c>
      <c r="AR45" s="40" t="s">
        <v>70</v>
      </c>
      <c r="AS45" s="40" t="s">
        <v>71</v>
      </c>
      <c r="AT45" s="40" t="s">
        <v>70</v>
      </c>
      <c r="AU45" s="40" t="s">
        <v>70</v>
      </c>
      <c r="AV45" s="40" t="s">
        <v>72</v>
      </c>
      <c r="AW45" s="40" t="s">
        <v>72</v>
      </c>
      <c r="AX45" s="40" t="s">
        <v>72</v>
      </c>
      <c r="AY45" s="40" t="s">
        <v>70</v>
      </c>
      <c r="AZ45" s="40" t="s">
        <v>70</v>
      </c>
      <c r="BA45" s="40" t="s">
        <v>70</v>
      </c>
      <c r="BB45" s="40" t="s">
        <v>70</v>
      </c>
      <c r="BC45" s="40" t="s">
        <v>70</v>
      </c>
      <c r="BD45" s="57">
        <v>1</v>
      </c>
      <c r="BE45" s="57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 s="12" customFormat="1" ht="12.75" customHeight="1" x14ac:dyDescent="0.25">
      <c r="A46" s="66" t="s">
        <v>103</v>
      </c>
      <c r="B46" s="77" t="s">
        <v>76</v>
      </c>
      <c r="C46" s="60">
        <v>43678</v>
      </c>
      <c r="D46" s="39" t="s">
        <v>104</v>
      </c>
      <c r="E46" s="40" t="s">
        <v>67</v>
      </c>
      <c r="F46" s="40" t="s">
        <v>68</v>
      </c>
      <c r="G46" s="40" t="s">
        <v>67</v>
      </c>
      <c r="H46" s="40" t="s">
        <v>69</v>
      </c>
      <c r="I46" s="40" t="s">
        <v>69</v>
      </c>
      <c r="J46" s="40" t="s">
        <v>67</v>
      </c>
      <c r="K46" s="40" t="s">
        <v>69</v>
      </c>
      <c r="L46" s="40" t="s">
        <v>69</v>
      </c>
      <c r="M46" s="40" t="s">
        <v>68</v>
      </c>
      <c r="N46" s="40" t="s">
        <v>67</v>
      </c>
      <c r="O46" s="40" t="s">
        <v>68</v>
      </c>
      <c r="P46" s="40" t="s">
        <v>72</v>
      </c>
      <c r="Q46" s="40" t="s">
        <v>70</v>
      </c>
      <c r="R46" s="40" t="s">
        <v>70</v>
      </c>
      <c r="S46" s="40" t="s">
        <v>70</v>
      </c>
      <c r="T46" s="40" t="s">
        <v>70</v>
      </c>
      <c r="U46" s="40" t="s">
        <v>71</v>
      </c>
      <c r="V46" s="40" t="s">
        <v>70</v>
      </c>
      <c r="W46" s="40" t="s">
        <v>70</v>
      </c>
      <c r="X46" s="40" t="s">
        <v>70</v>
      </c>
      <c r="Y46" s="40" t="s">
        <v>70</v>
      </c>
      <c r="Z46" s="40" t="s">
        <v>71</v>
      </c>
      <c r="AA46" s="40" t="s">
        <v>70</v>
      </c>
      <c r="AB46" s="40" t="s">
        <v>70</v>
      </c>
      <c r="AC46" s="40" t="s">
        <v>70</v>
      </c>
      <c r="AD46" s="40" t="s">
        <v>71</v>
      </c>
      <c r="AE46" s="40" t="s">
        <v>71</v>
      </c>
      <c r="AF46" s="40" t="s">
        <v>70</v>
      </c>
      <c r="AG46" s="40" t="s">
        <v>71</v>
      </c>
      <c r="AH46" s="40" t="s">
        <v>70</v>
      </c>
      <c r="AI46" s="40" t="s">
        <v>71</v>
      </c>
      <c r="AJ46" s="40" t="s">
        <v>71</v>
      </c>
      <c r="AK46" s="40" t="s">
        <v>70</v>
      </c>
      <c r="AL46" s="40" t="s">
        <v>70</v>
      </c>
      <c r="AM46" s="40" t="s">
        <v>72</v>
      </c>
      <c r="AN46" s="40" t="s">
        <v>72</v>
      </c>
      <c r="AO46" s="40" t="s">
        <v>70</v>
      </c>
      <c r="AP46" s="40" t="s">
        <v>70</v>
      </c>
      <c r="AQ46" s="40" t="s">
        <v>72</v>
      </c>
      <c r="AR46" s="40" t="s">
        <v>70</v>
      </c>
      <c r="AS46" s="40" t="s">
        <v>71</v>
      </c>
      <c r="AT46" s="40" t="s">
        <v>70</v>
      </c>
      <c r="AU46" s="40" t="s">
        <v>70</v>
      </c>
      <c r="AV46" s="40" t="s">
        <v>72</v>
      </c>
      <c r="AW46" s="40" t="s">
        <v>70</v>
      </c>
      <c r="AX46" s="40" t="s">
        <v>72</v>
      </c>
      <c r="AY46" s="40" t="s">
        <v>70</v>
      </c>
      <c r="AZ46" s="40" t="s">
        <v>70</v>
      </c>
      <c r="BA46" s="40" t="s">
        <v>70</v>
      </c>
      <c r="BB46" s="40" t="s">
        <v>70</v>
      </c>
      <c r="BC46" s="40" t="s">
        <v>70</v>
      </c>
      <c r="BD46" s="57">
        <v>5</v>
      </c>
      <c r="BE46" s="57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 s="12" customFormat="1" ht="12.65" customHeight="1" outlineLevel="1" x14ac:dyDescent="0.25">
      <c r="A47" s="66" t="s">
        <v>103</v>
      </c>
      <c r="B47" s="77" t="s">
        <v>76</v>
      </c>
      <c r="C47" s="60">
        <v>44166</v>
      </c>
      <c r="D47" s="39" t="s">
        <v>104</v>
      </c>
      <c r="E47" s="40" t="s">
        <v>67</v>
      </c>
      <c r="F47" s="40" t="s">
        <v>68</v>
      </c>
      <c r="G47" s="40" t="s">
        <v>67</v>
      </c>
      <c r="H47" s="40" t="s">
        <v>69</v>
      </c>
      <c r="I47" s="40" t="s">
        <v>69</v>
      </c>
      <c r="J47" s="40" t="s">
        <v>67</v>
      </c>
      <c r="K47" s="40" t="s">
        <v>69</v>
      </c>
      <c r="L47" s="40" t="s">
        <v>69</v>
      </c>
      <c r="M47" s="40" t="s">
        <v>68</v>
      </c>
      <c r="N47" s="40" t="s">
        <v>67</v>
      </c>
      <c r="O47" s="40" t="s">
        <v>68</v>
      </c>
      <c r="P47" s="40" t="s">
        <v>72</v>
      </c>
      <c r="Q47" s="40" t="s">
        <v>70</v>
      </c>
      <c r="R47" s="40" t="s">
        <v>70</v>
      </c>
      <c r="S47" s="40" t="s">
        <v>70</v>
      </c>
      <c r="T47" s="40" t="s">
        <v>70</v>
      </c>
      <c r="U47" s="40" t="s">
        <v>71</v>
      </c>
      <c r="V47" s="40" t="s">
        <v>70</v>
      </c>
      <c r="W47" s="40" t="s">
        <v>70</v>
      </c>
      <c r="X47" s="40" t="s">
        <v>70</v>
      </c>
      <c r="Y47" s="40" t="s">
        <v>70</v>
      </c>
      <c r="Z47" s="40" t="s">
        <v>71</v>
      </c>
      <c r="AA47" s="40" t="s">
        <v>70</v>
      </c>
      <c r="AB47" s="40" t="s">
        <v>70</v>
      </c>
      <c r="AC47" s="40" t="s">
        <v>70</v>
      </c>
      <c r="AD47" s="40" t="s">
        <v>72</v>
      </c>
      <c r="AE47" s="40" t="s">
        <v>71</v>
      </c>
      <c r="AF47" s="40" t="s">
        <v>70</v>
      </c>
      <c r="AG47" s="40" t="s">
        <v>71</v>
      </c>
      <c r="AH47" s="40" t="s">
        <v>70</v>
      </c>
      <c r="AI47" s="40" t="s">
        <v>71</v>
      </c>
      <c r="AJ47" s="40" t="s">
        <v>71</v>
      </c>
      <c r="AK47" s="40" t="s">
        <v>70</v>
      </c>
      <c r="AL47" s="40" t="s">
        <v>70</v>
      </c>
      <c r="AM47" s="40" t="s">
        <v>72</v>
      </c>
      <c r="AN47" s="40" t="s">
        <v>72</v>
      </c>
      <c r="AO47" s="40" t="s">
        <v>70</v>
      </c>
      <c r="AP47" s="40" t="s">
        <v>70</v>
      </c>
      <c r="AQ47" s="78" t="s">
        <v>70</v>
      </c>
      <c r="AR47" s="40" t="s">
        <v>70</v>
      </c>
      <c r="AS47" s="40" t="s">
        <v>71</v>
      </c>
      <c r="AT47" s="40" t="s">
        <v>70</v>
      </c>
      <c r="AU47" s="40" t="s">
        <v>70</v>
      </c>
      <c r="AV47" s="78" t="s">
        <v>71</v>
      </c>
      <c r="AW47" s="40" t="s">
        <v>70</v>
      </c>
      <c r="AX47" s="40" t="s">
        <v>72</v>
      </c>
      <c r="AY47" s="40" t="s">
        <v>70</v>
      </c>
      <c r="AZ47" s="40" t="s">
        <v>70</v>
      </c>
      <c r="BA47" s="40" t="s">
        <v>70</v>
      </c>
      <c r="BB47" s="40" t="s">
        <v>70</v>
      </c>
      <c r="BC47" s="40" t="s">
        <v>70</v>
      </c>
      <c r="BD47" s="57">
        <v>2</v>
      </c>
      <c r="BE47" s="57">
        <v>1</v>
      </c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 s="12" customFormat="1" ht="12.75" customHeight="1" outlineLevel="1" x14ac:dyDescent="0.25">
      <c r="A48" s="71" t="s">
        <v>105</v>
      </c>
      <c r="B48" s="77" t="s">
        <v>65</v>
      </c>
      <c r="C48" s="61">
        <v>44228</v>
      </c>
      <c r="D48" s="39" t="s">
        <v>89</v>
      </c>
      <c r="E48" s="40" t="s">
        <v>69</v>
      </c>
      <c r="F48" s="40" t="s">
        <v>67</v>
      </c>
      <c r="G48" s="40" t="s">
        <v>67</v>
      </c>
      <c r="H48" s="40" t="s">
        <v>67</v>
      </c>
      <c r="I48" s="40" t="s">
        <v>67</v>
      </c>
      <c r="J48" s="40" t="s">
        <v>69</v>
      </c>
      <c r="K48" s="40" t="s">
        <v>69</v>
      </c>
      <c r="L48" s="40" t="s">
        <v>69</v>
      </c>
      <c r="M48" s="40" t="s">
        <v>69</v>
      </c>
      <c r="N48" s="40" t="s">
        <v>69</v>
      </c>
      <c r="O48" s="40" t="s">
        <v>69</v>
      </c>
      <c r="P48" s="40" t="s">
        <v>70</v>
      </c>
      <c r="Q48" s="40" t="s">
        <v>70</v>
      </c>
      <c r="R48" s="40" t="s">
        <v>70</v>
      </c>
      <c r="S48" s="40" t="s">
        <v>71</v>
      </c>
      <c r="T48" s="40" t="s">
        <v>70</v>
      </c>
      <c r="U48" s="40" t="s">
        <v>70</v>
      </c>
      <c r="V48" s="40" t="s">
        <v>70</v>
      </c>
      <c r="W48" s="40" t="s">
        <v>72</v>
      </c>
      <c r="X48" s="40" t="s">
        <v>71</v>
      </c>
      <c r="Y48" s="40" t="s">
        <v>70</v>
      </c>
      <c r="Z48" s="40" t="s">
        <v>71</v>
      </c>
      <c r="AA48" s="40" t="s">
        <v>70</v>
      </c>
      <c r="AB48" s="40" t="s">
        <v>70</v>
      </c>
      <c r="AC48" s="40" t="s">
        <v>70</v>
      </c>
      <c r="AD48" s="40" t="s">
        <v>72</v>
      </c>
      <c r="AE48" s="40" t="s">
        <v>70</v>
      </c>
      <c r="AF48" s="40" t="s">
        <v>70</v>
      </c>
      <c r="AG48" s="40" t="s">
        <v>70</v>
      </c>
      <c r="AH48" s="40" t="s">
        <v>70</v>
      </c>
      <c r="AI48" s="40" t="s">
        <v>71</v>
      </c>
      <c r="AJ48" s="40" t="s">
        <v>72</v>
      </c>
      <c r="AK48" s="40" t="s">
        <v>70</v>
      </c>
      <c r="AL48" s="40" t="s">
        <v>72</v>
      </c>
      <c r="AM48" s="40" t="s">
        <v>72</v>
      </c>
      <c r="AN48" s="40" t="s">
        <v>70</v>
      </c>
      <c r="AO48" s="40" t="s">
        <v>71</v>
      </c>
      <c r="AP48" s="40" t="s">
        <v>71</v>
      </c>
      <c r="AQ48" s="40" t="s">
        <v>70</v>
      </c>
      <c r="AR48" s="40" t="s">
        <v>70</v>
      </c>
      <c r="AS48" s="40" t="s">
        <v>70</v>
      </c>
      <c r="AT48" s="40" t="s">
        <v>72</v>
      </c>
      <c r="AU48" s="40" t="s">
        <v>70</v>
      </c>
      <c r="AV48" s="40" t="s">
        <v>70</v>
      </c>
      <c r="AW48" s="40" t="s">
        <v>70</v>
      </c>
      <c r="AX48" s="40" t="s">
        <v>70</v>
      </c>
      <c r="AY48" s="40" t="s">
        <v>72</v>
      </c>
      <c r="AZ48" s="40" t="s">
        <v>70</v>
      </c>
      <c r="BA48" s="40" t="s">
        <v>70</v>
      </c>
      <c r="BB48" s="40" t="s">
        <v>70</v>
      </c>
      <c r="BC48" s="40" t="s">
        <v>70</v>
      </c>
      <c r="BD48" s="57"/>
      <c r="BE48" s="57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 s="12" customFormat="1" ht="12.75" customHeight="1" outlineLevel="1" x14ac:dyDescent="0.25">
      <c r="A49" s="66" t="s">
        <v>105</v>
      </c>
      <c r="B49" s="77" t="s">
        <v>74</v>
      </c>
      <c r="C49" s="61">
        <v>43132</v>
      </c>
      <c r="D49" s="39" t="s">
        <v>89</v>
      </c>
      <c r="E49" s="40" t="s">
        <v>69</v>
      </c>
      <c r="F49" s="40" t="s">
        <v>67</v>
      </c>
      <c r="G49" s="40" t="s">
        <v>67</v>
      </c>
      <c r="H49" s="40" t="s">
        <v>67</v>
      </c>
      <c r="I49" s="40" t="s">
        <v>67</v>
      </c>
      <c r="J49" s="40" t="s">
        <v>69</v>
      </c>
      <c r="K49" s="40" t="s">
        <v>69</v>
      </c>
      <c r="L49" s="40" t="s">
        <v>69</v>
      </c>
      <c r="M49" s="40" t="s">
        <v>69</v>
      </c>
      <c r="N49" s="40" t="s">
        <v>69</v>
      </c>
      <c r="O49" s="40" t="s">
        <v>69</v>
      </c>
      <c r="P49" s="40" t="s">
        <v>72</v>
      </c>
      <c r="Q49" s="40" t="s">
        <v>70</v>
      </c>
      <c r="R49" s="40" t="s">
        <v>70</v>
      </c>
      <c r="S49" s="40" t="s">
        <v>72</v>
      </c>
      <c r="T49" s="40" t="s">
        <v>70</v>
      </c>
      <c r="U49" s="40" t="s">
        <v>70</v>
      </c>
      <c r="V49" s="40" t="s">
        <v>75</v>
      </c>
      <c r="W49" s="40" t="s">
        <v>75</v>
      </c>
      <c r="X49" s="40" t="s">
        <v>71</v>
      </c>
      <c r="Y49" s="40" t="s">
        <v>70</v>
      </c>
      <c r="Z49" s="40" t="s">
        <v>71</v>
      </c>
      <c r="AA49" s="40" t="s">
        <v>70</v>
      </c>
      <c r="AB49" s="40" t="s">
        <v>70</v>
      </c>
      <c r="AC49" s="40" t="s">
        <v>70</v>
      </c>
      <c r="AD49" s="40" t="s">
        <v>71</v>
      </c>
      <c r="AE49" s="40" t="s">
        <v>70</v>
      </c>
      <c r="AF49" s="40" t="s">
        <v>70</v>
      </c>
      <c r="AG49" s="40" t="s">
        <v>70</v>
      </c>
      <c r="AH49" s="40" t="s">
        <v>72</v>
      </c>
      <c r="AI49" s="40" t="s">
        <v>72</v>
      </c>
      <c r="AJ49" s="40" t="s">
        <v>70</v>
      </c>
      <c r="AK49" s="40" t="s">
        <v>70</v>
      </c>
      <c r="AL49" s="40" t="s">
        <v>72</v>
      </c>
      <c r="AM49" s="40" t="s">
        <v>72</v>
      </c>
      <c r="AN49" s="40" t="s">
        <v>70</v>
      </c>
      <c r="AO49" s="40" t="s">
        <v>71</v>
      </c>
      <c r="AP49" s="40" t="s">
        <v>71</v>
      </c>
      <c r="AQ49" s="40" t="s">
        <v>70</v>
      </c>
      <c r="AR49" s="40" t="s">
        <v>72</v>
      </c>
      <c r="AS49" s="40" t="s">
        <v>70</v>
      </c>
      <c r="AT49" s="40" t="s">
        <v>72</v>
      </c>
      <c r="AU49" s="40" t="s">
        <v>72</v>
      </c>
      <c r="AV49" s="40" t="s">
        <v>72</v>
      </c>
      <c r="AW49" s="40" t="s">
        <v>72</v>
      </c>
      <c r="AX49" s="40" t="s">
        <v>70</v>
      </c>
      <c r="AY49" s="40" t="s">
        <v>72</v>
      </c>
      <c r="AZ49" s="40" t="s">
        <v>70</v>
      </c>
      <c r="BA49" s="40" t="s">
        <v>72</v>
      </c>
      <c r="BB49" s="40" t="s">
        <v>70</v>
      </c>
      <c r="BC49" s="40" t="s">
        <v>70</v>
      </c>
      <c r="BD49" s="57"/>
      <c r="BE49" s="57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 s="12" customFormat="1" ht="12.75" customHeight="1" outlineLevel="1" x14ac:dyDescent="0.25">
      <c r="A50" s="66" t="s">
        <v>105</v>
      </c>
      <c r="B50" s="77" t="s">
        <v>76</v>
      </c>
      <c r="C50" s="61">
        <v>44228</v>
      </c>
      <c r="D50" s="39" t="s">
        <v>89</v>
      </c>
      <c r="E50" s="40" t="s">
        <v>69</v>
      </c>
      <c r="F50" s="40" t="s">
        <v>67</v>
      </c>
      <c r="G50" s="40" t="s">
        <v>67</v>
      </c>
      <c r="H50" s="40" t="s">
        <v>67</v>
      </c>
      <c r="I50" s="40" t="s">
        <v>67</v>
      </c>
      <c r="J50" s="40" t="s">
        <v>69</v>
      </c>
      <c r="K50" s="40" t="s">
        <v>69</v>
      </c>
      <c r="L50" s="40" t="s">
        <v>69</v>
      </c>
      <c r="M50" s="40" t="s">
        <v>69</v>
      </c>
      <c r="N50" s="40" t="s">
        <v>69</v>
      </c>
      <c r="O50" s="40" t="s">
        <v>69</v>
      </c>
      <c r="P50" s="78" t="s">
        <v>70</v>
      </c>
      <c r="Q50" s="40" t="s">
        <v>70</v>
      </c>
      <c r="R50" s="40" t="s">
        <v>70</v>
      </c>
      <c r="S50" s="78" t="s">
        <v>71</v>
      </c>
      <c r="T50" s="40" t="s">
        <v>70</v>
      </c>
      <c r="U50" s="40" t="s">
        <v>70</v>
      </c>
      <c r="V50" s="78" t="s">
        <v>70</v>
      </c>
      <c r="W50" s="78" t="s">
        <v>72</v>
      </c>
      <c r="X50" s="40" t="s">
        <v>71</v>
      </c>
      <c r="Y50" s="40" t="s">
        <v>70</v>
      </c>
      <c r="Z50" s="40" t="s">
        <v>71</v>
      </c>
      <c r="AA50" s="40" t="s">
        <v>70</v>
      </c>
      <c r="AB50" s="40" t="s">
        <v>70</v>
      </c>
      <c r="AC50" s="40" t="s">
        <v>70</v>
      </c>
      <c r="AD50" s="78" t="s">
        <v>72</v>
      </c>
      <c r="AE50" s="40" t="s">
        <v>70</v>
      </c>
      <c r="AF50" s="40" t="s">
        <v>70</v>
      </c>
      <c r="AG50" s="40" t="s">
        <v>70</v>
      </c>
      <c r="AH50" s="78" t="s">
        <v>70</v>
      </c>
      <c r="AI50" s="78" t="s">
        <v>71</v>
      </c>
      <c r="AJ50" s="78" t="s">
        <v>72</v>
      </c>
      <c r="AK50" s="40" t="s">
        <v>70</v>
      </c>
      <c r="AL50" s="40" t="s">
        <v>72</v>
      </c>
      <c r="AM50" s="40" t="s">
        <v>72</v>
      </c>
      <c r="AN50" s="40" t="s">
        <v>70</v>
      </c>
      <c r="AO50" s="40" t="s">
        <v>71</v>
      </c>
      <c r="AP50" s="40" t="s">
        <v>71</v>
      </c>
      <c r="AQ50" s="40" t="s">
        <v>70</v>
      </c>
      <c r="AR50" s="78" t="s">
        <v>70</v>
      </c>
      <c r="AS50" s="40" t="s">
        <v>70</v>
      </c>
      <c r="AT50" s="40" t="s">
        <v>72</v>
      </c>
      <c r="AU50" s="78" t="s">
        <v>70</v>
      </c>
      <c r="AV50" s="78" t="s">
        <v>70</v>
      </c>
      <c r="AW50" s="78" t="s">
        <v>70</v>
      </c>
      <c r="AX50" s="40" t="s">
        <v>70</v>
      </c>
      <c r="AY50" s="40" t="s">
        <v>72</v>
      </c>
      <c r="AZ50" s="40" t="s">
        <v>70</v>
      </c>
      <c r="BA50" s="78" t="s">
        <v>70</v>
      </c>
      <c r="BB50" s="40" t="s">
        <v>70</v>
      </c>
      <c r="BC50" s="40" t="s">
        <v>70</v>
      </c>
      <c r="BD50" s="57">
        <v>11</v>
      </c>
      <c r="BE50" s="57">
        <v>2</v>
      </c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 s="12" customFormat="1" ht="12" customHeight="1" x14ac:dyDescent="0.25">
      <c r="A51" s="64" t="s">
        <v>106</v>
      </c>
      <c r="B51" s="77" t="s">
        <v>74</v>
      </c>
      <c r="C51" s="61">
        <v>43800</v>
      </c>
      <c r="D51" s="39" t="s">
        <v>107</v>
      </c>
      <c r="E51" s="135" t="s">
        <v>68</v>
      </c>
      <c r="F51" s="135" t="s">
        <v>68</v>
      </c>
      <c r="G51" s="135" t="s">
        <v>67</v>
      </c>
      <c r="H51" s="135" t="s">
        <v>67</v>
      </c>
      <c r="I51" s="135" t="s">
        <v>69</v>
      </c>
      <c r="J51" s="135" t="s">
        <v>68</v>
      </c>
      <c r="K51" s="135" t="s">
        <v>67</v>
      </c>
      <c r="L51" s="135" t="s">
        <v>67</v>
      </c>
      <c r="M51" s="135" t="s">
        <v>68</v>
      </c>
      <c r="N51" s="135" t="s">
        <v>67</v>
      </c>
      <c r="O51" s="135" t="s">
        <v>68</v>
      </c>
      <c r="P51" s="135" t="s">
        <v>70</v>
      </c>
      <c r="Q51" s="135" t="s">
        <v>70</v>
      </c>
      <c r="R51" s="135" t="s">
        <v>71</v>
      </c>
      <c r="S51" s="135" t="s">
        <v>71</v>
      </c>
      <c r="T51" s="135" t="s">
        <v>71</v>
      </c>
      <c r="U51" s="135" t="s">
        <v>70</v>
      </c>
      <c r="V51" s="135" t="s">
        <v>70</v>
      </c>
      <c r="W51" s="135" t="s">
        <v>72</v>
      </c>
      <c r="X51" s="135" t="s">
        <v>71</v>
      </c>
      <c r="Y51" s="135" t="s">
        <v>70</v>
      </c>
      <c r="Z51" s="135" t="s">
        <v>70</v>
      </c>
      <c r="AA51" s="135" t="s">
        <v>70</v>
      </c>
      <c r="AB51" s="135" t="s">
        <v>70</v>
      </c>
      <c r="AC51" s="135" t="s">
        <v>71</v>
      </c>
      <c r="AD51" s="135" t="s">
        <v>72</v>
      </c>
      <c r="AE51" s="135" t="s">
        <v>70</v>
      </c>
      <c r="AF51" s="135" t="s">
        <v>70</v>
      </c>
      <c r="AG51" s="135" t="s">
        <v>70</v>
      </c>
      <c r="AH51" s="135" t="s">
        <v>70</v>
      </c>
      <c r="AI51" s="135" t="s">
        <v>71</v>
      </c>
      <c r="AJ51" s="135" t="s">
        <v>71</v>
      </c>
      <c r="AK51" s="135" t="s">
        <v>70</v>
      </c>
      <c r="AL51" s="135" t="s">
        <v>70</v>
      </c>
      <c r="AM51" s="135" t="s">
        <v>70</v>
      </c>
      <c r="AN51" s="135" t="s">
        <v>70</v>
      </c>
      <c r="AO51" s="135" t="s">
        <v>70</v>
      </c>
      <c r="AP51" s="135" t="s">
        <v>70</v>
      </c>
      <c r="AQ51" s="135" t="s">
        <v>72</v>
      </c>
      <c r="AR51" s="135" t="s">
        <v>71</v>
      </c>
      <c r="AS51" s="135" t="s">
        <v>71</v>
      </c>
      <c r="AT51" s="135" t="s">
        <v>71</v>
      </c>
      <c r="AU51" s="135" t="s">
        <v>70</v>
      </c>
      <c r="AV51" s="135" t="s">
        <v>70</v>
      </c>
      <c r="AW51" s="135" t="s">
        <v>71</v>
      </c>
      <c r="AX51" s="135" t="s">
        <v>70</v>
      </c>
      <c r="AY51" s="135" t="s">
        <v>71</v>
      </c>
      <c r="AZ51" s="135" t="s">
        <v>70</v>
      </c>
      <c r="BA51" s="135" t="s">
        <v>70</v>
      </c>
      <c r="BB51" s="135" t="s">
        <v>70</v>
      </c>
      <c r="BC51" s="135" t="s">
        <v>70</v>
      </c>
      <c r="BD51" s="57"/>
      <c r="BE51" s="57"/>
      <c r="BF51" s="1"/>
      <c r="BG51" s="1"/>
      <c r="BH51" s="1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 s="12" customFormat="1" ht="12" customHeight="1" x14ac:dyDescent="0.25">
      <c r="A52" s="64" t="s">
        <v>108</v>
      </c>
      <c r="B52" s="77" t="s">
        <v>65</v>
      </c>
      <c r="C52" s="60">
        <v>43344</v>
      </c>
      <c r="D52" s="39" t="s">
        <v>96</v>
      </c>
      <c r="E52" s="40" t="s">
        <v>68</v>
      </c>
      <c r="F52" s="40" t="s">
        <v>68</v>
      </c>
      <c r="G52" s="40" t="s">
        <v>67</v>
      </c>
      <c r="H52" s="40" t="s">
        <v>67</v>
      </c>
      <c r="I52" s="40" t="s">
        <v>67</v>
      </c>
      <c r="J52" s="40" t="s">
        <v>68</v>
      </c>
      <c r="K52" s="40" t="s">
        <v>67</v>
      </c>
      <c r="L52" s="40" t="s">
        <v>67</v>
      </c>
      <c r="M52" s="40" t="s">
        <v>68</v>
      </c>
      <c r="N52" s="40" t="s">
        <v>67</v>
      </c>
      <c r="O52" s="40" t="s">
        <v>67</v>
      </c>
      <c r="P52" s="40" t="s">
        <v>71</v>
      </c>
      <c r="Q52" s="40" t="s">
        <v>71</v>
      </c>
      <c r="R52" s="40" t="s">
        <v>71</v>
      </c>
      <c r="S52" s="40" t="s">
        <v>71</v>
      </c>
      <c r="T52" s="40" t="s">
        <v>71</v>
      </c>
      <c r="U52" s="40" t="s">
        <v>72</v>
      </c>
      <c r="V52" s="40" t="s">
        <v>72</v>
      </c>
      <c r="W52" s="40" t="s">
        <v>70</v>
      </c>
      <c r="X52" s="40" t="s">
        <v>71</v>
      </c>
      <c r="Y52" s="40" t="s">
        <v>71</v>
      </c>
      <c r="Z52" s="40" t="s">
        <v>71</v>
      </c>
      <c r="AA52" s="40" t="s">
        <v>71</v>
      </c>
      <c r="AB52" s="40" t="s">
        <v>72</v>
      </c>
      <c r="AC52" s="40" t="s">
        <v>70</v>
      </c>
      <c r="AD52" s="40" t="s">
        <v>70</v>
      </c>
      <c r="AE52" s="40" t="s">
        <v>71</v>
      </c>
      <c r="AF52" s="40" t="s">
        <v>70</v>
      </c>
      <c r="AG52" s="40" t="s">
        <v>70</v>
      </c>
      <c r="AH52" s="40" t="s">
        <v>71</v>
      </c>
      <c r="AI52" s="40" t="s">
        <v>71</v>
      </c>
      <c r="AJ52" s="40" t="s">
        <v>71</v>
      </c>
      <c r="AK52" s="40" t="s">
        <v>70</v>
      </c>
      <c r="AL52" s="40" t="s">
        <v>70</v>
      </c>
      <c r="AM52" s="40" t="s">
        <v>70</v>
      </c>
      <c r="AN52" s="40" t="s">
        <v>70</v>
      </c>
      <c r="AO52" s="40" t="s">
        <v>71</v>
      </c>
      <c r="AP52" s="40" t="s">
        <v>71</v>
      </c>
      <c r="AQ52" s="40" t="s">
        <v>70</v>
      </c>
      <c r="AR52" s="40" t="s">
        <v>71</v>
      </c>
      <c r="AS52" s="40" t="s">
        <v>71</v>
      </c>
      <c r="AT52" s="40" t="s">
        <v>71</v>
      </c>
      <c r="AU52" s="40" t="s">
        <v>71</v>
      </c>
      <c r="AV52" s="40" t="s">
        <v>70</v>
      </c>
      <c r="AW52" s="40" t="s">
        <v>70</v>
      </c>
      <c r="AX52" s="40" t="s">
        <v>71</v>
      </c>
      <c r="AY52" s="40" t="s">
        <v>71</v>
      </c>
      <c r="AZ52" s="40" t="s">
        <v>70</v>
      </c>
      <c r="BA52" s="40" t="s">
        <v>70</v>
      </c>
      <c r="BB52" s="40" t="s">
        <v>70</v>
      </c>
      <c r="BC52" s="40" t="s">
        <v>70</v>
      </c>
      <c r="BD52" s="57"/>
      <c r="BE52" s="57"/>
      <c r="BF52" s="1"/>
      <c r="BG52" s="1"/>
      <c r="BH52" s="1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 s="12" customFormat="1" ht="12.75" customHeight="1" x14ac:dyDescent="0.25">
      <c r="A53" s="66" t="s">
        <v>108</v>
      </c>
      <c r="B53" s="77" t="s">
        <v>74</v>
      </c>
      <c r="C53" s="60">
        <v>42095</v>
      </c>
      <c r="D53" s="39" t="s">
        <v>96</v>
      </c>
      <c r="E53" s="40" t="s">
        <v>68</v>
      </c>
      <c r="F53" s="40" t="s">
        <v>68</v>
      </c>
      <c r="G53" s="40" t="s">
        <v>67</v>
      </c>
      <c r="H53" s="40" t="s">
        <v>67</v>
      </c>
      <c r="I53" s="40" t="s">
        <v>67</v>
      </c>
      <c r="J53" s="40" t="s">
        <v>68</v>
      </c>
      <c r="K53" s="40" t="s">
        <v>67</v>
      </c>
      <c r="L53" s="40" t="s">
        <v>67</v>
      </c>
      <c r="M53" s="40" t="s">
        <v>68</v>
      </c>
      <c r="N53" s="40" t="s">
        <v>67</v>
      </c>
      <c r="O53" s="40" t="s">
        <v>67</v>
      </c>
      <c r="P53" s="40" t="s">
        <v>70</v>
      </c>
      <c r="Q53" s="40" t="s">
        <v>70</v>
      </c>
      <c r="R53" s="40" t="s">
        <v>71</v>
      </c>
      <c r="S53" s="40" t="s">
        <v>71</v>
      </c>
      <c r="T53" s="40" t="s">
        <v>70</v>
      </c>
      <c r="U53" s="40" t="s">
        <v>72</v>
      </c>
      <c r="V53" s="40" t="s">
        <v>72</v>
      </c>
      <c r="W53" s="40" t="s">
        <v>72</v>
      </c>
      <c r="X53" s="40" t="s">
        <v>71</v>
      </c>
      <c r="Y53" s="40" t="s">
        <v>70</v>
      </c>
      <c r="Z53" s="40" t="s">
        <v>71</v>
      </c>
      <c r="AA53" s="40" t="s">
        <v>72</v>
      </c>
      <c r="AB53" s="40" t="s">
        <v>72</v>
      </c>
      <c r="AC53" s="40" t="s">
        <v>70</v>
      </c>
      <c r="AD53" s="40" t="s">
        <v>70</v>
      </c>
      <c r="AE53" s="40" t="s">
        <v>72</v>
      </c>
      <c r="AF53" s="40" t="s">
        <v>72</v>
      </c>
      <c r="AG53" s="40" t="s">
        <v>72</v>
      </c>
      <c r="AH53" s="40" t="s">
        <v>70</v>
      </c>
      <c r="AI53" s="40" t="s">
        <v>71</v>
      </c>
      <c r="AJ53" s="40" t="s">
        <v>71</v>
      </c>
      <c r="AK53" s="40" t="s">
        <v>70</v>
      </c>
      <c r="AL53" s="40" t="s">
        <v>70</v>
      </c>
      <c r="AM53" s="40" t="s">
        <v>70</v>
      </c>
      <c r="AN53" s="40" t="s">
        <v>70</v>
      </c>
      <c r="AO53" s="40" t="s">
        <v>72</v>
      </c>
      <c r="AP53" s="40" t="s">
        <v>70</v>
      </c>
      <c r="AQ53" s="40" t="s">
        <v>72</v>
      </c>
      <c r="AR53" s="40" t="s">
        <v>71</v>
      </c>
      <c r="AS53" s="40" t="s">
        <v>71</v>
      </c>
      <c r="AT53" s="40" t="s">
        <v>71</v>
      </c>
      <c r="AU53" s="40" t="s">
        <v>71</v>
      </c>
      <c r="AV53" s="40" t="s">
        <v>72</v>
      </c>
      <c r="AW53" s="40" t="s">
        <v>70</v>
      </c>
      <c r="AX53" s="40" t="s">
        <v>70</v>
      </c>
      <c r="AY53" s="40" t="s">
        <v>71</v>
      </c>
      <c r="AZ53" s="40" t="s">
        <v>70</v>
      </c>
      <c r="BA53" s="40" t="s">
        <v>70</v>
      </c>
      <c r="BB53" s="40" t="s">
        <v>70</v>
      </c>
      <c r="BC53" s="40" t="s">
        <v>70</v>
      </c>
      <c r="BD53" s="57"/>
      <c r="BE53" s="57"/>
      <c r="BF53" s="1"/>
      <c r="BG53" s="1"/>
      <c r="BH53" s="1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 s="12" customFormat="1" ht="12" customHeight="1" x14ac:dyDescent="0.25">
      <c r="A54" s="66" t="s">
        <v>108</v>
      </c>
      <c r="B54" s="77" t="s">
        <v>76</v>
      </c>
      <c r="C54" s="60">
        <v>43344</v>
      </c>
      <c r="D54" s="39" t="s">
        <v>96</v>
      </c>
      <c r="E54" s="40" t="s">
        <v>68</v>
      </c>
      <c r="F54" s="40" t="s">
        <v>68</v>
      </c>
      <c r="G54" s="40" t="s">
        <v>67</v>
      </c>
      <c r="H54" s="40" t="s">
        <v>67</v>
      </c>
      <c r="I54" s="40" t="s">
        <v>67</v>
      </c>
      <c r="J54" s="40" t="s">
        <v>68</v>
      </c>
      <c r="K54" s="40" t="s">
        <v>67</v>
      </c>
      <c r="L54" s="40" t="s">
        <v>67</v>
      </c>
      <c r="M54" s="40" t="s">
        <v>68</v>
      </c>
      <c r="N54" s="40" t="s">
        <v>67</v>
      </c>
      <c r="O54" s="40" t="s">
        <v>67</v>
      </c>
      <c r="P54" s="68" t="s">
        <v>71</v>
      </c>
      <c r="Q54" s="68" t="s">
        <v>71</v>
      </c>
      <c r="R54" s="40" t="s">
        <v>71</v>
      </c>
      <c r="S54" s="40" t="s">
        <v>71</v>
      </c>
      <c r="T54" s="68" t="s">
        <v>71</v>
      </c>
      <c r="U54" s="40" t="s">
        <v>72</v>
      </c>
      <c r="V54" s="40" t="s">
        <v>72</v>
      </c>
      <c r="W54" s="68" t="s">
        <v>70</v>
      </c>
      <c r="X54" s="40" t="s">
        <v>71</v>
      </c>
      <c r="Y54" s="68" t="s">
        <v>71</v>
      </c>
      <c r="Z54" s="40" t="s">
        <v>71</v>
      </c>
      <c r="AA54" s="68" t="s">
        <v>71</v>
      </c>
      <c r="AB54" s="40" t="s">
        <v>72</v>
      </c>
      <c r="AC54" s="40" t="s">
        <v>70</v>
      </c>
      <c r="AD54" s="40" t="s">
        <v>70</v>
      </c>
      <c r="AE54" s="68" t="s">
        <v>71</v>
      </c>
      <c r="AF54" s="68" t="s">
        <v>70</v>
      </c>
      <c r="AG54" s="68" t="s">
        <v>70</v>
      </c>
      <c r="AH54" s="68" t="s">
        <v>71</v>
      </c>
      <c r="AI54" s="40" t="s">
        <v>71</v>
      </c>
      <c r="AJ54" s="40" t="s">
        <v>71</v>
      </c>
      <c r="AK54" s="40" t="s">
        <v>70</v>
      </c>
      <c r="AL54" s="40" t="s">
        <v>70</v>
      </c>
      <c r="AM54" s="40" t="s">
        <v>70</v>
      </c>
      <c r="AN54" s="40" t="s">
        <v>70</v>
      </c>
      <c r="AO54" s="68" t="s">
        <v>71</v>
      </c>
      <c r="AP54" s="68" t="s">
        <v>71</v>
      </c>
      <c r="AQ54" s="68" t="s">
        <v>70</v>
      </c>
      <c r="AR54" s="40" t="s">
        <v>71</v>
      </c>
      <c r="AS54" s="40" t="s">
        <v>71</v>
      </c>
      <c r="AT54" s="40" t="s">
        <v>71</v>
      </c>
      <c r="AU54" s="40" t="s">
        <v>71</v>
      </c>
      <c r="AV54" s="68" t="s">
        <v>70</v>
      </c>
      <c r="AW54" s="40" t="s">
        <v>70</v>
      </c>
      <c r="AX54" s="68" t="s">
        <v>71</v>
      </c>
      <c r="AY54" s="40" t="s">
        <v>71</v>
      </c>
      <c r="AZ54" s="40" t="s">
        <v>70</v>
      </c>
      <c r="BA54" s="40" t="s">
        <v>70</v>
      </c>
      <c r="BB54" s="40" t="s">
        <v>70</v>
      </c>
      <c r="BC54" s="40" t="s">
        <v>70</v>
      </c>
      <c r="BD54" s="57">
        <v>15</v>
      </c>
      <c r="BE54" s="57"/>
      <c r="BF54" s="1"/>
      <c r="BG54" s="1"/>
      <c r="BH54" s="1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 s="12" customFormat="1" ht="12.75" customHeight="1" x14ac:dyDescent="0.25">
      <c r="A55" s="71" t="s">
        <v>109</v>
      </c>
      <c r="B55" s="77" t="s">
        <v>74</v>
      </c>
      <c r="C55" s="61">
        <v>45658</v>
      </c>
      <c r="D55" s="39" t="s">
        <v>89</v>
      </c>
      <c r="E55" s="40" t="s">
        <v>68</v>
      </c>
      <c r="F55" s="40" t="s">
        <v>68</v>
      </c>
      <c r="G55" s="40" t="s">
        <v>67</v>
      </c>
      <c r="H55" s="40" t="s">
        <v>67</v>
      </c>
      <c r="I55" s="40" t="s">
        <v>67</v>
      </c>
      <c r="J55" s="40" t="s">
        <v>67</v>
      </c>
      <c r="K55" s="40" t="s">
        <v>69</v>
      </c>
      <c r="L55" s="40" t="s">
        <v>67</v>
      </c>
      <c r="M55" s="40" t="s">
        <v>68</v>
      </c>
      <c r="N55" s="40" t="s">
        <v>68</v>
      </c>
      <c r="O55" s="40" t="s">
        <v>68</v>
      </c>
      <c r="P55" s="40" t="s">
        <v>71</v>
      </c>
      <c r="Q55" s="40" t="s">
        <v>71</v>
      </c>
      <c r="R55" s="40" t="s">
        <v>71</v>
      </c>
      <c r="S55" s="40" t="s">
        <v>71</v>
      </c>
      <c r="T55" s="40" t="s">
        <v>71</v>
      </c>
      <c r="U55" s="40" t="s">
        <v>71</v>
      </c>
      <c r="V55" s="40" t="s">
        <v>71</v>
      </c>
      <c r="W55" s="40" t="s">
        <v>70</v>
      </c>
      <c r="X55" s="40" t="s">
        <v>71</v>
      </c>
      <c r="Y55" s="40" t="s">
        <v>71</v>
      </c>
      <c r="Z55" s="40" t="s">
        <v>71</v>
      </c>
      <c r="AA55" s="40" t="s">
        <v>71</v>
      </c>
      <c r="AB55" s="40" t="s">
        <v>71</v>
      </c>
      <c r="AC55" s="40" t="s">
        <v>71</v>
      </c>
      <c r="AD55" s="40" t="s">
        <v>71</v>
      </c>
      <c r="AE55" s="40" t="s">
        <v>71</v>
      </c>
      <c r="AF55" s="40" t="s">
        <v>71</v>
      </c>
      <c r="AG55" s="40" t="s">
        <v>71</v>
      </c>
      <c r="AH55" s="40" t="s">
        <v>71</v>
      </c>
      <c r="AI55" s="40" t="s">
        <v>71</v>
      </c>
      <c r="AJ55" s="40" t="s">
        <v>71</v>
      </c>
      <c r="AK55" s="40" t="s">
        <v>71</v>
      </c>
      <c r="AL55" s="40" t="s">
        <v>71</v>
      </c>
      <c r="AM55" s="40" t="s">
        <v>70</v>
      </c>
      <c r="AN55" s="40" t="s">
        <v>71</v>
      </c>
      <c r="AO55" s="40" t="s">
        <v>71</v>
      </c>
      <c r="AP55" s="40" t="s">
        <v>71</v>
      </c>
      <c r="AQ55" s="40" t="s">
        <v>71</v>
      </c>
      <c r="AR55" s="40" t="s">
        <v>71</v>
      </c>
      <c r="AS55" s="40" t="s">
        <v>71</v>
      </c>
      <c r="AT55" s="40" t="s">
        <v>71</v>
      </c>
      <c r="AU55" s="40" t="s">
        <v>71</v>
      </c>
      <c r="AV55" s="40" t="s">
        <v>71</v>
      </c>
      <c r="AW55" s="40" t="s">
        <v>71</v>
      </c>
      <c r="AX55" s="40" t="s">
        <v>71</v>
      </c>
      <c r="AY55" s="40" t="s">
        <v>71</v>
      </c>
      <c r="AZ55" s="40" t="s">
        <v>71</v>
      </c>
      <c r="BA55" s="40" t="s">
        <v>71</v>
      </c>
      <c r="BB55" s="40" t="s">
        <v>71</v>
      </c>
      <c r="BC55" s="40" t="s">
        <v>71</v>
      </c>
      <c r="BD55" s="57"/>
      <c r="BE55" s="57"/>
      <c r="BF55" s="1"/>
      <c r="BG55" s="1"/>
      <c r="BH55" s="1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 s="12" customFormat="1" ht="12.75" customHeight="1" x14ac:dyDescent="0.25">
      <c r="A56" s="65" t="s">
        <v>110</v>
      </c>
      <c r="B56" s="77" t="s">
        <v>65</v>
      </c>
      <c r="C56" s="61">
        <v>45778</v>
      </c>
      <c r="D56" s="39" t="s">
        <v>111</v>
      </c>
      <c r="E56" s="135" t="s">
        <v>69</v>
      </c>
      <c r="F56" s="135" t="s">
        <v>69</v>
      </c>
      <c r="G56" s="135" t="s">
        <v>69</v>
      </c>
      <c r="H56" s="135" t="s">
        <v>69</v>
      </c>
      <c r="I56" s="135" t="s">
        <v>69</v>
      </c>
      <c r="J56" s="135" t="s">
        <v>69</v>
      </c>
      <c r="K56" s="135" t="s">
        <v>69</v>
      </c>
      <c r="L56" s="135" t="s">
        <v>69</v>
      </c>
      <c r="M56" s="135" t="s">
        <v>69</v>
      </c>
      <c r="N56" s="135" t="s">
        <v>69</v>
      </c>
      <c r="O56" s="135" t="s">
        <v>69</v>
      </c>
      <c r="P56" s="135" t="s">
        <v>70</v>
      </c>
      <c r="Q56" s="135" t="s">
        <v>70</v>
      </c>
      <c r="R56" s="135" t="s">
        <v>70</v>
      </c>
      <c r="S56" s="135" t="s">
        <v>72</v>
      </c>
      <c r="T56" s="135" t="s">
        <v>71</v>
      </c>
      <c r="U56" s="40" t="s">
        <v>70</v>
      </c>
      <c r="V56" s="40" t="s">
        <v>70</v>
      </c>
      <c r="W56" s="135" t="s">
        <v>75</v>
      </c>
      <c r="X56" s="135" t="s">
        <v>71</v>
      </c>
      <c r="Y56" s="135" t="s">
        <v>70</v>
      </c>
      <c r="Z56" s="135" t="s">
        <v>70</v>
      </c>
      <c r="AA56" s="135" t="s">
        <v>72</v>
      </c>
      <c r="AB56" s="135" t="s">
        <v>70</v>
      </c>
      <c r="AC56" s="135" t="s">
        <v>72</v>
      </c>
      <c r="AD56" s="40" t="s">
        <v>75</v>
      </c>
      <c r="AE56" s="135" t="s">
        <v>72</v>
      </c>
      <c r="AF56" s="135" t="s">
        <v>70</v>
      </c>
      <c r="AG56" s="135" t="s">
        <v>70</v>
      </c>
      <c r="AH56" s="135" t="s">
        <v>70</v>
      </c>
      <c r="AI56" s="135" t="s">
        <v>70</v>
      </c>
      <c r="AJ56" s="135" t="s">
        <v>71</v>
      </c>
      <c r="AK56" s="135" t="s">
        <v>72</v>
      </c>
      <c r="AL56" s="135" t="s">
        <v>70</v>
      </c>
      <c r="AM56" s="135" t="s">
        <v>75</v>
      </c>
      <c r="AN56" s="135" t="s">
        <v>75</v>
      </c>
      <c r="AO56" s="135" t="s">
        <v>70</v>
      </c>
      <c r="AP56" s="135" t="s">
        <v>71</v>
      </c>
      <c r="AQ56" s="135" t="s">
        <v>75</v>
      </c>
      <c r="AR56" s="135" t="s">
        <v>71</v>
      </c>
      <c r="AS56" s="135" t="s">
        <v>71</v>
      </c>
      <c r="AT56" s="135" t="s">
        <v>71</v>
      </c>
      <c r="AU56" s="135" t="s">
        <v>70</v>
      </c>
      <c r="AV56" s="135" t="s">
        <v>70</v>
      </c>
      <c r="AW56" s="40" t="s">
        <v>70</v>
      </c>
      <c r="AX56" s="135" t="s">
        <v>70</v>
      </c>
      <c r="AY56" s="135" t="s">
        <v>70</v>
      </c>
      <c r="AZ56" s="135" t="s">
        <v>71</v>
      </c>
      <c r="BA56" s="135" t="s">
        <v>70</v>
      </c>
      <c r="BB56" s="135" t="s">
        <v>70</v>
      </c>
      <c r="BC56" s="135" t="s">
        <v>70</v>
      </c>
      <c r="BD56" s="57">
        <v>1</v>
      </c>
      <c r="BE56" s="57">
        <v>0</v>
      </c>
      <c r="BF56" s="1"/>
      <c r="BG56" s="1"/>
      <c r="BH56" s="1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 s="11" customFormat="1" ht="12.75" customHeight="1" x14ac:dyDescent="0.25">
      <c r="A57" s="66" t="s">
        <v>110</v>
      </c>
      <c r="B57" s="77" t="s">
        <v>74</v>
      </c>
      <c r="C57" s="61">
        <v>44440</v>
      </c>
      <c r="D57" s="39" t="s">
        <v>111</v>
      </c>
      <c r="E57" s="135" t="s">
        <v>69</v>
      </c>
      <c r="F57" s="135" t="s">
        <v>69</v>
      </c>
      <c r="G57" s="135" t="s">
        <v>69</v>
      </c>
      <c r="H57" s="135" t="s">
        <v>69</v>
      </c>
      <c r="I57" s="135" t="s">
        <v>69</v>
      </c>
      <c r="J57" s="135" t="s">
        <v>69</v>
      </c>
      <c r="K57" s="135" t="s">
        <v>69</v>
      </c>
      <c r="L57" s="135" t="s">
        <v>69</v>
      </c>
      <c r="M57" s="135" t="s">
        <v>69</v>
      </c>
      <c r="N57" s="135" t="s">
        <v>69</v>
      </c>
      <c r="O57" s="135" t="s">
        <v>69</v>
      </c>
      <c r="P57" s="135" t="s">
        <v>70</v>
      </c>
      <c r="Q57" s="135" t="s">
        <v>70</v>
      </c>
      <c r="R57" s="135" t="s">
        <v>70</v>
      </c>
      <c r="S57" s="135" t="s">
        <v>72</v>
      </c>
      <c r="T57" s="135" t="s">
        <v>72</v>
      </c>
      <c r="U57" s="135" t="s">
        <v>72</v>
      </c>
      <c r="V57" s="135" t="s">
        <v>72</v>
      </c>
      <c r="W57" s="135" t="s">
        <v>75</v>
      </c>
      <c r="X57" s="135" t="s">
        <v>71</v>
      </c>
      <c r="Y57" s="135" t="s">
        <v>72</v>
      </c>
      <c r="Z57" s="135" t="s">
        <v>70</v>
      </c>
      <c r="AA57" s="135" t="s">
        <v>72</v>
      </c>
      <c r="AB57" s="135" t="s">
        <v>70</v>
      </c>
      <c r="AC57" s="135" t="s">
        <v>72</v>
      </c>
      <c r="AD57" s="135" t="s">
        <v>71</v>
      </c>
      <c r="AE57" s="135" t="s">
        <v>72</v>
      </c>
      <c r="AF57" s="135" t="s">
        <v>70</v>
      </c>
      <c r="AG57" s="135" t="s">
        <v>70</v>
      </c>
      <c r="AH57" s="135" t="s">
        <v>75</v>
      </c>
      <c r="AI57" s="135" t="s">
        <v>72</v>
      </c>
      <c r="AJ57" s="135" t="s">
        <v>71</v>
      </c>
      <c r="AK57" s="135" t="s">
        <v>72</v>
      </c>
      <c r="AL57" s="135" t="s">
        <v>72</v>
      </c>
      <c r="AM57" s="135" t="s">
        <v>75</v>
      </c>
      <c r="AN57" s="135" t="s">
        <v>75</v>
      </c>
      <c r="AO57" s="135" t="s">
        <v>72</v>
      </c>
      <c r="AP57" s="135" t="s">
        <v>71</v>
      </c>
      <c r="AQ57" s="135" t="s">
        <v>75</v>
      </c>
      <c r="AR57" s="135" t="s">
        <v>71</v>
      </c>
      <c r="AS57" s="135" t="s">
        <v>71</v>
      </c>
      <c r="AT57" s="135" t="s">
        <v>71</v>
      </c>
      <c r="AU57" s="135" t="s">
        <v>72</v>
      </c>
      <c r="AV57" s="135" t="s">
        <v>70</v>
      </c>
      <c r="AW57" s="135" t="s">
        <v>72</v>
      </c>
      <c r="AX57" s="135" t="s">
        <v>70</v>
      </c>
      <c r="AY57" s="135" t="s">
        <v>70</v>
      </c>
      <c r="AZ57" s="135" t="s">
        <v>71</v>
      </c>
      <c r="BA57" s="135" t="s">
        <v>70</v>
      </c>
      <c r="BB57" s="135" t="s">
        <v>70</v>
      </c>
      <c r="BC57" s="135" t="s">
        <v>70</v>
      </c>
      <c r="BD57" s="57"/>
      <c r="BE57" s="57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s="11" customFormat="1" ht="12.75" customHeight="1" outlineLevel="1" x14ac:dyDescent="0.25">
      <c r="A58" s="66" t="s">
        <v>110</v>
      </c>
      <c r="B58" s="77" t="s">
        <v>76</v>
      </c>
      <c r="C58" s="61">
        <v>45108</v>
      </c>
      <c r="D58" s="39" t="s">
        <v>111</v>
      </c>
      <c r="E58" s="135" t="s">
        <v>69</v>
      </c>
      <c r="F58" s="135" t="s">
        <v>69</v>
      </c>
      <c r="G58" s="135" t="s">
        <v>69</v>
      </c>
      <c r="H58" s="135" t="s">
        <v>69</v>
      </c>
      <c r="I58" s="135" t="s">
        <v>69</v>
      </c>
      <c r="J58" s="135" t="s">
        <v>69</v>
      </c>
      <c r="K58" s="135" t="s">
        <v>69</v>
      </c>
      <c r="L58" s="135" t="s">
        <v>69</v>
      </c>
      <c r="M58" s="135" t="s">
        <v>69</v>
      </c>
      <c r="N58" s="135" t="s">
        <v>69</v>
      </c>
      <c r="O58" s="135" t="s">
        <v>69</v>
      </c>
      <c r="P58" s="135" t="s">
        <v>70</v>
      </c>
      <c r="Q58" s="135" t="s">
        <v>70</v>
      </c>
      <c r="R58" s="135" t="s">
        <v>70</v>
      </c>
      <c r="S58" s="135" t="s">
        <v>72</v>
      </c>
      <c r="T58" s="135" t="s">
        <v>72</v>
      </c>
      <c r="U58" s="78" t="s">
        <v>70</v>
      </c>
      <c r="V58" s="78" t="s">
        <v>70</v>
      </c>
      <c r="W58" s="135" t="s">
        <v>75</v>
      </c>
      <c r="X58" s="135" t="s">
        <v>71</v>
      </c>
      <c r="Y58" s="135" t="s">
        <v>72</v>
      </c>
      <c r="Z58" s="135" t="s">
        <v>70</v>
      </c>
      <c r="AA58" s="135" t="s">
        <v>72</v>
      </c>
      <c r="AB58" s="135" t="s">
        <v>70</v>
      </c>
      <c r="AC58" s="135" t="s">
        <v>72</v>
      </c>
      <c r="AD58" s="78" t="s">
        <v>75</v>
      </c>
      <c r="AE58" s="135" t="s">
        <v>72</v>
      </c>
      <c r="AF58" s="135" t="s">
        <v>70</v>
      </c>
      <c r="AG58" s="135" t="s">
        <v>70</v>
      </c>
      <c r="AH58" s="135" t="s">
        <v>75</v>
      </c>
      <c r="AI58" s="135" t="s">
        <v>72</v>
      </c>
      <c r="AJ58" s="135" t="s">
        <v>71</v>
      </c>
      <c r="AK58" s="135" t="s">
        <v>72</v>
      </c>
      <c r="AL58" s="135" t="s">
        <v>72</v>
      </c>
      <c r="AM58" s="135" t="s">
        <v>75</v>
      </c>
      <c r="AN58" s="135" t="s">
        <v>75</v>
      </c>
      <c r="AO58" s="135" t="s">
        <v>72</v>
      </c>
      <c r="AP58" s="135" t="s">
        <v>71</v>
      </c>
      <c r="AQ58" s="135" t="s">
        <v>75</v>
      </c>
      <c r="AR58" s="135" t="s">
        <v>71</v>
      </c>
      <c r="AS58" s="135" t="s">
        <v>71</v>
      </c>
      <c r="AT58" s="135" t="s">
        <v>71</v>
      </c>
      <c r="AU58" s="135" t="s">
        <v>72</v>
      </c>
      <c r="AV58" s="135" t="s">
        <v>70</v>
      </c>
      <c r="AW58" s="135" t="s">
        <v>72</v>
      </c>
      <c r="AX58" s="135" t="s">
        <v>70</v>
      </c>
      <c r="AY58" s="135" t="s">
        <v>70</v>
      </c>
      <c r="AZ58" s="135" t="s">
        <v>71</v>
      </c>
      <c r="BA58" s="135" t="s">
        <v>70</v>
      </c>
      <c r="BB58" s="135" t="s">
        <v>70</v>
      </c>
      <c r="BC58" s="135" t="s">
        <v>70</v>
      </c>
      <c r="BD58" s="57">
        <v>2</v>
      </c>
      <c r="BE58" s="57">
        <v>1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s="13" customFormat="1" ht="13.5" customHeight="1" outlineLevel="1" thickBot="1" x14ac:dyDescent="0.3">
      <c r="A59" s="66" t="s">
        <v>110</v>
      </c>
      <c r="B59" s="77" t="s">
        <v>76</v>
      </c>
      <c r="C59" s="61">
        <v>45413</v>
      </c>
      <c r="D59" s="39" t="s">
        <v>111</v>
      </c>
      <c r="E59" s="135" t="s">
        <v>69</v>
      </c>
      <c r="F59" s="135" t="s">
        <v>69</v>
      </c>
      <c r="G59" s="135" t="s">
        <v>69</v>
      </c>
      <c r="H59" s="135" t="s">
        <v>69</v>
      </c>
      <c r="I59" s="135" t="s">
        <v>69</v>
      </c>
      <c r="J59" s="135" t="s">
        <v>69</v>
      </c>
      <c r="K59" s="135" t="s">
        <v>69</v>
      </c>
      <c r="L59" s="135" t="s">
        <v>69</v>
      </c>
      <c r="M59" s="135" t="s">
        <v>69</v>
      </c>
      <c r="N59" s="135" t="s">
        <v>69</v>
      </c>
      <c r="O59" s="135" t="s">
        <v>69</v>
      </c>
      <c r="P59" s="135" t="s">
        <v>70</v>
      </c>
      <c r="Q59" s="135" t="s">
        <v>70</v>
      </c>
      <c r="R59" s="135" t="s">
        <v>70</v>
      </c>
      <c r="S59" s="135" t="s">
        <v>72</v>
      </c>
      <c r="T59" s="135" t="s">
        <v>72</v>
      </c>
      <c r="U59" s="40" t="s">
        <v>70</v>
      </c>
      <c r="V59" s="40" t="s">
        <v>70</v>
      </c>
      <c r="W59" s="135" t="s">
        <v>75</v>
      </c>
      <c r="X59" s="135" t="s">
        <v>71</v>
      </c>
      <c r="Y59" s="135" t="s">
        <v>72</v>
      </c>
      <c r="Z59" s="135" t="s">
        <v>70</v>
      </c>
      <c r="AA59" s="135" t="s">
        <v>72</v>
      </c>
      <c r="AB59" s="135" t="s">
        <v>70</v>
      </c>
      <c r="AC59" s="135" t="s">
        <v>72</v>
      </c>
      <c r="AD59" s="40" t="s">
        <v>75</v>
      </c>
      <c r="AE59" s="135" t="s">
        <v>72</v>
      </c>
      <c r="AF59" s="135" t="s">
        <v>70</v>
      </c>
      <c r="AG59" s="135" t="s">
        <v>70</v>
      </c>
      <c r="AH59" s="135" t="s">
        <v>75</v>
      </c>
      <c r="AI59" s="135" t="s">
        <v>72</v>
      </c>
      <c r="AJ59" s="135" t="s">
        <v>71</v>
      </c>
      <c r="AK59" s="135" t="s">
        <v>72</v>
      </c>
      <c r="AL59" s="135" t="s">
        <v>72</v>
      </c>
      <c r="AM59" s="135" t="s">
        <v>75</v>
      </c>
      <c r="AN59" s="135" t="s">
        <v>75</v>
      </c>
      <c r="AO59" s="135" t="s">
        <v>72</v>
      </c>
      <c r="AP59" s="135" t="s">
        <v>71</v>
      </c>
      <c r="AQ59" s="135" t="s">
        <v>75</v>
      </c>
      <c r="AR59" s="135" t="s">
        <v>71</v>
      </c>
      <c r="AS59" s="135" t="s">
        <v>71</v>
      </c>
      <c r="AT59" s="135" t="s">
        <v>71</v>
      </c>
      <c r="AU59" s="135" t="s">
        <v>72</v>
      </c>
      <c r="AV59" s="135" t="s">
        <v>70</v>
      </c>
      <c r="AW59" s="78" t="s">
        <v>70</v>
      </c>
      <c r="AX59" s="135" t="s">
        <v>70</v>
      </c>
      <c r="AY59" s="135" t="s">
        <v>70</v>
      </c>
      <c r="AZ59" s="135" t="s">
        <v>71</v>
      </c>
      <c r="BA59" s="135" t="s">
        <v>70</v>
      </c>
      <c r="BB59" s="135" t="s">
        <v>70</v>
      </c>
      <c r="BC59" s="135" t="s">
        <v>70</v>
      </c>
      <c r="BD59" s="57">
        <v>1</v>
      </c>
      <c r="BE59" s="57">
        <v>0</v>
      </c>
      <c r="BF59" s="2"/>
      <c r="BG59" s="2"/>
      <c r="BH59" s="2"/>
      <c r="BI59" s="2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s="13" customFormat="1" ht="13.5" customHeight="1" outlineLevel="1" thickBot="1" x14ac:dyDescent="0.3">
      <c r="A60" s="66" t="s">
        <v>110</v>
      </c>
      <c r="B60" s="77" t="s">
        <v>76</v>
      </c>
      <c r="C60" s="61">
        <v>45778</v>
      </c>
      <c r="D60" s="39" t="s">
        <v>111</v>
      </c>
      <c r="E60" s="40" t="s">
        <v>69</v>
      </c>
      <c r="F60" s="40" t="s">
        <v>69</v>
      </c>
      <c r="G60" s="40" t="s">
        <v>69</v>
      </c>
      <c r="H60" s="40" t="s">
        <v>69</v>
      </c>
      <c r="I60" s="40" t="s">
        <v>69</v>
      </c>
      <c r="J60" s="40" t="s">
        <v>69</v>
      </c>
      <c r="K60" s="40" t="s">
        <v>69</v>
      </c>
      <c r="L60" s="40" t="s">
        <v>69</v>
      </c>
      <c r="M60" s="40" t="s">
        <v>69</v>
      </c>
      <c r="N60" s="40" t="s">
        <v>69</v>
      </c>
      <c r="O60" s="40" t="s">
        <v>69</v>
      </c>
      <c r="P60" s="40" t="s">
        <v>70</v>
      </c>
      <c r="Q60" s="40" t="s">
        <v>70</v>
      </c>
      <c r="R60" s="40" t="s">
        <v>70</v>
      </c>
      <c r="S60" s="40" t="s">
        <v>72</v>
      </c>
      <c r="T60" s="78" t="s">
        <v>71</v>
      </c>
      <c r="U60" s="40" t="s">
        <v>70</v>
      </c>
      <c r="V60" s="40" t="s">
        <v>70</v>
      </c>
      <c r="W60" s="40" t="s">
        <v>75</v>
      </c>
      <c r="X60" s="40" t="s">
        <v>71</v>
      </c>
      <c r="Y60" s="78" t="s">
        <v>70</v>
      </c>
      <c r="Z60" s="40" t="s">
        <v>70</v>
      </c>
      <c r="AA60" s="40" t="s">
        <v>72</v>
      </c>
      <c r="AB60" s="40" t="s">
        <v>70</v>
      </c>
      <c r="AC60" s="40" t="s">
        <v>72</v>
      </c>
      <c r="AD60" s="40" t="s">
        <v>75</v>
      </c>
      <c r="AE60" s="40" t="s">
        <v>72</v>
      </c>
      <c r="AF60" s="40" t="s">
        <v>70</v>
      </c>
      <c r="AG60" s="40" t="s">
        <v>70</v>
      </c>
      <c r="AH60" s="78" t="s">
        <v>70</v>
      </c>
      <c r="AI60" s="78" t="s">
        <v>70</v>
      </c>
      <c r="AJ60" s="40" t="s">
        <v>71</v>
      </c>
      <c r="AK60" s="40" t="s">
        <v>72</v>
      </c>
      <c r="AL60" s="78" t="s">
        <v>70</v>
      </c>
      <c r="AM60" s="40" t="s">
        <v>75</v>
      </c>
      <c r="AN60" s="40" t="s">
        <v>75</v>
      </c>
      <c r="AO60" s="78" t="s">
        <v>70</v>
      </c>
      <c r="AP60" s="40" t="s">
        <v>71</v>
      </c>
      <c r="AQ60" s="40" t="s">
        <v>75</v>
      </c>
      <c r="AR60" s="40" t="s">
        <v>71</v>
      </c>
      <c r="AS60" s="40" t="s">
        <v>71</v>
      </c>
      <c r="AT60" s="40" t="s">
        <v>71</v>
      </c>
      <c r="AU60" s="78" t="s">
        <v>70</v>
      </c>
      <c r="AV60" s="40" t="s">
        <v>70</v>
      </c>
      <c r="AW60" s="40" t="s">
        <v>70</v>
      </c>
      <c r="AX60" s="40" t="s">
        <v>70</v>
      </c>
      <c r="AY60" s="40" t="s">
        <v>70</v>
      </c>
      <c r="AZ60" s="40" t="s">
        <v>71</v>
      </c>
      <c r="BA60" s="40" t="s">
        <v>70</v>
      </c>
      <c r="BB60" s="40" t="s">
        <v>70</v>
      </c>
      <c r="BC60" s="40" t="s">
        <v>70</v>
      </c>
      <c r="BD60" s="57">
        <v>7</v>
      </c>
      <c r="BE60" s="57">
        <v>0</v>
      </c>
      <c r="BF60" s="2"/>
      <c r="BG60" s="2"/>
      <c r="BH60" s="2"/>
      <c r="BI60" s="2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s="2" customFormat="1" ht="13.5" customHeight="1" outlineLevel="1" x14ac:dyDescent="0.25">
      <c r="A61" s="112" t="s">
        <v>112</v>
      </c>
      <c r="B61" s="77" t="s">
        <v>74</v>
      </c>
      <c r="C61" s="61">
        <v>43831</v>
      </c>
      <c r="D61" s="39" t="s">
        <v>89</v>
      </c>
      <c r="E61" s="135" t="s">
        <v>97</v>
      </c>
      <c r="F61" s="135" t="s">
        <v>68</v>
      </c>
      <c r="G61" s="135" t="s">
        <v>68</v>
      </c>
      <c r="H61" s="135" t="s">
        <v>67</v>
      </c>
      <c r="I61" s="135" t="s">
        <v>68</v>
      </c>
      <c r="J61" s="135" t="s">
        <v>68</v>
      </c>
      <c r="K61" s="135" t="s">
        <v>67</v>
      </c>
      <c r="L61" s="135" t="s">
        <v>69</v>
      </c>
      <c r="M61" s="135" t="s">
        <v>68</v>
      </c>
      <c r="N61" s="135" t="s">
        <v>68</v>
      </c>
      <c r="O61" s="135" t="s">
        <v>67</v>
      </c>
      <c r="P61" s="135" t="s">
        <v>71</v>
      </c>
      <c r="Q61" s="135" t="s">
        <v>71</v>
      </c>
      <c r="R61" s="135" t="s">
        <v>71</v>
      </c>
      <c r="S61" s="135" t="s">
        <v>70</v>
      </c>
      <c r="T61" s="135" t="s">
        <v>71</v>
      </c>
      <c r="U61" s="135" t="s">
        <v>70</v>
      </c>
      <c r="V61" s="135" t="s">
        <v>70</v>
      </c>
      <c r="W61" s="135" t="s">
        <v>71</v>
      </c>
      <c r="X61" s="135" t="s">
        <v>71</v>
      </c>
      <c r="Y61" s="135" t="s">
        <v>71</v>
      </c>
      <c r="Z61" s="135" t="s">
        <v>71</v>
      </c>
      <c r="AA61" s="135" t="s">
        <v>70</v>
      </c>
      <c r="AB61" s="135" t="s">
        <v>71</v>
      </c>
      <c r="AC61" s="135" t="s">
        <v>71</v>
      </c>
      <c r="AD61" s="135" t="s">
        <v>71</v>
      </c>
      <c r="AE61" s="135" t="s">
        <v>71</v>
      </c>
      <c r="AF61" s="135" t="s">
        <v>71</v>
      </c>
      <c r="AG61" s="135" t="s">
        <v>71</v>
      </c>
      <c r="AH61" s="135" t="s">
        <v>71</v>
      </c>
      <c r="AI61" s="135" t="s">
        <v>71</v>
      </c>
      <c r="AJ61" s="135" t="s">
        <v>71</v>
      </c>
      <c r="AK61" s="135" t="s">
        <v>71</v>
      </c>
      <c r="AL61" s="135" t="s">
        <v>71</v>
      </c>
      <c r="AM61" s="135" t="s">
        <v>70</v>
      </c>
      <c r="AN61" s="135" t="s">
        <v>70</v>
      </c>
      <c r="AO61" s="135" t="s">
        <v>70</v>
      </c>
      <c r="AP61" s="135" t="s">
        <v>71</v>
      </c>
      <c r="AQ61" s="135" t="s">
        <v>71</v>
      </c>
      <c r="AR61" s="135" t="s">
        <v>71</v>
      </c>
      <c r="AS61" s="135" t="s">
        <v>71</v>
      </c>
      <c r="AT61" s="135" t="s">
        <v>71</v>
      </c>
      <c r="AU61" s="135" t="s">
        <v>72</v>
      </c>
      <c r="AV61" s="135" t="s">
        <v>71</v>
      </c>
      <c r="AW61" s="135" t="s">
        <v>70</v>
      </c>
      <c r="AX61" s="135" t="s">
        <v>70</v>
      </c>
      <c r="AY61" s="135" t="s">
        <v>71</v>
      </c>
      <c r="AZ61" s="135" t="s">
        <v>70</v>
      </c>
      <c r="BA61" s="135" t="s">
        <v>70</v>
      </c>
      <c r="BB61" s="135" t="s">
        <v>71</v>
      </c>
      <c r="BC61" s="135" t="s">
        <v>71</v>
      </c>
      <c r="BD61" s="57"/>
      <c r="BE61" s="57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s="54" customFormat="1" ht="13.5" customHeight="1" x14ac:dyDescent="0.25">
      <c r="A62" s="67" t="s">
        <v>113</v>
      </c>
      <c r="B62" s="77" t="s">
        <v>65</v>
      </c>
      <c r="C62" s="60">
        <v>45139</v>
      </c>
      <c r="D62" s="39" t="s">
        <v>104</v>
      </c>
      <c r="E62" s="40" t="s">
        <v>69</v>
      </c>
      <c r="F62" s="40" t="s">
        <v>67</v>
      </c>
      <c r="G62" s="40" t="s">
        <v>69</v>
      </c>
      <c r="H62" s="40" t="s">
        <v>69</v>
      </c>
      <c r="I62" s="40" t="s">
        <v>69</v>
      </c>
      <c r="J62" s="40" t="s">
        <v>69</v>
      </c>
      <c r="K62" s="40" t="s">
        <v>69</v>
      </c>
      <c r="L62" s="40" t="s">
        <v>69</v>
      </c>
      <c r="M62" s="40" t="s">
        <v>67</v>
      </c>
      <c r="N62" s="40" t="s">
        <v>69</v>
      </c>
      <c r="O62" s="40" t="s">
        <v>69</v>
      </c>
      <c r="P62" s="40" t="s">
        <v>70</v>
      </c>
      <c r="Q62" s="40" t="s">
        <v>70</v>
      </c>
      <c r="R62" s="40" t="s">
        <v>70</v>
      </c>
      <c r="S62" s="40" t="s">
        <v>70</v>
      </c>
      <c r="T62" s="40" t="s">
        <v>70</v>
      </c>
      <c r="U62" s="40" t="s">
        <v>70</v>
      </c>
      <c r="V62" s="40" t="s">
        <v>70</v>
      </c>
      <c r="W62" s="40" t="s">
        <v>72</v>
      </c>
      <c r="X62" s="40" t="s">
        <v>71</v>
      </c>
      <c r="Y62" s="40" t="s">
        <v>71</v>
      </c>
      <c r="Z62" s="40" t="s">
        <v>71</v>
      </c>
      <c r="AA62" s="40" t="s">
        <v>71</v>
      </c>
      <c r="AB62" s="40" t="s">
        <v>71</v>
      </c>
      <c r="AC62" s="40" t="s">
        <v>70</v>
      </c>
      <c r="AD62" s="40" t="s">
        <v>75</v>
      </c>
      <c r="AE62" s="40" t="s">
        <v>70</v>
      </c>
      <c r="AF62" s="40" t="s">
        <v>70</v>
      </c>
      <c r="AG62" s="40" t="s">
        <v>70</v>
      </c>
      <c r="AH62" s="40" t="s">
        <v>70</v>
      </c>
      <c r="AI62" s="40" t="s">
        <v>70</v>
      </c>
      <c r="AJ62" s="40" t="s">
        <v>70</v>
      </c>
      <c r="AK62" s="40" t="s">
        <v>71</v>
      </c>
      <c r="AL62" s="40" t="s">
        <v>70</v>
      </c>
      <c r="AM62" s="40" t="s">
        <v>72</v>
      </c>
      <c r="AN62" s="40" t="s">
        <v>70</v>
      </c>
      <c r="AO62" s="40" t="s">
        <v>70</v>
      </c>
      <c r="AP62" s="40" t="s">
        <v>71</v>
      </c>
      <c r="AQ62" s="40" t="s">
        <v>72</v>
      </c>
      <c r="AR62" s="40" t="s">
        <v>70</v>
      </c>
      <c r="AS62" s="40" t="s">
        <v>70</v>
      </c>
      <c r="AT62" s="40" t="s">
        <v>72</v>
      </c>
      <c r="AU62" s="40" t="s">
        <v>70</v>
      </c>
      <c r="AV62" s="40" t="s">
        <v>70</v>
      </c>
      <c r="AW62" s="40" t="s">
        <v>70</v>
      </c>
      <c r="AX62" s="40" t="s">
        <v>70</v>
      </c>
      <c r="AY62" s="40" t="s">
        <v>72</v>
      </c>
      <c r="AZ62" s="40" t="s">
        <v>75</v>
      </c>
      <c r="BA62" s="40" t="s">
        <v>70</v>
      </c>
      <c r="BB62" s="40" t="s">
        <v>70</v>
      </c>
      <c r="BC62" s="40" t="s">
        <v>72</v>
      </c>
      <c r="BD62" s="57"/>
      <c r="BE62" s="57"/>
      <c r="BF62" s="1"/>
      <c r="BG62" s="1"/>
      <c r="BH62" s="1"/>
      <c r="BI62" s="1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 s="2" customFormat="1" ht="12.75" customHeight="1" x14ac:dyDescent="0.25">
      <c r="A63" s="66" t="s">
        <v>113</v>
      </c>
      <c r="B63" s="77" t="s">
        <v>76</v>
      </c>
      <c r="C63" s="60">
        <v>44317</v>
      </c>
      <c r="D63" s="39" t="s">
        <v>104</v>
      </c>
      <c r="E63" s="40" t="s">
        <v>69</v>
      </c>
      <c r="F63" s="40" t="s">
        <v>67</v>
      </c>
      <c r="G63" s="40" t="s">
        <v>69</v>
      </c>
      <c r="H63" s="40" t="s">
        <v>69</v>
      </c>
      <c r="I63" s="40" t="s">
        <v>69</v>
      </c>
      <c r="J63" s="40" t="s">
        <v>69</v>
      </c>
      <c r="K63" s="40" t="s">
        <v>69</v>
      </c>
      <c r="L63" s="40" t="s">
        <v>69</v>
      </c>
      <c r="M63" s="40" t="s">
        <v>67</v>
      </c>
      <c r="N63" s="40" t="s">
        <v>69</v>
      </c>
      <c r="O63" s="40" t="s">
        <v>69</v>
      </c>
      <c r="P63" s="40" t="s">
        <v>70</v>
      </c>
      <c r="Q63" s="40" t="s">
        <v>70</v>
      </c>
      <c r="R63" s="78" t="s">
        <v>70</v>
      </c>
      <c r="S63" s="40" t="s">
        <v>72</v>
      </c>
      <c r="T63" s="40" t="s">
        <v>70</v>
      </c>
      <c r="U63" s="78" t="s">
        <v>70</v>
      </c>
      <c r="V63" s="40" t="s">
        <v>70</v>
      </c>
      <c r="W63" s="40" t="s">
        <v>72</v>
      </c>
      <c r="X63" s="40" t="s">
        <v>71</v>
      </c>
      <c r="Y63" s="40" t="s">
        <v>71</v>
      </c>
      <c r="Z63" s="40" t="s">
        <v>71</v>
      </c>
      <c r="AA63" s="40" t="s">
        <v>71</v>
      </c>
      <c r="AB63" s="40" t="s">
        <v>71</v>
      </c>
      <c r="AC63" s="40" t="s">
        <v>70</v>
      </c>
      <c r="AD63" s="68" t="s">
        <v>75</v>
      </c>
      <c r="AE63" s="40" t="s">
        <v>70</v>
      </c>
      <c r="AF63" s="40" t="s">
        <v>70</v>
      </c>
      <c r="AG63" s="40" t="s">
        <v>70</v>
      </c>
      <c r="AH63" s="40" t="s">
        <v>70</v>
      </c>
      <c r="AI63" s="78" t="s">
        <v>70</v>
      </c>
      <c r="AJ63" s="40" t="s">
        <v>70</v>
      </c>
      <c r="AK63" s="40" t="s">
        <v>71</v>
      </c>
      <c r="AL63" s="40" t="s">
        <v>70</v>
      </c>
      <c r="AM63" s="40" t="s">
        <v>72</v>
      </c>
      <c r="AN63" s="40" t="s">
        <v>70</v>
      </c>
      <c r="AO63" s="78" t="s">
        <v>70</v>
      </c>
      <c r="AP63" s="40" t="s">
        <v>71</v>
      </c>
      <c r="AQ63" s="40" t="s">
        <v>72</v>
      </c>
      <c r="AR63" s="40" t="s">
        <v>70</v>
      </c>
      <c r="AS63" s="78" t="s">
        <v>70</v>
      </c>
      <c r="AT63" s="40" t="s">
        <v>72</v>
      </c>
      <c r="AU63" s="40" t="s">
        <v>70</v>
      </c>
      <c r="AV63" s="78" t="s">
        <v>70</v>
      </c>
      <c r="AW63" s="40" t="s">
        <v>72</v>
      </c>
      <c r="AX63" s="40" t="s">
        <v>70</v>
      </c>
      <c r="AY63" s="40" t="s">
        <v>72</v>
      </c>
      <c r="AZ63" s="40" t="s">
        <v>75</v>
      </c>
      <c r="BA63" s="40" t="s">
        <v>70</v>
      </c>
      <c r="BB63" s="40" t="s">
        <v>70</v>
      </c>
      <c r="BC63" s="40" t="s">
        <v>72</v>
      </c>
      <c r="BD63" s="57">
        <v>6</v>
      </c>
      <c r="BE63" s="57">
        <v>1</v>
      </c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s="2" customFormat="1" ht="12.75" customHeight="1" x14ac:dyDescent="0.25">
      <c r="A64" s="66" t="s">
        <v>113</v>
      </c>
      <c r="B64" s="77" t="s">
        <v>76</v>
      </c>
      <c r="C64" s="60">
        <v>45139</v>
      </c>
      <c r="D64" s="39" t="s">
        <v>104</v>
      </c>
      <c r="E64" s="40" t="s">
        <v>69</v>
      </c>
      <c r="F64" s="40" t="s">
        <v>67</v>
      </c>
      <c r="G64" s="40" t="s">
        <v>69</v>
      </c>
      <c r="H64" s="40" t="s">
        <v>69</v>
      </c>
      <c r="I64" s="40" t="s">
        <v>69</v>
      </c>
      <c r="J64" s="40" t="s">
        <v>69</v>
      </c>
      <c r="K64" s="40" t="s">
        <v>69</v>
      </c>
      <c r="L64" s="40" t="s">
        <v>69</v>
      </c>
      <c r="M64" s="40" t="s">
        <v>67</v>
      </c>
      <c r="N64" s="40" t="s">
        <v>69</v>
      </c>
      <c r="O64" s="40" t="s">
        <v>69</v>
      </c>
      <c r="P64" s="40" t="s">
        <v>70</v>
      </c>
      <c r="Q64" s="40" t="s">
        <v>70</v>
      </c>
      <c r="R64" s="40" t="s">
        <v>70</v>
      </c>
      <c r="S64" s="78" t="s">
        <v>70</v>
      </c>
      <c r="T64" s="40" t="s">
        <v>70</v>
      </c>
      <c r="U64" s="40" t="s">
        <v>70</v>
      </c>
      <c r="V64" s="78" t="s">
        <v>70</v>
      </c>
      <c r="W64" s="40" t="s">
        <v>72</v>
      </c>
      <c r="X64" s="40" t="s">
        <v>71</v>
      </c>
      <c r="Y64" s="40" t="s">
        <v>71</v>
      </c>
      <c r="Z64" s="40" t="s">
        <v>71</v>
      </c>
      <c r="AA64" s="40" t="s">
        <v>71</v>
      </c>
      <c r="AB64" s="40" t="s">
        <v>71</v>
      </c>
      <c r="AC64" s="40" t="s">
        <v>70</v>
      </c>
      <c r="AD64" s="40" t="s">
        <v>75</v>
      </c>
      <c r="AE64" s="40" t="s">
        <v>70</v>
      </c>
      <c r="AF64" s="40" t="s">
        <v>70</v>
      </c>
      <c r="AG64" s="40" t="s">
        <v>70</v>
      </c>
      <c r="AH64" s="40" t="s">
        <v>70</v>
      </c>
      <c r="AI64" s="40" t="s">
        <v>70</v>
      </c>
      <c r="AJ64" s="40" t="s">
        <v>70</v>
      </c>
      <c r="AK64" s="40" t="s">
        <v>71</v>
      </c>
      <c r="AL64" s="40" t="s">
        <v>70</v>
      </c>
      <c r="AM64" s="40" t="s">
        <v>72</v>
      </c>
      <c r="AN64" s="40" t="s">
        <v>70</v>
      </c>
      <c r="AO64" s="40" t="s">
        <v>70</v>
      </c>
      <c r="AP64" s="40" t="s">
        <v>71</v>
      </c>
      <c r="AQ64" s="40" t="s">
        <v>72</v>
      </c>
      <c r="AR64" s="40" t="s">
        <v>70</v>
      </c>
      <c r="AS64" s="40" t="s">
        <v>70</v>
      </c>
      <c r="AT64" s="40" t="s">
        <v>72</v>
      </c>
      <c r="AU64" s="40" t="s">
        <v>70</v>
      </c>
      <c r="AV64" s="40" t="s">
        <v>70</v>
      </c>
      <c r="AW64" s="78" t="s">
        <v>70</v>
      </c>
      <c r="AX64" s="40" t="s">
        <v>70</v>
      </c>
      <c r="AY64" s="40" t="s">
        <v>72</v>
      </c>
      <c r="AZ64" s="40" t="s">
        <v>75</v>
      </c>
      <c r="BA64" s="40" t="s">
        <v>70</v>
      </c>
      <c r="BB64" s="40" t="s">
        <v>70</v>
      </c>
      <c r="BC64" s="40" t="s">
        <v>72</v>
      </c>
      <c r="BD64" s="57">
        <v>3</v>
      </c>
      <c r="BE64" s="57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s="2" customFormat="1" ht="12.65" customHeight="1" x14ac:dyDescent="0.25">
      <c r="A65" s="66" t="s">
        <v>113</v>
      </c>
      <c r="B65" s="77" t="s">
        <v>74</v>
      </c>
      <c r="C65" s="61">
        <v>42644</v>
      </c>
      <c r="D65" s="39" t="s">
        <v>104</v>
      </c>
      <c r="E65" s="40" t="s">
        <v>69</v>
      </c>
      <c r="F65" s="40" t="s">
        <v>67</v>
      </c>
      <c r="G65" s="40" t="s">
        <v>69</v>
      </c>
      <c r="H65" s="40" t="s">
        <v>69</v>
      </c>
      <c r="I65" s="40" t="s">
        <v>69</v>
      </c>
      <c r="J65" s="40" t="s">
        <v>69</v>
      </c>
      <c r="K65" s="40" t="s">
        <v>69</v>
      </c>
      <c r="L65" s="40" t="s">
        <v>69</v>
      </c>
      <c r="M65" s="40" t="s">
        <v>67</v>
      </c>
      <c r="N65" s="40" t="s">
        <v>69</v>
      </c>
      <c r="O65" s="40" t="s">
        <v>69</v>
      </c>
      <c r="P65" s="40" t="s">
        <v>75</v>
      </c>
      <c r="Q65" s="40" t="s">
        <v>72</v>
      </c>
      <c r="R65" s="40" t="s">
        <v>72</v>
      </c>
      <c r="S65" s="40" t="s">
        <v>72</v>
      </c>
      <c r="T65" s="40" t="s">
        <v>75</v>
      </c>
      <c r="U65" s="40" t="s">
        <v>75</v>
      </c>
      <c r="V65" s="40" t="s">
        <v>75</v>
      </c>
      <c r="W65" s="40" t="s">
        <v>72</v>
      </c>
      <c r="X65" s="40" t="s">
        <v>70</v>
      </c>
      <c r="Y65" s="40" t="s">
        <v>71</v>
      </c>
      <c r="Z65" s="40" t="s">
        <v>71</v>
      </c>
      <c r="AA65" s="40" t="s">
        <v>71</v>
      </c>
      <c r="AB65" s="40" t="s">
        <v>71</v>
      </c>
      <c r="AC65" s="40" t="s">
        <v>72</v>
      </c>
      <c r="AD65" s="40" t="s">
        <v>71</v>
      </c>
      <c r="AE65" s="40" t="s">
        <v>70</v>
      </c>
      <c r="AF65" s="40" t="s">
        <v>70</v>
      </c>
      <c r="AG65" s="40" t="s">
        <v>70</v>
      </c>
      <c r="AH65" s="40" t="s">
        <v>70</v>
      </c>
      <c r="AI65" s="40" t="s">
        <v>72</v>
      </c>
      <c r="AJ65" s="40" t="s">
        <v>75</v>
      </c>
      <c r="AK65" s="40" t="s">
        <v>71</v>
      </c>
      <c r="AL65" s="40" t="s">
        <v>72</v>
      </c>
      <c r="AM65" s="40" t="s">
        <v>72</v>
      </c>
      <c r="AN65" s="40" t="s">
        <v>70</v>
      </c>
      <c r="AO65" s="40" t="s">
        <v>72</v>
      </c>
      <c r="AP65" s="40" t="s">
        <v>71</v>
      </c>
      <c r="AQ65" s="40" t="s">
        <v>75</v>
      </c>
      <c r="AR65" s="40" t="s">
        <v>75</v>
      </c>
      <c r="AS65" s="40" t="s">
        <v>72</v>
      </c>
      <c r="AT65" s="40" t="s">
        <v>72</v>
      </c>
      <c r="AU65" s="40" t="s">
        <v>72</v>
      </c>
      <c r="AV65" s="40" t="s">
        <v>72</v>
      </c>
      <c r="AW65" s="40" t="s">
        <v>72</v>
      </c>
      <c r="AX65" s="40" t="s">
        <v>72</v>
      </c>
      <c r="AY65" s="40" t="s">
        <v>72</v>
      </c>
      <c r="AZ65" s="40" t="s">
        <v>75</v>
      </c>
      <c r="BA65" s="40" t="s">
        <v>75</v>
      </c>
      <c r="BB65" s="40" t="s">
        <v>70</v>
      </c>
      <c r="BC65" s="40" t="s">
        <v>72</v>
      </c>
      <c r="BD65" s="57"/>
      <c r="BE65" s="57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s="2" customFormat="1" ht="12.75" customHeight="1" x14ac:dyDescent="0.25">
      <c r="A66" s="86" t="s">
        <v>113</v>
      </c>
      <c r="B66" s="77" t="s">
        <v>76</v>
      </c>
      <c r="C66" s="60">
        <v>43344</v>
      </c>
      <c r="D66" s="39" t="s">
        <v>104</v>
      </c>
      <c r="E66" s="40" t="s">
        <v>69</v>
      </c>
      <c r="F66" s="40" t="s">
        <v>67</v>
      </c>
      <c r="G66" s="40" t="s">
        <v>69</v>
      </c>
      <c r="H66" s="40" t="s">
        <v>69</v>
      </c>
      <c r="I66" s="40" t="s">
        <v>69</v>
      </c>
      <c r="J66" s="40" t="s">
        <v>69</v>
      </c>
      <c r="K66" s="40" t="s">
        <v>69</v>
      </c>
      <c r="L66" s="40" t="s">
        <v>69</v>
      </c>
      <c r="M66" s="40" t="s">
        <v>67</v>
      </c>
      <c r="N66" s="40" t="s">
        <v>69</v>
      </c>
      <c r="O66" s="40" t="s">
        <v>69</v>
      </c>
      <c r="P66" s="68" t="s">
        <v>70</v>
      </c>
      <c r="Q66" s="68" t="s">
        <v>70</v>
      </c>
      <c r="R66" s="40" t="s">
        <v>72</v>
      </c>
      <c r="S66" s="40" t="s">
        <v>72</v>
      </c>
      <c r="T66" s="68" t="s">
        <v>70</v>
      </c>
      <c r="U66" s="68" t="s">
        <v>72</v>
      </c>
      <c r="V66" s="68" t="s">
        <v>72</v>
      </c>
      <c r="W66" s="40" t="s">
        <v>72</v>
      </c>
      <c r="X66" s="68" t="s">
        <v>71</v>
      </c>
      <c r="Y66" s="40" t="s">
        <v>71</v>
      </c>
      <c r="Z66" s="40" t="s">
        <v>71</v>
      </c>
      <c r="AA66" s="40" t="s">
        <v>71</v>
      </c>
      <c r="AB66" s="40" t="s">
        <v>71</v>
      </c>
      <c r="AC66" s="68" t="s">
        <v>70</v>
      </c>
      <c r="AD66" s="40" t="s">
        <v>71</v>
      </c>
      <c r="AE66" s="40" t="s">
        <v>70</v>
      </c>
      <c r="AF66" s="40" t="s">
        <v>70</v>
      </c>
      <c r="AG66" s="40" t="s">
        <v>70</v>
      </c>
      <c r="AH66" s="40" t="s">
        <v>70</v>
      </c>
      <c r="AI66" s="40" t="s">
        <v>72</v>
      </c>
      <c r="AJ66" s="68" t="s">
        <v>70</v>
      </c>
      <c r="AK66" s="40" t="s">
        <v>71</v>
      </c>
      <c r="AL66" s="68" t="s">
        <v>70</v>
      </c>
      <c r="AM66" s="40" t="s">
        <v>72</v>
      </c>
      <c r="AN66" s="40" t="s">
        <v>70</v>
      </c>
      <c r="AO66" s="40" t="s">
        <v>72</v>
      </c>
      <c r="AP66" s="40" t="s">
        <v>71</v>
      </c>
      <c r="AQ66" s="68" t="s">
        <v>72</v>
      </c>
      <c r="AR66" s="68" t="s">
        <v>70</v>
      </c>
      <c r="AS66" s="40" t="s">
        <v>72</v>
      </c>
      <c r="AT66" s="40" t="s">
        <v>72</v>
      </c>
      <c r="AU66" s="68" t="s">
        <v>70</v>
      </c>
      <c r="AV66" s="40" t="s">
        <v>72</v>
      </c>
      <c r="AW66" s="40" t="s">
        <v>72</v>
      </c>
      <c r="AX66" s="68" t="s">
        <v>70</v>
      </c>
      <c r="AY66" s="40" t="s">
        <v>72</v>
      </c>
      <c r="AZ66" s="40" t="s">
        <v>75</v>
      </c>
      <c r="BA66" s="68" t="s">
        <v>70</v>
      </c>
      <c r="BB66" s="40" t="s">
        <v>70</v>
      </c>
      <c r="BC66" s="40" t="s">
        <v>72</v>
      </c>
      <c r="BD66" s="57">
        <v>14</v>
      </c>
      <c r="BE66" s="57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s="2" customFormat="1" ht="12.75" customHeight="1" x14ac:dyDescent="0.25">
      <c r="A67" s="112" t="s">
        <v>114</v>
      </c>
      <c r="B67" s="77" t="s">
        <v>65</v>
      </c>
      <c r="C67" s="61">
        <v>45870</v>
      </c>
      <c r="D67" s="39" t="s">
        <v>115</v>
      </c>
      <c r="E67" s="40" t="s">
        <v>67</v>
      </c>
      <c r="F67" s="40" t="s">
        <v>68</v>
      </c>
      <c r="G67" s="40" t="s">
        <v>67</v>
      </c>
      <c r="H67" s="40" t="s">
        <v>69</v>
      </c>
      <c r="I67" s="40" t="s">
        <v>67</v>
      </c>
      <c r="J67" s="40" t="s">
        <v>67</v>
      </c>
      <c r="K67" s="40" t="s">
        <v>69</v>
      </c>
      <c r="L67" s="40" t="s">
        <v>67</v>
      </c>
      <c r="M67" s="40" t="s">
        <v>67</v>
      </c>
      <c r="N67" s="40" t="s">
        <v>67</v>
      </c>
      <c r="O67" s="40" t="s">
        <v>67</v>
      </c>
      <c r="P67" s="40" t="s">
        <v>70</v>
      </c>
      <c r="Q67" s="40" t="s">
        <v>71</v>
      </c>
      <c r="R67" s="40" t="s">
        <v>70</v>
      </c>
      <c r="S67" s="40" t="s">
        <v>71</v>
      </c>
      <c r="T67" s="40" t="s">
        <v>70</v>
      </c>
      <c r="U67" s="40" t="s">
        <v>70</v>
      </c>
      <c r="V67" s="40" t="s">
        <v>71</v>
      </c>
      <c r="W67" s="40" t="s">
        <v>72</v>
      </c>
      <c r="X67" s="40" t="s">
        <v>71</v>
      </c>
      <c r="Y67" s="40" t="s">
        <v>70</v>
      </c>
      <c r="Z67" s="40" t="s">
        <v>71</v>
      </c>
      <c r="AA67" s="40" t="s">
        <v>71</v>
      </c>
      <c r="AB67" s="40" t="s">
        <v>70</v>
      </c>
      <c r="AC67" s="40" t="s">
        <v>71</v>
      </c>
      <c r="AD67" s="40" t="s">
        <v>72</v>
      </c>
      <c r="AE67" s="40" t="s">
        <v>70</v>
      </c>
      <c r="AF67" s="40" t="s">
        <v>71</v>
      </c>
      <c r="AG67" s="40" t="s">
        <v>70</v>
      </c>
      <c r="AH67" s="40" t="s">
        <v>70</v>
      </c>
      <c r="AI67" s="40" t="s">
        <v>70</v>
      </c>
      <c r="AJ67" s="40" t="s">
        <v>72</v>
      </c>
      <c r="AK67" s="40" t="s">
        <v>71</v>
      </c>
      <c r="AL67" s="40" t="s">
        <v>70</v>
      </c>
      <c r="AM67" s="40" t="s">
        <v>70</v>
      </c>
      <c r="AN67" s="40" t="s">
        <v>71</v>
      </c>
      <c r="AO67" s="40" t="s">
        <v>70</v>
      </c>
      <c r="AP67" s="40" t="s">
        <v>71</v>
      </c>
      <c r="AQ67" s="40" t="s">
        <v>71</v>
      </c>
      <c r="AR67" s="40" t="s">
        <v>71</v>
      </c>
      <c r="AS67" s="40" t="s">
        <v>71</v>
      </c>
      <c r="AT67" s="40" t="s">
        <v>72</v>
      </c>
      <c r="AU67" s="40" t="s">
        <v>70</v>
      </c>
      <c r="AV67" s="40" t="s">
        <v>71</v>
      </c>
      <c r="AW67" s="40" t="s">
        <v>70</v>
      </c>
      <c r="AX67" s="40" t="s">
        <v>70</v>
      </c>
      <c r="AY67" s="40" t="s">
        <v>70</v>
      </c>
      <c r="AZ67" s="40" t="s">
        <v>70</v>
      </c>
      <c r="BA67" s="40" t="s">
        <v>70</v>
      </c>
      <c r="BB67" s="40" t="s">
        <v>70</v>
      </c>
      <c r="BC67" s="40" t="s">
        <v>70</v>
      </c>
      <c r="BD67" s="57"/>
      <c r="BE67" s="57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s="2" customFormat="1" ht="12.65" customHeight="1" x14ac:dyDescent="0.25">
      <c r="A68" s="86" t="s">
        <v>114</v>
      </c>
      <c r="B68" s="77" t="s">
        <v>74</v>
      </c>
      <c r="C68" s="61">
        <v>45292</v>
      </c>
      <c r="D68" s="39" t="s">
        <v>115</v>
      </c>
      <c r="E68" s="40" t="s">
        <v>67</v>
      </c>
      <c r="F68" s="40" t="s">
        <v>68</v>
      </c>
      <c r="G68" s="40" t="s">
        <v>67</v>
      </c>
      <c r="H68" s="40" t="s">
        <v>69</v>
      </c>
      <c r="I68" s="40" t="s">
        <v>67</v>
      </c>
      <c r="J68" s="40" t="s">
        <v>67</v>
      </c>
      <c r="K68" s="40" t="s">
        <v>69</v>
      </c>
      <c r="L68" s="40" t="s">
        <v>67</v>
      </c>
      <c r="M68" s="40" t="s">
        <v>67</v>
      </c>
      <c r="N68" s="40" t="s">
        <v>67</v>
      </c>
      <c r="O68" s="40" t="s">
        <v>67</v>
      </c>
      <c r="P68" s="40" t="s">
        <v>70</v>
      </c>
      <c r="Q68" s="40" t="s">
        <v>71</v>
      </c>
      <c r="R68" s="40" t="s">
        <v>70</v>
      </c>
      <c r="S68" s="40" t="s">
        <v>71</v>
      </c>
      <c r="T68" s="40" t="s">
        <v>70</v>
      </c>
      <c r="U68" s="40" t="s">
        <v>72</v>
      </c>
      <c r="V68" s="40" t="s">
        <v>72</v>
      </c>
      <c r="W68" s="40" t="s">
        <v>72</v>
      </c>
      <c r="X68" s="40" t="s">
        <v>71</v>
      </c>
      <c r="Y68" s="40" t="s">
        <v>70</v>
      </c>
      <c r="Z68" s="40" t="s">
        <v>71</v>
      </c>
      <c r="AA68" s="40" t="s">
        <v>71</v>
      </c>
      <c r="AB68" s="40" t="s">
        <v>72</v>
      </c>
      <c r="AC68" s="40" t="s">
        <v>71</v>
      </c>
      <c r="AD68" s="40" t="s">
        <v>72</v>
      </c>
      <c r="AE68" s="40" t="s">
        <v>70</v>
      </c>
      <c r="AF68" s="40" t="s">
        <v>71</v>
      </c>
      <c r="AG68" s="40" t="s">
        <v>70</v>
      </c>
      <c r="AH68" s="40" t="s">
        <v>70</v>
      </c>
      <c r="AI68" s="40" t="s">
        <v>70</v>
      </c>
      <c r="AJ68" s="40" t="s">
        <v>72</v>
      </c>
      <c r="AK68" s="40" t="s">
        <v>72</v>
      </c>
      <c r="AL68" s="40" t="s">
        <v>72</v>
      </c>
      <c r="AM68" s="40" t="s">
        <v>72</v>
      </c>
      <c r="AN68" s="40" t="s">
        <v>71</v>
      </c>
      <c r="AO68" s="40" t="s">
        <v>70</v>
      </c>
      <c r="AP68" s="40" t="s">
        <v>71</v>
      </c>
      <c r="AQ68" s="40" t="s">
        <v>72</v>
      </c>
      <c r="AR68" s="40" t="s">
        <v>71</v>
      </c>
      <c r="AS68" s="40" t="s">
        <v>71</v>
      </c>
      <c r="AT68" s="40" t="s">
        <v>72</v>
      </c>
      <c r="AU68" s="40" t="s">
        <v>70</v>
      </c>
      <c r="AV68" s="40" t="s">
        <v>71</v>
      </c>
      <c r="AW68" s="40" t="s">
        <v>70</v>
      </c>
      <c r="AX68" s="40" t="s">
        <v>72</v>
      </c>
      <c r="AY68" s="40" t="s">
        <v>70</v>
      </c>
      <c r="AZ68" s="40" t="s">
        <v>70</v>
      </c>
      <c r="BA68" s="40" t="s">
        <v>70</v>
      </c>
      <c r="BB68" s="40" t="s">
        <v>70</v>
      </c>
      <c r="BC68" s="40" t="s">
        <v>70</v>
      </c>
      <c r="BD68" s="57"/>
      <c r="BE68" s="57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s="2" customFormat="1" ht="12.75" customHeight="1" x14ac:dyDescent="0.25">
      <c r="A69" s="86" t="s">
        <v>114</v>
      </c>
      <c r="B69" s="77" t="s">
        <v>76</v>
      </c>
      <c r="C69" s="61">
        <v>45658</v>
      </c>
      <c r="D69" s="39" t="s">
        <v>115</v>
      </c>
      <c r="E69" s="40" t="s">
        <v>67</v>
      </c>
      <c r="F69" s="40" t="s">
        <v>68</v>
      </c>
      <c r="G69" s="40" t="s">
        <v>67</v>
      </c>
      <c r="H69" s="40" t="s">
        <v>69</v>
      </c>
      <c r="I69" s="40" t="s">
        <v>67</v>
      </c>
      <c r="J69" s="40" t="s">
        <v>67</v>
      </c>
      <c r="K69" s="40" t="s">
        <v>69</v>
      </c>
      <c r="L69" s="40" t="s">
        <v>67</v>
      </c>
      <c r="M69" s="40" t="s">
        <v>67</v>
      </c>
      <c r="N69" s="40" t="s">
        <v>67</v>
      </c>
      <c r="O69" s="40" t="s">
        <v>67</v>
      </c>
      <c r="P69" s="40" t="s">
        <v>70</v>
      </c>
      <c r="Q69" s="40" t="s">
        <v>71</v>
      </c>
      <c r="R69" s="40" t="s">
        <v>70</v>
      </c>
      <c r="S69" s="40" t="s">
        <v>71</v>
      </c>
      <c r="T69" s="40" t="s">
        <v>70</v>
      </c>
      <c r="U69" s="78" t="s">
        <v>70</v>
      </c>
      <c r="V69" s="40" t="s">
        <v>72</v>
      </c>
      <c r="W69" s="40" t="s">
        <v>72</v>
      </c>
      <c r="X69" s="40" t="s">
        <v>71</v>
      </c>
      <c r="Y69" s="40" t="s">
        <v>70</v>
      </c>
      <c r="Z69" s="40" t="s">
        <v>71</v>
      </c>
      <c r="AA69" s="40" t="s">
        <v>71</v>
      </c>
      <c r="AB69" s="78" t="s">
        <v>70</v>
      </c>
      <c r="AC69" s="40" t="s">
        <v>71</v>
      </c>
      <c r="AD69" s="40" t="s">
        <v>72</v>
      </c>
      <c r="AE69" s="40" t="s">
        <v>70</v>
      </c>
      <c r="AF69" s="40" t="s">
        <v>71</v>
      </c>
      <c r="AG69" s="40" t="s">
        <v>70</v>
      </c>
      <c r="AH69" s="40" t="s">
        <v>70</v>
      </c>
      <c r="AI69" s="40" t="s">
        <v>70</v>
      </c>
      <c r="AJ69" s="40" t="s">
        <v>72</v>
      </c>
      <c r="AK69" s="78" t="s">
        <v>71</v>
      </c>
      <c r="AL69" s="78" t="s">
        <v>70</v>
      </c>
      <c r="AM69" s="40" t="s">
        <v>72</v>
      </c>
      <c r="AN69" s="40" t="s">
        <v>71</v>
      </c>
      <c r="AO69" s="40" t="s">
        <v>70</v>
      </c>
      <c r="AP69" s="40" t="s">
        <v>71</v>
      </c>
      <c r="AQ69" s="78" t="s">
        <v>71</v>
      </c>
      <c r="AR69" s="40" t="s">
        <v>71</v>
      </c>
      <c r="AS69" s="40" t="s">
        <v>71</v>
      </c>
      <c r="AT69" s="40" t="s">
        <v>72</v>
      </c>
      <c r="AU69" s="40" t="s">
        <v>70</v>
      </c>
      <c r="AV69" s="40" t="s">
        <v>71</v>
      </c>
      <c r="AW69" s="40" t="s">
        <v>70</v>
      </c>
      <c r="AX69" s="40" t="s">
        <v>72</v>
      </c>
      <c r="AY69" s="40" t="s">
        <v>70</v>
      </c>
      <c r="AZ69" s="40" t="s">
        <v>70</v>
      </c>
      <c r="BA69" s="40" t="s">
        <v>70</v>
      </c>
      <c r="BB69" s="40" t="s">
        <v>70</v>
      </c>
      <c r="BC69" s="40" t="s">
        <v>70</v>
      </c>
      <c r="BD69" s="57">
        <v>5</v>
      </c>
      <c r="BE69" s="57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s="2" customFormat="1" ht="12.75" customHeight="1" x14ac:dyDescent="0.25">
      <c r="A70" s="86" t="s">
        <v>114</v>
      </c>
      <c r="B70" s="77" t="s">
        <v>76</v>
      </c>
      <c r="C70" s="61">
        <v>45870</v>
      </c>
      <c r="D70" s="39" t="s">
        <v>115</v>
      </c>
      <c r="E70" s="40" t="s">
        <v>67</v>
      </c>
      <c r="F70" s="40" t="s">
        <v>68</v>
      </c>
      <c r="G70" s="40" t="s">
        <v>67</v>
      </c>
      <c r="H70" s="40" t="s">
        <v>69</v>
      </c>
      <c r="I70" s="40" t="s">
        <v>67</v>
      </c>
      <c r="J70" s="40" t="s">
        <v>67</v>
      </c>
      <c r="K70" s="40" t="s">
        <v>69</v>
      </c>
      <c r="L70" s="40" t="s">
        <v>67</v>
      </c>
      <c r="M70" s="40" t="s">
        <v>67</v>
      </c>
      <c r="N70" s="40" t="s">
        <v>67</v>
      </c>
      <c r="O70" s="40" t="s">
        <v>67</v>
      </c>
      <c r="P70" s="40" t="s">
        <v>70</v>
      </c>
      <c r="Q70" s="40" t="s">
        <v>71</v>
      </c>
      <c r="R70" s="40" t="s">
        <v>70</v>
      </c>
      <c r="S70" s="40" t="s">
        <v>71</v>
      </c>
      <c r="T70" s="40" t="s">
        <v>70</v>
      </c>
      <c r="U70" s="40" t="s">
        <v>70</v>
      </c>
      <c r="V70" s="78" t="s">
        <v>71</v>
      </c>
      <c r="W70" s="40" t="s">
        <v>72</v>
      </c>
      <c r="X70" s="40" t="s">
        <v>71</v>
      </c>
      <c r="Y70" s="40" t="s">
        <v>70</v>
      </c>
      <c r="Z70" s="40" t="s">
        <v>71</v>
      </c>
      <c r="AA70" s="40" t="s">
        <v>71</v>
      </c>
      <c r="AB70" s="40" t="s">
        <v>70</v>
      </c>
      <c r="AC70" s="40" t="s">
        <v>71</v>
      </c>
      <c r="AD70" s="40" t="s">
        <v>72</v>
      </c>
      <c r="AE70" s="40" t="s">
        <v>70</v>
      </c>
      <c r="AF70" s="40" t="s">
        <v>71</v>
      </c>
      <c r="AG70" s="40" t="s">
        <v>70</v>
      </c>
      <c r="AH70" s="40" t="s">
        <v>70</v>
      </c>
      <c r="AI70" s="40" t="s">
        <v>70</v>
      </c>
      <c r="AJ70" s="40" t="s">
        <v>72</v>
      </c>
      <c r="AK70" s="40" t="s">
        <v>71</v>
      </c>
      <c r="AL70" s="40" t="s">
        <v>70</v>
      </c>
      <c r="AM70" s="78" t="s">
        <v>70</v>
      </c>
      <c r="AN70" s="40" t="s">
        <v>71</v>
      </c>
      <c r="AO70" s="40" t="s">
        <v>70</v>
      </c>
      <c r="AP70" s="40" t="s">
        <v>71</v>
      </c>
      <c r="AQ70" s="40" t="s">
        <v>71</v>
      </c>
      <c r="AR70" s="40" t="s">
        <v>71</v>
      </c>
      <c r="AS70" s="40" t="s">
        <v>71</v>
      </c>
      <c r="AT70" s="40" t="s">
        <v>72</v>
      </c>
      <c r="AU70" s="40" t="s">
        <v>70</v>
      </c>
      <c r="AV70" s="40" t="s">
        <v>71</v>
      </c>
      <c r="AW70" s="40" t="s">
        <v>70</v>
      </c>
      <c r="AX70" s="78" t="s">
        <v>70</v>
      </c>
      <c r="AY70" s="40" t="s">
        <v>70</v>
      </c>
      <c r="AZ70" s="40" t="s">
        <v>70</v>
      </c>
      <c r="BA70" s="40" t="s">
        <v>70</v>
      </c>
      <c r="BB70" s="40" t="s">
        <v>70</v>
      </c>
      <c r="BC70" s="40" t="s">
        <v>70</v>
      </c>
      <c r="BD70" s="57">
        <v>3</v>
      </c>
      <c r="BE70" s="57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s="2" customFormat="1" ht="12" customHeight="1" outlineLevel="2" x14ac:dyDescent="0.25">
      <c r="A71" s="112" t="s">
        <v>116</v>
      </c>
      <c r="B71" s="77" t="s">
        <v>74</v>
      </c>
      <c r="C71" s="61">
        <v>45627</v>
      </c>
      <c r="D71" s="39" t="s">
        <v>66</v>
      </c>
      <c r="E71" s="40" t="s">
        <v>67</v>
      </c>
      <c r="F71" s="40" t="s">
        <v>67</v>
      </c>
      <c r="G71" s="40" t="s">
        <v>67</v>
      </c>
      <c r="H71" s="40" t="s">
        <v>67</v>
      </c>
      <c r="I71" s="40" t="s">
        <v>67</v>
      </c>
      <c r="J71" s="40" t="s">
        <v>67</v>
      </c>
      <c r="K71" s="40" t="s">
        <v>67</v>
      </c>
      <c r="L71" s="40" t="s">
        <v>67</v>
      </c>
      <c r="M71" s="40" t="s">
        <v>67</v>
      </c>
      <c r="N71" s="40" t="s">
        <v>69</v>
      </c>
      <c r="O71" s="40" t="s">
        <v>69</v>
      </c>
      <c r="P71" s="40" t="s">
        <v>72</v>
      </c>
      <c r="Q71" s="40" t="s">
        <v>72</v>
      </c>
      <c r="R71" s="40" t="s">
        <v>70</v>
      </c>
      <c r="S71" s="40" t="s">
        <v>70</v>
      </c>
      <c r="T71" s="40" t="s">
        <v>70</v>
      </c>
      <c r="U71" s="40" t="s">
        <v>70</v>
      </c>
      <c r="V71" s="40" t="s">
        <v>72</v>
      </c>
      <c r="W71" s="40" t="s">
        <v>75</v>
      </c>
      <c r="X71" s="40" t="s">
        <v>70</v>
      </c>
      <c r="Y71" s="40" t="s">
        <v>70</v>
      </c>
      <c r="Z71" s="40" t="s">
        <v>70</v>
      </c>
      <c r="AA71" s="40" t="s">
        <v>72</v>
      </c>
      <c r="AB71" s="40" t="s">
        <v>71</v>
      </c>
      <c r="AC71" s="40" t="s">
        <v>70</v>
      </c>
      <c r="AD71" s="40" t="s">
        <v>75</v>
      </c>
      <c r="AE71" s="40" t="s">
        <v>70</v>
      </c>
      <c r="AF71" s="40" t="s">
        <v>70</v>
      </c>
      <c r="AG71" s="40" t="s">
        <v>70</v>
      </c>
      <c r="AH71" s="40" t="s">
        <v>70</v>
      </c>
      <c r="AI71" s="40" t="s">
        <v>70</v>
      </c>
      <c r="AJ71" s="40" t="s">
        <v>71</v>
      </c>
      <c r="AK71" s="40" t="s">
        <v>70</v>
      </c>
      <c r="AL71" s="40" t="s">
        <v>70</v>
      </c>
      <c r="AM71" s="40" t="s">
        <v>72</v>
      </c>
      <c r="AN71" s="40" t="s">
        <v>70</v>
      </c>
      <c r="AO71" s="40" t="s">
        <v>72</v>
      </c>
      <c r="AP71" s="40" t="s">
        <v>70</v>
      </c>
      <c r="AQ71" s="40" t="s">
        <v>75</v>
      </c>
      <c r="AR71" s="40" t="s">
        <v>71</v>
      </c>
      <c r="AS71" s="40" t="s">
        <v>71</v>
      </c>
      <c r="AT71" s="40" t="s">
        <v>70</v>
      </c>
      <c r="AU71" s="40" t="s">
        <v>70</v>
      </c>
      <c r="AV71" s="40" t="s">
        <v>72</v>
      </c>
      <c r="AW71" s="40" t="s">
        <v>72</v>
      </c>
      <c r="AX71" s="40" t="s">
        <v>72</v>
      </c>
      <c r="AY71" s="40" t="s">
        <v>72</v>
      </c>
      <c r="AZ71" s="40" t="s">
        <v>70</v>
      </c>
      <c r="BA71" s="40" t="s">
        <v>72</v>
      </c>
      <c r="BB71" s="40" t="s">
        <v>70</v>
      </c>
      <c r="BC71" s="40" t="s">
        <v>72</v>
      </c>
      <c r="BD71" s="57"/>
      <c r="BE71" s="57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s="2" customFormat="1" ht="12.75" customHeight="1" outlineLevel="2" x14ac:dyDescent="0.25">
      <c r="A72" s="112" t="s">
        <v>117</v>
      </c>
      <c r="B72" s="77" t="s">
        <v>65</v>
      </c>
      <c r="C72" s="61">
        <v>44927</v>
      </c>
      <c r="D72" s="120" t="s">
        <v>87</v>
      </c>
      <c r="E72" s="123" t="s">
        <v>69</v>
      </c>
      <c r="F72" s="123" t="s">
        <v>67</v>
      </c>
      <c r="G72" s="123" t="s">
        <v>69</v>
      </c>
      <c r="H72" s="123" t="s">
        <v>69</v>
      </c>
      <c r="I72" s="123" t="s">
        <v>69</v>
      </c>
      <c r="J72" s="123" t="s">
        <v>67</v>
      </c>
      <c r="K72" s="123" t="s">
        <v>69</v>
      </c>
      <c r="L72" s="123" t="s">
        <v>69</v>
      </c>
      <c r="M72" s="123" t="s">
        <v>69</v>
      </c>
      <c r="N72" s="123" t="s">
        <v>69</v>
      </c>
      <c r="O72" s="123" t="s">
        <v>69</v>
      </c>
      <c r="P72" s="123" t="s">
        <v>70</v>
      </c>
      <c r="Q72" s="123" t="s">
        <v>72</v>
      </c>
      <c r="R72" s="123" t="s">
        <v>71</v>
      </c>
      <c r="S72" s="123" t="s">
        <v>70</v>
      </c>
      <c r="T72" s="123" t="s">
        <v>71</v>
      </c>
      <c r="U72" s="123" t="s">
        <v>70</v>
      </c>
      <c r="V72" s="123" t="s">
        <v>70</v>
      </c>
      <c r="W72" s="123" t="s">
        <v>72</v>
      </c>
      <c r="X72" s="123" t="s">
        <v>71</v>
      </c>
      <c r="Y72" s="123" t="s">
        <v>70</v>
      </c>
      <c r="Z72" s="123" t="s">
        <v>70</v>
      </c>
      <c r="AA72" s="123" t="s">
        <v>70</v>
      </c>
      <c r="AB72" s="123" t="s">
        <v>70</v>
      </c>
      <c r="AC72" s="123" t="s">
        <v>75</v>
      </c>
      <c r="AD72" s="123" t="s">
        <v>72</v>
      </c>
      <c r="AE72" s="123" t="s">
        <v>70</v>
      </c>
      <c r="AF72" s="41" t="s">
        <v>73</v>
      </c>
      <c r="AG72" s="123" t="s">
        <v>70</v>
      </c>
      <c r="AH72" s="123" t="s">
        <v>70</v>
      </c>
      <c r="AI72" s="123" t="s">
        <v>71</v>
      </c>
      <c r="AJ72" s="123" t="s">
        <v>70</v>
      </c>
      <c r="AK72" s="123" t="s">
        <v>70</v>
      </c>
      <c r="AL72" s="123" t="s">
        <v>70</v>
      </c>
      <c r="AM72" s="123" t="s">
        <v>72</v>
      </c>
      <c r="AN72" s="123" t="s">
        <v>70</v>
      </c>
      <c r="AO72" s="123" t="s">
        <v>70</v>
      </c>
      <c r="AP72" s="123" t="s">
        <v>71</v>
      </c>
      <c r="AQ72" s="123" t="s">
        <v>72</v>
      </c>
      <c r="AR72" s="123" t="s">
        <v>70</v>
      </c>
      <c r="AS72" s="123" t="s">
        <v>70</v>
      </c>
      <c r="AT72" s="123" t="s">
        <v>70</v>
      </c>
      <c r="AU72" s="123" t="s">
        <v>70</v>
      </c>
      <c r="AV72" s="123" t="s">
        <v>70</v>
      </c>
      <c r="AW72" s="123" t="s">
        <v>70</v>
      </c>
      <c r="AX72" s="123" t="s">
        <v>72</v>
      </c>
      <c r="AY72" s="123" t="s">
        <v>71</v>
      </c>
      <c r="AZ72" s="123" t="s">
        <v>70</v>
      </c>
      <c r="BA72" s="123" t="s">
        <v>71</v>
      </c>
      <c r="BB72" s="123" t="s">
        <v>70</v>
      </c>
      <c r="BC72" s="123" t="s">
        <v>70</v>
      </c>
      <c r="BD72" s="57"/>
      <c r="BE72" s="57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s="2" customFormat="1" ht="12.75" customHeight="1" outlineLevel="2" x14ac:dyDescent="0.25">
      <c r="A73" s="86" t="s">
        <v>117</v>
      </c>
      <c r="B73" s="77" t="s">
        <v>74</v>
      </c>
      <c r="C73" s="61">
        <v>42856</v>
      </c>
      <c r="D73" s="120" t="s">
        <v>87</v>
      </c>
      <c r="E73" s="123" t="s">
        <v>69</v>
      </c>
      <c r="F73" s="123" t="s">
        <v>67</v>
      </c>
      <c r="G73" s="123" t="s">
        <v>69</v>
      </c>
      <c r="H73" s="123" t="s">
        <v>69</v>
      </c>
      <c r="I73" s="123" t="s">
        <v>69</v>
      </c>
      <c r="J73" s="123" t="s">
        <v>67</v>
      </c>
      <c r="K73" s="123" t="s">
        <v>69</v>
      </c>
      <c r="L73" s="123" t="s">
        <v>69</v>
      </c>
      <c r="M73" s="123" t="s">
        <v>69</v>
      </c>
      <c r="N73" s="123" t="s">
        <v>69</v>
      </c>
      <c r="O73" s="123" t="s">
        <v>69</v>
      </c>
      <c r="P73" s="123" t="s">
        <v>75</v>
      </c>
      <c r="Q73" s="123" t="s">
        <v>72</v>
      </c>
      <c r="R73" s="123" t="s">
        <v>72</v>
      </c>
      <c r="S73" s="123" t="s">
        <v>72</v>
      </c>
      <c r="T73" s="123" t="s">
        <v>75</v>
      </c>
      <c r="U73" s="123" t="s">
        <v>75</v>
      </c>
      <c r="V73" s="123" t="s">
        <v>75</v>
      </c>
      <c r="W73" s="123" t="s">
        <v>75</v>
      </c>
      <c r="X73" s="123" t="s">
        <v>75</v>
      </c>
      <c r="Y73" s="123" t="s">
        <v>75</v>
      </c>
      <c r="Z73" s="123" t="s">
        <v>75</v>
      </c>
      <c r="AA73" s="123" t="s">
        <v>75</v>
      </c>
      <c r="AB73" s="123" t="s">
        <v>75</v>
      </c>
      <c r="AC73" s="123" t="s">
        <v>75</v>
      </c>
      <c r="AD73" s="123" t="s">
        <v>75</v>
      </c>
      <c r="AE73" s="123" t="s">
        <v>75</v>
      </c>
      <c r="AF73" s="41" t="s">
        <v>73</v>
      </c>
      <c r="AG73" s="123" t="s">
        <v>72</v>
      </c>
      <c r="AH73" s="123" t="s">
        <v>75</v>
      </c>
      <c r="AI73" s="123" t="s">
        <v>72</v>
      </c>
      <c r="AJ73" s="123" t="s">
        <v>75</v>
      </c>
      <c r="AK73" s="123" t="s">
        <v>75</v>
      </c>
      <c r="AL73" s="123" t="s">
        <v>72</v>
      </c>
      <c r="AM73" s="123" t="s">
        <v>75</v>
      </c>
      <c r="AN73" s="123" t="s">
        <v>75</v>
      </c>
      <c r="AO73" s="123" t="s">
        <v>75</v>
      </c>
      <c r="AP73" s="123" t="s">
        <v>70</v>
      </c>
      <c r="AQ73" s="123" t="s">
        <v>75</v>
      </c>
      <c r="AR73" s="123" t="s">
        <v>75</v>
      </c>
      <c r="AS73" s="123" t="s">
        <v>72</v>
      </c>
      <c r="AT73" s="123" t="s">
        <v>72</v>
      </c>
      <c r="AU73" s="123" t="s">
        <v>72</v>
      </c>
      <c r="AV73" s="123" t="s">
        <v>75</v>
      </c>
      <c r="AW73" s="123" t="s">
        <v>72</v>
      </c>
      <c r="AX73" s="123" t="s">
        <v>75</v>
      </c>
      <c r="AY73" s="123" t="s">
        <v>72</v>
      </c>
      <c r="AZ73" s="123" t="s">
        <v>70</v>
      </c>
      <c r="BA73" s="123" t="s">
        <v>72</v>
      </c>
      <c r="BB73" s="123" t="s">
        <v>72</v>
      </c>
      <c r="BC73" s="123" t="s">
        <v>72</v>
      </c>
      <c r="BD73" s="57"/>
      <c r="BE73" s="57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s="54" customFormat="1" ht="13.5" customHeight="1" x14ac:dyDescent="0.25">
      <c r="A74" s="86" t="s">
        <v>117</v>
      </c>
      <c r="B74" s="77" t="s">
        <v>76</v>
      </c>
      <c r="C74" s="61">
        <v>43678</v>
      </c>
      <c r="D74" s="120" t="s">
        <v>87</v>
      </c>
      <c r="E74" s="123" t="s">
        <v>69</v>
      </c>
      <c r="F74" s="123" t="s">
        <v>67</v>
      </c>
      <c r="G74" s="123" t="s">
        <v>69</v>
      </c>
      <c r="H74" s="123" t="s">
        <v>69</v>
      </c>
      <c r="I74" s="123" t="s">
        <v>69</v>
      </c>
      <c r="J74" s="123" t="s">
        <v>67</v>
      </c>
      <c r="K74" s="123" t="s">
        <v>69</v>
      </c>
      <c r="L74" s="123" t="s">
        <v>69</v>
      </c>
      <c r="M74" s="123" t="s">
        <v>69</v>
      </c>
      <c r="N74" s="123" t="s">
        <v>69</v>
      </c>
      <c r="O74" s="123" t="s">
        <v>69</v>
      </c>
      <c r="P74" s="123" t="s">
        <v>70</v>
      </c>
      <c r="Q74" s="123" t="s">
        <v>72</v>
      </c>
      <c r="R74" s="123" t="s">
        <v>71</v>
      </c>
      <c r="S74" s="123" t="s">
        <v>70</v>
      </c>
      <c r="T74" s="123" t="s">
        <v>71</v>
      </c>
      <c r="U74" s="123" t="s">
        <v>72</v>
      </c>
      <c r="V74" s="123" t="s">
        <v>72</v>
      </c>
      <c r="W74" s="123" t="s">
        <v>75</v>
      </c>
      <c r="X74" s="123" t="s">
        <v>72</v>
      </c>
      <c r="Y74" s="123" t="s">
        <v>72</v>
      </c>
      <c r="Z74" s="123" t="s">
        <v>70</v>
      </c>
      <c r="AA74" s="123" t="s">
        <v>70</v>
      </c>
      <c r="AB74" s="123" t="s">
        <v>72</v>
      </c>
      <c r="AC74" s="123" t="s">
        <v>75</v>
      </c>
      <c r="AD74" s="123" t="s">
        <v>72</v>
      </c>
      <c r="AE74" s="123" t="s">
        <v>72</v>
      </c>
      <c r="AF74" s="41" t="s">
        <v>73</v>
      </c>
      <c r="AG74" s="123" t="s">
        <v>72</v>
      </c>
      <c r="AH74" s="123" t="s">
        <v>75</v>
      </c>
      <c r="AI74" s="123" t="s">
        <v>71</v>
      </c>
      <c r="AJ74" s="123" t="s">
        <v>70</v>
      </c>
      <c r="AK74" s="123" t="s">
        <v>75</v>
      </c>
      <c r="AL74" s="123" t="s">
        <v>70</v>
      </c>
      <c r="AM74" s="123" t="s">
        <v>72</v>
      </c>
      <c r="AN74" s="123" t="s">
        <v>72</v>
      </c>
      <c r="AO74" s="123" t="s">
        <v>72</v>
      </c>
      <c r="AP74" s="123" t="s">
        <v>71</v>
      </c>
      <c r="AQ74" s="123" t="s">
        <v>72</v>
      </c>
      <c r="AR74" s="123" t="s">
        <v>70</v>
      </c>
      <c r="AS74" s="123" t="s">
        <v>70</v>
      </c>
      <c r="AT74" s="123" t="s">
        <v>70</v>
      </c>
      <c r="AU74" s="123" t="s">
        <v>70</v>
      </c>
      <c r="AV74" s="123" t="s">
        <v>72</v>
      </c>
      <c r="AW74" s="123" t="s">
        <v>72</v>
      </c>
      <c r="AX74" s="123" t="s">
        <v>72</v>
      </c>
      <c r="AY74" s="123" t="s">
        <v>71</v>
      </c>
      <c r="AZ74" s="123" t="s">
        <v>70</v>
      </c>
      <c r="BA74" s="123" t="s">
        <v>71</v>
      </c>
      <c r="BB74" s="123" t="s">
        <v>70</v>
      </c>
      <c r="BC74" s="123" t="s">
        <v>70</v>
      </c>
      <c r="BD74" s="57">
        <v>31</v>
      </c>
      <c r="BE74" s="57"/>
      <c r="BF74" s="1"/>
      <c r="BG74" s="1"/>
      <c r="BH74" s="1"/>
      <c r="BI74" s="1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 s="54" customFormat="1" ht="13.5" customHeight="1" x14ac:dyDescent="0.3">
      <c r="A75" s="66" t="s">
        <v>117</v>
      </c>
      <c r="B75" s="77" t="s">
        <v>76</v>
      </c>
      <c r="C75" s="61">
        <v>44166</v>
      </c>
      <c r="D75" s="120" t="s">
        <v>87</v>
      </c>
      <c r="E75" s="123" t="s">
        <v>69</v>
      </c>
      <c r="F75" s="123" t="s">
        <v>67</v>
      </c>
      <c r="G75" s="123" t="s">
        <v>69</v>
      </c>
      <c r="H75" s="123" t="s">
        <v>69</v>
      </c>
      <c r="I75" s="123" t="s">
        <v>69</v>
      </c>
      <c r="J75" s="123" t="s">
        <v>67</v>
      </c>
      <c r="K75" s="123" t="s">
        <v>69</v>
      </c>
      <c r="L75" s="123" t="s">
        <v>69</v>
      </c>
      <c r="M75" s="123" t="s">
        <v>69</v>
      </c>
      <c r="N75" s="123" t="s">
        <v>69</v>
      </c>
      <c r="O75" s="123" t="s">
        <v>69</v>
      </c>
      <c r="P75" s="123" t="s">
        <v>70</v>
      </c>
      <c r="Q75" s="123" t="s">
        <v>72</v>
      </c>
      <c r="R75" s="123" t="s">
        <v>71</v>
      </c>
      <c r="S75" s="123" t="s">
        <v>70</v>
      </c>
      <c r="T75" s="123" t="s">
        <v>71</v>
      </c>
      <c r="U75" s="127" t="s">
        <v>70</v>
      </c>
      <c r="V75" s="127" t="s">
        <v>70</v>
      </c>
      <c r="W75" s="123" t="s">
        <v>75</v>
      </c>
      <c r="X75" s="123" t="s">
        <v>72</v>
      </c>
      <c r="Y75" s="127" t="s">
        <v>70</v>
      </c>
      <c r="Z75" s="123" t="s">
        <v>70</v>
      </c>
      <c r="AA75" s="123" t="s">
        <v>70</v>
      </c>
      <c r="AB75" s="123" t="s">
        <v>72</v>
      </c>
      <c r="AC75" s="123" t="s">
        <v>75</v>
      </c>
      <c r="AD75" s="123" t="s">
        <v>72</v>
      </c>
      <c r="AE75" s="123" t="s">
        <v>72</v>
      </c>
      <c r="AF75" s="41" t="s">
        <v>73</v>
      </c>
      <c r="AG75" s="123" t="s">
        <v>72</v>
      </c>
      <c r="AH75" s="123" t="s">
        <v>75</v>
      </c>
      <c r="AI75" s="123" t="s">
        <v>71</v>
      </c>
      <c r="AJ75" s="123" t="s">
        <v>70</v>
      </c>
      <c r="AK75" s="123" t="s">
        <v>75</v>
      </c>
      <c r="AL75" s="123" t="s">
        <v>70</v>
      </c>
      <c r="AM75" s="123" t="s">
        <v>72</v>
      </c>
      <c r="AN75" s="123" t="s">
        <v>72</v>
      </c>
      <c r="AO75" s="123" t="s">
        <v>72</v>
      </c>
      <c r="AP75" s="123" t="s">
        <v>71</v>
      </c>
      <c r="AQ75" s="123" t="s">
        <v>72</v>
      </c>
      <c r="AR75" s="123" t="s">
        <v>70</v>
      </c>
      <c r="AS75" s="123" t="s">
        <v>70</v>
      </c>
      <c r="AT75" s="123" t="s">
        <v>70</v>
      </c>
      <c r="AU75" s="123" t="s">
        <v>70</v>
      </c>
      <c r="AV75" s="123" t="s">
        <v>72</v>
      </c>
      <c r="AW75" s="123" t="s">
        <v>72</v>
      </c>
      <c r="AX75" s="123" t="s">
        <v>72</v>
      </c>
      <c r="AY75" s="123" t="s">
        <v>71</v>
      </c>
      <c r="AZ75" s="123" t="s">
        <v>70</v>
      </c>
      <c r="BA75" s="123" t="s">
        <v>71</v>
      </c>
      <c r="BB75" s="123" t="s">
        <v>70</v>
      </c>
      <c r="BC75" s="123" t="s">
        <v>70</v>
      </c>
      <c r="BD75" s="57">
        <v>3</v>
      </c>
      <c r="BE75" s="57"/>
      <c r="BF75" s="1"/>
      <c r="BG75" s="1"/>
      <c r="BH75" s="1"/>
      <c r="BI75" s="1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 s="54" customFormat="1" ht="13.5" customHeight="1" x14ac:dyDescent="0.3">
      <c r="A76" s="66" t="s">
        <v>117</v>
      </c>
      <c r="B76" s="77" t="s">
        <v>76</v>
      </c>
      <c r="C76" s="61">
        <v>44409</v>
      </c>
      <c r="D76" s="120" t="s">
        <v>87</v>
      </c>
      <c r="E76" s="123" t="s">
        <v>69</v>
      </c>
      <c r="F76" s="123" t="s">
        <v>67</v>
      </c>
      <c r="G76" s="123" t="s">
        <v>69</v>
      </c>
      <c r="H76" s="123" t="s">
        <v>69</v>
      </c>
      <c r="I76" s="123" t="s">
        <v>69</v>
      </c>
      <c r="J76" s="123" t="s">
        <v>67</v>
      </c>
      <c r="K76" s="123" t="s">
        <v>69</v>
      </c>
      <c r="L76" s="123" t="s">
        <v>69</v>
      </c>
      <c r="M76" s="123" t="s">
        <v>69</v>
      </c>
      <c r="N76" s="123" t="s">
        <v>69</v>
      </c>
      <c r="O76" s="123" t="s">
        <v>69</v>
      </c>
      <c r="P76" s="123" t="s">
        <v>70</v>
      </c>
      <c r="Q76" s="123" t="s">
        <v>72</v>
      </c>
      <c r="R76" s="123" t="s">
        <v>71</v>
      </c>
      <c r="S76" s="123" t="s">
        <v>70</v>
      </c>
      <c r="T76" s="123" t="s">
        <v>71</v>
      </c>
      <c r="U76" s="123" t="s">
        <v>70</v>
      </c>
      <c r="V76" s="123" t="s">
        <v>70</v>
      </c>
      <c r="W76" s="123" t="s">
        <v>75</v>
      </c>
      <c r="X76" s="127" t="s">
        <v>71</v>
      </c>
      <c r="Y76" s="123" t="s">
        <v>70</v>
      </c>
      <c r="Z76" s="123" t="s">
        <v>70</v>
      </c>
      <c r="AA76" s="123" t="s">
        <v>70</v>
      </c>
      <c r="AB76" s="127" t="s">
        <v>70</v>
      </c>
      <c r="AC76" s="123" t="s">
        <v>75</v>
      </c>
      <c r="AD76" s="123" t="s">
        <v>72</v>
      </c>
      <c r="AE76" s="127" t="s">
        <v>70</v>
      </c>
      <c r="AF76" s="41" t="s">
        <v>73</v>
      </c>
      <c r="AG76" s="127" t="s">
        <v>70</v>
      </c>
      <c r="AH76" s="127" t="s">
        <v>72</v>
      </c>
      <c r="AI76" s="123" t="s">
        <v>71</v>
      </c>
      <c r="AJ76" s="123" t="s">
        <v>70</v>
      </c>
      <c r="AK76" s="127" t="s">
        <v>70</v>
      </c>
      <c r="AL76" s="123" t="s">
        <v>70</v>
      </c>
      <c r="AM76" s="123" t="s">
        <v>72</v>
      </c>
      <c r="AN76" s="123" t="s">
        <v>72</v>
      </c>
      <c r="AO76" s="123" t="s">
        <v>72</v>
      </c>
      <c r="AP76" s="123" t="s">
        <v>71</v>
      </c>
      <c r="AQ76" s="123" t="s">
        <v>72</v>
      </c>
      <c r="AR76" s="123" t="s">
        <v>70</v>
      </c>
      <c r="AS76" s="123" t="s">
        <v>70</v>
      </c>
      <c r="AT76" s="123" t="s">
        <v>70</v>
      </c>
      <c r="AU76" s="123" t="s">
        <v>70</v>
      </c>
      <c r="AV76" s="127" t="s">
        <v>70</v>
      </c>
      <c r="AW76" s="127" t="s">
        <v>70</v>
      </c>
      <c r="AX76" s="123" t="s">
        <v>72</v>
      </c>
      <c r="AY76" s="123" t="s">
        <v>71</v>
      </c>
      <c r="AZ76" s="123" t="s">
        <v>70</v>
      </c>
      <c r="BA76" s="123" t="s">
        <v>71</v>
      </c>
      <c r="BB76" s="123" t="s">
        <v>70</v>
      </c>
      <c r="BC76" s="123" t="s">
        <v>70</v>
      </c>
      <c r="BD76" s="57">
        <v>8</v>
      </c>
      <c r="BE76" s="57"/>
      <c r="BF76" s="1"/>
      <c r="BG76" s="1"/>
      <c r="BH76" s="1"/>
      <c r="BI76" s="1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 s="54" customFormat="1" ht="13.5" customHeight="1" x14ac:dyDescent="0.25">
      <c r="A77" s="66" t="s">
        <v>117</v>
      </c>
      <c r="B77" s="77" t="s">
        <v>76</v>
      </c>
      <c r="C77" s="61">
        <v>44927</v>
      </c>
      <c r="D77" s="120" t="s">
        <v>87</v>
      </c>
      <c r="E77" s="123" t="s">
        <v>69</v>
      </c>
      <c r="F77" s="123" t="s">
        <v>67</v>
      </c>
      <c r="G77" s="123" t="s">
        <v>69</v>
      </c>
      <c r="H77" s="123" t="s">
        <v>69</v>
      </c>
      <c r="I77" s="123" t="s">
        <v>69</v>
      </c>
      <c r="J77" s="123" t="s">
        <v>67</v>
      </c>
      <c r="K77" s="123" t="s">
        <v>69</v>
      </c>
      <c r="L77" s="123" t="s">
        <v>69</v>
      </c>
      <c r="M77" s="123" t="s">
        <v>69</v>
      </c>
      <c r="N77" s="123" t="s">
        <v>69</v>
      </c>
      <c r="O77" s="123" t="s">
        <v>69</v>
      </c>
      <c r="P77" s="123" t="s">
        <v>70</v>
      </c>
      <c r="Q77" s="123" t="s">
        <v>72</v>
      </c>
      <c r="R77" s="123" t="s">
        <v>71</v>
      </c>
      <c r="S77" s="123" t="s">
        <v>70</v>
      </c>
      <c r="T77" s="123" t="s">
        <v>71</v>
      </c>
      <c r="U77" s="123" t="s">
        <v>70</v>
      </c>
      <c r="V77" s="123" t="s">
        <v>70</v>
      </c>
      <c r="W77" s="123" t="s">
        <v>72</v>
      </c>
      <c r="X77" s="123" t="s">
        <v>71</v>
      </c>
      <c r="Y77" s="123" t="s">
        <v>70</v>
      </c>
      <c r="Z77" s="123" t="s">
        <v>70</v>
      </c>
      <c r="AA77" s="123" t="s">
        <v>70</v>
      </c>
      <c r="AB77" s="123" t="s">
        <v>70</v>
      </c>
      <c r="AC77" s="123" t="s">
        <v>75</v>
      </c>
      <c r="AD77" s="123" t="s">
        <v>72</v>
      </c>
      <c r="AE77" s="123" t="s">
        <v>70</v>
      </c>
      <c r="AF77" s="41" t="s">
        <v>73</v>
      </c>
      <c r="AG77" s="123" t="s">
        <v>70</v>
      </c>
      <c r="AH77" s="123" t="s">
        <v>70</v>
      </c>
      <c r="AI77" s="123" t="s">
        <v>71</v>
      </c>
      <c r="AJ77" s="123" t="s">
        <v>70</v>
      </c>
      <c r="AK77" s="123" t="s">
        <v>70</v>
      </c>
      <c r="AL77" s="123" t="s">
        <v>70</v>
      </c>
      <c r="AM77" s="123" t="s">
        <v>72</v>
      </c>
      <c r="AN77" s="123" t="s">
        <v>70</v>
      </c>
      <c r="AO77" s="123" t="s">
        <v>70</v>
      </c>
      <c r="AP77" s="123" t="s">
        <v>71</v>
      </c>
      <c r="AQ77" s="123" t="s">
        <v>72</v>
      </c>
      <c r="AR77" s="123" t="s">
        <v>70</v>
      </c>
      <c r="AS77" s="123" t="s">
        <v>70</v>
      </c>
      <c r="AT77" s="123" t="s">
        <v>70</v>
      </c>
      <c r="AU77" s="123" t="s">
        <v>70</v>
      </c>
      <c r="AV77" s="123" t="s">
        <v>70</v>
      </c>
      <c r="AW77" s="123" t="s">
        <v>70</v>
      </c>
      <c r="AX77" s="123" t="s">
        <v>72</v>
      </c>
      <c r="AY77" s="123" t="s">
        <v>71</v>
      </c>
      <c r="AZ77" s="123" t="s">
        <v>70</v>
      </c>
      <c r="BA77" s="123" t="s">
        <v>71</v>
      </c>
      <c r="BB77" s="123" t="s">
        <v>70</v>
      </c>
      <c r="BC77" s="123" t="s">
        <v>70</v>
      </c>
      <c r="BD77" s="57">
        <v>4</v>
      </c>
      <c r="BE77" s="57"/>
      <c r="BF77" s="1"/>
      <c r="BG77" s="1"/>
      <c r="BH77" s="1"/>
      <c r="BI77" s="1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 s="54" customFormat="1" ht="13.5" customHeight="1" x14ac:dyDescent="0.25">
      <c r="A78" s="112" t="s">
        <v>118</v>
      </c>
      <c r="B78" s="77" t="s">
        <v>74</v>
      </c>
      <c r="C78" s="61">
        <v>45261</v>
      </c>
      <c r="D78" s="39" t="s">
        <v>92</v>
      </c>
      <c r="E78" s="40" t="s">
        <v>68</v>
      </c>
      <c r="F78" s="40" t="s">
        <v>68</v>
      </c>
      <c r="G78" s="40" t="s">
        <v>67</v>
      </c>
      <c r="H78" s="40" t="s">
        <v>67</v>
      </c>
      <c r="I78" s="40" t="s">
        <v>67</v>
      </c>
      <c r="J78" s="40" t="s">
        <v>67</v>
      </c>
      <c r="K78" s="40" t="s">
        <v>67</v>
      </c>
      <c r="L78" s="40" t="s">
        <v>67</v>
      </c>
      <c r="M78" s="40" t="s">
        <v>67</v>
      </c>
      <c r="N78" s="40" t="s">
        <v>67</v>
      </c>
      <c r="O78" s="40" t="s">
        <v>67</v>
      </c>
      <c r="P78" s="40" t="s">
        <v>70</v>
      </c>
      <c r="Q78" s="40" t="s">
        <v>70</v>
      </c>
      <c r="R78" s="40" t="s">
        <v>70</v>
      </c>
      <c r="S78" s="40" t="s">
        <v>70</v>
      </c>
      <c r="T78" s="40" t="s">
        <v>72</v>
      </c>
      <c r="U78" s="40" t="s">
        <v>72</v>
      </c>
      <c r="V78" s="40" t="s">
        <v>70</v>
      </c>
      <c r="W78" s="40" t="s">
        <v>72</v>
      </c>
      <c r="X78" s="40" t="s">
        <v>71</v>
      </c>
      <c r="Y78" s="40" t="s">
        <v>70</v>
      </c>
      <c r="Z78" s="40" t="s">
        <v>71</v>
      </c>
      <c r="AA78" s="40" t="s">
        <v>70</v>
      </c>
      <c r="AB78" s="40" t="s">
        <v>71</v>
      </c>
      <c r="AC78" s="40" t="s">
        <v>71</v>
      </c>
      <c r="AD78" s="40" t="s">
        <v>72</v>
      </c>
      <c r="AE78" s="40" t="s">
        <v>71</v>
      </c>
      <c r="AF78" s="40" t="s">
        <v>70</v>
      </c>
      <c r="AG78" s="40" t="s">
        <v>70</v>
      </c>
      <c r="AH78" s="40" t="s">
        <v>72</v>
      </c>
      <c r="AI78" s="40" t="s">
        <v>70</v>
      </c>
      <c r="AJ78" s="40" t="s">
        <v>71</v>
      </c>
      <c r="AK78" s="40" t="s">
        <v>72</v>
      </c>
      <c r="AL78" s="40" t="s">
        <v>72</v>
      </c>
      <c r="AM78" s="40" t="s">
        <v>72</v>
      </c>
      <c r="AN78" s="40" t="s">
        <v>72</v>
      </c>
      <c r="AO78" s="40" t="s">
        <v>70</v>
      </c>
      <c r="AP78" s="40" t="s">
        <v>71</v>
      </c>
      <c r="AQ78" s="40" t="s">
        <v>72</v>
      </c>
      <c r="AR78" s="40" t="s">
        <v>71</v>
      </c>
      <c r="AS78" s="40" t="s">
        <v>71</v>
      </c>
      <c r="AT78" s="40" t="s">
        <v>71</v>
      </c>
      <c r="AU78" s="40" t="s">
        <v>72</v>
      </c>
      <c r="AV78" s="40" t="s">
        <v>70</v>
      </c>
      <c r="AW78" s="40" t="s">
        <v>70</v>
      </c>
      <c r="AX78" s="40" t="s">
        <v>70</v>
      </c>
      <c r="AY78" s="40" t="s">
        <v>70</v>
      </c>
      <c r="AZ78" s="40" t="s">
        <v>70</v>
      </c>
      <c r="BA78" s="40" t="s">
        <v>70</v>
      </c>
      <c r="BB78" s="40" t="s">
        <v>70</v>
      </c>
      <c r="BC78" s="40" t="s">
        <v>70</v>
      </c>
      <c r="BD78" s="57"/>
      <c r="BE78" s="57"/>
      <c r="BF78" s="1"/>
      <c r="BG78" s="1"/>
      <c r="BH78" s="1"/>
      <c r="BI78" s="1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 s="54" customFormat="1" ht="13.5" customHeight="1" x14ac:dyDescent="0.25">
      <c r="A79" s="93" t="s">
        <v>119</v>
      </c>
      <c r="B79" s="77" t="s">
        <v>65</v>
      </c>
      <c r="C79" s="61">
        <v>45931</v>
      </c>
      <c r="D79" s="39" t="s">
        <v>89</v>
      </c>
      <c r="E79" s="40" t="s">
        <v>67</v>
      </c>
      <c r="F79" s="40" t="s">
        <v>67</v>
      </c>
      <c r="G79" s="40" t="s">
        <v>69</v>
      </c>
      <c r="H79" s="40" t="s">
        <v>69</v>
      </c>
      <c r="I79" s="40" t="s">
        <v>67</v>
      </c>
      <c r="J79" s="40" t="s">
        <v>69</v>
      </c>
      <c r="K79" s="40" t="s">
        <v>69</v>
      </c>
      <c r="L79" s="40" t="s">
        <v>69</v>
      </c>
      <c r="M79" s="40" t="s">
        <v>67</v>
      </c>
      <c r="N79" s="40" t="s">
        <v>69</v>
      </c>
      <c r="O79" s="40" t="s">
        <v>69</v>
      </c>
      <c r="P79" s="40" t="s">
        <v>70</v>
      </c>
      <c r="Q79" s="40" t="s">
        <v>71</v>
      </c>
      <c r="R79" s="40" t="s">
        <v>70</v>
      </c>
      <c r="S79" s="40" t="s">
        <v>70</v>
      </c>
      <c r="T79" s="40" t="s">
        <v>71</v>
      </c>
      <c r="U79" s="40" t="s">
        <v>70</v>
      </c>
      <c r="V79" s="40" t="s">
        <v>70</v>
      </c>
      <c r="W79" s="40" t="s">
        <v>70</v>
      </c>
      <c r="X79" s="40" t="s">
        <v>71</v>
      </c>
      <c r="Y79" s="40" t="s">
        <v>70</v>
      </c>
      <c r="Z79" s="40" t="s">
        <v>70</v>
      </c>
      <c r="AA79" s="40" t="s">
        <v>70</v>
      </c>
      <c r="AB79" s="40" t="s">
        <v>71</v>
      </c>
      <c r="AC79" s="40" t="s">
        <v>70</v>
      </c>
      <c r="AD79" s="40" t="s">
        <v>70</v>
      </c>
      <c r="AE79" s="40" t="s">
        <v>70</v>
      </c>
      <c r="AF79" s="40" t="s">
        <v>70</v>
      </c>
      <c r="AG79" s="40" t="s">
        <v>70</v>
      </c>
      <c r="AH79" s="40" t="s">
        <v>70</v>
      </c>
      <c r="AI79" s="40" t="s">
        <v>71</v>
      </c>
      <c r="AJ79" s="40" t="s">
        <v>71</v>
      </c>
      <c r="AK79" s="40" t="s">
        <v>70</v>
      </c>
      <c r="AL79" s="40" t="s">
        <v>70</v>
      </c>
      <c r="AM79" s="40" t="s">
        <v>70</v>
      </c>
      <c r="AN79" s="40" t="s">
        <v>70</v>
      </c>
      <c r="AO79" s="40" t="s">
        <v>70</v>
      </c>
      <c r="AP79" s="40" t="s">
        <v>71</v>
      </c>
      <c r="AQ79" s="40" t="s">
        <v>71</v>
      </c>
      <c r="AR79" s="40" t="s">
        <v>71</v>
      </c>
      <c r="AS79" s="40" t="s">
        <v>71</v>
      </c>
      <c r="AT79" s="40" t="s">
        <v>70</v>
      </c>
      <c r="AU79" s="40" t="s">
        <v>70</v>
      </c>
      <c r="AV79" s="40" t="s">
        <v>71</v>
      </c>
      <c r="AW79" s="40" t="s">
        <v>70</v>
      </c>
      <c r="AX79" s="40" t="s">
        <v>70</v>
      </c>
      <c r="AY79" s="40" t="s">
        <v>70</v>
      </c>
      <c r="AZ79" s="40" t="s">
        <v>70</v>
      </c>
      <c r="BA79" s="40" t="s">
        <v>70</v>
      </c>
      <c r="BB79" s="40" t="s">
        <v>71</v>
      </c>
      <c r="BC79" s="40" t="s">
        <v>70</v>
      </c>
      <c r="BD79" s="57"/>
      <c r="BE79" s="57"/>
      <c r="BF79" s="1"/>
      <c r="BG79" s="1"/>
      <c r="BH79" s="1"/>
      <c r="BI79" s="1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 s="54" customFormat="1" ht="13.5" customHeight="1" x14ac:dyDescent="0.25">
      <c r="A80" s="66" t="s">
        <v>119</v>
      </c>
      <c r="B80" s="77" t="s">
        <v>74</v>
      </c>
      <c r="C80" s="61">
        <v>45323</v>
      </c>
      <c r="D80" s="39" t="s">
        <v>89</v>
      </c>
      <c r="E80" s="40" t="s">
        <v>67</v>
      </c>
      <c r="F80" s="40" t="s">
        <v>67</v>
      </c>
      <c r="G80" s="40" t="s">
        <v>69</v>
      </c>
      <c r="H80" s="40" t="s">
        <v>69</v>
      </c>
      <c r="I80" s="40" t="s">
        <v>67</v>
      </c>
      <c r="J80" s="40" t="s">
        <v>69</v>
      </c>
      <c r="K80" s="40" t="s">
        <v>69</v>
      </c>
      <c r="L80" s="40" t="s">
        <v>69</v>
      </c>
      <c r="M80" s="40" t="s">
        <v>67</v>
      </c>
      <c r="N80" s="40" t="s">
        <v>69</v>
      </c>
      <c r="O80" s="40" t="s">
        <v>69</v>
      </c>
      <c r="P80" s="40" t="s">
        <v>70</v>
      </c>
      <c r="Q80" s="40" t="s">
        <v>71</v>
      </c>
      <c r="R80" s="40" t="s">
        <v>70</v>
      </c>
      <c r="S80" s="40" t="s">
        <v>70</v>
      </c>
      <c r="T80" s="40" t="s">
        <v>71</v>
      </c>
      <c r="U80" s="40" t="s">
        <v>70</v>
      </c>
      <c r="V80" s="40" t="s">
        <v>70</v>
      </c>
      <c r="W80" s="40" t="s">
        <v>75</v>
      </c>
      <c r="X80" s="40" t="s">
        <v>71</v>
      </c>
      <c r="Y80" s="40" t="s">
        <v>70</v>
      </c>
      <c r="Z80" s="40" t="s">
        <v>70</v>
      </c>
      <c r="AA80" s="40" t="s">
        <v>70</v>
      </c>
      <c r="AB80" s="40" t="s">
        <v>71</v>
      </c>
      <c r="AC80" s="40" t="s">
        <v>70</v>
      </c>
      <c r="AD80" s="40" t="s">
        <v>70</v>
      </c>
      <c r="AE80" s="40" t="s">
        <v>70</v>
      </c>
      <c r="AF80" s="40" t="s">
        <v>70</v>
      </c>
      <c r="AG80" s="40" t="s">
        <v>70</v>
      </c>
      <c r="AH80" s="40" t="s">
        <v>70</v>
      </c>
      <c r="AI80" s="40" t="s">
        <v>71</v>
      </c>
      <c r="AJ80" s="40" t="s">
        <v>71</v>
      </c>
      <c r="AK80" s="40" t="s">
        <v>70</v>
      </c>
      <c r="AL80" s="40" t="s">
        <v>70</v>
      </c>
      <c r="AM80" s="40" t="s">
        <v>72</v>
      </c>
      <c r="AN80" s="40" t="s">
        <v>70</v>
      </c>
      <c r="AO80" s="40" t="s">
        <v>72</v>
      </c>
      <c r="AP80" s="40" t="s">
        <v>71</v>
      </c>
      <c r="AQ80" s="40" t="s">
        <v>72</v>
      </c>
      <c r="AR80" s="40" t="s">
        <v>71</v>
      </c>
      <c r="AS80" s="40" t="s">
        <v>71</v>
      </c>
      <c r="AT80" s="40" t="s">
        <v>70</v>
      </c>
      <c r="AU80" s="40" t="s">
        <v>70</v>
      </c>
      <c r="AV80" s="40" t="s">
        <v>71</v>
      </c>
      <c r="AW80" s="40" t="s">
        <v>70</v>
      </c>
      <c r="AX80" s="40" t="s">
        <v>70</v>
      </c>
      <c r="AY80" s="40" t="s">
        <v>70</v>
      </c>
      <c r="AZ80" s="40" t="s">
        <v>70</v>
      </c>
      <c r="BA80" s="40" t="s">
        <v>70</v>
      </c>
      <c r="BB80" s="40" t="s">
        <v>71</v>
      </c>
      <c r="BC80" s="40" t="s">
        <v>70</v>
      </c>
      <c r="BD80" s="57"/>
      <c r="BE80" s="57"/>
      <c r="BF80" s="179"/>
      <c r="BG80" s="179"/>
      <c r="BH80" s="179"/>
      <c r="BI80" s="179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 s="54" customFormat="1" ht="13.5" customHeight="1" x14ac:dyDescent="0.25">
      <c r="A81" s="66" t="s">
        <v>119</v>
      </c>
      <c r="B81" s="77" t="s">
        <v>76</v>
      </c>
      <c r="C81" s="61">
        <v>45931</v>
      </c>
      <c r="D81" s="39" t="s">
        <v>89</v>
      </c>
      <c r="E81" s="40" t="s">
        <v>67</v>
      </c>
      <c r="F81" s="40" t="s">
        <v>67</v>
      </c>
      <c r="G81" s="40" t="s">
        <v>69</v>
      </c>
      <c r="H81" s="40" t="s">
        <v>69</v>
      </c>
      <c r="I81" s="40" t="s">
        <v>67</v>
      </c>
      <c r="J81" s="40" t="s">
        <v>69</v>
      </c>
      <c r="K81" s="40" t="s">
        <v>69</v>
      </c>
      <c r="L81" s="40" t="s">
        <v>69</v>
      </c>
      <c r="M81" s="40" t="s">
        <v>67</v>
      </c>
      <c r="N81" s="40" t="s">
        <v>69</v>
      </c>
      <c r="O81" s="40" t="s">
        <v>69</v>
      </c>
      <c r="P81" s="40" t="s">
        <v>70</v>
      </c>
      <c r="Q81" s="40" t="s">
        <v>71</v>
      </c>
      <c r="R81" s="40" t="s">
        <v>70</v>
      </c>
      <c r="S81" s="40" t="s">
        <v>70</v>
      </c>
      <c r="T81" s="40" t="s">
        <v>71</v>
      </c>
      <c r="U81" s="40" t="s">
        <v>70</v>
      </c>
      <c r="V81" s="40" t="s">
        <v>70</v>
      </c>
      <c r="W81" s="78" t="s">
        <v>70</v>
      </c>
      <c r="X81" s="40" t="s">
        <v>71</v>
      </c>
      <c r="Y81" s="40" t="s">
        <v>70</v>
      </c>
      <c r="Z81" s="40" t="s">
        <v>70</v>
      </c>
      <c r="AA81" s="40" t="s">
        <v>70</v>
      </c>
      <c r="AB81" s="40" t="s">
        <v>71</v>
      </c>
      <c r="AC81" s="40" t="s">
        <v>70</v>
      </c>
      <c r="AD81" s="40" t="s">
        <v>70</v>
      </c>
      <c r="AE81" s="40" t="s">
        <v>70</v>
      </c>
      <c r="AF81" s="40" t="s">
        <v>70</v>
      </c>
      <c r="AG81" s="40" t="s">
        <v>70</v>
      </c>
      <c r="AH81" s="40" t="s">
        <v>70</v>
      </c>
      <c r="AI81" s="40" t="s">
        <v>71</v>
      </c>
      <c r="AJ81" s="40" t="s">
        <v>71</v>
      </c>
      <c r="AK81" s="40" t="s">
        <v>70</v>
      </c>
      <c r="AL81" s="40" t="s">
        <v>70</v>
      </c>
      <c r="AM81" s="78" t="s">
        <v>70</v>
      </c>
      <c r="AN81" s="40" t="s">
        <v>70</v>
      </c>
      <c r="AO81" s="78" t="s">
        <v>70</v>
      </c>
      <c r="AP81" s="40" t="s">
        <v>71</v>
      </c>
      <c r="AQ81" s="78" t="s">
        <v>71</v>
      </c>
      <c r="AR81" s="40" t="s">
        <v>71</v>
      </c>
      <c r="AS81" s="40" t="s">
        <v>71</v>
      </c>
      <c r="AT81" s="40" t="s">
        <v>70</v>
      </c>
      <c r="AU81" s="40" t="s">
        <v>70</v>
      </c>
      <c r="AV81" s="40" t="s">
        <v>71</v>
      </c>
      <c r="AW81" s="40" t="s">
        <v>70</v>
      </c>
      <c r="AX81" s="40" t="s">
        <v>70</v>
      </c>
      <c r="AY81" s="40" t="s">
        <v>70</v>
      </c>
      <c r="AZ81" s="40" t="s">
        <v>70</v>
      </c>
      <c r="BA81" s="40" t="s">
        <v>70</v>
      </c>
      <c r="BB81" s="40" t="s">
        <v>71</v>
      </c>
      <c r="BC81" s="40" t="s">
        <v>70</v>
      </c>
      <c r="BD81" s="57">
        <v>4</v>
      </c>
      <c r="BE81" s="57"/>
      <c r="BF81" s="179"/>
      <c r="BG81" s="179"/>
      <c r="BH81" s="179"/>
      <c r="BI81" s="179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 s="54" customFormat="1" ht="13.5" customHeight="1" x14ac:dyDescent="0.25">
      <c r="A82" s="112" t="s">
        <v>120</v>
      </c>
      <c r="B82" s="77" t="s">
        <v>65</v>
      </c>
      <c r="C82" s="61">
        <v>45444</v>
      </c>
      <c r="D82" s="39" t="s">
        <v>104</v>
      </c>
      <c r="E82" s="40" t="s">
        <v>68</v>
      </c>
      <c r="F82" s="40" t="s">
        <v>68</v>
      </c>
      <c r="G82" s="40" t="s">
        <v>67</v>
      </c>
      <c r="H82" s="40" t="s">
        <v>67</v>
      </c>
      <c r="I82" s="40" t="s">
        <v>67</v>
      </c>
      <c r="J82" s="40" t="s">
        <v>68</v>
      </c>
      <c r="K82" s="40" t="s">
        <v>67</v>
      </c>
      <c r="L82" s="40" t="s">
        <v>67</v>
      </c>
      <c r="M82" s="40" t="s">
        <v>68</v>
      </c>
      <c r="N82" s="40" t="s">
        <v>68</v>
      </c>
      <c r="O82" s="40" t="s">
        <v>69</v>
      </c>
      <c r="P82" s="40" t="s">
        <v>70</v>
      </c>
      <c r="Q82" s="40" t="s">
        <v>70</v>
      </c>
      <c r="R82" s="40" t="s">
        <v>70</v>
      </c>
      <c r="S82" s="40" t="s">
        <v>71</v>
      </c>
      <c r="T82" s="40" t="s">
        <v>70</v>
      </c>
      <c r="U82" s="40" t="s">
        <v>70</v>
      </c>
      <c r="V82" s="40" t="s">
        <v>75</v>
      </c>
      <c r="W82" s="40" t="s">
        <v>70</v>
      </c>
      <c r="X82" s="40" t="s">
        <v>71</v>
      </c>
      <c r="Y82" s="40" t="s">
        <v>70</v>
      </c>
      <c r="Z82" s="40" t="s">
        <v>70</v>
      </c>
      <c r="AA82" s="40" t="s">
        <v>70</v>
      </c>
      <c r="AB82" s="40" t="s">
        <v>70</v>
      </c>
      <c r="AC82" s="40" t="s">
        <v>70</v>
      </c>
      <c r="AD82" s="40" t="s">
        <v>72</v>
      </c>
      <c r="AE82" s="40" t="s">
        <v>70</v>
      </c>
      <c r="AF82" s="40" t="s">
        <v>70</v>
      </c>
      <c r="AG82" s="40" t="s">
        <v>71</v>
      </c>
      <c r="AH82" s="40" t="s">
        <v>70</v>
      </c>
      <c r="AI82" s="40" t="s">
        <v>70</v>
      </c>
      <c r="AJ82" s="40" t="s">
        <v>70</v>
      </c>
      <c r="AK82" s="40" t="s">
        <v>70</v>
      </c>
      <c r="AL82" s="40" t="s">
        <v>70</v>
      </c>
      <c r="AM82" s="40" t="s">
        <v>72</v>
      </c>
      <c r="AN82" s="40" t="s">
        <v>75</v>
      </c>
      <c r="AO82" s="40" t="s">
        <v>70</v>
      </c>
      <c r="AP82" s="40" t="s">
        <v>71</v>
      </c>
      <c r="AQ82" s="40" t="s">
        <v>70</v>
      </c>
      <c r="AR82" s="40" t="s">
        <v>71</v>
      </c>
      <c r="AS82" s="40" t="s">
        <v>71</v>
      </c>
      <c r="AT82" s="40" t="s">
        <v>70</v>
      </c>
      <c r="AU82" s="40" t="s">
        <v>71</v>
      </c>
      <c r="AV82" s="40" t="s">
        <v>70</v>
      </c>
      <c r="AW82" s="40" t="s">
        <v>70</v>
      </c>
      <c r="AX82" s="40" t="s">
        <v>70</v>
      </c>
      <c r="AY82" s="40" t="s">
        <v>70</v>
      </c>
      <c r="AZ82" s="40" t="s">
        <v>70</v>
      </c>
      <c r="BA82" s="40" t="s">
        <v>70</v>
      </c>
      <c r="BB82" s="40" t="s">
        <v>70</v>
      </c>
      <c r="BC82" s="40" t="s">
        <v>70</v>
      </c>
      <c r="BD82" s="57"/>
      <c r="BE82" s="57"/>
      <c r="BF82" s="1"/>
      <c r="BG82" s="1"/>
      <c r="BH82" s="1"/>
      <c r="BI82" s="1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 s="54" customFormat="1" ht="13.5" customHeight="1" x14ac:dyDescent="0.25">
      <c r="A83" s="156" t="s">
        <v>120</v>
      </c>
      <c r="B83" s="77" t="s">
        <v>74</v>
      </c>
      <c r="C83" s="61">
        <v>45139</v>
      </c>
      <c r="D83" s="39" t="s">
        <v>104</v>
      </c>
      <c r="E83" s="40" t="s">
        <v>68</v>
      </c>
      <c r="F83" s="40" t="s">
        <v>68</v>
      </c>
      <c r="G83" s="40" t="s">
        <v>67</v>
      </c>
      <c r="H83" s="40" t="s">
        <v>67</v>
      </c>
      <c r="I83" s="40" t="s">
        <v>67</v>
      </c>
      <c r="J83" s="40" t="s">
        <v>68</v>
      </c>
      <c r="K83" s="40" t="s">
        <v>67</v>
      </c>
      <c r="L83" s="40" t="s">
        <v>67</v>
      </c>
      <c r="M83" s="40" t="s">
        <v>68</v>
      </c>
      <c r="N83" s="40" t="s">
        <v>68</v>
      </c>
      <c r="O83" s="40" t="s">
        <v>69</v>
      </c>
      <c r="P83" s="40" t="s">
        <v>70</v>
      </c>
      <c r="Q83" s="40" t="s">
        <v>70</v>
      </c>
      <c r="R83" s="40" t="s">
        <v>70</v>
      </c>
      <c r="S83" s="40" t="s">
        <v>71</v>
      </c>
      <c r="T83" s="40" t="s">
        <v>70</v>
      </c>
      <c r="U83" s="40" t="s">
        <v>70</v>
      </c>
      <c r="V83" s="40" t="s">
        <v>75</v>
      </c>
      <c r="W83" s="40" t="s">
        <v>70</v>
      </c>
      <c r="X83" s="40" t="s">
        <v>71</v>
      </c>
      <c r="Y83" s="40" t="s">
        <v>72</v>
      </c>
      <c r="Z83" s="40" t="s">
        <v>70</v>
      </c>
      <c r="AA83" s="40" t="s">
        <v>70</v>
      </c>
      <c r="AB83" s="40" t="s">
        <v>70</v>
      </c>
      <c r="AC83" s="40" t="s">
        <v>70</v>
      </c>
      <c r="AD83" s="40" t="s">
        <v>72</v>
      </c>
      <c r="AE83" s="40" t="s">
        <v>72</v>
      </c>
      <c r="AF83" s="40" t="s">
        <v>70</v>
      </c>
      <c r="AG83" s="40" t="s">
        <v>72</v>
      </c>
      <c r="AH83" s="40" t="s">
        <v>72</v>
      </c>
      <c r="AI83" s="40" t="s">
        <v>70</v>
      </c>
      <c r="AJ83" s="40" t="s">
        <v>70</v>
      </c>
      <c r="AK83" s="40" t="s">
        <v>72</v>
      </c>
      <c r="AL83" s="40" t="s">
        <v>70</v>
      </c>
      <c r="AM83" s="40" t="s">
        <v>72</v>
      </c>
      <c r="AN83" s="40" t="s">
        <v>75</v>
      </c>
      <c r="AO83" s="40" t="s">
        <v>72</v>
      </c>
      <c r="AP83" s="40" t="s">
        <v>72</v>
      </c>
      <c r="AQ83" s="40" t="s">
        <v>72</v>
      </c>
      <c r="AR83" s="40" t="s">
        <v>71</v>
      </c>
      <c r="AS83" s="40" t="s">
        <v>71</v>
      </c>
      <c r="AT83" s="40" t="s">
        <v>70</v>
      </c>
      <c r="AU83" s="40" t="s">
        <v>71</v>
      </c>
      <c r="AV83" s="40" t="s">
        <v>70</v>
      </c>
      <c r="AW83" s="40" t="s">
        <v>70</v>
      </c>
      <c r="AX83" s="40" t="s">
        <v>70</v>
      </c>
      <c r="AY83" s="40" t="s">
        <v>70</v>
      </c>
      <c r="AZ83" s="40" t="s">
        <v>70</v>
      </c>
      <c r="BA83" s="40" t="s">
        <v>70</v>
      </c>
      <c r="BB83" s="40" t="s">
        <v>70</v>
      </c>
      <c r="BC83" s="40" t="s">
        <v>70</v>
      </c>
      <c r="BD83" s="57"/>
      <c r="BE83" s="57"/>
      <c r="BF83" s="1"/>
      <c r="BG83" s="1"/>
      <c r="BH83" s="1"/>
      <c r="BI83" s="1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 s="54" customFormat="1" ht="13.5" customHeight="1" x14ac:dyDescent="0.25">
      <c r="A84" s="156" t="s">
        <v>120</v>
      </c>
      <c r="B84" s="77" t="s">
        <v>76</v>
      </c>
      <c r="C84" s="61">
        <v>45444</v>
      </c>
      <c r="D84" s="39" t="s">
        <v>104</v>
      </c>
      <c r="E84" s="40" t="s">
        <v>68</v>
      </c>
      <c r="F84" s="40" t="s">
        <v>68</v>
      </c>
      <c r="G84" s="40" t="s">
        <v>67</v>
      </c>
      <c r="H84" s="40" t="s">
        <v>67</v>
      </c>
      <c r="I84" s="40" t="s">
        <v>67</v>
      </c>
      <c r="J84" s="40" t="s">
        <v>68</v>
      </c>
      <c r="K84" s="40" t="s">
        <v>67</v>
      </c>
      <c r="L84" s="40" t="s">
        <v>67</v>
      </c>
      <c r="M84" s="40" t="s">
        <v>68</v>
      </c>
      <c r="N84" s="40" t="s">
        <v>68</v>
      </c>
      <c r="O84" s="40" t="s">
        <v>69</v>
      </c>
      <c r="P84" s="40" t="s">
        <v>70</v>
      </c>
      <c r="Q84" s="40" t="s">
        <v>70</v>
      </c>
      <c r="R84" s="40" t="s">
        <v>70</v>
      </c>
      <c r="S84" s="40" t="s">
        <v>71</v>
      </c>
      <c r="T84" s="40" t="s">
        <v>70</v>
      </c>
      <c r="U84" s="40" t="s">
        <v>70</v>
      </c>
      <c r="V84" s="40" t="s">
        <v>75</v>
      </c>
      <c r="W84" s="40" t="s">
        <v>70</v>
      </c>
      <c r="X84" s="40" t="s">
        <v>71</v>
      </c>
      <c r="Y84" s="78" t="s">
        <v>70</v>
      </c>
      <c r="Z84" s="40" t="s">
        <v>70</v>
      </c>
      <c r="AA84" s="40" t="s">
        <v>70</v>
      </c>
      <c r="AB84" s="40" t="s">
        <v>70</v>
      </c>
      <c r="AC84" s="40" t="s">
        <v>70</v>
      </c>
      <c r="AD84" s="40" t="s">
        <v>72</v>
      </c>
      <c r="AE84" s="78" t="s">
        <v>70</v>
      </c>
      <c r="AF84" s="40" t="s">
        <v>70</v>
      </c>
      <c r="AG84" s="78" t="s">
        <v>71</v>
      </c>
      <c r="AH84" s="78" t="s">
        <v>70</v>
      </c>
      <c r="AI84" s="40" t="s">
        <v>70</v>
      </c>
      <c r="AJ84" s="40" t="s">
        <v>70</v>
      </c>
      <c r="AK84" s="78" t="s">
        <v>70</v>
      </c>
      <c r="AL84" s="40" t="s">
        <v>70</v>
      </c>
      <c r="AM84" s="40" t="s">
        <v>72</v>
      </c>
      <c r="AN84" s="40" t="s">
        <v>75</v>
      </c>
      <c r="AO84" s="78" t="s">
        <v>70</v>
      </c>
      <c r="AP84" s="78" t="s">
        <v>71</v>
      </c>
      <c r="AQ84" s="78" t="s">
        <v>70</v>
      </c>
      <c r="AR84" s="40" t="s">
        <v>71</v>
      </c>
      <c r="AS84" s="40" t="s">
        <v>71</v>
      </c>
      <c r="AT84" s="40" t="s">
        <v>70</v>
      </c>
      <c r="AU84" s="40" t="s">
        <v>71</v>
      </c>
      <c r="AV84" s="40" t="s">
        <v>70</v>
      </c>
      <c r="AW84" s="40" t="s">
        <v>70</v>
      </c>
      <c r="AX84" s="40" t="s">
        <v>70</v>
      </c>
      <c r="AY84" s="40" t="s">
        <v>70</v>
      </c>
      <c r="AZ84" s="40" t="s">
        <v>70</v>
      </c>
      <c r="BA84" s="40" t="s">
        <v>70</v>
      </c>
      <c r="BB84" s="40" t="s">
        <v>70</v>
      </c>
      <c r="BC84" s="40" t="s">
        <v>70</v>
      </c>
      <c r="BD84" s="57">
        <v>8</v>
      </c>
      <c r="BE84" s="57"/>
      <c r="BF84" s="1"/>
      <c r="BG84" s="1"/>
      <c r="BH84" s="1"/>
      <c r="BI84" s="1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 s="54" customFormat="1" ht="13.5" customHeight="1" x14ac:dyDescent="0.25">
      <c r="A85" s="157" t="s">
        <v>121</v>
      </c>
      <c r="B85" s="77" t="s">
        <v>65</v>
      </c>
      <c r="C85" s="61">
        <v>45413</v>
      </c>
      <c r="D85" s="6" t="s">
        <v>66</v>
      </c>
      <c r="E85" s="101" t="s">
        <v>67</v>
      </c>
      <c r="F85" s="101" t="s">
        <v>67</v>
      </c>
      <c r="G85" s="101" t="s">
        <v>67</v>
      </c>
      <c r="H85" s="101" t="s">
        <v>67</v>
      </c>
      <c r="I85" s="101" t="s">
        <v>69</v>
      </c>
      <c r="J85" s="101" t="s">
        <v>69</v>
      </c>
      <c r="K85" s="101" t="s">
        <v>69</v>
      </c>
      <c r="L85" s="101" t="s">
        <v>69</v>
      </c>
      <c r="M85" s="101" t="s">
        <v>67</v>
      </c>
      <c r="N85" s="101" t="s">
        <v>67</v>
      </c>
      <c r="O85" s="101" t="s">
        <v>69</v>
      </c>
      <c r="P85" s="101" t="s">
        <v>70</v>
      </c>
      <c r="Q85" s="101" t="s">
        <v>70</v>
      </c>
      <c r="R85" s="101" t="s">
        <v>70</v>
      </c>
      <c r="S85" s="101" t="s">
        <v>72</v>
      </c>
      <c r="T85" s="101" t="s">
        <v>72</v>
      </c>
      <c r="U85" s="101" t="s">
        <v>72</v>
      </c>
      <c r="V85" s="101" t="s">
        <v>72</v>
      </c>
      <c r="W85" s="101" t="s">
        <v>72</v>
      </c>
      <c r="X85" s="101" t="s">
        <v>70</v>
      </c>
      <c r="Y85" s="101" t="s">
        <v>72</v>
      </c>
      <c r="Z85" s="101" t="s">
        <v>70</v>
      </c>
      <c r="AA85" s="101" t="s">
        <v>70</v>
      </c>
      <c r="AB85" s="101" t="s">
        <v>72</v>
      </c>
      <c r="AC85" s="101" t="s">
        <v>71</v>
      </c>
      <c r="AD85" s="101" t="s">
        <v>72</v>
      </c>
      <c r="AE85" s="101" t="s">
        <v>70</v>
      </c>
      <c r="AF85" s="40" t="s">
        <v>71</v>
      </c>
      <c r="AG85" s="101" t="s">
        <v>70</v>
      </c>
      <c r="AH85" s="101" t="s">
        <v>70</v>
      </c>
      <c r="AI85" s="101" t="s">
        <v>70</v>
      </c>
      <c r="AJ85" s="101" t="s">
        <v>70</v>
      </c>
      <c r="AK85" s="101" t="s">
        <v>70</v>
      </c>
      <c r="AL85" s="101" t="s">
        <v>70</v>
      </c>
      <c r="AM85" s="101" t="s">
        <v>72</v>
      </c>
      <c r="AN85" s="101" t="s">
        <v>70</v>
      </c>
      <c r="AO85" s="101" t="s">
        <v>70</v>
      </c>
      <c r="AP85" s="101" t="s">
        <v>70</v>
      </c>
      <c r="AQ85" s="101" t="s">
        <v>72</v>
      </c>
      <c r="AR85" s="101" t="s">
        <v>70</v>
      </c>
      <c r="AS85" s="101" t="s">
        <v>70</v>
      </c>
      <c r="AT85" s="101" t="s">
        <v>71</v>
      </c>
      <c r="AU85" s="101" t="s">
        <v>71</v>
      </c>
      <c r="AV85" s="101" t="s">
        <v>71</v>
      </c>
      <c r="AW85" s="101" t="s">
        <v>72</v>
      </c>
      <c r="AX85" s="101" t="s">
        <v>72</v>
      </c>
      <c r="AY85" s="101" t="s">
        <v>70</v>
      </c>
      <c r="AZ85" s="101" t="s">
        <v>70</v>
      </c>
      <c r="BA85" s="101" t="s">
        <v>72</v>
      </c>
      <c r="BB85" s="101" t="s">
        <v>70</v>
      </c>
      <c r="BC85" s="101" t="s">
        <v>70</v>
      </c>
      <c r="BD85" s="57">
        <v>10</v>
      </c>
      <c r="BE85" s="57">
        <v>0</v>
      </c>
      <c r="BF85" s="1"/>
      <c r="BG85" s="1"/>
      <c r="BH85" s="1"/>
      <c r="BI85" s="1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 s="54" customFormat="1" ht="13.5" customHeight="1" x14ac:dyDescent="0.25">
      <c r="A86" s="156" t="s">
        <v>121</v>
      </c>
      <c r="B86" s="77" t="s">
        <v>74</v>
      </c>
      <c r="C86" s="61">
        <v>44743</v>
      </c>
      <c r="D86" s="6" t="s">
        <v>66</v>
      </c>
      <c r="E86" s="161" t="s">
        <v>67</v>
      </c>
      <c r="F86" s="161" t="s">
        <v>67</v>
      </c>
      <c r="G86" s="161" t="s">
        <v>67</v>
      </c>
      <c r="H86" s="161" t="s">
        <v>67</v>
      </c>
      <c r="I86" s="161" t="s">
        <v>69</v>
      </c>
      <c r="J86" s="161" t="s">
        <v>69</v>
      </c>
      <c r="K86" s="161" t="s">
        <v>69</v>
      </c>
      <c r="L86" s="161" t="s">
        <v>69</v>
      </c>
      <c r="M86" s="161" t="s">
        <v>67</v>
      </c>
      <c r="N86" s="161" t="s">
        <v>67</v>
      </c>
      <c r="O86" s="161" t="s">
        <v>69</v>
      </c>
      <c r="P86" s="161" t="s">
        <v>70</v>
      </c>
      <c r="Q86" s="161" t="s">
        <v>72</v>
      </c>
      <c r="R86" s="161" t="s">
        <v>70</v>
      </c>
      <c r="S86" s="161" t="s">
        <v>72</v>
      </c>
      <c r="T86" s="161" t="s">
        <v>72</v>
      </c>
      <c r="U86" s="161" t="s">
        <v>72</v>
      </c>
      <c r="V86" s="161" t="s">
        <v>72</v>
      </c>
      <c r="W86" s="161" t="s">
        <v>72</v>
      </c>
      <c r="X86" s="161" t="s">
        <v>70</v>
      </c>
      <c r="Y86" s="161" t="s">
        <v>72</v>
      </c>
      <c r="Z86" s="161" t="s">
        <v>70</v>
      </c>
      <c r="AA86" s="161" t="s">
        <v>72</v>
      </c>
      <c r="AB86" s="161" t="s">
        <v>72</v>
      </c>
      <c r="AC86" s="161" t="s">
        <v>72</v>
      </c>
      <c r="AD86" s="161" t="s">
        <v>72</v>
      </c>
      <c r="AE86" s="161" t="s">
        <v>70</v>
      </c>
      <c r="AF86" s="135" t="s">
        <v>71</v>
      </c>
      <c r="AG86" s="161" t="s">
        <v>72</v>
      </c>
      <c r="AH86" s="161" t="s">
        <v>70</v>
      </c>
      <c r="AI86" s="161" t="s">
        <v>70</v>
      </c>
      <c r="AJ86" s="161" t="s">
        <v>70</v>
      </c>
      <c r="AK86" s="161" t="s">
        <v>72</v>
      </c>
      <c r="AL86" s="161" t="s">
        <v>70</v>
      </c>
      <c r="AM86" s="161" t="s">
        <v>72</v>
      </c>
      <c r="AN86" s="161" t="s">
        <v>72</v>
      </c>
      <c r="AO86" s="161" t="s">
        <v>72</v>
      </c>
      <c r="AP86" s="161" t="s">
        <v>72</v>
      </c>
      <c r="AQ86" s="161" t="s">
        <v>72</v>
      </c>
      <c r="AR86" s="161" t="s">
        <v>70</v>
      </c>
      <c r="AS86" s="161" t="s">
        <v>70</v>
      </c>
      <c r="AT86" s="161" t="s">
        <v>71</v>
      </c>
      <c r="AU86" s="161" t="s">
        <v>72</v>
      </c>
      <c r="AV86" s="161" t="s">
        <v>72</v>
      </c>
      <c r="AW86" s="161" t="s">
        <v>72</v>
      </c>
      <c r="AX86" s="161" t="s">
        <v>72</v>
      </c>
      <c r="AY86" s="161" t="s">
        <v>70</v>
      </c>
      <c r="AZ86" s="161" t="s">
        <v>70</v>
      </c>
      <c r="BA86" s="161" t="s">
        <v>72</v>
      </c>
      <c r="BB86" s="161" t="s">
        <v>70</v>
      </c>
      <c r="BC86" s="161" t="s">
        <v>70</v>
      </c>
      <c r="BD86" s="57"/>
      <c r="BE86" s="57"/>
      <c r="BF86" s="1"/>
      <c r="BG86" s="1"/>
      <c r="BH86" s="1"/>
      <c r="BI86" s="1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 s="54" customFormat="1" ht="13.5" customHeight="1" x14ac:dyDescent="0.25">
      <c r="A87" s="156" t="s">
        <v>121</v>
      </c>
      <c r="B87" s="77" t="s">
        <v>76</v>
      </c>
      <c r="C87" s="61">
        <v>45413</v>
      </c>
      <c r="D87" s="6" t="s">
        <v>66</v>
      </c>
      <c r="E87" s="161" t="s">
        <v>67</v>
      </c>
      <c r="F87" s="161" t="s">
        <v>67</v>
      </c>
      <c r="G87" s="161" t="s">
        <v>67</v>
      </c>
      <c r="H87" s="161" t="s">
        <v>67</v>
      </c>
      <c r="I87" s="161" t="s">
        <v>69</v>
      </c>
      <c r="J87" s="161" t="s">
        <v>69</v>
      </c>
      <c r="K87" s="161" t="s">
        <v>69</v>
      </c>
      <c r="L87" s="161" t="s">
        <v>69</v>
      </c>
      <c r="M87" s="161" t="s">
        <v>67</v>
      </c>
      <c r="N87" s="161" t="s">
        <v>67</v>
      </c>
      <c r="O87" s="161" t="s">
        <v>69</v>
      </c>
      <c r="P87" s="161" t="s">
        <v>70</v>
      </c>
      <c r="Q87" s="125" t="s">
        <v>70</v>
      </c>
      <c r="R87" s="161" t="s">
        <v>70</v>
      </c>
      <c r="S87" s="161" t="s">
        <v>72</v>
      </c>
      <c r="T87" s="161" t="s">
        <v>72</v>
      </c>
      <c r="U87" s="161" t="s">
        <v>72</v>
      </c>
      <c r="V87" s="161" t="s">
        <v>72</v>
      </c>
      <c r="W87" s="161" t="s">
        <v>72</v>
      </c>
      <c r="X87" s="161" t="s">
        <v>70</v>
      </c>
      <c r="Y87" s="161" t="s">
        <v>72</v>
      </c>
      <c r="Z87" s="161" t="s">
        <v>70</v>
      </c>
      <c r="AA87" s="125" t="s">
        <v>70</v>
      </c>
      <c r="AB87" s="161" t="s">
        <v>72</v>
      </c>
      <c r="AC87" s="125" t="s">
        <v>71</v>
      </c>
      <c r="AD87" s="161" t="s">
        <v>72</v>
      </c>
      <c r="AE87" s="161" t="s">
        <v>70</v>
      </c>
      <c r="AF87" s="135" t="s">
        <v>71</v>
      </c>
      <c r="AG87" s="125" t="s">
        <v>70</v>
      </c>
      <c r="AH87" s="161" t="s">
        <v>70</v>
      </c>
      <c r="AI87" s="161" t="s">
        <v>70</v>
      </c>
      <c r="AJ87" s="161" t="s">
        <v>70</v>
      </c>
      <c r="AK87" s="125" t="s">
        <v>70</v>
      </c>
      <c r="AL87" s="161" t="s">
        <v>70</v>
      </c>
      <c r="AM87" s="161" t="s">
        <v>72</v>
      </c>
      <c r="AN87" s="125" t="s">
        <v>70</v>
      </c>
      <c r="AO87" s="125" t="s">
        <v>70</v>
      </c>
      <c r="AP87" s="125" t="s">
        <v>70</v>
      </c>
      <c r="AQ87" s="161" t="s">
        <v>72</v>
      </c>
      <c r="AR87" s="161" t="s">
        <v>70</v>
      </c>
      <c r="AS87" s="161" t="s">
        <v>70</v>
      </c>
      <c r="AT87" s="161" t="s">
        <v>71</v>
      </c>
      <c r="AU87" s="125" t="s">
        <v>71</v>
      </c>
      <c r="AV87" s="125" t="s">
        <v>71</v>
      </c>
      <c r="AW87" s="161" t="s">
        <v>72</v>
      </c>
      <c r="AX87" s="161" t="s">
        <v>72</v>
      </c>
      <c r="AY87" s="161" t="s">
        <v>70</v>
      </c>
      <c r="AZ87" s="161" t="s">
        <v>70</v>
      </c>
      <c r="BA87" s="161" t="s">
        <v>72</v>
      </c>
      <c r="BB87" s="161" t="s">
        <v>70</v>
      </c>
      <c r="BC87" s="161" t="s">
        <v>70</v>
      </c>
      <c r="BD87" s="57">
        <v>10</v>
      </c>
      <c r="BE87" s="57">
        <v>0</v>
      </c>
      <c r="BF87" s="1"/>
      <c r="BG87" s="1"/>
      <c r="BH87" s="1"/>
      <c r="BI87" s="1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 s="54" customFormat="1" ht="13.5" customHeight="1" x14ac:dyDescent="0.25">
      <c r="A88" s="112" t="s">
        <v>122</v>
      </c>
      <c r="B88" s="77" t="s">
        <v>65</v>
      </c>
      <c r="C88" s="61">
        <v>45778</v>
      </c>
      <c r="D88" s="6" t="s">
        <v>111</v>
      </c>
      <c r="E88" s="161" t="s">
        <v>69</v>
      </c>
      <c r="F88" s="161" t="s">
        <v>67</v>
      </c>
      <c r="G88" s="161" t="s">
        <v>69</v>
      </c>
      <c r="H88" s="161" t="s">
        <v>69</v>
      </c>
      <c r="I88" s="161" t="s">
        <v>69</v>
      </c>
      <c r="J88" s="161" t="s">
        <v>67</v>
      </c>
      <c r="K88" s="80" t="s">
        <v>69</v>
      </c>
      <c r="L88" s="80" t="s">
        <v>69</v>
      </c>
      <c r="M88" s="80" t="s">
        <v>69</v>
      </c>
      <c r="N88" s="80" t="s">
        <v>69</v>
      </c>
      <c r="O88" s="80" t="s">
        <v>69</v>
      </c>
      <c r="P88" s="161" t="s">
        <v>70</v>
      </c>
      <c r="Q88" s="101" t="s">
        <v>70</v>
      </c>
      <c r="R88" s="161" t="s">
        <v>71</v>
      </c>
      <c r="S88" s="161" t="s">
        <v>70</v>
      </c>
      <c r="T88" s="101" t="s">
        <v>71</v>
      </c>
      <c r="U88" s="161" t="s">
        <v>72</v>
      </c>
      <c r="V88" s="161" t="s">
        <v>72</v>
      </c>
      <c r="W88" s="101" t="s">
        <v>70</v>
      </c>
      <c r="X88" s="161" t="s">
        <v>71</v>
      </c>
      <c r="Y88" s="161" t="s">
        <v>70</v>
      </c>
      <c r="Z88" s="161" t="s">
        <v>70</v>
      </c>
      <c r="AA88" s="161" t="s">
        <v>70</v>
      </c>
      <c r="AB88" s="161" t="s">
        <v>70</v>
      </c>
      <c r="AC88" s="161" t="s">
        <v>72</v>
      </c>
      <c r="AD88" s="101" t="s">
        <v>72</v>
      </c>
      <c r="AE88" s="161" t="s">
        <v>70</v>
      </c>
      <c r="AF88" s="135" t="s">
        <v>70</v>
      </c>
      <c r="AG88" s="161" t="s">
        <v>70</v>
      </c>
      <c r="AH88" s="161" t="s">
        <v>72</v>
      </c>
      <c r="AI88" s="161" t="s">
        <v>70</v>
      </c>
      <c r="AJ88" s="161" t="s">
        <v>71</v>
      </c>
      <c r="AK88" s="161" t="s">
        <v>72</v>
      </c>
      <c r="AL88" s="161" t="s">
        <v>70</v>
      </c>
      <c r="AM88" s="161" t="s">
        <v>70</v>
      </c>
      <c r="AN88" s="161" t="s">
        <v>70</v>
      </c>
      <c r="AO88" s="161" t="s">
        <v>72</v>
      </c>
      <c r="AP88" s="161" t="s">
        <v>71</v>
      </c>
      <c r="AQ88" s="101" t="s">
        <v>72</v>
      </c>
      <c r="AR88" s="161" t="s">
        <v>71</v>
      </c>
      <c r="AS88" s="161" t="s">
        <v>71</v>
      </c>
      <c r="AT88" s="161" t="s">
        <v>71</v>
      </c>
      <c r="AU88" s="161" t="s">
        <v>71</v>
      </c>
      <c r="AV88" s="161" t="s">
        <v>70</v>
      </c>
      <c r="AW88" s="101" t="s">
        <v>70</v>
      </c>
      <c r="AX88" s="161" t="s">
        <v>70</v>
      </c>
      <c r="AY88" s="161" t="s">
        <v>71</v>
      </c>
      <c r="AZ88" s="161" t="s">
        <v>70</v>
      </c>
      <c r="BA88" s="161" t="s">
        <v>70</v>
      </c>
      <c r="BB88" s="161" t="s">
        <v>70</v>
      </c>
      <c r="BC88" s="161" t="s">
        <v>70</v>
      </c>
      <c r="BD88" s="57"/>
      <c r="BE88" s="57"/>
      <c r="BF88" s="1"/>
      <c r="BG88" s="1"/>
      <c r="BH88" s="1"/>
      <c r="BI88" s="1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 s="54" customFormat="1" ht="13.5" customHeight="1" x14ac:dyDescent="0.25">
      <c r="A89" s="66" t="s">
        <v>122</v>
      </c>
      <c r="B89" s="77" t="s">
        <v>74</v>
      </c>
      <c r="C89" s="61">
        <v>43586</v>
      </c>
      <c r="D89" s="6" t="s">
        <v>111</v>
      </c>
      <c r="E89" s="161" t="s">
        <v>69</v>
      </c>
      <c r="F89" s="161" t="s">
        <v>67</v>
      </c>
      <c r="G89" s="161" t="s">
        <v>69</v>
      </c>
      <c r="H89" s="161" t="s">
        <v>69</v>
      </c>
      <c r="I89" s="161" t="s">
        <v>69</v>
      </c>
      <c r="J89" s="161" t="s">
        <v>67</v>
      </c>
      <c r="K89" s="80" t="s">
        <v>69</v>
      </c>
      <c r="L89" s="80" t="s">
        <v>69</v>
      </c>
      <c r="M89" s="80" t="s">
        <v>69</v>
      </c>
      <c r="N89" s="80" t="s">
        <v>69</v>
      </c>
      <c r="O89" s="80" t="s">
        <v>69</v>
      </c>
      <c r="P89" s="161" t="s">
        <v>70</v>
      </c>
      <c r="Q89" s="161" t="s">
        <v>72</v>
      </c>
      <c r="R89" s="161" t="s">
        <v>71</v>
      </c>
      <c r="S89" s="161" t="s">
        <v>70</v>
      </c>
      <c r="T89" s="161" t="s">
        <v>72</v>
      </c>
      <c r="U89" s="161" t="s">
        <v>72</v>
      </c>
      <c r="V89" s="161" t="s">
        <v>72</v>
      </c>
      <c r="W89" s="161" t="s">
        <v>72</v>
      </c>
      <c r="X89" s="161" t="s">
        <v>71</v>
      </c>
      <c r="Y89" s="161" t="s">
        <v>70</v>
      </c>
      <c r="Z89" s="161" t="s">
        <v>70</v>
      </c>
      <c r="AA89" s="161" t="s">
        <v>70</v>
      </c>
      <c r="AB89" s="161" t="s">
        <v>70</v>
      </c>
      <c r="AC89" s="161" t="s">
        <v>72</v>
      </c>
      <c r="AD89" s="161" t="s">
        <v>71</v>
      </c>
      <c r="AE89" s="161" t="s">
        <v>70</v>
      </c>
      <c r="AF89" s="135" t="s">
        <v>70</v>
      </c>
      <c r="AG89" s="161" t="s">
        <v>70</v>
      </c>
      <c r="AH89" s="161" t="s">
        <v>72</v>
      </c>
      <c r="AI89" s="161" t="s">
        <v>70</v>
      </c>
      <c r="AJ89" s="161" t="s">
        <v>71</v>
      </c>
      <c r="AK89" s="161" t="s">
        <v>72</v>
      </c>
      <c r="AL89" s="161" t="s">
        <v>70</v>
      </c>
      <c r="AM89" s="161" t="s">
        <v>72</v>
      </c>
      <c r="AN89" s="161" t="s">
        <v>72</v>
      </c>
      <c r="AO89" s="161" t="s">
        <v>72</v>
      </c>
      <c r="AP89" s="161" t="s">
        <v>71</v>
      </c>
      <c r="AQ89" s="161" t="s">
        <v>75</v>
      </c>
      <c r="AR89" s="161" t="s">
        <v>71</v>
      </c>
      <c r="AS89" s="161" t="s">
        <v>71</v>
      </c>
      <c r="AT89" s="161" t="s">
        <v>71</v>
      </c>
      <c r="AU89" s="161" t="s">
        <v>72</v>
      </c>
      <c r="AV89" s="161" t="s">
        <v>70</v>
      </c>
      <c r="AW89" s="161" t="s">
        <v>72</v>
      </c>
      <c r="AX89" s="161" t="s">
        <v>70</v>
      </c>
      <c r="AY89" s="161" t="s">
        <v>71</v>
      </c>
      <c r="AZ89" s="161" t="s">
        <v>70</v>
      </c>
      <c r="BA89" s="161" t="s">
        <v>70</v>
      </c>
      <c r="BB89" s="161" t="s">
        <v>70</v>
      </c>
      <c r="BC89" s="161" t="s">
        <v>70</v>
      </c>
      <c r="BD89" s="57"/>
      <c r="BE89" s="57"/>
      <c r="BF89" s="1"/>
      <c r="BG89" s="1"/>
      <c r="BH89" s="1"/>
      <c r="BI89" s="1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1:112" s="54" customFormat="1" ht="13.5" customHeight="1" x14ac:dyDescent="0.25">
      <c r="A90" s="66" t="s">
        <v>122</v>
      </c>
      <c r="B90" s="77" t="s">
        <v>76</v>
      </c>
      <c r="C90" s="61">
        <v>44531</v>
      </c>
      <c r="D90" s="6" t="s">
        <v>111</v>
      </c>
      <c r="E90" s="161" t="s">
        <v>69</v>
      </c>
      <c r="F90" s="161" t="s">
        <v>67</v>
      </c>
      <c r="G90" s="161" t="s">
        <v>69</v>
      </c>
      <c r="H90" s="161" t="s">
        <v>69</v>
      </c>
      <c r="I90" s="161" t="s">
        <v>69</v>
      </c>
      <c r="J90" s="161" t="s">
        <v>67</v>
      </c>
      <c r="K90" s="80" t="s">
        <v>69</v>
      </c>
      <c r="L90" s="80" t="s">
        <v>69</v>
      </c>
      <c r="M90" s="80" t="s">
        <v>69</v>
      </c>
      <c r="N90" s="80" t="s">
        <v>69</v>
      </c>
      <c r="O90" s="80" t="s">
        <v>69</v>
      </c>
      <c r="P90" s="161" t="s">
        <v>70</v>
      </c>
      <c r="Q90" s="161" t="s">
        <v>72</v>
      </c>
      <c r="R90" s="161" t="s">
        <v>71</v>
      </c>
      <c r="S90" s="161" t="s">
        <v>70</v>
      </c>
      <c r="T90" s="101" t="s">
        <v>71</v>
      </c>
      <c r="U90" s="161" t="s">
        <v>72</v>
      </c>
      <c r="V90" s="161" t="s">
        <v>72</v>
      </c>
      <c r="W90" s="161" t="s">
        <v>72</v>
      </c>
      <c r="X90" s="161" t="s">
        <v>71</v>
      </c>
      <c r="Y90" s="161" t="s">
        <v>70</v>
      </c>
      <c r="Z90" s="161" t="s">
        <v>70</v>
      </c>
      <c r="AA90" s="161" t="s">
        <v>70</v>
      </c>
      <c r="AB90" s="161" t="s">
        <v>70</v>
      </c>
      <c r="AC90" s="161" t="s">
        <v>72</v>
      </c>
      <c r="AD90" s="101" t="s">
        <v>72</v>
      </c>
      <c r="AE90" s="161" t="s">
        <v>70</v>
      </c>
      <c r="AF90" s="135" t="s">
        <v>70</v>
      </c>
      <c r="AG90" s="161" t="s">
        <v>70</v>
      </c>
      <c r="AH90" s="161" t="s">
        <v>72</v>
      </c>
      <c r="AI90" s="161" t="s">
        <v>70</v>
      </c>
      <c r="AJ90" s="161" t="s">
        <v>71</v>
      </c>
      <c r="AK90" s="161" t="s">
        <v>72</v>
      </c>
      <c r="AL90" s="161" t="s">
        <v>70</v>
      </c>
      <c r="AM90" s="161" t="s">
        <v>72</v>
      </c>
      <c r="AN90" s="161" t="s">
        <v>72</v>
      </c>
      <c r="AO90" s="161" t="s">
        <v>72</v>
      </c>
      <c r="AP90" s="161" t="s">
        <v>71</v>
      </c>
      <c r="AQ90" s="161" t="s">
        <v>75</v>
      </c>
      <c r="AR90" s="161" t="s">
        <v>71</v>
      </c>
      <c r="AS90" s="161" t="s">
        <v>71</v>
      </c>
      <c r="AT90" s="161" t="s">
        <v>71</v>
      </c>
      <c r="AU90" s="161" t="s">
        <v>72</v>
      </c>
      <c r="AV90" s="161" t="s">
        <v>70</v>
      </c>
      <c r="AW90" s="161" t="s">
        <v>72</v>
      </c>
      <c r="AX90" s="161" t="s">
        <v>70</v>
      </c>
      <c r="AY90" s="161" t="s">
        <v>71</v>
      </c>
      <c r="AZ90" s="161" t="s">
        <v>70</v>
      </c>
      <c r="BA90" s="161" t="s">
        <v>70</v>
      </c>
      <c r="BB90" s="161" t="s">
        <v>70</v>
      </c>
      <c r="BC90" s="161" t="s">
        <v>70</v>
      </c>
      <c r="BD90" s="57">
        <v>1</v>
      </c>
      <c r="BE90" s="57">
        <v>1</v>
      </c>
      <c r="BF90" s="1"/>
      <c r="BG90" s="1"/>
      <c r="BH90" s="1"/>
      <c r="BI90" s="1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 s="54" customFormat="1" ht="13.5" customHeight="1" x14ac:dyDescent="0.25">
      <c r="A91" s="66" t="s">
        <v>122</v>
      </c>
      <c r="B91" s="77" t="s">
        <v>76</v>
      </c>
      <c r="C91" s="61">
        <v>45108</v>
      </c>
      <c r="D91" s="6" t="s">
        <v>111</v>
      </c>
      <c r="E91" s="161" t="s">
        <v>69</v>
      </c>
      <c r="F91" s="161" t="s">
        <v>67</v>
      </c>
      <c r="G91" s="161" t="s">
        <v>69</v>
      </c>
      <c r="H91" s="161" t="s">
        <v>69</v>
      </c>
      <c r="I91" s="161" t="s">
        <v>69</v>
      </c>
      <c r="J91" s="161" t="s">
        <v>67</v>
      </c>
      <c r="K91" s="80" t="s">
        <v>69</v>
      </c>
      <c r="L91" s="80" t="s">
        <v>69</v>
      </c>
      <c r="M91" s="80" t="s">
        <v>69</v>
      </c>
      <c r="N91" s="80" t="s">
        <v>69</v>
      </c>
      <c r="O91" s="80" t="s">
        <v>69</v>
      </c>
      <c r="P91" s="161" t="s">
        <v>70</v>
      </c>
      <c r="Q91" s="125" t="s">
        <v>70</v>
      </c>
      <c r="R91" s="161" t="s">
        <v>71</v>
      </c>
      <c r="S91" s="161" t="s">
        <v>70</v>
      </c>
      <c r="T91" s="101" t="s">
        <v>71</v>
      </c>
      <c r="U91" s="161" t="s">
        <v>72</v>
      </c>
      <c r="V91" s="161" t="s">
        <v>72</v>
      </c>
      <c r="W91" s="161" t="s">
        <v>72</v>
      </c>
      <c r="X91" s="161" t="s">
        <v>71</v>
      </c>
      <c r="Y91" s="161" t="s">
        <v>70</v>
      </c>
      <c r="Z91" s="161" t="s">
        <v>70</v>
      </c>
      <c r="AA91" s="161" t="s">
        <v>70</v>
      </c>
      <c r="AB91" s="161" t="s">
        <v>70</v>
      </c>
      <c r="AC91" s="161" t="s">
        <v>72</v>
      </c>
      <c r="AD91" s="101" t="s">
        <v>72</v>
      </c>
      <c r="AE91" s="161" t="s">
        <v>70</v>
      </c>
      <c r="AF91" s="135" t="s">
        <v>70</v>
      </c>
      <c r="AG91" s="161" t="s">
        <v>70</v>
      </c>
      <c r="AH91" s="161" t="s">
        <v>72</v>
      </c>
      <c r="AI91" s="161" t="s">
        <v>70</v>
      </c>
      <c r="AJ91" s="161" t="s">
        <v>71</v>
      </c>
      <c r="AK91" s="161" t="s">
        <v>72</v>
      </c>
      <c r="AL91" s="161" t="s">
        <v>70</v>
      </c>
      <c r="AM91" s="161" t="s">
        <v>72</v>
      </c>
      <c r="AN91" s="161" t="s">
        <v>72</v>
      </c>
      <c r="AO91" s="161" t="s">
        <v>72</v>
      </c>
      <c r="AP91" s="161" t="s">
        <v>71</v>
      </c>
      <c r="AQ91" s="125" t="s">
        <v>72</v>
      </c>
      <c r="AR91" s="161" t="s">
        <v>71</v>
      </c>
      <c r="AS91" s="161" t="s">
        <v>71</v>
      </c>
      <c r="AT91" s="161" t="s">
        <v>71</v>
      </c>
      <c r="AU91" s="161" t="s">
        <v>72</v>
      </c>
      <c r="AV91" s="161" t="s">
        <v>70</v>
      </c>
      <c r="AW91" s="125" t="s">
        <v>70</v>
      </c>
      <c r="AX91" s="161" t="s">
        <v>70</v>
      </c>
      <c r="AY91" s="161" t="s">
        <v>71</v>
      </c>
      <c r="AZ91" s="161" t="s">
        <v>70</v>
      </c>
      <c r="BA91" s="161" t="s">
        <v>70</v>
      </c>
      <c r="BB91" s="161" t="s">
        <v>70</v>
      </c>
      <c r="BC91" s="161" t="s">
        <v>70</v>
      </c>
      <c r="BD91" s="57">
        <v>3</v>
      </c>
      <c r="BE91" s="57"/>
      <c r="BF91" s="1"/>
      <c r="BG91" s="1"/>
      <c r="BH91" s="1"/>
      <c r="BI91" s="1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 s="54" customFormat="1" ht="13.5" customHeight="1" thickBot="1" x14ac:dyDescent="0.3">
      <c r="A92" s="66" t="s">
        <v>122</v>
      </c>
      <c r="B92" s="77" t="s">
        <v>76</v>
      </c>
      <c r="C92" s="61">
        <v>45778</v>
      </c>
      <c r="D92" s="6" t="s">
        <v>111</v>
      </c>
      <c r="E92" s="101" t="s">
        <v>69</v>
      </c>
      <c r="F92" s="101" t="s">
        <v>67</v>
      </c>
      <c r="G92" s="101" t="s">
        <v>69</v>
      </c>
      <c r="H92" s="101" t="s">
        <v>69</v>
      </c>
      <c r="I92" s="101" t="s">
        <v>69</v>
      </c>
      <c r="J92" s="101" t="s">
        <v>67</v>
      </c>
      <c r="K92" s="80" t="s">
        <v>69</v>
      </c>
      <c r="L92" s="80" t="s">
        <v>69</v>
      </c>
      <c r="M92" s="80" t="s">
        <v>69</v>
      </c>
      <c r="N92" s="80" t="s">
        <v>69</v>
      </c>
      <c r="O92" s="80" t="s">
        <v>69</v>
      </c>
      <c r="P92" s="101" t="s">
        <v>70</v>
      </c>
      <c r="Q92" s="101" t="s">
        <v>70</v>
      </c>
      <c r="R92" s="101" t="s">
        <v>71</v>
      </c>
      <c r="S92" s="101" t="s">
        <v>70</v>
      </c>
      <c r="T92" s="101" t="s">
        <v>71</v>
      </c>
      <c r="U92" s="101" t="s">
        <v>72</v>
      </c>
      <c r="V92" s="101" t="s">
        <v>72</v>
      </c>
      <c r="W92" s="125" t="s">
        <v>70</v>
      </c>
      <c r="X92" s="101" t="s">
        <v>71</v>
      </c>
      <c r="Y92" s="101" t="s">
        <v>70</v>
      </c>
      <c r="Z92" s="101" t="s">
        <v>70</v>
      </c>
      <c r="AA92" s="101" t="s">
        <v>70</v>
      </c>
      <c r="AB92" s="101" t="s">
        <v>70</v>
      </c>
      <c r="AC92" s="101" t="s">
        <v>72</v>
      </c>
      <c r="AD92" s="101" t="s">
        <v>72</v>
      </c>
      <c r="AE92" s="101" t="s">
        <v>70</v>
      </c>
      <c r="AF92" s="40" t="s">
        <v>70</v>
      </c>
      <c r="AG92" s="101" t="s">
        <v>70</v>
      </c>
      <c r="AH92" s="101" t="s">
        <v>72</v>
      </c>
      <c r="AI92" s="101" t="s">
        <v>70</v>
      </c>
      <c r="AJ92" s="101" t="s">
        <v>71</v>
      </c>
      <c r="AK92" s="101" t="s">
        <v>72</v>
      </c>
      <c r="AL92" s="101" t="s">
        <v>70</v>
      </c>
      <c r="AM92" s="125" t="s">
        <v>70</v>
      </c>
      <c r="AN92" s="125" t="s">
        <v>70</v>
      </c>
      <c r="AO92" s="101" t="s">
        <v>72</v>
      </c>
      <c r="AP92" s="101" t="s">
        <v>71</v>
      </c>
      <c r="AQ92" s="101" t="s">
        <v>72</v>
      </c>
      <c r="AR92" s="101" t="s">
        <v>71</v>
      </c>
      <c r="AS92" s="101" t="s">
        <v>71</v>
      </c>
      <c r="AT92" s="101" t="s">
        <v>71</v>
      </c>
      <c r="AU92" s="125" t="s">
        <v>71</v>
      </c>
      <c r="AV92" s="101" t="s">
        <v>70</v>
      </c>
      <c r="AW92" s="101" t="s">
        <v>70</v>
      </c>
      <c r="AX92" s="101" t="s">
        <v>70</v>
      </c>
      <c r="AY92" s="101" t="s">
        <v>71</v>
      </c>
      <c r="AZ92" s="101" t="s">
        <v>70</v>
      </c>
      <c r="BA92" s="101" t="s">
        <v>70</v>
      </c>
      <c r="BB92" s="101" t="s">
        <v>70</v>
      </c>
      <c r="BC92" s="101" t="s">
        <v>70</v>
      </c>
      <c r="BD92" s="57">
        <v>4</v>
      </c>
      <c r="BE92" s="57"/>
      <c r="BF92" s="1"/>
      <c r="BG92" s="1"/>
      <c r="BH92" s="1"/>
      <c r="BI92" s="1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 s="10" customFormat="1" ht="12.75" customHeight="1" thickBot="1" x14ac:dyDescent="0.3">
      <c r="A93" s="112" t="s">
        <v>123</v>
      </c>
      <c r="B93" s="77" t="s">
        <v>65</v>
      </c>
      <c r="C93" s="60">
        <v>45200</v>
      </c>
      <c r="D93" t="s">
        <v>104</v>
      </c>
      <c r="E93" s="25" t="s">
        <v>67</v>
      </c>
      <c r="F93" s="25" t="s">
        <v>67</v>
      </c>
      <c r="G93" s="25" t="s">
        <v>69</v>
      </c>
      <c r="H93" s="25" t="s">
        <v>69</v>
      </c>
      <c r="I93" s="25" t="s">
        <v>69</v>
      </c>
      <c r="J93" s="25" t="s">
        <v>69</v>
      </c>
      <c r="K93" s="25" t="s">
        <v>69</v>
      </c>
      <c r="L93" s="25" t="s">
        <v>69</v>
      </c>
      <c r="M93" s="25" t="s">
        <v>68</v>
      </c>
      <c r="N93" s="25" t="s">
        <v>67</v>
      </c>
      <c r="O93" s="25" t="s">
        <v>69</v>
      </c>
      <c r="P93" s="25" t="s">
        <v>70</v>
      </c>
      <c r="Q93" s="25" t="s">
        <v>70</v>
      </c>
      <c r="R93" s="25" t="s">
        <v>70</v>
      </c>
      <c r="S93" s="25" t="s">
        <v>70</v>
      </c>
      <c r="T93" s="25" t="s">
        <v>70</v>
      </c>
      <c r="U93" s="25" t="s">
        <v>70</v>
      </c>
      <c r="V93" s="25" t="s">
        <v>70</v>
      </c>
      <c r="W93" s="25" t="s">
        <v>72</v>
      </c>
      <c r="X93" s="25" t="s">
        <v>71</v>
      </c>
      <c r="Y93" s="25" t="s">
        <v>70</v>
      </c>
      <c r="Z93" s="25" t="s">
        <v>70</v>
      </c>
      <c r="AA93" s="25" t="s">
        <v>70</v>
      </c>
      <c r="AB93" s="25" t="s">
        <v>71</v>
      </c>
      <c r="AC93" s="25" t="s">
        <v>70</v>
      </c>
      <c r="AD93" s="25" t="s">
        <v>75</v>
      </c>
      <c r="AE93" s="25" t="s">
        <v>70</v>
      </c>
      <c r="AF93" s="124" t="s">
        <v>70</v>
      </c>
      <c r="AG93" s="25" t="s">
        <v>70</v>
      </c>
      <c r="AH93" s="25" t="s">
        <v>70</v>
      </c>
      <c r="AI93" s="25" t="s">
        <v>70</v>
      </c>
      <c r="AJ93" s="25" t="s">
        <v>70</v>
      </c>
      <c r="AK93" s="25" t="s">
        <v>70</v>
      </c>
      <c r="AL93" s="25" t="s">
        <v>70</v>
      </c>
      <c r="AM93" s="25" t="s">
        <v>72</v>
      </c>
      <c r="AN93" s="25" t="s">
        <v>72</v>
      </c>
      <c r="AO93" s="25" t="s">
        <v>72</v>
      </c>
      <c r="AP93" s="25" t="s">
        <v>70</v>
      </c>
      <c r="AQ93" s="25" t="s">
        <v>72</v>
      </c>
      <c r="AR93" s="25" t="s">
        <v>70</v>
      </c>
      <c r="AS93" s="25" t="s">
        <v>70</v>
      </c>
      <c r="AT93" s="25" t="s">
        <v>70</v>
      </c>
      <c r="AU93" s="25" t="s">
        <v>70</v>
      </c>
      <c r="AV93" s="25" t="s">
        <v>70</v>
      </c>
      <c r="AW93" s="25" t="s">
        <v>70</v>
      </c>
      <c r="AX93" s="25" t="s">
        <v>70</v>
      </c>
      <c r="AY93" s="25" t="s">
        <v>70</v>
      </c>
      <c r="AZ93" s="25" t="s">
        <v>70</v>
      </c>
      <c r="BA93" s="25" t="s">
        <v>70</v>
      </c>
      <c r="BB93" s="25" t="s">
        <v>70</v>
      </c>
      <c r="BC93" s="25" t="s">
        <v>72</v>
      </c>
      <c r="BD93" s="57"/>
      <c r="BE93" s="57"/>
      <c r="BF93" s="1"/>
      <c r="BG93" s="1"/>
      <c r="BH93" s="1"/>
      <c r="BI93" s="1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 s="10" customFormat="1" ht="12.75" customHeight="1" thickBot="1" x14ac:dyDescent="0.3">
      <c r="A94" s="86" t="s">
        <v>123</v>
      </c>
      <c r="B94" s="77" t="s">
        <v>74</v>
      </c>
      <c r="C94" s="61">
        <v>42979</v>
      </c>
      <c r="D94" s="39" t="s">
        <v>104</v>
      </c>
      <c r="E94" s="124" t="s">
        <v>67</v>
      </c>
      <c r="F94" s="124" t="s">
        <v>67</v>
      </c>
      <c r="G94" s="124" t="s">
        <v>69</v>
      </c>
      <c r="H94" s="124" t="s">
        <v>69</v>
      </c>
      <c r="I94" s="124" t="s">
        <v>69</v>
      </c>
      <c r="J94" s="124" t="s">
        <v>69</v>
      </c>
      <c r="K94" s="124" t="s">
        <v>69</v>
      </c>
      <c r="L94" s="124" t="s">
        <v>69</v>
      </c>
      <c r="M94" s="124" t="s">
        <v>68</v>
      </c>
      <c r="N94" s="124" t="s">
        <v>67</v>
      </c>
      <c r="O94" s="124" t="s">
        <v>69</v>
      </c>
      <c r="P94" s="124" t="s">
        <v>72</v>
      </c>
      <c r="Q94" s="124" t="s">
        <v>72</v>
      </c>
      <c r="R94" s="124" t="s">
        <v>70</v>
      </c>
      <c r="S94" s="124" t="s">
        <v>70</v>
      </c>
      <c r="T94" s="124" t="s">
        <v>70</v>
      </c>
      <c r="U94" s="124" t="s">
        <v>70</v>
      </c>
      <c r="V94" s="124" t="s">
        <v>75</v>
      </c>
      <c r="W94" s="124" t="s">
        <v>72</v>
      </c>
      <c r="X94" s="124" t="s">
        <v>71</v>
      </c>
      <c r="Y94" s="124" t="s">
        <v>70</v>
      </c>
      <c r="Z94" s="124" t="s">
        <v>70</v>
      </c>
      <c r="AA94" s="124" t="s">
        <v>72</v>
      </c>
      <c r="AB94" s="124" t="s">
        <v>72</v>
      </c>
      <c r="AC94" s="124" t="s">
        <v>70</v>
      </c>
      <c r="AD94" s="124" t="s">
        <v>71</v>
      </c>
      <c r="AE94" s="124" t="s">
        <v>72</v>
      </c>
      <c r="AF94" s="124" t="s">
        <v>70</v>
      </c>
      <c r="AG94" s="124" t="s">
        <v>72</v>
      </c>
      <c r="AH94" s="124" t="s">
        <v>72</v>
      </c>
      <c r="AI94" s="124" t="s">
        <v>70</v>
      </c>
      <c r="AJ94" s="124" t="s">
        <v>70</v>
      </c>
      <c r="AK94" s="124" t="s">
        <v>72</v>
      </c>
      <c r="AL94" s="124" t="s">
        <v>70</v>
      </c>
      <c r="AM94" s="124" t="s">
        <v>72</v>
      </c>
      <c r="AN94" s="124" t="s">
        <v>72</v>
      </c>
      <c r="AO94" s="124" t="s">
        <v>72</v>
      </c>
      <c r="AP94" s="124" t="s">
        <v>70</v>
      </c>
      <c r="AQ94" s="124" t="s">
        <v>72</v>
      </c>
      <c r="AR94" s="124" t="s">
        <v>70</v>
      </c>
      <c r="AS94" s="124" t="s">
        <v>70</v>
      </c>
      <c r="AT94" s="124" t="s">
        <v>70</v>
      </c>
      <c r="AU94" s="124" t="s">
        <v>70</v>
      </c>
      <c r="AV94" s="124" t="s">
        <v>72</v>
      </c>
      <c r="AW94" s="124" t="s">
        <v>72</v>
      </c>
      <c r="AX94" s="124" t="s">
        <v>72</v>
      </c>
      <c r="AY94" s="124" t="s">
        <v>70</v>
      </c>
      <c r="AZ94" s="124" t="s">
        <v>72</v>
      </c>
      <c r="BA94" s="124" t="s">
        <v>72</v>
      </c>
      <c r="BB94" s="124" t="s">
        <v>70</v>
      </c>
      <c r="BC94" s="124" t="s">
        <v>72</v>
      </c>
      <c r="BD94" s="57"/>
      <c r="BE94" s="57"/>
      <c r="BF94" s="1"/>
      <c r="BG94" s="1"/>
      <c r="BH94" s="1"/>
      <c r="BI94" s="1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 s="10" customFormat="1" ht="12.75" customHeight="1" thickBot="1" x14ac:dyDescent="0.3">
      <c r="A95" s="86" t="s">
        <v>123</v>
      </c>
      <c r="B95" s="77" t="s">
        <v>76</v>
      </c>
      <c r="C95" s="61">
        <v>43344</v>
      </c>
      <c r="D95" s="39" t="s">
        <v>104</v>
      </c>
      <c r="E95" s="124" t="s">
        <v>67</v>
      </c>
      <c r="F95" s="124" t="s">
        <v>67</v>
      </c>
      <c r="G95" s="124" t="s">
        <v>69</v>
      </c>
      <c r="H95" s="124" t="s">
        <v>69</v>
      </c>
      <c r="I95" s="124" t="s">
        <v>69</v>
      </c>
      <c r="J95" s="124" t="s">
        <v>69</v>
      </c>
      <c r="K95" s="124" t="s">
        <v>69</v>
      </c>
      <c r="L95" s="124" t="s">
        <v>69</v>
      </c>
      <c r="M95" s="124" t="s">
        <v>68</v>
      </c>
      <c r="N95" s="124" t="s">
        <v>67</v>
      </c>
      <c r="O95" s="124" t="s">
        <v>69</v>
      </c>
      <c r="P95" s="124" t="s">
        <v>72</v>
      </c>
      <c r="Q95" s="124" t="s">
        <v>72</v>
      </c>
      <c r="R95" s="124" t="s">
        <v>70</v>
      </c>
      <c r="S95" s="124" t="s">
        <v>70</v>
      </c>
      <c r="T95" s="124" t="s">
        <v>70</v>
      </c>
      <c r="U95" s="124" t="s">
        <v>70</v>
      </c>
      <c r="V95" s="124" t="s">
        <v>75</v>
      </c>
      <c r="W95" s="124" t="s">
        <v>72</v>
      </c>
      <c r="X95" s="124" t="s">
        <v>71</v>
      </c>
      <c r="Y95" s="124" t="s">
        <v>70</v>
      </c>
      <c r="Z95" s="124" t="s">
        <v>70</v>
      </c>
      <c r="AA95" s="124" t="s">
        <v>72</v>
      </c>
      <c r="AB95" s="124" t="s">
        <v>72</v>
      </c>
      <c r="AC95" s="124" t="s">
        <v>70</v>
      </c>
      <c r="AD95" s="124" t="s">
        <v>71</v>
      </c>
      <c r="AE95" s="124" t="s">
        <v>72</v>
      </c>
      <c r="AF95" s="124" t="s">
        <v>70</v>
      </c>
      <c r="AG95" s="124" t="s">
        <v>70</v>
      </c>
      <c r="AH95" s="124" t="s">
        <v>70</v>
      </c>
      <c r="AI95" s="124" t="s">
        <v>70</v>
      </c>
      <c r="AJ95" s="124" t="s">
        <v>70</v>
      </c>
      <c r="AK95" s="124" t="s">
        <v>72</v>
      </c>
      <c r="AL95" s="124" t="s">
        <v>70</v>
      </c>
      <c r="AM95" s="124" t="s">
        <v>72</v>
      </c>
      <c r="AN95" s="124" t="s">
        <v>72</v>
      </c>
      <c r="AO95" s="124" t="s">
        <v>72</v>
      </c>
      <c r="AP95" s="124" t="s">
        <v>70</v>
      </c>
      <c r="AQ95" s="124" t="s">
        <v>72</v>
      </c>
      <c r="AR95" s="124" t="s">
        <v>70</v>
      </c>
      <c r="AS95" s="124" t="s">
        <v>70</v>
      </c>
      <c r="AT95" s="124" t="s">
        <v>70</v>
      </c>
      <c r="AU95" s="124" t="s">
        <v>70</v>
      </c>
      <c r="AV95" s="124" t="s">
        <v>72</v>
      </c>
      <c r="AW95" s="124" t="s">
        <v>70</v>
      </c>
      <c r="AX95" s="124" t="s">
        <v>70</v>
      </c>
      <c r="AY95" s="124" t="s">
        <v>70</v>
      </c>
      <c r="AZ95" s="124" t="s">
        <v>72</v>
      </c>
      <c r="BA95" s="124" t="s">
        <v>72</v>
      </c>
      <c r="BB95" s="124" t="s">
        <v>70</v>
      </c>
      <c r="BC95" s="124" t="s">
        <v>72</v>
      </c>
      <c r="BD95" s="57">
        <v>2</v>
      </c>
      <c r="BE95" s="57"/>
      <c r="BF95" s="1"/>
      <c r="BG95" s="1"/>
      <c r="BH95" s="1"/>
      <c r="BI95" s="1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 s="10" customFormat="1" ht="12.75" customHeight="1" thickBot="1" x14ac:dyDescent="0.3">
      <c r="A96" s="86" t="s">
        <v>123</v>
      </c>
      <c r="B96" s="77" t="s">
        <v>76</v>
      </c>
      <c r="C96" s="61">
        <v>43678</v>
      </c>
      <c r="D96" s="39" t="s">
        <v>104</v>
      </c>
      <c r="E96" s="124" t="s">
        <v>67</v>
      </c>
      <c r="F96" s="124" t="s">
        <v>67</v>
      </c>
      <c r="G96" s="124" t="s">
        <v>69</v>
      </c>
      <c r="H96" s="124" t="s">
        <v>69</v>
      </c>
      <c r="I96" s="124" t="s">
        <v>69</v>
      </c>
      <c r="J96" s="124" t="s">
        <v>69</v>
      </c>
      <c r="K96" s="25" t="s">
        <v>69</v>
      </c>
      <c r="L96" s="25" t="s">
        <v>69</v>
      </c>
      <c r="M96" s="25" t="s">
        <v>68</v>
      </c>
      <c r="N96" s="25" t="s">
        <v>67</v>
      </c>
      <c r="O96" s="25" t="s">
        <v>69</v>
      </c>
      <c r="P96" s="124" t="s">
        <v>72</v>
      </c>
      <c r="Q96" s="124" t="s">
        <v>70</v>
      </c>
      <c r="R96" s="124" t="s">
        <v>70</v>
      </c>
      <c r="S96" s="124" t="s">
        <v>70</v>
      </c>
      <c r="T96" s="124" t="s">
        <v>70</v>
      </c>
      <c r="U96" s="124" t="s">
        <v>70</v>
      </c>
      <c r="V96" s="124" t="s">
        <v>75</v>
      </c>
      <c r="W96" s="124" t="s">
        <v>72</v>
      </c>
      <c r="X96" s="124" t="s">
        <v>71</v>
      </c>
      <c r="Y96" s="124" t="s">
        <v>70</v>
      </c>
      <c r="Z96" s="124" t="s">
        <v>70</v>
      </c>
      <c r="AA96" s="124" t="s">
        <v>72</v>
      </c>
      <c r="AB96" s="124" t="s">
        <v>72</v>
      </c>
      <c r="AC96" s="124" t="s">
        <v>70</v>
      </c>
      <c r="AD96" s="124" t="s">
        <v>71</v>
      </c>
      <c r="AE96" s="124" t="s">
        <v>72</v>
      </c>
      <c r="AF96" s="124" t="s">
        <v>70</v>
      </c>
      <c r="AG96" s="124" t="s">
        <v>72</v>
      </c>
      <c r="AH96" s="124" t="s">
        <v>70</v>
      </c>
      <c r="AI96" s="124" t="s">
        <v>70</v>
      </c>
      <c r="AJ96" s="124" t="s">
        <v>70</v>
      </c>
      <c r="AK96" s="124" t="s">
        <v>72</v>
      </c>
      <c r="AL96" s="124" t="s">
        <v>70</v>
      </c>
      <c r="AM96" s="124" t="s">
        <v>72</v>
      </c>
      <c r="AN96" s="124" t="s">
        <v>72</v>
      </c>
      <c r="AO96" s="124" t="s">
        <v>72</v>
      </c>
      <c r="AP96" s="124" t="s">
        <v>70</v>
      </c>
      <c r="AQ96" s="124" t="s">
        <v>72</v>
      </c>
      <c r="AR96" s="124" t="s">
        <v>70</v>
      </c>
      <c r="AS96" s="124" t="s">
        <v>70</v>
      </c>
      <c r="AT96" s="124" t="s">
        <v>70</v>
      </c>
      <c r="AU96" s="124" t="s">
        <v>70</v>
      </c>
      <c r="AV96" s="124" t="s">
        <v>72</v>
      </c>
      <c r="AW96" s="124" t="s">
        <v>70</v>
      </c>
      <c r="AX96" s="124" t="s">
        <v>70</v>
      </c>
      <c r="AY96" s="124" t="s">
        <v>70</v>
      </c>
      <c r="AZ96" s="124" t="s">
        <v>72</v>
      </c>
      <c r="BA96" s="124" t="s">
        <v>72</v>
      </c>
      <c r="BB96" s="124" t="s">
        <v>70</v>
      </c>
      <c r="BC96" s="124" t="s">
        <v>72</v>
      </c>
      <c r="BD96" s="57">
        <v>1</v>
      </c>
      <c r="BE96" s="57"/>
      <c r="BF96" s="1"/>
      <c r="BG96" s="1"/>
      <c r="BH96" s="1"/>
      <c r="BI96" s="1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1:112" s="10" customFormat="1" ht="12.75" customHeight="1" x14ac:dyDescent="0.25">
      <c r="A97" s="66" t="s">
        <v>123</v>
      </c>
      <c r="B97" s="77" t="s">
        <v>76</v>
      </c>
      <c r="C97" s="61">
        <v>44440</v>
      </c>
      <c r="D97" s="39" t="s">
        <v>104</v>
      </c>
      <c r="E97" s="124" t="s">
        <v>67</v>
      </c>
      <c r="F97" s="124" t="s">
        <v>67</v>
      </c>
      <c r="G97" s="124" t="s">
        <v>69</v>
      </c>
      <c r="H97" s="124" t="s">
        <v>69</v>
      </c>
      <c r="I97" s="124" t="s">
        <v>69</v>
      </c>
      <c r="J97" s="124" t="s">
        <v>69</v>
      </c>
      <c r="K97" s="25" t="s">
        <v>69</v>
      </c>
      <c r="L97" s="25" t="s">
        <v>69</v>
      </c>
      <c r="M97" s="25" t="s">
        <v>68</v>
      </c>
      <c r="N97" s="25" t="s">
        <v>67</v>
      </c>
      <c r="O97" s="25" t="s">
        <v>69</v>
      </c>
      <c r="P97" s="124" t="s">
        <v>70</v>
      </c>
      <c r="Q97" s="124" t="s">
        <v>70</v>
      </c>
      <c r="R97" s="124" t="s">
        <v>70</v>
      </c>
      <c r="S97" s="124" t="s">
        <v>70</v>
      </c>
      <c r="T97" s="124" t="s">
        <v>70</v>
      </c>
      <c r="U97" s="124" t="s">
        <v>70</v>
      </c>
      <c r="V97" s="124" t="s">
        <v>72</v>
      </c>
      <c r="W97" s="124" t="s">
        <v>72</v>
      </c>
      <c r="X97" s="124" t="s">
        <v>71</v>
      </c>
      <c r="Y97" s="124" t="s">
        <v>70</v>
      </c>
      <c r="Z97" s="124" t="s">
        <v>70</v>
      </c>
      <c r="AA97" s="124" t="s">
        <v>70</v>
      </c>
      <c r="AB97" s="124" t="s">
        <v>72</v>
      </c>
      <c r="AC97" s="124" t="s">
        <v>70</v>
      </c>
      <c r="AD97" s="124" t="s">
        <v>75</v>
      </c>
      <c r="AE97" s="124" t="s">
        <v>72</v>
      </c>
      <c r="AF97" s="124" t="s">
        <v>70</v>
      </c>
      <c r="AG97" s="124" t="s">
        <v>72</v>
      </c>
      <c r="AH97" s="124" t="s">
        <v>70</v>
      </c>
      <c r="AI97" s="124" t="s">
        <v>70</v>
      </c>
      <c r="AJ97" s="124" t="s">
        <v>70</v>
      </c>
      <c r="AK97" s="124" t="s">
        <v>72</v>
      </c>
      <c r="AL97" s="124" t="s">
        <v>70</v>
      </c>
      <c r="AM97" s="124" t="s">
        <v>72</v>
      </c>
      <c r="AN97" s="124" t="s">
        <v>72</v>
      </c>
      <c r="AO97" s="124" t="s">
        <v>72</v>
      </c>
      <c r="AP97" s="124" t="s">
        <v>70</v>
      </c>
      <c r="AQ97" s="124" t="s">
        <v>72</v>
      </c>
      <c r="AR97" s="124" t="s">
        <v>70</v>
      </c>
      <c r="AS97" s="124" t="s">
        <v>70</v>
      </c>
      <c r="AT97" s="124" t="s">
        <v>70</v>
      </c>
      <c r="AU97" s="124" t="s">
        <v>70</v>
      </c>
      <c r="AV97" s="124" t="s">
        <v>70</v>
      </c>
      <c r="AW97" s="124" t="s">
        <v>70</v>
      </c>
      <c r="AX97" s="124" t="s">
        <v>72</v>
      </c>
      <c r="AY97" s="124" t="s">
        <v>70</v>
      </c>
      <c r="AZ97" s="124" t="s">
        <v>70</v>
      </c>
      <c r="BA97" s="124" t="s">
        <v>70</v>
      </c>
      <c r="BB97" s="124" t="s">
        <v>70</v>
      </c>
      <c r="BC97" s="124" t="s">
        <v>72</v>
      </c>
      <c r="BD97" s="57">
        <v>6</v>
      </c>
      <c r="BE97" s="57">
        <v>1</v>
      </c>
      <c r="BF97" s="1"/>
      <c r="BG97" s="1"/>
      <c r="BH97" s="1"/>
      <c r="BI97" s="1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 s="54" customFormat="1" ht="12.75" customHeight="1" outlineLevel="1" x14ac:dyDescent="0.25">
      <c r="A98" s="66" t="s">
        <v>123</v>
      </c>
      <c r="B98" s="77" t="s">
        <v>76</v>
      </c>
      <c r="C98" s="61">
        <v>44774</v>
      </c>
      <c r="D98" s="39" t="s">
        <v>104</v>
      </c>
      <c r="E98" s="124" t="s">
        <v>67</v>
      </c>
      <c r="F98" s="124" t="s">
        <v>67</v>
      </c>
      <c r="G98" s="124" t="s">
        <v>69</v>
      </c>
      <c r="H98" s="124" t="s">
        <v>69</v>
      </c>
      <c r="I98" s="124" t="s">
        <v>69</v>
      </c>
      <c r="J98" s="124" t="s">
        <v>69</v>
      </c>
      <c r="K98" s="25" t="s">
        <v>69</v>
      </c>
      <c r="L98" s="25" t="s">
        <v>69</v>
      </c>
      <c r="M98" s="25" t="s">
        <v>68</v>
      </c>
      <c r="N98" s="25" t="s">
        <v>67</v>
      </c>
      <c r="O98" s="25" t="s">
        <v>69</v>
      </c>
      <c r="P98" s="124" t="s">
        <v>70</v>
      </c>
      <c r="Q98" s="124" t="s">
        <v>70</v>
      </c>
      <c r="R98" s="124" t="s">
        <v>70</v>
      </c>
      <c r="S98" s="124" t="s">
        <v>70</v>
      </c>
      <c r="T98" s="124" t="s">
        <v>70</v>
      </c>
      <c r="U98" s="124" t="s">
        <v>70</v>
      </c>
      <c r="V98" s="124" t="s">
        <v>72</v>
      </c>
      <c r="W98" s="124" t="s">
        <v>72</v>
      </c>
      <c r="X98" s="124" t="s">
        <v>71</v>
      </c>
      <c r="Y98" s="124" t="s">
        <v>70</v>
      </c>
      <c r="Z98" s="124" t="s">
        <v>70</v>
      </c>
      <c r="AA98" s="124" t="s">
        <v>70</v>
      </c>
      <c r="AB98" s="129" t="s">
        <v>71</v>
      </c>
      <c r="AC98" s="124" t="s">
        <v>70</v>
      </c>
      <c r="AD98" s="124" t="s">
        <v>75</v>
      </c>
      <c r="AE98" s="129" t="s">
        <v>70</v>
      </c>
      <c r="AF98" s="124" t="s">
        <v>70</v>
      </c>
      <c r="AG98" s="129" t="s">
        <v>70</v>
      </c>
      <c r="AH98" s="124" t="s">
        <v>70</v>
      </c>
      <c r="AI98" s="124" t="s">
        <v>70</v>
      </c>
      <c r="AJ98" s="124" t="s">
        <v>70</v>
      </c>
      <c r="AK98" s="129" t="s">
        <v>70</v>
      </c>
      <c r="AL98" s="124" t="s">
        <v>70</v>
      </c>
      <c r="AM98" s="124" t="s">
        <v>72</v>
      </c>
      <c r="AN98" s="124" t="s">
        <v>72</v>
      </c>
      <c r="AO98" s="124" t="s">
        <v>72</v>
      </c>
      <c r="AP98" s="124" t="s">
        <v>70</v>
      </c>
      <c r="AQ98" s="124" t="s">
        <v>72</v>
      </c>
      <c r="AR98" s="124" t="s">
        <v>70</v>
      </c>
      <c r="AS98" s="124" t="s">
        <v>70</v>
      </c>
      <c r="AT98" s="124" t="s">
        <v>70</v>
      </c>
      <c r="AU98" s="124" t="s">
        <v>70</v>
      </c>
      <c r="AV98" s="124" t="s">
        <v>70</v>
      </c>
      <c r="AW98" s="124" t="s">
        <v>70</v>
      </c>
      <c r="AX98" s="129" t="s">
        <v>70</v>
      </c>
      <c r="AY98" s="124" t="s">
        <v>70</v>
      </c>
      <c r="AZ98" s="124" t="s">
        <v>70</v>
      </c>
      <c r="BA98" s="124" t="s">
        <v>70</v>
      </c>
      <c r="BB98" s="124" t="s">
        <v>70</v>
      </c>
      <c r="BC98" s="124" t="s">
        <v>72</v>
      </c>
      <c r="BD98" s="57">
        <v>5</v>
      </c>
      <c r="BE98" s="57"/>
      <c r="BF98" s="1"/>
      <c r="BG98" s="1"/>
      <c r="BH98" s="1"/>
      <c r="BI98" s="1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 s="54" customFormat="1" ht="12.75" customHeight="1" outlineLevel="1" x14ac:dyDescent="0.25">
      <c r="A99" s="66" t="s">
        <v>123</v>
      </c>
      <c r="B99" s="77" t="s">
        <v>76</v>
      </c>
      <c r="C99" s="61">
        <v>45200</v>
      </c>
      <c r="D99" s="39" t="s">
        <v>104</v>
      </c>
      <c r="E99" s="124" t="s">
        <v>67</v>
      </c>
      <c r="F99" s="124" t="s">
        <v>67</v>
      </c>
      <c r="G99" s="124" t="s">
        <v>69</v>
      </c>
      <c r="H99" s="124" t="s">
        <v>69</v>
      </c>
      <c r="I99" s="124" t="s">
        <v>69</v>
      </c>
      <c r="J99" s="124" t="s">
        <v>69</v>
      </c>
      <c r="K99" s="25" t="s">
        <v>69</v>
      </c>
      <c r="L99" s="25" t="s">
        <v>69</v>
      </c>
      <c r="M99" s="25" t="s">
        <v>68</v>
      </c>
      <c r="N99" s="25" t="s">
        <v>67</v>
      </c>
      <c r="O99" s="25" t="s">
        <v>69</v>
      </c>
      <c r="P99" s="124" t="s">
        <v>70</v>
      </c>
      <c r="Q99" s="124" t="s">
        <v>70</v>
      </c>
      <c r="R99" s="124" t="s">
        <v>70</v>
      </c>
      <c r="S99" s="124" t="s">
        <v>70</v>
      </c>
      <c r="T99" s="124" t="s">
        <v>70</v>
      </c>
      <c r="U99" s="124" t="s">
        <v>70</v>
      </c>
      <c r="V99" s="124" t="s">
        <v>70</v>
      </c>
      <c r="W99" s="124" t="s">
        <v>72</v>
      </c>
      <c r="X99" s="124" t="s">
        <v>71</v>
      </c>
      <c r="Y99" s="124" t="s">
        <v>70</v>
      </c>
      <c r="Z99" s="124" t="s">
        <v>70</v>
      </c>
      <c r="AA99" s="124" t="s">
        <v>70</v>
      </c>
      <c r="AB99" s="124" t="s">
        <v>71</v>
      </c>
      <c r="AC99" s="124" t="s">
        <v>70</v>
      </c>
      <c r="AD99" s="124" t="s">
        <v>75</v>
      </c>
      <c r="AE99" s="124" t="s">
        <v>70</v>
      </c>
      <c r="AF99" s="124" t="s">
        <v>70</v>
      </c>
      <c r="AG99" s="124" t="s">
        <v>70</v>
      </c>
      <c r="AH99" s="124" t="s">
        <v>70</v>
      </c>
      <c r="AI99" s="124" t="s">
        <v>70</v>
      </c>
      <c r="AJ99" s="124" t="s">
        <v>70</v>
      </c>
      <c r="AK99" s="124" t="s">
        <v>70</v>
      </c>
      <c r="AL99" s="124" t="s">
        <v>70</v>
      </c>
      <c r="AM99" s="124" t="s">
        <v>72</v>
      </c>
      <c r="AN99" s="124" t="s">
        <v>72</v>
      </c>
      <c r="AO99" s="124" t="s">
        <v>72</v>
      </c>
      <c r="AP99" s="124" t="s">
        <v>70</v>
      </c>
      <c r="AQ99" s="124" t="s">
        <v>72</v>
      </c>
      <c r="AR99" s="124" t="s">
        <v>70</v>
      </c>
      <c r="AS99" s="124" t="s">
        <v>70</v>
      </c>
      <c r="AT99" s="124" t="s">
        <v>70</v>
      </c>
      <c r="AU99" s="124" t="s">
        <v>70</v>
      </c>
      <c r="AV99" s="124" t="s">
        <v>70</v>
      </c>
      <c r="AW99" s="124" t="s">
        <v>70</v>
      </c>
      <c r="AX99" s="124" t="s">
        <v>70</v>
      </c>
      <c r="AY99" s="124" t="s">
        <v>70</v>
      </c>
      <c r="AZ99" s="124" t="s">
        <v>70</v>
      </c>
      <c r="BA99" s="124" t="s">
        <v>70</v>
      </c>
      <c r="BB99" s="124" t="s">
        <v>70</v>
      </c>
      <c r="BC99" s="124" t="s">
        <v>72</v>
      </c>
      <c r="BD99" s="57">
        <v>1</v>
      </c>
      <c r="BE99" s="57"/>
      <c r="BF99" s="1"/>
      <c r="BG99" s="1"/>
      <c r="BH99" s="1"/>
      <c r="BI99" s="1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 s="54" customFormat="1" ht="12.75" customHeight="1" outlineLevel="1" x14ac:dyDescent="0.25">
      <c r="A100" s="93" t="s">
        <v>124</v>
      </c>
      <c r="B100" s="77" t="s">
        <v>65</v>
      </c>
      <c r="C100" s="61">
        <v>45597</v>
      </c>
      <c r="D100" s="39" t="s">
        <v>125</v>
      </c>
      <c r="E100" s="135" t="s">
        <v>69</v>
      </c>
      <c r="F100" s="135" t="s">
        <v>69</v>
      </c>
      <c r="G100" s="135" t="s">
        <v>69</v>
      </c>
      <c r="H100" s="135" t="s">
        <v>69</v>
      </c>
      <c r="I100" s="135" t="s">
        <v>69</v>
      </c>
      <c r="J100" s="135" t="s">
        <v>67</v>
      </c>
      <c r="K100" s="135" t="s">
        <v>69</v>
      </c>
      <c r="L100" s="135" t="s">
        <v>69</v>
      </c>
      <c r="M100" s="135" t="s">
        <v>67</v>
      </c>
      <c r="N100" s="135" t="s">
        <v>69</v>
      </c>
      <c r="O100" s="135" t="s">
        <v>69</v>
      </c>
      <c r="P100" s="135" t="s">
        <v>72</v>
      </c>
      <c r="Q100" s="135" t="s">
        <v>71</v>
      </c>
      <c r="R100" s="135" t="s">
        <v>70</v>
      </c>
      <c r="S100" s="135" t="s">
        <v>72</v>
      </c>
      <c r="T100" s="135" t="s">
        <v>70</v>
      </c>
      <c r="U100" s="135" t="s">
        <v>75</v>
      </c>
      <c r="V100" s="135" t="s">
        <v>75</v>
      </c>
      <c r="W100" s="135" t="s">
        <v>75</v>
      </c>
      <c r="X100" s="135" t="s">
        <v>71</v>
      </c>
      <c r="Y100" s="135" t="s">
        <v>70</v>
      </c>
      <c r="Z100" s="135" t="s">
        <v>70</v>
      </c>
      <c r="AA100" s="135" t="s">
        <v>70</v>
      </c>
      <c r="AB100" s="135" t="s">
        <v>70</v>
      </c>
      <c r="AC100" s="135" t="s">
        <v>70</v>
      </c>
      <c r="AD100" s="135" t="s">
        <v>72</v>
      </c>
      <c r="AE100" s="135" t="s">
        <v>70</v>
      </c>
      <c r="AF100" s="135" t="s">
        <v>70</v>
      </c>
      <c r="AG100" s="135" t="s">
        <v>70</v>
      </c>
      <c r="AH100" s="135" t="s">
        <v>72</v>
      </c>
      <c r="AI100" s="135" t="s">
        <v>70</v>
      </c>
      <c r="AJ100" s="135" t="s">
        <v>71</v>
      </c>
      <c r="AK100" s="135" t="s">
        <v>72</v>
      </c>
      <c r="AL100" s="135" t="s">
        <v>72</v>
      </c>
      <c r="AM100" s="135" t="s">
        <v>70</v>
      </c>
      <c r="AN100" s="135" t="s">
        <v>70</v>
      </c>
      <c r="AO100" s="135" t="s">
        <v>72</v>
      </c>
      <c r="AP100" s="135" t="s">
        <v>70</v>
      </c>
      <c r="AQ100" s="135" t="s">
        <v>75</v>
      </c>
      <c r="AR100" s="135" t="s">
        <v>70</v>
      </c>
      <c r="AS100" s="135" t="s">
        <v>71</v>
      </c>
      <c r="AT100" s="135" t="s">
        <v>71</v>
      </c>
      <c r="AU100" s="135" t="s">
        <v>70</v>
      </c>
      <c r="AV100" s="135" t="s">
        <v>75</v>
      </c>
      <c r="AW100" s="135" t="s">
        <v>72</v>
      </c>
      <c r="AX100" s="135" t="s">
        <v>70</v>
      </c>
      <c r="AY100" s="135" t="s">
        <v>70</v>
      </c>
      <c r="AZ100" s="135" t="s">
        <v>70</v>
      </c>
      <c r="BA100" s="135" t="s">
        <v>72</v>
      </c>
      <c r="BB100" s="135" t="s">
        <v>71</v>
      </c>
      <c r="BC100" s="135" t="s">
        <v>70</v>
      </c>
      <c r="BD100" s="57"/>
      <c r="BE100" s="57"/>
      <c r="BF100" s="1"/>
      <c r="BG100" s="1"/>
      <c r="BH100" s="1"/>
      <c r="BI100" s="1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 s="54" customFormat="1" ht="12.75" customHeight="1" outlineLevel="1" x14ac:dyDescent="0.25">
      <c r="A101" s="66" t="s">
        <v>124</v>
      </c>
      <c r="B101" s="77" t="s">
        <v>74</v>
      </c>
      <c r="C101" s="61">
        <v>44621</v>
      </c>
      <c r="D101" s="39" t="s">
        <v>125</v>
      </c>
      <c r="E101" s="135" t="s">
        <v>69</v>
      </c>
      <c r="F101" s="135" t="s">
        <v>69</v>
      </c>
      <c r="G101" s="135" t="s">
        <v>69</v>
      </c>
      <c r="H101" s="135" t="s">
        <v>69</v>
      </c>
      <c r="I101" s="135" t="s">
        <v>69</v>
      </c>
      <c r="J101" s="135" t="s">
        <v>67</v>
      </c>
      <c r="K101" s="135" t="s">
        <v>69</v>
      </c>
      <c r="L101" s="135" t="s">
        <v>69</v>
      </c>
      <c r="M101" s="135" t="s">
        <v>67</v>
      </c>
      <c r="N101" s="135" t="s">
        <v>69</v>
      </c>
      <c r="O101" s="135" t="s">
        <v>69</v>
      </c>
      <c r="P101" s="135" t="s">
        <v>72</v>
      </c>
      <c r="Q101" s="135" t="s">
        <v>72</v>
      </c>
      <c r="R101" s="135" t="s">
        <v>70</v>
      </c>
      <c r="S101" s="135" t="s">
        <v>72</v>
      </c>
      <c r="T101" s="135" t="s">
        <v>70</v>
      </c>
      <c r="U101" s="135" t="s">
        <v>75</v>
      </c>
      <c r="V101" s="135" t="s">
        <v>75</v>
      </c>
      <c r="W101" s="135" t="s">
        <v>75</v>
      </c>
      <c r="X101" s="135" t="s">
        <v>71</v>
      </c>
      <c r="Y101" s="135" t="s">
        <v>72</v>
      </c>
      <c r="Z101" s="135" t="s">
        <v>70</v>
      </c>
      <c r="AA101" s="135" t="s">
        <v>72</v>
      </c>
      <c r="AB101" s="135" t="s">
        <v>70</v>
      </c>
      <c r="AC101" s="135" t="s">
        <v>75</v>
      </c>
      <c r="AD101" s="135" t="s">
        <v>75</v>
      </c>
      <c r="AE101" s="135" t="s">
        <v>72</v>
      </c>
      <c r="AF101" s="135" t="s">
        <v>70</v>
      </c>
      <c r="AG101" s="135" t="s">
        <v>70</v>
      </c>
      <c r="AH101" s="135" t="s">
        <v>72</v>
      </c>
      <c r="AI101" s="135" t="s">
        <v>72</v>
      </c>
      <c r="AJ101" s="135" t="s">
        <v>71</v>
      </c>
      <c r="AK101" s="135" t="s">
        <v>72</v>
      </c>
      <c r="AL101" s="135" t="s">
        <v>72</v>
      </c>
      <c r="AM101" s="135" t="s">
        <v>75</v>
      </c>
      <c r="AN101" s="135" t="s">
        <v>70</v>
      </c>
      <c r="AO101" s="135" t="s">
        <v>72</v>
      </c>
      <c r="AP101" s="135" t="s">
        <v>70</v>
      </c>
      <c r="AQ101" s="135" t="s">
        <v>75</v>
      </c>
      <c r="AR101" s="135" t="s">
        <v>70</v>
      </c>
      <c r="AS101" s="135" t="s">
        <v>71</v>
      </c>
      <c r="AT101" s="135" t="s">
        <v>71</v>
      </c>
      <c r="AU101" s="135" t="s">
        <v>72</v>
      </c>
      <c r="AV101" s="135" t="s">
        <v>75</v>
      </c>
      <c r="AW101" s="135" t="s">
        <v>72</v>
      </c>
      <c r="AX101" s="135" t="s">
        <v>70</v>
      </c>
      <c r="AY101" s="135" t="s">
        <v>70</v>
      </c>
      <c r="AZ101" s="135" t="s">
        <v>70</v>
      </c>
      <c r="BA101" s="135" t="s">
        <v>72</v>
      </c>
      <c r="BB101" s="135" t="s">
        <v>71</v>
      </c>
      <c r="BC101" s="135" t="s">
        <v>70</v>
      </c>
      <c r="BD101" s="57"/>
      <c r="BE101" s="57"/>
      <c r="BF101" s="1"/>
      <c r="BG101" s="1"/>
      <c r="BH101" s="1"/>
      <c r="BI101" s="1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 s="54" customFormat="1" ht="12.75" customHeight="1" outlineLevel="1" x14ac:dyDescent="0.25">
      <c r="A102" s="66" t="s">
        <v>124</v>
      </c>
      <c r="B102" s="77" t="s">
        <v>76</v>
      </c>
      <c r="C102" s="61">
        <v>45597</v>
      </c>
      <c r="D102" s="39" t="s">
        <v>125</v>
      </c>
      <c r="E102" s="135" t="s">
        <v>69</v>
      </c>
      <c r="F102" s="135" t="s">
        <v>69</v>
      </c>
      <c r="G102" s="135" t="s">
        <v>69</v>
      </c>
      <c r="H102" s="135" t="s">
        <v>69</v>
      </c>
      <c r="I102" s="135" t="s">
        <v>69</v>
      </c>
      <c r="J102" s="135" t="s">
        <v>67</v>
      </c>
      <c r="K102" s="135" t="s">
        <v>69</v>
      </c>
      <c r="L102" s="135" t="s">
        <v>69</v>
      </c>
      <c r="M102" s="135" t="s">
        <v>67</v>
      </c>
      <c r="N102" s="135" t="s">
        <v>69</v>
      </c>
      <c r="O102" s="135" t="s">
        <v>69</v>
      </c>
      <c r="P102" s="135" t="s">
        <v>72</v>
      </c>
      <c r="Q102" s="78" t="s">
        <v>71</v>
      </c>
      <c r="R102" s="135" t="s">
        <v>70</v>
      </c>
      <c r="S102" s="135" t="s">
        <v>72</v>
      </c>
      <c r="T102" s="135" t="s">
        <v>70</v>
      </c>
      <c r="U102" s="135" t="s">
        <v>75</v>
      </c>
      <c r="V102" s="135" t="s">
        <v>75</v>
      </c>
      <c r="W102" s="135" t="s">
        <v>75</v>
      </c>
      <c r="X102" s="135" t="s">
        <v>71</v>
      </c>
      <c r="Y102" s="78" t="s">
        <v>70</v>
      </c>
      <c r="Z102" s="135" t="s">
        <v>70</v>
      </c>
      <c r="AA102" s="78" t="s">
        <v>70</v>
      </c>
      <c r="AB102" s="135" t="s">
        <v>70</v>
      </c>
      <c r="AC102" s="78" t="s">
        <v>70</v>
      </c>
      <c r="AD102" s="78" t="s">
        <v>72</v>
      </c>
      <c r="AE102" s="78" t="s">
        <v>70</v>
      </c>
      <c r="AF102" s="135" t="s">
        <v>70</v>
      </c>
      <c r="AG102" s="135" t="s">
        <v>70</v>
      </c>
      <c r="AH102" s="135" t="s">
        <v>72</v>
      </c>
      <c r="AI102" s="78" t="s">
        <v>70</v>
      </c>
      <c r="AJ102" s="135" t="s">
        <v>71</v>
      </c>
      <c r="AK102" s="135" t="s">
        <v>72</v>
      </c>
      <c r="AL102" s="135" t="s">
        <v>72</v>
      </c>
      <c r="AM102" s="78" t="s">
        <v>70</v>
      </c>
      <c r="AN102" s="135" t="s">
        <v>70</v>
      </c>
      <c r="AO102" s="135" t="s">
        <v>72</v>
      </c>
      <c r="AP102" s="135" t="s">
        <v>70</v>
      </c>
      <c r="AQ102" s="135" t="s">
        <v>75</v>
      </c>
      <c r="AR102" s="135" t="s">
        <v>70</v>
      </c>
      <c r="AS102" s="135" t="s">
        <v>71</v>
      </c>
      <c r="AT102" s="135" t="s">
        <v>71</v>
      </c>
      <c r="AU102" s="78" t="s">
        <v>70</v>
      </c>
      <c r="AV102" s="135" t="s">
        <v>75</v>
      </c>
      <c r="AW102" s="135" t="s">
        <v>72</v>
      </c>
      <c r="AX102" s="135" t="s">
        <v>70</v>
      </c>
      <c r="AY102" s="135" t="s">
        <v>70</v>
      </c>
      <c r="AZ102" s="135" t="s">
        <v>70</v>
      </c>
      <c r="BA102" s="135" t="s">
        <v>72</v>
      </c>
      <c r="BB102" s="135" t="s">
        <v>71</v>
      </c>
      <c r="BC102" s="135" t="s">
        <v>70</v>
      </c>
      <c r="BD102" s="57">
        <v>9</v>
      </c>
      <c r="BE102" s="57"/>
      <c r="BF102" s="1"/>
      <c r="BG102" s="1"/>
      <c r="BH102" s="1"/>
      <c r="BI102" s="1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 s="54" customFormat="1" ht="12.75" customHeight="1" outlineLevel="1" x14ac:dyDescent="0.25">
      <c r="A103" s="93" t="s">
        <v>126</v>
      </c>
      <c r="B103" s="77" t="s">
        <v>65</v>
      </c>
      <c r="C103" s="60">
        <v>44440</v>
      </c>
      <c r="D103" s="39" t="s">
        <v>96</v>
      </c>
      <c r="E103" s="40" t="s">
        <v>68</v>
      </c>
      <c r="F103" s="40" t="s">
        <v>68</v>
      </c>
      <c r="G103" s="40" t="s">
        <v>68</v>
      </c>
      <c r="H103" s="40" t="s">
        <v>67</v>
      </c>
      <c r="I103" s="40" t="s">
        <v>69</v>
      </c>
      <c r="J103" s="40" t="s">
        <v>67</v>
      </c>
      <c r="K103" s="40" t="s">
        <v>67</v>
      </c>
      <c r="L103" s="40" t="s">
        <v>67</v>
      </c>
      <c r="M103" s="40" t="s">
        <v>68</v>
      </c>
      <c r="N103" s="40" t="s">
        <v>68</v>
      </c>
      <c r="O103" s="40" t="s">
        <v>67</v>
      </c>
      <c r="P103" s="40" t="s">
        <v>70</v>
      </c>
      <c r="Q103" s="40" t="s">
        <v>71</v>
      </c>
      <c r="R103" s="40" t="s">
        <v>71</v>
      </c>
      <c r="S103" s="40" t="s">
        <v>70</v>
      </c>
      <c r="T103" s="40" t="s">
        <v>70</v>
      </c>
      <c r="U103" s="40" t="s">
        <v>70</v>
      </c>
      <c r="V103" s="40" t="s">
        <v>70</v>
      </c>
      <c r="W103" s="40" t="s">
        <v>72</v>
      </c>
      <c r="X103" s="40" t="s">
        <v>71</v>
      </c>
      <c r="Y103" s="40" t="s">
        <v>70</v>
      </c>
      <c r="Z103" s="40" t="s">
        <v>70</v>
      </c>
      <c r="AA103" s="40" t="s">
        <v>70</v>
      </c>
      <c r="AB103" s="40" t="s">
        <v>70</v>
      </c>
      <c r="AC103" s="40" t="s">
        <v>71</v>
      </c>
      <c r="AD103" s="40" t="s">
        <v>70</v>
      </c>
      <c r="AE103" s="40" t="s">
        <v>70</v>
      </c>
      <c r="AF103" s="40" t="s">
        <v>71</v>
      </c>
      <c r="AG103" s="40" t="s">
        <v>70</v>
      </c>
      <c r="AH103" s="40" t="s">
        <v>71</v>
      </c>
      <c r="AI103" s="40" t="s">
        <v>70</v>
      </c>
      <c r="AJ103" s="40" t="s">
        <v>70</v>
      </c>
      <c r="AK103" s="40" t="s">
        <v>72</v>
      </c>
      <c r="AL103" s="40" t="s">
        <v>70</v>
      </c>
      <c r="AM103" s="40" t="s">
        <v>72</v>
      </c>
      <c r="AN103" s="40" t="s">
        <v>75</v>
      </c>
      <c r="AO103" s="40" t="s">
        <v>70</v>
      </c>
      <c r="AP103" s="40" t="s">
        <v>71</v>
      </c>
      <c r="AQ103" s="40" t="s">
        <v>72</v>
      </c>
      <c r="AR103" s="40" t="s">
        <v>72</v>
      </c>
      <c r="AS103" s="40" t="s">
        <v>71</v>
      </c>
      <c r="AT103" s="40" t="s">
        <v>70</v>
      </c>
      <c r="AU103" s="40" t="s">
        <v>70</v>
      </c>
      <c r="AV103" s="40" t="s">
        <v>71</v>
      </c>
      <c r="AW103" s="40" t="s">
        <v>70</v>
      </c>
      <c r="AX103" s="40" t="s">
        <v>70</v>
      </c>
      <c r="AY103" s="40" t="s">
        <v>71</v>
      </c>
      <c r="AZ103" s="40" t="s">
        <v>70</v>
      </c>
      <c r="BA103" s="40" t="s">
        <v>70</v>
      </c>
      <c r="BB103" s="40" t="s">
        <v>71</v>
      </c>
      <c r="BC103" s="40" t="s">
        <v>70</v>
      </c>
      <c r="BD103" s="57"/>
      <c r="BE103" s="57"/>
      <c r="BF103" s="1"/>
      <c r="BG103" s="1"/>
      <c r="BH103" s="1"/>
      <c r="BI103" s="1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 s="11" customFormat="1" ht="12.75" customHeight="1" x14ac:dyDescent="0.25">
      <c r="A104" s="66" t="s">
        <v>126</v>
      </c>
      <c r="B104" s="77" t="s">
        <v>74</v>
      </c>
      <c r="C104" s="60">
        <v>42614</v>
      </c>
      <c r="D104" s="39" t="s">
        <v>127</v>
      </c>
      <c r="E104" s="40" t="s">
        <v>68</v>
      </c>
      <c r="F104" s="40" t="s">
        <v>68</v>
      </c>
      <c r="G104" s="40" t="s">
        <v>68</v>
      </c>
      <c r="H104" s="40" t="s">
        <v>67</v>
      </c>
      <c r="I104" s="40" t="s">
        <v>69</v>
      </c>
      <c r="J104" s="40" t="s">
        <v>67</v>
      </c>
      <c r="K104" s="40" t="s">
        <v>67</v>
      </c>
      <c r="L104" s="40" t="s">
        <v>67</v>
      </c>
      <c r="M104" s="40" t="s">
        <v>68</v>
      </c>
      <c r="N104" s="40" t="s">
        <v>68</v>
      </c>
      <c r="O104" s="40" t="s">
        <v>67</v>
      </c>
      <c r="P104" s="40" t="s">
        <v>70</v>
      </c>
      <c r="Q104" s="40" t="s">
        <v>71</v>
      </c>
      <c r="R104" s="40" t="s">
        <v>71</v>
      </c>
      <c r="S104" s="40" t="s">
        <v>70</v>
      </c>
      <c r="T104" s="40" t="s">
        <v>70</v>
      </c>
      <c r="U104" s="40" t="s">
        <v>70</v>
      </c>
      <c r="V104" s="40" t="s">
        <v>70</v>
      </c>
      <c r="W104" s="40" t="s">
        <v>71</v>
      </c>
      <c r="X104" s="40" t="s">
        <v>71</v>
      </c>
      <c r="Y104" s="40" t="s">
        <v>70</v>
      </c>
      <c r="Z104" s="40" t="s">
        <v>70</v>
      </c>
      <c r="AA104" s="40" t="s">
        <v>75</v>
      </c>
      <c r="AB104" s="40" t="s">
        <v>70</v>
      </c>
      <c r="AC104" s="40" t="s">
        <v>71</v>
      </c>
      <c r="AD104" s="40" t="s">
        <v>75</v>
      </c>
      <c r="AE104" s="40" t="s">
        <v>72</v>
      </c>
      <c r="AF104" s="40" t="s">
        <v>72</v>
      </c>
      <c r="AG104" s="40" t="s">
        <v>70</v>
      </c>
      <c r="AH104" s="40" t="s">
        <v>71</v>
      </c>
      <c r="AI104" s="40" t="s">
        <v>72</v>
      </c>
      <c r="AJ104" s="40" t="s">
        <v>70</v>
      </c>
      <c r="AK104" s="40" t="s">
        <v>75</v>
      </c>
      <c r="AL104" s="40" t="s">
        <v>75</v>
      </c>
      <c r="AM104" s="40" t="s">
        <v>72</v>
      </c>
      <c r="AN104" s="40" t="s">
        <v>75</v>
      </c>
      <c r="AO104" s="40" t="s">
        <v>70</v>
      </c>
      <c r="AP104" s="40" t="s">
        <v>71</v>
      </c>
      <c r="AQ104" s="40" t="s">
        <v>72</v>
      </c>
      <c r="AR104" s="40" t="s">
        <v>72</v>
      </c>
      <c r="AS104" s="40" t="s">
        <v>71</v>
      </c>
      <c r="AT104" s="40" t="s">
        <v>70</v>
      </c>
      <c r="AU104" s="40" t="s">
        <v>70</v>
      </c>
      <c r="AV104" s="40" t="s">
        <v>71</v>
      </c>
      <c r="AW104" s="40" t="s">
        <v>70</v>
      </c>
      <c r="AX104" s="40" t="s">
        <v>70</v>
      </c>
      <c r="AY104" s="40" t="s">
        <v>71</v>
      </c>
      <c r="AZ104" s="40" t="s">
        <v>70</v>
      </c>
      <c r="BA104" s="40" t="s">
        <v>70</v>
      </c>
      <c r="BB104" s="40" t="s">
        <v>71</v>
      </c>
      <c r="BC104" s="40" t="s">
        <v>70</v>
      </c>
      <c r="BD104" s="57"/>
      <c r="BE104" s="57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s="11" customFormat="1" ht="12.75" customHeight="1" x14ac:dyDescent="0.25">
      <c r="A105" s="66" t="s">
        <v>126</v>
      </c>
      <c r="B105" s="77" t="s">
        <v>76</v>
      </c>
      <c r="C105" s="60">
        <v>44440</v>
      </c>
      <c r="D105" s="39" t="s">
        <v>96</v>
      </c>
      <c r="E105" s="40" t="s">
        <v>68</v>
      </c>
      <c r="F105" s="40" t="s">
        <v>68</v>
      </c>
      <c r="G105" s="40" t="s">
        <v>68</v>
      </c>
      <c r="H105" s="40" t="s">
        <v>67</v>
      </c>
      <c r="I105" s="40" t="s">
        <v>69</v>
      </c>
      <c r="J105" s="40" t="s">
        <v>67</v>
      </c>
      <c r="K105" s="40" t="s">
        <v>67</v>
      </c>
      <c r="L105" s="40" t="s">
        <v>67</v>
      </c>
      <c r="M105" s="40" t="s">
        <v>68</v>
      </c>
      <c r="N105" s="40" t="s">
        <v>68</v>
      </c>
      <c r="O105" s="40" t="s">
        <v>67</v>
      </c>
      <c r="P105" s="40" t="s">
        <v>70</v>
      </c>
      <c r="Q105" s="40" t="s">
        <v>71</v>
      </c>
      <c r="R105" s="40" t="s">
        <v>71</v>
      </c>
      <c r="S105" s="40" t="s">
        <v>70</v>
      </c>
      <c r="T105" s="40" t="s">
        <v>70</v>
      </c>
      <c r="U105" s="40" t="s">
        <v>70</v>
      </c>
      <c r="V105" s="40" t="s">
        <v>70</v>
      </c>
      <c r="W105" s="78" t="s">
        <v>72</v>
      </c>
      <c r="X105" s="40" t="s">
        <v>71</v>
      </c>
      <c r="Y105" s="40" t="s">
        <v>70</v>
      </c>
      <c r="Z105" s="40" t="s">
        <v>70</v>
      </c>
      <c r="AA105" s="78" t="s">
        <v>70</v>
      </c>
      <c r="AB105" s="40" t="s">
        <v>70</v>
      </c>
      <c r="AC105" s="40" t="s">
        <v>71</v>
      </c>
      <c r="AD105" s="78" t="s">
        <v>70</v>
      </c>
      <c r="AE105" s="78" t="s">
        <v>70</v>
      </c>
      <c r="AF105" s="78" t="s">
        <v>71</v>
      </c>
      <c r="AG105" s="40" t="s">
        <v>70</v>
      </c>
      <c r="AH105" s="40" t="s">
        <v>71</v>
      </c>
      <c r="AI105" s="78" t="s">
        <v>70</v>
      </c>
      <c r="AJ105" s="40" t="s">
        <v>70</v>
      </c>
      <c r="AK105" s="78" t="s">
        <v>72</v>
      </c>
      <c r="AL105" s="78" t="s">
        <v>70</v>
      </c>
      <c r="AM105" s="40" t="s">
        <v>72</v>
      </c>
      <c r="AN105" s="40" t="s">
        <v>75</v>
      </c>
      <c r="AO105" s="40" t="s">
        <v>70</v>
      </c>
      <c r="AP105" s="40" t="s">
        <v>71</v>
      </c>
      <c r="AQ105" s="40" t="s">
        <v>72</v>
      </c>
      <c r="AR105" s="40" t="s">
        <v>72</v>
      </c>
      <c r="AS105" s="40" t="s">
        <v>71</v>
      </c>
      <c r="AT105" s="40" t="s">
        <v>70</v>
      </c>
      <c r="AU105" s="40" t="s">
        <v>70</v>
      </c>
      <c r="AV105" s="40" t="s">
        <v>71</v>
      </c>
      <c r="AW105" s="40" t="s">
        <v>70</v>
      </c>
      <c r="AX105" s="40" t="s">
        <v>70</v>
      </c>
      <c r="AY105" s="40" t="s">
        <v>71</v>
      </c>
      <c r="AZ105" s="40" t="s">
        <v>70</v>
      </c>
      <c r="BA105" s="40" t="s">
        <v>70</v>
      </c>
      <c r="BB105" s="40" t="s">
        <v>71</v>
      </c>
      <c r="BC105" s="40" t="s">
        <v>70</v>
      </c>
      <c r="BD105" s="57">
        <v>7</v>
      </c>
      <c r="BE105" s="57">
        <v>1</v>
      </c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s="11" customFormat="1" ht="12.75" customHeight="1" x14ac:dyDescent="0.25">
      <c r="A106" s="99" t="s">
        <v>128</v>
      </c>
      <c r="B106" s="77" t="s">
        <v>65</v>
      </c>
      <c r="C106" s="61">
        <v>45778</v>
      </c>
      <c r="D106" s="6" t="s">
        <v>111</v>
      </c>
      <c r="E106" s="101" t="s">
        <v>69</v>
      </c>
      <c r="F106" s="101" t="s">
        <v>69</v>
      </c>
      <c r="G106" s="101" t="s">
        <v>69</v>
      </c>
      <c r="H106" s="101" t="s">
        <v>69</v>
      </c>
      <c r="I106" s="101" t="s">
        <v>69</v>
      </c>
      <c r="J106" s="101" t="s">
        <v>69</v>
      </c>
      <c r="K106" s="101" t="s">
        <v>69</v>
      </c>
      <c r="L106" s="101" t="s">
        <v>69</v>
      </c>
      <c r="M106" s="101" t="s">
        <v>69</v>
      </c>
      <c r="N106" s="101" t="s">
        <v>69</v>
      </c>
      <c r="O106" s="101" t="s">
        <v>69</v>
      </c>
      <c r="P106" s="101" t="s">
        <v>72</v>
      </c>
      <c r="Q106" s="101" t="s">
        <v>70</v>
      </c>
      <c r="R106" s="101" t="s">
        <v>71</v>
      </c>
      <c r="S106" s="101" t="s">
        <v>71</v>
      </c>
      <c r="T106" s="101" t="s">
        <v>70</v>
      </c>
      <c r="U106" s="101" t="s">
        <v>72</v>
      </c>
      <c r="V106" s="101" t="s">
        <v>72</v>
      </c>
      <c r="W106" s="101" t="s">
        <v>72</v>
      </c>
      <c r="X106" s="101" t="s">
        <v>71</v>
      </c>
      <c r="Y106" s="101" t="s">
        <v>72</v>
      </c>
      <c r="Z106" s="101" t="s">
        <v>70</v>
      </c>
      <c r="AA106" s="101" t="s">
        <v>70</v>
      </c>
      <c r="AB106" s="101" t="s">
        <v>70</v>
      </c>
      <c r="AC106" s="101" t="s">
        <v>70</v>
      </c>
      <c r="AD106" s="101" t="s">
        <v>75</v>
      </c>
      <c r="AE106" s="101" t="s">
        <v>72</v>
      </c>
      <c r="AF106" s="101" t="s">
        <v>72</v>
      </c>
      <c r="AG106" s="101" t="s">
        <v>72</v>
      </c>
      <c r="AH106" s="101" t="s">
        <v>72</v>
      </c>
      <c r="AI106" s="101" t="s">
        <v>72</v>
      </c>
      <c r="AJ106" s="101" t="s">
        <v>70</v>
      </c>
      <c r="AK106" s="101" t="s">
        <v>72</v>
      </c>
      <c r="AL106" s="101" t="s">
        <v>70</v>
      </c>
      <c r="AM106" s="101" t="s">
        <v>70</v>
      </c>
      <c r="AN106" s="101" t="s">
        <v>70</v>
      </c>
      <c r="AO106" s="101" t="s">
        <v>72</v>
      </c>
      <c r="AP106" s="101" t="s">
        <v>72</v>
      </c>
      <c r="AQ106" s="101" t="s">
        <v>72</v>
      </c>
      <c r="AR106" s="101" t="s">
        <v>70</v>
      </c>
      <c r="AS106" s="101" t="s">
        <v>71</v>
      </c>
      <c r="AT106" s="101" t="s">
        <v>71</v>
      </c>
      <c r="AU106" s="101" t="s">
        <v>72</v>
      </c>
      <c r="AV106" s="101" t="s">
        <v>71</v>
      </c>
      <c r="AW106" s="101" t="s">
        <v>70</v>
      </c>
      <c r="AX106" s="101" t="s">
        <v>70</v>
      </c>
      <c r="AY106" s="101" t="s">
        <v>70</v>
      </c>
      <c r="AZ106" s="101" t="s">
        <v>71</v>
      </c>
      <c r="BA106" s="101" t="s">
        <v>70</v>
      </c>
      <c r="BB106" s="101" t="s">
        <v>71</v>
      </c>
      <c r="BC106" s="101" t="s">
        <v>70</v>
      </c>
      <c r="BD106" s="57"/>
      <c r="BE106" s="57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s="11" customFormat="1" ht="12.75" customHeight="1" x14ac:dyDescent="0.25">
      <c r="A107" s="66" t="s">
        <v>128</v>
      </c>
      <c r="B107" s="77" t="s">
        <v>74</v>
      </c>
      <c r="C107" s="61">
        <v>43586</v>
      </c>
      <c r="D107" s="39" t="s">
        <v>111</v>
      </c>
      <c r="E107" s="101" t="s">
        <v>69</v>
      </c>
      <c r="F107" s="101" t="s">
        <v>69</v>
      </c>
      <c r="G107" s="101" t="s">
        <v>69</v>
      </c>
      <c r="H107" s="101" t="s">
        <v>69</v>
      </c>
      <c r="I107" s="101" t="s">
        <v>69</v>
      </c>
      <c r="J107" s="101" t="s">
        <v>69</v>
      </c>
      <c r="K107" s="101" t="s">
        <v>69</v>
      </c>
      <c r="L107" s="101" t="s">
        <v>69</v>
      </c>
      <c r="M107" s="101" t="s">
        <v>69</v>
      </c>
      <c r="N107" s="101" t="s">
        <v>69</v>
      </c>
      <c r="O107" s="101" t="s">
        <v>69</v>
      </c>
      <c r="P107" s="101" t="s">
        <v>72</v>
      </c>
      <c r="Q107" s="101" t="s">
        <v>72</v>
      </c>
      <c r="R107" s="101" t="s">
        <v>71</v>
      </c>
      <c r="S107" s="101" t="s">
        <v>71</v>
      </c>
      <c r="T107" s="101" t="s">
        <v>70</v>
      </c>
      <c r="U107" s="101" t="s">
        <v>72</v>
      </c>
      <c r="V107" s="101" t="s">
        <v>70</v>
      </c>
      <c r="W107" s="101" t="s">
        <v>72</v>
      </c>
      <c r="X107" s="101" t="s">
        <v>71</v>
      </c>
      <c r="Y107" s="101" t="s">
        <v>72</v>
      </c>
      <c r="Z107" s="101" t="s">
        <v>70</v>
      </c>
      <c r="AA107" s="101" t="s">
        <v>70</v>
      </c>
      <c r="AB107" s="101" t="s">
        <v>70</v>
      </c>
      <c r="AC107" s="101" t="s">
        <v>70</v>
      </c>
      <c r="AD107" s="101" t="s">
        <v>72</v>
      </c>
      <c r="AE107" s="101" t="s">
        <v>72</v>
      </c>
      <c r="AF107" s="101" t="s">
        <v>72</v>
      </c>
      <c r="AG107" s="101" t="s">
        <v>72</v>
      </c>
      <c r="AH107" s="101" t="s">
        <v>72</v>
      </c>
      <c r="AI107" s="101" t="s">
        <v>72</v>
      </c>
      <c r="AJ107" s="101" t="s">
        <v>71</v>
      </c>
      <c r="AK107" s="101" t="s">
        <v>72</v>
      </c>
      <c r="AL107" s="101" t="s">
        <v>70</v>
      </c>
      <c r="AM107" s="101" t="s">
        <v>70</v>
      </c>
      <c r="AN107" s="101" t="s">
        <v>70</v>
      </c>
      <c r="AO107" s="101" t="s">
        <v>72</v>
      </c>
      <c r="AP107" s="101" t="s">
        <v>72</v>
      </c>
      <c r="AQ107" s="101" t="s">
        <v>72</v>
      </c>
      <c r="AR107" s="101" t="s">
        <v>70</v>
      </c>
      <c r="AS107" s="101" t="s">
        <v>71</v>
      </c>
      <c r="AT107" s="101" t="s">
        <v>71</v>
      </c>
      <c r="AU107" s="101" t="s">
        <v>72</v>
      </c>
      <c r="AV107" s="101" t="s">
        <v>71</v>
      </c>
      <c r="AW107" s="101" t="s">
        <v>70</v>
      </c>
      <c r="AX107" s="101" t="s">
        <v>70</v>
      </c>
      <c r="AY107" s="101" t="s">
        <v>70</v>
      </c>
      <c r="AZ107" s="101" t="s">
        <v>71</v>
      </c>
      <c r="BA107" s="101" t="s">
        <v>70</v>
      </c>
      <c r="BB107" s="101" t="s">
        <v>71</v>
      </c>
      <c r="BC107" s="101" t="s">
        <v>70</v>
      </c>
      <c r="BD107" s="57"/>
      <c r="BE107" s="57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s="11" customFormat="1" ht="12.75" customHeight="1" x14ac:dyDescent="0.25">
      <c r="A108" s="66" t="s">
        <v>128</v>
      </c>
      <c r="B108" s="77" t="s">
        <v>76</v>
      </c>
      <c r="C108" s="61">
        <v>44531</v>
      </c>
      <c r="D108" s="39" t="s">
        <v>111</v>
      </c>
      <c r="E108" s="101" t="s">
        <v>69</v>
      </c>
      <c r="F108" s="101" t="s">
        <v>69</v>
      </c>
      <c r="G108" s="101" t="s">
        <v>69</v>
      </c>
      <c r="H108" s="101" t="s">
        <v>69</v>
      </c>
      <c r="I108" s="101" t="s">
        <v>69</v>
      </c>
      <c r="J108" s="101" t="s">
        <v>69</v>
      </c>
      <c r="K108" s="101" t="s">
        <v>69</v>
      </c>
      <c r="L108" s="101" t="s">
        <v>69</v>
      </c>
      <c r="M108" s="101" t="s">
        <v>69</v>
      </c>
      <c r="N108" s="101" t="s">
        <v>69</v>
      </c>
      <c r="O108" s="101" t="s">
        <v>69</v>
      </c>
      <c r="P108" s="101" t="s">
        <v>72</v>
      </c>
      <c r="Q108" s="101" t="s">
        <v>72</v>
      </c>
      <c r="R108" s="101" t="s">
        <v>71</v>
      </c>
      <c r="S108" s="101" t="s">
        <v>71</v>
      </c>
      <c r="T108" s="101" t="s">
        <v>70</v>
      </c>
      <c r="U108" s="101" t="s">
        <v>72</v>
      </c>
      <c r="V108" s="101" t="s">
        <v>72</v>
      </c>
      <c r="W108" s="101" t="s">
        <v>72</v>
      </c>
      <c r="X108" s="101" t="s">
        <v>71</v>
      </c>
      <c r="Y108" s="101" t="s">
        <v>72</v>
      </c>
      <c r="Z108" s="101" t="s">
        <v>70</v>
      </c>
      <c r="AA108" s="101" t="s">
        <v>70</v>
      </c>
      <c r="AB108" s="101" t="s">
        <v>70</v>
      </c>
      <c r="AC108" s="101" t="s">
        <v>70</v>
      </c>
      <c r="AD108" s="101" t="s">
        <v>72</v>
      </c>
      <c r="AE108" s="101" t="s">
        <v>72</v>
      </c>
      <c r="AF108" s="101" t="s">
        <v>72</v>
      </c>
      <c r="AG108" s="101" t="s">
        <v>72</v>
      </c>
      <c r="AH108" s="101" t="s">
        <v>72</v>
      </c>
      <c r="AI108" s="101" t="s">
        <v>72</v>
      </c>
      <c r="AJ108" s="101" t="s">
        <v>70</v>
      </c>
      <c r="AK108" s="101" t="s">
        <v>72</v>
      </c>
      <c r="AL108" s="101" t="s">
        <v>70</v>
      </c>
      <c r="AM108" s="101" t="s">
        <v>70</v>
      </c>
      <c r="AN108" s="101" t="s">
        <v>70</v>
      </c>
      <c r="AO108" s="101" t="s">
        <v>72</v>
      </c>
      <c r="AP108" s="101" t="s">
        <v>72</v>
      </c>
      <c r="AQ108" s="101" t="s">
        <v>72</v>
      </c>
      <c r="AR108" s="101" t="s">
        <v>70</v>
      </c>
      <c r="AS108" s="101" t="s">
        <v>71</v>
      </c>
      <c r="AT108" s="101" t="s">
        <v>71</v>
      </c>
      <c r="AU108" s="101" t="s">
        <v>72</v>
      </c>
      <c r="AV108" s="101" t="s">
        <v>71</v>
      </c>
      <c r="AW108" s="101" t="s">
        <v>70</v>
      </c>
      <c r="AX108" s="101" t="s">
        <v>70</v>
      </c>
      <c r="AY108" s="101" t="s">
        <v>70</v>
      </c>
      <c r="AZ108" s="101" t="s">
        <v>71</v>
      </c>
      <c r="BA108" s="101" t="s">
        <v>70</v>
      </c>
      <c r="BB108" s="101" t="s">
        <v>71</v>
      </c>
      <c r="BC108" s="101" t="s">
        <v>70</v>
      </c>
      <c r="BD108" s="57"/>
      <c r="BE108" s="57">
        <v>2</v>
      </c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s="11" customFormat="1" ht="12.75" customHeight="1" x14ac:dyDescent="0.25">
      <c r="A109" s="66" t="s">
        <v>128</v>
      </c>
      <c r="B109" s="77" t="s">
        <v>76</v>
      </c>
      <c r="C109" s="61">
        <v>45778</v>
      </c>
      <c r="D109" s="39" t="s">
        <v>111</v>
      </c>
      <c r="E109" s="101" t="s">
        <v>69</v>
      </c>
      <c r="F109" s="101" t="s">
        <v>69</v>
      </c>
      <c r="G109" s="101" t="s">
        <v>69</v>
      </c>
      <c r="H109" s="101" t="s">
        <v>69</v>
      </c>
      <c r="I109" s="101" t="s">
        <v>69</v>
      </c>
      <c r="J109" s="101" t="s">
        <v>69</v>
      </c>
      <c r="K109" s="101" t="s">
        <v>69</v>
      </c>
      <c r="L109" s="101" t="s">
        <v>69</v>
      </c>
      <c r="M109" s="101" t="s">
        <v>69</v>
      </c>
      <c r="N109" s="101" t="s">
        <v>69</v>
      </c>
      <c r="O109" s="101" t="s">
        <v>69</v>
      </c>
      <c r="P109" s="101" t="s">
        <v>72</v>
      </c>
      <c r="Q109" s="125" t="s">
        <v>70</v>
      </c>
      <c r="R109" s="101" t="s">
        <v>71</v>
      </c>
      <c r="S109" s="101" t="s">
        <v>71</v>
      </c>
      <c r="T109" s="101" t="s">
        <v>70</v>
      </c>
      <c r="U109" s="101" t="s">
        <v>72</v>
      </c>
      <c r="V109" s="101" t="s">
        <v>72</v>
      </c>
      <c r="W109" s="101" t="s">
        <v>72</v>
      </c>
      <c r="X109" s="101" t="s">
        <v>71</v>
      </c>
      <c r="Y109" s="101" t="s">
        <v>72</v>
      </c>
      <c r="Z109" s="101" t="s">
        <v>70</v>
      </c>
      <c r="AA109" s="101" t="s">
        <v>70</v>
      </c>
      <c r="AB109" s="101" t="s">
        <v>70</v>
      </c>
      <c r="AC109" s="101" t="s">
        <v>70</v>
      </c>
      <c r="AD109" s="125" t="s">
        <v>75</v>
      </c>
      <c r="AE109" s="101" t="s">
        <v>72</v>
      </c>
      <c r="AF109" s="101" t="s">
        <v>72</v>
      </c>
      <c r="AG109" s="101" t="s">
        <v>72</v>
      </c>
      <c r="AH109" s="101" t="s">
        <v>72</v>
      </c>
      <c r="AI109" s="101" t="s">
        <v>72</v>
      </c>
      <c r="AJ109" s="101" t="s">
        <v>70</v>
      </c>
      <c r="AK109" s="101" t="s">
        <v>72</v>
      </c>
      <c r="AL109" s="101" t="s">
        <v>70</v>
      </c>
      <c r="AM109" s="101" t="s">
        <v>70</v>
      </c>
      <c r="AN109" s="101" t="s">
        <v>70</v>
      </c>
      <c r="AO109" s="101" t="s">
        <v>72</v>
      </c>
      <c r="AP109" s="101" t="s">
        <v>72</v>
      </c>
      <c r="AQ109" s="101" t="s">
        <v>72</v>
      </c>
      <c r="AR109" s="101" t="s">
        <v>70</v>
      </c>
      <c r="AS109" s="101" t="s">
        <v>71</v>
      </c>
      <c r="AT109" s="101" t="s">
        <v>71</v>
      </c>
      <c r="AU109" s="101" t="s">
        <v>72</v>
      </c>
      <c r="AV109" s="101" t="s">
        <v>71</v>
      </c>
      <c r="AW109" s="101" t="s">
        <v>70</v>
      </c>
      <c r="AX109" s="101" t="s">
        <v>70</v>
      </c>
      <c r="AY109" s="101" t="s">
        <v>70</v>
      </c>
      <c r="AZ109" s="101" t="s">
        <v>71</v>
      </c>
      <c r="BA109" s="101" t="s">
        <v>70</v>
      </c>
      <c r="BB109" s="101" t="s">
        <v>71</v>
      </c>
      <c r="BC109" s="101" t="s">
        <v>70</v>
      </c>
      <c r="BD109" s="57">
        <v>1</v>
      </c>
      <c r="BE109" s="57">
        <v>1</v>
      </c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s="11" customFormat="1" ht="12.75" customHeight="1" x14ac:dyDescent="0.25">
      <c r="A110" s="65" t="s">
        <v>129</v>
      </c>
      <c r="B110" s="77" t="s">
        <v>65</v>
      </c>
      <c r="C110" s="61">
        <v>44470</v>
      </c>
      <c r="D110" s="39" t="s">
        <v>89</v>
      </c>
      <c r="E110" s="161" t="s">
        <v>67</v>
      </c>
      <c r="F110" s="161" t="s">
        <v>67</v>
      </c>
      <c r="G110" s="161" t="s">
        <v>69</v>
      </c>
      <c r="H110" s="161" t="s">
        <v>69</v>
      </c>
      <c r="I110" s="161" t="s">
        <v>67</v>
      </c>
      <c r="J110" s="161" t="s">
        <v>69</v>
      </c>
      <c r="K110" s="161" t="s">
        <v>69</v>
      </c>
      <c r="L110" s="161" t="s">
        <v>67</v>
      </c>
      <c r="M110" s="161" t="s">
        <v>69</v>
      </c>
      <c r="N110" s="161" t="s">
        <v>67</v>
      </c>
      <c r="O110" s="161" t="s">
        <v>67</v>
      </c>
      <c r="P110" s="101" t="s">
        <v>70</v>
      </c>
      <c r="Q110" s="101" t="s">
        <v>71</v>
      </c>
      <c r="R110" s="161" t="s">
        <v>71</v>
      </c>
      <c r="S110" s="161" t="s">
        <v>70</v>
      </c>
      <c r="T110" s="161" t="s">
        <v>71</v>
      </c>
      <c r="U110" s="161" t="s">
        <v>70</v>
      </c>
      <c r="V110" s="161" t="s">
        <v>70</v>
      </c>
      <c r="W110" s="161" t="s">
        <v>70</v>
      </c>
      <c r="X110" s="161" t="s">
        <v>71</v>
      </c>
      <c r="Y110" s="161" t="s">
        <v>70</v>
      </c>
      <c r="Z110" s="161" t="s">
        <v>71</v>
      </c>
      <c r="AA110" s="161" t="s">
        <v>71</v>
      </c>
      <c r="AB110" s="161" t="s">
        <v>71</v>
      </c>
      <c r="AC110" s="161" t="s">
        <v>70</v>
      </c>
      <c r="AD110" s="101" t="s">
        <v>70</v>
      </c>
      <c r="AE110" s="161" t="s">
        <v>70</v>
      </c>
      <c r="AF110" s="161" t="s">
        <v>70</v>
      </c>
      <c r="AG110" s="161" t="s">
        <v>71</v>
      </c>
      <c r="AH110" s="101" t="s">
        <v>71</v>
      </c>
      <c r="AI110" s="161" t="s">
        <v>71</v>
      </c>
      <c r="AJ110" s="101" t="s">
        <v>71</v>
      </c>
      <c r="AK110" s="101" t="s">
        <v>71</v>
      </c>
      <c r="AL110" s="101" t="s">
        <v>71</v>
      </c>
      <c r="AM110" s="101" t="s">
        <v>70</v>
      </c>
      <c r="AN110" s="101" t="s">
        <v>70</v>
      </c>
      <c r="AO110" s="101" t="s">
        <v>71</v>
      </c>
      <c r="AP110" s="161" t="s">
        <v>71</v>
      </c>
      <c r="AQ110" s="101" t="s">
        <v>71</v>
      </c>
      <c r="AR110" s="101" t="s">
        <v>70</v>
      </c>
      <c r="AS110" s="161" t="s">
        <v>70</v>
      </c>
      <c r="AT110" s="161" t="s">
        <v>70</v>
      </c>
      <c r="AU110" s="101" t="s">
        <v>71</v>
      </c>
      <c r="AV110" s="161" t="s">
        <v>71</v>
      </c>
      <c r="AW110" s="101" t="s">
        <v>71</v>
      </c>
      <c r="AX110" s="101" t="s">
        <v>71</v>
      </c>
      <c r="AY110" s="161" t="s">
        <v>70</v>
      </c>
      <c r="AZ110" s="161" t="s">
        <v>71</v>
      </c>
      <c r="BA110" s="161" t="s">
        <v>70</v>
      </c>
      <c r="BB110" s="161" t="s">
        <v>71</v>
      </c>
      <c r="BC110" s="161" t="s">
        <v>70</v>
      </c>
      <c r="BD110" s="57"/>
      <c r="BE110" s="57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s="11" customFormat="1" ht="12.75" customHeight="1" x14ac:dyDescent="0.25">
      <c r="A111" s="66" t="s">
        <v>129</v>
      </c>
      <c r="B111" s="77" t="s">
        <v>74</v>
      </c>
      <c r="C111" s="61">
        <v>43525</v>
      </c>
      <c r="D111" s="39" t="s">
        <v>89</v>
      </c>
      <c r="E111" s="161" t="s">
        <v>67</v>
      </c>
      <c r="F111" s="161" t="s">
        <v>67</v>
      </c>
      <c r="G111" s="161" t="s">
        <v>69</v>
      </c>
      <c r="H111" s="161" t="s">
        <v>69</v>
      </c>
      <c r="I111" s="161" t="s">
        <v>67</v>
      </c>
      <c r="J111" s="161" t="s">
        <v>69</v>
      </c>
      <c r="K111" s="161" t="s">
        <v>69</v>
      </c>
      <c r="L111" s="161" t="s">
        <v>67</v>
      </c>
      <c r="M111" s="161" t="s">
        <v>69</v>
      </c>
      <c r="N111" s="161" t="s">
        <v>67</v>
      </c>
      <c r="O111" s="161" t="s">
        <v>67</v>
      </c>
      <c r="P111" s="161" t="s">
        <v>72</v>
      </c>
      <c r="Q111" s="161" t="s">
        <v>72</v>
      </c>
      <c r="R111" s="161" t="s">
        <v>71</v>
      </c>
      <c r="S111" s="161" t="s">
        <v>70</v>
      </c>
      <c r="T111" s="161" t="s">
        <v>71</v>
      </c>
      <c r="U111" s="161" t="s">
        <v>70</v>
      </c>
      <c r="V111" s="161" t="s">
        <v>70</v>
      </c>
      <c r="W111" s="161" t="s">
        <v>70</v>
      </c>
      <c r="X111" s="161" t="s">
        <v>71</v>
      </c>
      <c r="Y111" s="161" t="s">
        <v>70</v>
      </c>
      <c r="Z111" s="161" t="s">
        <v>71</v>
      </c>
      <c r="AA111" s="161" t="s">
        <v>71</v>
      </c>
      <c r="AB111" s="161" t="s">
        <v>71</v>
      </c>
      <c r="AC111" s="161" t="s">
        <v>70</v>
      </c>
      <c r="AD111" s="161" t="s">
        <v>70</v>
      </c>
      <c r="AE111" s="161" t="s">
        <v>70</v>
      </c>
      <c r="AF111" s="161" t="s">
        <v>70</v>
      </c>
      <c r="AG111" s="161" t="s">
        <v>71</v>
      </c>
      <c r="AH111" s="161" t="s">
        <v>72</v>
      </c>
      <c r="AI111" s="161" t="s">
        <v>71</v>
      </c>
      <c r="AJ111" s="161" t="s">
        <v>70</v>
      </c>
      <c r="AK111" s="161" t="s">
        <v>72</v>
      </c>
      <c r="AL111" s="161" t="s">
        <v>72</v>
      </c>
      <c r="AM111" s="161" t="s">
        <v>72</v>
      </c>
      <c r="AN111" s="161" t="s">
        <v>72</v>
      </c>
      <c r="AO111" s="161" t="s">
        <v>72</v>
      </c>
      <c r="AP111" s="161" t="s">
        <v>71</v>
      </c>
      <c r="AQ111" s="161" t="s">
        <v>72</v>
      </c>
      <c r="AR111" s="161" t="s">
        <v>72</v>
      </c>
      <c r="AS111" s="161" t="s">
        <v>70</v>
      </c>
      <c r="AT111" s="161" t="s">
        <v>70</v>
      </c>
      <c r="AU111" s="161" t="s">
        <v>72</v>
      </c>
      <c r="AV111" s="161" t="s">
        <v>71</v>
      </c>
      <c r="AW111" s="161" t="s">
        <v>72</v>
      </c>
      <c r="AX111" s="161" t="s">
        <v>72</v>
      </c>
      <c r="AY111" s="161" t="s">
        <v>70</v>
      </c>
      <c r="AZ111" s="161" t="s">
        <v>71</v>
      </c>
      <c r="BA111" s="161" t="s">
        <v>70</v>
      </c>
      <c r="BB111" s="161" t="s">
        <v>71</v>
      </c>
      <c r="BC111" s="161" t="s">
        <v>70</v>
      </c>
      <c r="BD111" s="57"/>
      <c r="BE111" s="57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s="11" customFormat="1" ht="12.75" customHeight="1" x14ac:dyDescent="0.25">
      <c r="A112" s="66" t="s">
        <v>129</v>
      </c>
      <c r="B112" s="77" t="s">
        <v>76</v>
      </c>
      <c r="C112" s="61">
        <v>44228</v>
      </c>
      <c r="D112" s="39" t="s">
        <v>89</v>
      </c>
      <c r="E112" s="101" t="s">
        <v>67</v>
      </c>
      <c r="F112" s="101" t="s">
        <v>67</v>
      </c>
      <c r="G112" s="101" t="s">
        <v>69</v>
      </c>
      <c r="H112" s="101" t="s">
        <v>69</v>
      </c>
      <c r="I112" s="101" t="s">
        <v>67</v>
      </c>
      <c r="J112" s="101" t="s">
        <v>69</v>
      </c>
      <c r="K112" s="101" t="s">
        <v>69</v>
      </c>
      <c r="L112" s="101" t="s">
        <v>67</v>
      </c>
      <c r="M112" s="101" t="s">
        <v>69</v>
      </c>
      <c r="N112" s="101" t="s">
        <v>67</v>
      </c>
      <c r="O112" s="101" t="s">
        <v>67</v>
      </c>
      <c r="P112" s="101" t="s">
        <v>70</v>
      </c>
      <c r="Q112" s="101" t="s">
        <v>71</v>
      </c>
      <c r="R112" s="101" t="s">
        <v>71</v>
      </c>
      <c r="S112" s="101" t="s">
        <v>70</v>
      </c>
      <c r="T112" s="101" t="s">
        <v>71</v>
      </c>
      <c r="U112" s="101" t="s">
        <v>70</v>
      </c>
      <c r="V112" s="101" t="s">
        <v>70</v>
      </c>
      <c r="W112" s="101" t="s">
        <v>70</v>
      </c>
      <c r="X112" s="101" t="s">
        <v>71</v>
      </c>
      <c r="Y112" s="101" t="s">
        <v>70</v>
      </c>
      <c r="Z112" s="101" t="s">
        <v>71</v>
      </c>
      <c r="AA112" s="101" t="s">
        <v>71</v>
      </c>
      <c r="AB112" s="101" t="s">
        <v>71</v>
      </c>
      <c r="AC112" s="101" t="s">
        <v>70</v>
      </c>
      <c r="AD112" s="101" t="s">
        <v>72</v>
      </c>
      <c r="AE112" s="101" t="s">
        <v>70</v>
      </c>
      <c r="AF112" s="101" t="s">
        <v>70</v>
      </c>
      <c r="AG112" s="101" t="s">
        <v>71</v>
      </c>
      <c r="AH112" s="101" t="s">
        <v>71</v>
      </c>
      <c r="AI112" s="101" t="s">
        <v>71</v>
      </c>
      <c r="AJ112" s="101" t="s">
        <v>71</v>
      </c>
      <c r="AK112" s="101" t="s">
        <v>71</v>
      </c>
      <c r="AL112" s="101" t="s">
        <v>71</v>
      </c>
      <c r="AM112" s="101" t="s">
        <v>70</v>
      </c>
      <c r="AN112" s="101" t="s">
        <v>70</v>
      </c>
      <c r="AO112" s="101" t="s">
        <v>71</v>
      </c>
      <c r="AP112" s="101" t="s">
        <v>71</v>
      </c>
      <c r="AQ112" s="101" t="s">
        <v>71</v>
      </c>
      <c r="AR112" s="101" t="s">
        <v>70</v>
      </c>
      <c r="AS112" s="101" t="s">
        <v>70</v>
      </c>
      <c r="AT112" s="101" t="s">
        <v>70</v>
      </c>
      <c r="AU112" s="101" t="s">
        <v>71</v>
      </c>
      <c r="AV112" s="101" t="s">
        <v>71</v>
      </c>
      <c r="AW112" s="101" t="s">
        <v>71</v>
      </c>
      <c r="AX112" s="101" t="s">
        <v>71</v>
      </c>
      <c r="AY112" s="101" t="s">
        <v>70</v>
      </c>
      <c r="AZ112" s="101" t="s">
        <v>71</v>
      </c>
      <c r="BA112" s="101" t="s">
        <v>70</v>
      </c>
      <c r="BB112" s="101" t="s">
        <v>71</v>
      </c>
      <c r="BC112" s="101" t="s">
        <v>70</v>
      </c>
      <c r="BD112" s="57"/>
      <c r="BE112" s="57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s="11" customFormat="1" ht="12.75" customHeight="1" x14ac:dyDescent="0.25">
      <c r="A113" s="66" t="s">
        <v>129</v>
      </c>
      <c r="B113" s="77" t="s">
        <v>76</v>
      </c>
      <c r="C113" s="61">
        <v>44470</v>
      </c>
      <c r="D113" s="39" t="s">
        <v>89</v>
      </c>
      <c r="E113" s="101" t="s">
        <v>67</v>
      </c>
      <c r="F113" s="101" t="s">
        <v>67</v>
      </c>
      <c r="G113" s="101" t="s">
        <v>69</v>
      </c>
      <c r="H113" s="101" t="s">
        <v>69</v>
      </c>
      <c r="I113" s="101" t="s">
        <v>67</v>
      </c>
      <c r="J113" s="101" t="s">
        <v>69</v>
      </c>
      <c r="K113" s="101" t="s">
        <v>69</v>
      </c>
      <c r="L113" s="101" t="s">
        <v>67</v>
      </c>
      <c r="M113" s="101" t="s">
        <v>69</v>
      </c>
      <c r="N113" s="101" t="s">
        <v>67</v>
      </c>
      <c r="O113" s="101" t="s">
        <v>67</v>
      </c>
      <c r="P113" s="101" t="s">
        <v>70</v>
      </c>
      <c r="Q113" s="101" t="s">
        <v>71</v>
      </c>
      <c r="R113" s="101" t="s">
        <v>71</v>
      </c>
      <c r="S113" s="101" t="s">
        <v>70</v>
      </c>
      <c r="T113" s="101" t="s">
        <v>71</v>
      </c>
      <c r="U113" s="101" t="s">
        <v>70</v>
      </c>
      <c r="V113" s="101" t="s">
        <v>70</v>
      </c>
      <c r="W113" s="101" t="s">
        <v>70</v>
      </c>
      <c r="X113" s="101" t="s">
        <v>71</v>
      </c>
      <c r="Y113" s="101" t="s">
        <v>70</v>
      </c>
      <c r="Z113" s="101" t="s">
        <v>71</v>
      </c>
      <c r="AA113" s="101" t="s">
        <v>71</v>
      </c>
      <c r="AB113" s="101" t="s">
        <v>71</v>
      </c>
      <c r="AC113" s="101" t="s">
        <v>70</v>
      </c>
      <c r="AD113" s="125" t="s">
        <v>70</v>
      </c>
      <c r="AE113" s="101" t="s">
        <v>70</v>
      </c>
      <c r="AF113" s="101" t="s">
        <v>70</v>
      </c>
      <c r="AG113" s="101" t="s">
        <v>71</v>
      </c>
      <c r="AH113" s="101" t="s">
        <v>71</v>
      </c>
      <c r="AI113" s="101" t="s">
        <v>71</v>
      </c>
      <c r="AJ113" s="101" t="s">
        <v>71</v>
      </c>
      <c r="AK113" s="101" t="s">
        <v>71</v>
      </c>
      <c r="AL113" s="101" t="s">
        <v>71</v>
      </c>
      <c r="AM113" s="101" t="s">
        <v>70</v>
      </c>
      <c r="AN113" s="101" t="s">
        <v>70</v>
      </c>
      <c r="AO113" s="101" t="s">
        <v>71</v>
      </c>
      <c r="AP113" s="101" t="s">
        <v>71</v>
      </c>
      <c r="AQ113" s="101" t="s">
        <v>71</v>
      </c>
      <c r="AR113" s="101" t="s">
        <v>70</v>
      </c>
      <c r="AS113" s="101" t="s">
        <v>70</v>
      </c>
      <c r="AT113" s="101" t="s">
        <v>70</v>
      </c>
      <c r="AU113" s="101" t="s">
        <v>71</v>
      </c>
      <c r="AV113" s="101" t="s">
        <v>71</v>
      </c>
      <c r="AW113" s="101" t="s">
        <v>71</v>
      </c>
      <c r="AX113" s="101" t="s">
        <v>71</v>
      </c>
      <c r="AY113" s="101" t="s">
        <v>70</v>
      </c>
      <c r="AZ113" s="101" t="s">
        <v>71</v>
      </c>
      <c r="BA113" s="101" t="s">
        <v>70</v>
      </c>
      <c r="BB113" s="101" t="s">
        <v>71</v>
      </c>
      <c r="BC113" s="101" t="s">
        <v>70</v>
      </c>
      <c r="BD113" s="57">
        <v>1</v>
      </c>
      <c r="BE113" s="57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s="11" customFormat="1" ht="12.75" customHeight="1" x14ac:dyDescent="0.25">
      <c r="A114" s="118" t="s">
        <v>130</v>
      </c>
      <c r="B114" s="77" t="s">
        <v>74</v>
      </c>
      <c r="C114" s="61">
        <v>45231</v>
      </c>
      <c r="D114" s="39" t="s">
        <v>125</v>
      </c>
      <c r="E114" s="40" t="s">
        <v>69</v>
      </c>
      <c r="F114" s="40" t="s">
        <v>69</v>
      </c>
      <c r="G114" s="40" t="s">
        <v>69</v>
      </c>
      <c r="H114" s="40" t="s">
        <v>69</v>
      </c>
      <c r="I114" s="40" t="s">
        <v>69</v>
      </c>
      <c r="J114" s="40" t="s">
        <v>69</v>
      </c>
      <c r="K114" s="40" t="s">
        <v>69</v>
      </c>
      <c r="L114" s="40" t="s">
        <v>69</v>
      </c>
      <c r="M114" s="40" t="s">
        <v>69</v>
      </c>
      <c r="N114" s="40" t="s">
        <v>69</v>
      </c>
      <c r="O114" s="40" t="s">
        <v>69</v>
      </c>
      <c r="P114" s="40" t="s">
        <v>75</v>
      </c>
      <c r="Q114" s="40" t="s">
        <v>72</v>
      </c>
      <c r="R114" s="40" t="s">
        <v>70</v>
      </c>
      <c r="S114" s="40" t="s">
        <v>72</v>
      </c>
      <c r="T114" s="40" t="s">
        <v>70</v>
      </c>
      <c r="U114" s="40" t="s">
        <v>75</v>
      </c>
      <c r="V114" s="40" t="s">
        <v>75</v>
      </c>
      <c r="W114" s="40" t="s">
        <v>75</v>
      </c>
      <c r="X114" s="40" t="s">
        <v>70</v>
      </c>
      <c r="Y114" s="40" t="s">
        <v>72</v>
      </c>
      <c r="Z114" s="40" t="s">
        <v>70</v>
      </c>
      <c r="AA114" s="40" t="s">
        <v>72</v>
      </c>
      <c r="AB114" s="40" t="s">
        <v>70</v>
      </c>
      <c r="AC114" s="40" t="s">
        <v>75</v>
      </c>
      <c r="AD114" s="40" t="s">
        <v>75</v>
      </c>
      <c r="AE114" s="40" t="s">
        <v>72</v>
      </c>
      <c r="AF114" s="40" t="s">
        <v>70</v>
      </c>
      <c r="AG114" s="40" t="s">
        <v>70</v>
      </c>
      <c r="AH114" s="40" t="s">
        <v>72</v>
      </c>
      <c r="AI114" s="40" t="s">
        <v>72</v>
      </c>
      <c r="AJ114" s="40" t="s">
        <v>71</v>
      </c>
      <c r="AK114" s="40" t="s">
        <v>72</v>
      </c>
      <c r="AL114" s="40" t="s">
        <v>72</v>
      </c>
      <c r="AM114" s="40" t="s">
        <v>75</v>
      </c>
      <c r="AN114" s="40" t="s">
        <v>72</v>
      </c>
      <c r="AO114" s="40" t="s">
        <v>72</v>
      </c>
      <c r="AP114" s="40" t="s">
        <v>70</v>
      </c>
      <c r="AQ114" s="40" t="s">
        <v>75</v>
      </c>
      <c r="AR114" s="40" t="s">
        <v>72</v>
      </c>
      <c r="AS114" s="40" t="s">
        <v>71</v>
      </c>
      <c r="AT114" s="40" t="s">
        <v>71</v>
      </c>
      <c r="AU114" s="40" t="s">
        <v>72</v>
      </c>
      <c r="AV114" s="40" t="s">
        <v>75</v>
      </c>
      <c r="AW114" s="40" t="s">
        <v>72</v>
      </c>
      <c r="AX114" s="40" t="s">
        <v>72</v>
      </c>
      <c r="AY114" s="40" t="s">
        <v>70</v>
      </c>
      <c r="AZ114" s="40" t="s">
        <v>70</v>
      </c>
      <c r="BA114" s="40" t="s">
        <v>72</v>
      </c>
      <c r="BB114" s="40" t="s">
        <v>70</v>
      </c>
      <c r="BC114" s="40" t="s">
        <v>72</v>
      </c>
      <c r="BD114" s="57"/>
      <c r="BE114" s="57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s="11" customFormat="1" ht="12.75" customHeight="1" x14ac:dyDescent="0.25">
      <c r="A115" s="118" t="s">
        <v>131</v>
      </c>
      <c r="B115" s="77" t="s">
        <v>74</v>
      </c>
      <c r="C115" s="61">
        <v>45108</v>
      </c>
      <c r="D115" s="39" t="s">
        <v>125</v>
      </c>
      <c r="E115" s="40" t="s">
        <v>69</v>
      </c>
      <c r="F115" s="40" t="s">
        <v>69</v>
      </c>
      <c r="G115" s="40" t="s">
        <v>69</v>
      </c>
      <c r="H115" s="40" t="s">
        <v>69</v>
      </c>
      <c r="I115" s="40" t="s">
        <v>69</v>
      </c>
      <c r="J115" s="40" t="s">
        <v>69</v>
      </c>
      <c r="K115" s="40" t="s">
        <v>69</v>
      </c>
      <c r="L115" s="40" t="s">
        <v>69</v>
      </c>
      <c r="M115" s="40" t="s">
        <v>69</v>
      </c>
      <c r="N115" s="40" t="s">
        <v>69</v>
      </c>
      <c r="O115" s="40" t="s">
        <v>69</v>
      </c>
      <c r="P115" s="40" t="s">
        <v>75</v>
      </c>
      <c r="Q115" s="40" t="s">
        <v>75</v>
      </c>
      <c r="R115" s="40" t="s">
        <v>71</v>
      </c>
      <c r="S115" s="40" t="s">
        <v>72</v>
      </c>
      <c r="T115" s="40" t="s">
        <v>70</v>
      </c>
      <c r="U115" s="40" t="s">
        <v>75</v>
      </c>
      <c r="V115" s="40" t="s">
        <v>75</v>
      </c>
      <c r="W115" s="40" t="s">
        <v>75</v>
      </c>
      <c r="X115" s="40" t="s">
        <v>72</v>
      </c>
      <c r="Y115" s="40" t="s">
        <v>72</v>
      </c>
      <c r="Z115" s="40" t="s">
        <v>70</v>
      </c>
      <c r="AA115" s="40" t="s">
        <v>72</v>
      </c>
      <c r="AB115" s="40" t="s">
        <v>70</v>
      </c>
      <c r="AC115" s="40" t="s">
        <v>72</v>
      </c>
      <c r="AD115" s="40" t="s">
        <v>75</v>
      </c>
      <c r="AE115" s="40" t="s">
        <v>72</v>
      </c>
      <c r="AF115" s="40" t="s">
        <v>70</v>
      </c>
      <c r="AG115" s="40" t="s">
        <v>72</v>
      </c>
      <c r="AH115" s="40" t="s">
        <v>72</v>
      </c>
      <c r="AI115" s="40" t="s">
        <v>72</v>
      </c>
      <c r="AJ115" s="40" t="s">
        <v>71</v>
      </c>
      <c r="AK115" s="40" t="s">
        <v>72</v>
      </c>
      <c r="AL115" s="40" t="s">
        <v>72</v>
      </c>
      <c r="AM115" s="40" t="s">
        <v>75</v>
      </c>
      <c r="AN115" s="40" t="s">
        <v>72</v>
      </c>
      <c r="AO115" s="40" t="s">
        <v>72</v>
      </c>
      <c r="AP115" s="40" t="s">
        <v>70</v>
      </c>
      <c r="AQ115" s="40" t="s">
        <v>75</v>
      </c>
      <c r="AR115" s="40" t="s">
        <v>70</v>
      </c>
      <c r="AS115" s="40" t="s">
        <v>70</v>
      </c>
      <c r="AT115" s="40" t="s">
        <v>71</v>
      </c>
      <c r="AU115" s="40" t="s">
        <v>72</v>
      </c>
      <c r="AV115" s="40" t="s">
        <v>75</v>
      </c>
      <c r="AW115" s="40" t="s">
        <v>72</v>
      </c>
      <c r="AX115" s="40" t="s">
        <v>72</v>
      </c>
      <c r="AY115" s="40" t="s">
        <v>70</v>
      </c>
      <c r="AZ115" s="40" t="s">
        <v>70</v>
      </c>
      <c r="BA115" s="40" t="s">
        <v>72</v>
      </c>
      <c r="BB115" s="40" t="s">
        <v>71</v>
      </c>
      <c r="BC115" s="40" t="s">
        <v>70</v>
      </c>
      <c r="BD115" s="57"/>
      <c r="BE115" s="57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s="11" customFormat="1" ht="12.75" customHeight="1" x14ac:dyDescent="0.25">
      <c r="A116" s="65" t="s">
        <v>132</v>
      </c>
      <c r="B116" s="77" t="s">
        <v>74</v>
      </c>
      <c r="C116" s="61">
        <v>44440</v>
      </c>
      <c r="D116" s="39" t="s">
        <v>115</v>
      </c>
      <c r="E116" s="40" t="s">
        <v>68</v>
      </c>
      <c r="F116" s="40" t="s">
        <v>68</v>
      </c>
      <c r="G116" s="40" t="s">
        <v>67</v>
      </c>
      <c r="H116" s="40" t="s">
        <v>67</v>
      </c>
      <c r="I116" s="40" t="s">
        <v>69</v>
      </c>
      <c r="J116" s="40" t="s">
        <v>68</v>
      </c>
      <c r="K116" s="40" t="s">
        <v>67</v>
      </c>
      <c r="L116" s="40" t="s">
        <v>67</v>
      </c>
      <c r="M116" s="40" t="s">
        <v>67</v>
      </c>
      <c r="N116" s="40" t="s">
        <v>67</v>
      </c>
      <c r="O116" s="40" t="s">
        <v>67</v>
      </c>
      <c r="P116" s="40" t="s">
        <v>70</v>
      </c>
      <c r="Q116" s="40" t="s">
        <v>71</v>
      </c>
      <c r="R116" s="40" t="s">
        <v>70</v>
      </c>
      <c r="S116" s="40" t="s">
        <v>70</v>
      </c>
      <c r="T116" s="40" t="s">
        <v>72</v>
      </c>
      <c r="U116" s="40" t="s">
        <v>72</v>
      </c>
      <c r="V116" s="40" t="s">
        <v>72</v>
      </c>
      <c r="W116" s="40" t="s">
        <v>72</v>
      </c>
      <c r="X116" s="40" t="s">
        <v>71</v>
      </c>
      <c r="Y116" s="40" t="s">
        <v>70</v>
      </c>
      <c r="Z116" s="40" t="s">
        <v>70</v>
      </c>
      <c r="AA116" s="40" t="s">
        <v>70</v>
      </c>
      <c r="AB116" s="40" t="s">
        <v>70</v>
      </c>
      <c r="AC116" s="40" t="s">
        <v>71</v>
      </c>
      <c r="AD116" s="40" t="s">
        <v>72</v>
      </c>
      <c r="AE116" s="40" t="s">
        <v>70</v>
      </c>
      <c r="AF116" s="40" t="s">
        <v>73</v>
      </c>
      <c r="AG116" s="40" t="s">
        <v>70</v>
      </c>
      <c r="AH116" s="40" t="s">
        <v>71</v>
      </c>
      <c r="AI116" s="40" t="s">
        <v>70</v>
      </c>
      <c r="AJ116" s="40" t="s">
        <v>71</v>
      </c>
      <c r="AK116" s="40" t="s">
        <v>72</v>
      </c>
      <c r="AL116" s="40" t="s">
        <v>72</v>
      </c>
      <c r="AM116" s="40" t="s">
        <v>72</v>
      </c>
      <c r="AN116" s="40" t="s">
        <v>70</v>
      </c>
      <c r="AO116" s="40" t="s">
        <v>70</v>
      </c>
      <c r="AP116" s="40" t="s">
        <v>71</v>
      </c>
      <c r="AQ116" s="40" t="s">
        <v>72</v>
      </c>
      <c r="AR116" s="40" t="s">
        <v>71</v>
      </c>
      <c r="AS116" s="40" t="s">
        <v>71</v>
      </c>
      <c r="AT116" s="40" t="s">
        <v>71</v>
      </c>
      <c r="AU116" s="40" t="s">
        <v>70</v>
      </c>
      <c r="AV116" s="40" t="s">
        <v>71</v>
      </c>
      <c r="AW116" s="40" t="s">
        <v>70</v>
      </c>
      <c r="AX116" s="40" t="s">
        <v>70</v>
      </c>
      <c r="AY116" s="40" t="s">
        <v>70</v>
      </c>
      <c r="AZ116" s="40" t="s">
        <v>71</v>
      </c>
      <c r="BA116" s="40" t="s">
        <v>71</v>
      </c>
      <c r="BB116" s="40" t="s">
        <v>70</v>
      </c>
      <c r="BC116" s="40" t="s">
        <v>70</v>
      </c>
      <c r="BD116" s="57"/>
      <c r="BE116" s="57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s="11" customFormat="1" ht="12.75" customHeight="1" x14ac:dyDescent="0.25">
      <c r="A117" s="112" t="s">
        <v>133</v>
      </c>
      <c r="B117" s="77" t="s">
        <v>65</v>
      </c>
      <c r="C117" s="61">
        <v>44866</v>
      </c>
      <c r="D117" s="120" t="s">
        <v>96</v>
      </c>
      <c r="E117" s="123" t="s">
        <v>68</v>
      </c>
      <c r="F117" s="123" t="s">
        <v>67</v>
      </c>
      <c r="G117" s="123" t="s">
        <v>67</v>
      </c>
      <c r="H117" s="123" t="s">
        <v>69</v>
      </c>
      <c r="I117" s="123" t="s">
        <v>69</v>
      </c>
      <c r="J117" s="123" t="s">
        <v>67</v>
      </c>
      <c r="K117" s="123" t="s">
        <v>67</v>
      </c>
      <c r="L117" s="123" t="s">
        <v>68</v>
      </c>
      <c r="M117" s="123" t="s">
        <v>68</v>
      </c>
      <c r="N117" s="123" t="s">
        <v>69</v>
      </c>
      <c r="O117" s="123" t="s">
        <v>69</v>
      </c>
      <c r="P117" s="123" t="s">
        <v>70</v>
      </c>
      <c r="Q117" s="123" t="s">
        <v>71</v>
      </c>
      <c r="R117" s="123" t="s">
        <v>70</v>
      </c>
      <c r="S117" s="123" t="s">
        <v>71</v>
      </c>
      <c r="T117" s="123" t="s">
        <v>70</v>
      </c>
      <c r="U117" s="123" t="s">
        <v>72</v>
      </c>
      <c r="V117" s="123" t="s">
        <v>72</v>
      </c>
      <c r="W117" s="123" t="s">
        <v>70</v>
      </c>
      <c r="X117" s="123" t="s">
        <v>71</v>
      </c>
      <c r="Y117" s="123" t="s">
        <v>70</v>
      </c>
      <c r="Z117" s="123" t="s">
        <v>71</v>
      </c>
      <c r="AA117" s="123" t="s">
        <v>72</v>
      </c>
      <c r="AB117" s="123" t="s">
        <v>70</v>
      </c>
      <c r="AC117" s="123" t="s">
        <v>70</v>
      </c>
      <c r="AD117" s="123" t="s">
        <v>70</v>
      </c>
      <c r="AE117" s="123" t="s">
        <v>70</v>
      </c>
      <c r="AF117" s="123" t="s">
        <v>70</v>
      </c>
      <c r="AG117" s="123" t="s">
        <v>71</v>
      </c>
      <c r="AH117" s="123" t="s">
        <v>71</v>
      </c>
      <c r="AI117" s="123" t="s">
        <v>70</v>
      </c>
      <c r="AJ117" s="123" t="s">
        <v>70</v>
      </c>
      <c r="AK117" s="123" t="s">
        <v>75</v>
      </c>
      <c r="AL117" s="123" t="s">
        <v>75</v>
      </c>
      <c r="AM117" s="123" t="s">
        <v>72</v>
      </c>
      <c r="AN117" s="123" t="s">
        <v>75</v>
      </c>
      <c r="AO117" s="123" t="s">
        <v>70</v>
      </c>
      <c r="AP117" s="123" t="s">
        <v>70</v>
      </c>
      <c r="AQ117" s="123" t="s">
        <v>75</v>
      </c>
      <c r="AR117" s="123" t="s">
        <v>70</v>
      </c>
      <c r="AS117" s="123" t="s">
        <v>71</v>
      </c>
      <c r="AT117" s="123" t="s">
        <v>71</v>
      </c>
      <c r="AU117" s="123" t="s">
        <v>70</v>
      </c>
      <c r="AV117" s="123" t="s">
        <v>70</v>
      </c>
      <c r="AW117" s="123" t="s">
        <v>70</v>
      </c>
      <c r="AX117" s="123" t="s">
        <v>72</v>
      </c>
      <c r="AY117" s="123" t="s">
        <v>70</v>
      </c>
      <c r="AZ117" s="123" t="s">
        <v>70</v>
      </c>
      <c r="BA117" s="123" t="s">
        <v>71</v>
      </c>
      <c r="BB117" s="123" t="s">
        <v>70</v>
      </c>
      <c r="BC117" s="123" t="s">
        <v>70</v>
      </c>
      <c r="BD117" s="120"/>
      <c r="BE117" s="132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s="12" customFormat="1" ht="12.75" customHeight="1" x14ac:dyDescent="0.25">
      <c r="A118" s="86" t="s">
        <v>133</v>
      </c>
      <c r="B118" s="77" t="s">
        <v>74</v>
      </c>
      <c r="C118" s="61">
        <v>43556</v>
      </c>
      <c r="D118" s="120" t="s">
        <v>134</v>
      </c>
      <c r="E118" s="123" t="s">
        <v>68</v>
      </c>
      <c r="F118" s="123" t="s">
        <v>67</v>
      </c>
      <c r="G118" s="123" t="s">
        <v>67</v>
      </c>
      <c r="H118" s="123" t="s">
        <v>69</v>
      </c>
      <c r="I118" s="123" t="s">
        <v>69</v>
      </c>
      <c r="J118" s="123" t="s">
        <v>67</v>
      </c>
      <c r="K118" s="123" t="s">
        <v>67</v>
      </c>
      <c r="L118" s="123" t="s">
        <v>68</v>
      </c>
      <c r="M118" s="123" t="s">
        <v>68</v>
      </c>
      <c r="N118" s="123" t="s">
        <v>69</v>
      </c>
      <c r="O118" s="123" t="s">
        <v>69</v>
      </c>
      <c r="P118" s="123" t="s">
        <v>70</v>
      </c>
      <c r="Q118" s="123" t="s">
        <v>71</v>
      </c>
      <c r="R118" s="123" t="s">
        <v>72</v>
      </c>
      <c r="S118" s="123" t="s">
        <v>71</v>
      </c>
      <c r="T118" s="123" t="s">
        <v>70</v>
      </c>
      <c r="U118" s="123" t="s">
        <v>72</v>
      </c>
      <c r="V118" s="123" t="s">
        <v>75</v>
      </c>
      <c r="W118" s="123" t="s">
        <v>72</v>
      </c>
      <c r="X118" s="123" t="s">
        <v>71</v>
      </c>
      <c r="Y118" s="123" t="s">
        <v>70</v>
      </c>
      <c r="Z118" s="123" t="s">
        <v>71</v>
      </c>
      <c r="AA118" s="123" t="s">
        <v>72</v>
      </c>
      <c r="AB118" s="123" t="s">
        <v>70</v>
      </c>
      <c r="AC118" s="123" t="s">
        <v>70</v>
      </c>
      <c r="AD118" s="123" t="s">
        <v>72</v>
      </c>
      <c r="AE118" s="123" t="s">
        <v>72</v>
      </c>
      <c r="AF118" s="123" t="s">
        <v>70</v>
      </c>
      <c r="AG118" s="123" t="s">
        <v>72</v>
      </c>
      <c r="AH118" s="123" t="s">
        <v>71</v>
      </c>
      <c r="AI118" s="123" t="s">
        <v>70</v>
      </c>
      <c r="AJ118" s="123" t="s">
        <v>70</v>
      </c>
      <c r="AK118" s="123" t="s">
        <v>75</v>
      </c>
      <c r="AL118" s="123" t="s">
        <v>75</v>
      </c>
      <c r="AM118" s="123" t="s">
        <v>75</v>
      </c>
      <c r="AN118" s="123" t="s">
        <v>75</v>
      </c>
      <c r="AO118" s="123" t="s">
        <v>72</v>
      </c>
      <c r="AP118" s="123" t="s">
        <v>70</v>
      </c>
      <c r="AQ118" s="123" t="s">
        <v>75</v>
      </c>
      <c r="AR118" s="123" t="s">
        <v>72</v>
      </c>
      <c r="AS118" s="123" t="s">
        <v>71</v>
      </c>
      <c r="AT118" s="123" t="s">
        <v>71</v>
      </c>
      <c r="AU118" s="123" t="s">
        <v>70</v>
      </c>
      <c r="AV118" s="123" t="s">
        <v>70</v>
      </c>
      <c r="AW118" s="123" t="s">
        <v>72</v>
      </c>
      <c r="AX118" s="123" t="s">
        <v>72</v>
      </c>
      <c r="AY118" s="123" t="s">
        <v>70</v>
      </c>
      <c r="AZ118" s="123" t="s">
        <v>70</v>
      </c>
      <c r="BA118" s="123" t="s">
        <v>72</v>
      </c>
      <c r="BB118" s="123" t="s">
        <v>70</v>
      </c>
      <c r="BC118" s="123" t="s">
        <v>70</v>
      </c>
      <c r="BD118" s="57"/>
      <c r="BE118" s="57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 s="92" customFormat="1" ht="12.75" customHeight="1" x14ac:dyDescent="0.25">
      <c r="A119" s="66" t="s">
        <v>133</v>
      </c>
      <c r="B119" s="77" t="s">
        <v>76</v>
      </c>
      <c r="C119" s="61">
        <v>44075</v>
      </c>
      <c r="D119" s="39" t="s">
        <v>96</v>
      </c>
      <c r="E119" s="123" t="s">
        <v>68</v>
      </c>
      <c r="F119" s="123" t="s">
        <v>67</v>
      </c>
      <c r="G119" s="123" t="s">
        <v>67</v>
      </c>
      <c r="H119" s="123" t="s">
        <v>69</v>
      </c>
      <c r="I119" s="123" t="s">
        <v>69</v>
      </c>
      <c r="J119" s="123" t="s">
        <v>67</v>
      </c>
      <c r="K119" s="123" t="s">
        <v>67</v>
      </c>
      <c r="L119" s="123" t="s">
        <v>68</v>
      </c>
      <c r="M119" s="123" t="s">
        <v>68</v>
      </c>
      <c r="N119" s="123" t="s">
        <v>69</v>
      </c>
      <c r="O119" s="123" t="s">
        <v>69</v>
      </c>
      <c r="P119" s="123" t="s">
        <v>70</v>
      </c>
      <c r="Q119" s="123" t="s">
        <v>71</v>
      </c>
      <c r="R119" s="123" t="s">
        <v>72</v>
      </c>
      <c r="S119" s="123" t="s">
        <v>71</v>
      </c>
      <c r="T119" s="123" t="s">
        <v>70</v>
      </c>
      <c r="U119" s="123" t="s">
        <v>72</v>
      </c>
      <c r="V119" s="123" t="s">
        <v>75</v>
      </c>
      <c r="W119" s="123" t="s">
        <v>72</v>
      </c>
      <c r="X119" s="123" t="s">
        <v>71</v>
      </c>
      <c r="Y119" s="123" t="s">
        <v>70</v>
      </c>
      <c r="Z119" s="123" t="s">
        <v>71</v>
      </c>
      <c r="AA119" s="123" t="s">
        <v>72</v>
      </c>
      <c r="AB119" s="123" t="s">
        <v>70</v>
      </c>
      <c r="AC119" s="123" t="s">
        <v>70</v>
      </c>
      <c r="AD119" s="123" t="s">
        <v>70</v>
      </c>
      <c r="AE119" s="123" t="s">
        <v>72</v>
      </c>
      <c r="AF119" s="123" t="s">
        <v>70</v>
      </c>
      <c r="AG119" s="123" t="s">
        <v>72</v>
      </c>
      <c r="AH119" s="123" t="s">
        <v>71</v>
      </c>
      <c r="AI119" s="123" t="s">
        <v>70</v>
      </c>
      <c r="AJ119" s="123" t="s">
        <v>70</v>
      </c>
      <c r="AK119" s="123" t="s">
        <v>75</v>
      </c>
      <c r="AL119" s="123" t="s">
        <v>75</v>
      </c>
      <c r="AM119" s="123" t="s">
        <v>75</v>
      </c>
      <c r="AN119" s="123" t="s">
        <v>75</v>
      </c>
      <c r="AO119" s="123" t="s">
        <v>70</v>
      </c>
      <c r="AP119" s="123" t="s">
        <v>70</v>
      </c>
      <c r="AQ119" s="123" t="s">
        <v>75</v>
      </c>
      <c r="AR119" s="123" t="s">
        <v>72</v>
      </c>
      <c r="AS119" s="123" t="s">
        <v>71</v>
      </c>
      <c r="AT119" s="123" t="s">
        <v>71</v>
      </c>
      <c r="AU119" s="123" t="s">
        <v>70</v>
      </c>
      <c r="AV119" s="123" t="s">
        <v>70</v>
      </c>
      <c r="AW119" s="123" t="s">
        <v>70</v>
      </c>
      <c r="AX119" s="123" t="s">
        <v>72</v>
      </c>
      <c r="AY119" s="123" t="s">
        <v>70</v>
      </c>
      <c r="AZ119" s="123" t="s">
        <v>70</v>
      </c>
      <c r="BA119" s="123" t="s">
        <v>72</v>
      </c>
      <c r="BB119" s="123" t="s">
        <v>70</v>
      </c>
      <c r="BC119" s="123" t="s">
        <v>70</v>
      </c>
      <c r="BD119" s="57">
        <v>2</v>
      </c>
      <c r="BE119" s="57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</row>
    <row r="120" spans="1:112" s="92" customFormat="1" ht="12.75" customHeight="1" x14ac:dyDescent="0.25">
      <c r="A120" s="66" t="s">
        <v>133</v>
      </c>
      <c r="B120" s="77" t="s">
        <v>76</v>
      </c>
      <c r="C120" s="61">
        <v>44470</v>
      </c>
      <c r="D120" s="39" t="s">
        <v>96</v>
      </c>
      <c r="E120" s="123" t="s">
        <v>68</v>
      </c>
      <c r="F120" s="123" t="s">
        <v>67</v>
      </c>
      <c r="G120" s="123" t="s">
        <v>67</v>
      </c>
      <c r="H120" s="123" t="s">
        <v>69</v>
      </c>
      <c r="I120" s="123" t="s">
        <v>69</v>
      </c>
      <c r="J120" s="123" t="s">
        <v>67</v>
      </c>
      <c r="K120" s="123" t="s">
        <v>67</v>
      </c>
      <c r="L120" s="123" t="s">
        <v>68</v>
      </c>
      <c r="M120" s="123" t="s">
        <v>68</v>
      </c>
      <c r="N120" s="123" t="s">
        <v>69</v>
      </c>
      <c r="O120" s="123" t="s">
        <v>69</v>
      </c>
      <c r="P120" s="123" t="s">
        <v>70</v>
      </c>
      <c r="Q120" s="123" t="s">
        <v>71</v>
      </c>
      <c r="R120" s="123" t="s">
        <v>70</v>
      </c>
      <c r="S120" s="123" t="s">
        <v>71</v>
      </c>
      <c r="T120" s="123" t="s">
        <v>70</v>
      </c>
      <c r="U120" s="123" t="s">
        <v>72</v>
      </c>
      <c r="V120" s="123" t="s">
        <v>75</v>
      </c>
      <c r="W120" s="123" t="s">
        <v>70</v>
      </c>
      <c r="X120" s="123" t="s">
        <v>71</v>
      </c>
      <c r="Y120" s="123" t="s">
        <v>70</v>
      </c>
      <c r="Z120" s="123" t="s">
        <v>71</v>
      </c>
      <c r="AA120" s="123" t="s">
        <v>72</v>
      </c>
      <c r="AB120" s="123" t="s">
        <v>70</v>
      </c>
      <c r="AC120" s="123" t="s">
        <v>70</v>
      </c>
      <c r="AD120" s="123" t="s">
        <v>70</v>
      </c>
      <c r="AE120" s="123" t="s">
        <v>70</v>
      </c>
      <c r="AF120" s="123" t="s">
        <v>70</v>
      </c>
      <c r="AG120" s="123" t="s">
        <v>71</v>
      </c>
      <c r="AH120" s="123" t="s">
        <v>71</v>
      </c>
      <c r="AI120" s="123" t="s">
        <v>70</v>
      </c>
      <c r="AJ120" s="123" t="s">
        <v>70</v>
      </c>
      <c r="AK120" s="123" t="s">
        <v>75</v>
      </c>
      <c r="AL120" s="123" t="s">
        <v>75</v>
      </c>
      <c r="AM120" s="123" t="s">
        <v>75</v>
      </c>
      <c r="AN120" s="123" t="s">
        <v>75</v>
      </c>
      <c r="AO120" s="123" t="s">
        <v>70</v>
      </c>
      <c r="AP120" s="123" t="s">
        <v>70</v>
      </c>
      <c r="AQ120" s="123" t="s">
        <v>75</v>
      </c>
      <c r="AR120" s="123" t="s">
        <v>70</v>
      </c>
      <c r="AS120" s="123" t="s">
        <v>71</v>
      </c>
      <c r="AT120" s="123" t="s">
        <v>71</v>
      </c>
      <c r="AU120" s="123" t="s">
        <v>70</v>
      </c>
      <c r="AV120" s="123" t="s">
        <v>70</v>
      </c>
      <c r="AW120" s="123" t="s">
        <v>70</v>
      </c>
      <c r="AX120" s="123" t="s">
        <v>72</v>
      </c>
      <c r="AY120" s="123" t="s">
        <v>70</v>
      </c>
      <c r="AZ120" s="123" t="s">
        <v>70</v>
      </c>
      <c r="BA120" s="123" t="s">
        <v>71</v>
      </c>
      <c r="BB120" s="123" t="s">
        <v>70</v>
      </c>
      <c r="BC120" s="123" t="s">
        <v>70</v>
      </c>
      <c r="BD120" s="57">
        <v>6</v>
      </c>
      <c r="BE120" s="57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</row>
    <row r="121" spans="1:112" s="92" customFormat="1" ht="12.75" customHeight="1" x14ac:dyDescent="0.3">
      <c r="A121" s="66" t="s">
        <v>133</v>
      </c>
      <c r="B121" s="77" t="s">
        <v>76</v>
      </c>
      <c r="C121" s="61">
        <v>44866</v>
      </c>
      <c r="D121" s="39" t="s">
        <v>96</v>
      </c>
      <c r="E121" s="123" t="s">
        <v>68</v>
      </c>
      <c r="F121" s="123" t="s">
        <v>67</v>
      </c>
      <c r="G121" s="123" t="s">
        <v>67</v>
      </c>
      <c r="H121" s="123" t="s">
        <v>69</v>
      </c>
      <c r="I121" s="123" t="s">
        <v>69</v>
      </c>
      <c r="J121" s="123" t="s">
        <v>67</v>
      </c>
      <c r="K121" s="123" t="s">
        <v>67</v>
      </c>
      <c r="L121" s="123" t="s">
        <v>68</v>
      </c>
      <c r="M121" s="123" t="s">
        <v>68</v>
      </c>
      <c r="N121" s="123" t="s">
        <v>69</v>
      </c>
      <c r="O121" s="123" t="s">
        <v>69</v>
      </c>
      <c r="P121" s="123" t="s">
        <v>70</v>
      </c>
      <c r="Q121" s="123" t="s">
        <v>71</v>
      </c>
      <c r="R121" s="123" t="s">
        <v>70</v>
      </c>
      <c r="S121" s="123" t="s">
        <v>71</v>
      </c>
      <c r="T121" s="123" t="s">
        <v>70</v>
      </c>
      <c r="U121" s="123" t="s">
        <v>72</v>
      </c>
      <c r="V121" s="127" t="s">
        <v>72</v>
      </c>
      <c r="W121" s="123" t="s">
        <v>70</v>
      </c>
      <c r="X121" s="123" t="s">
        <v>71</v>
      </c>
      <c r="Y121" s="123" t="s">
        <v>70</v>
      </c>
      <c r="Z121" s="123" t="s">
        <v>71</v>
      </c>
      <c r="AA121" s="123" t="s">
        <v>72</v>
      </c>
      <c r="AB121" s="123" t="s">
        <v>70</v>
      </c>
      <c r="AC121" s="123" t="s">
        <v>70</v>
      </c>
      <c r="AD121" s="123" t="s">
        <v>70</v>
      </c>
      <c r="AE121" s="123" t="s">
        <v>70</v>
      </c>
      <c r="AF121" s="123" t="s">
        <v>70</v>
      </c>
      <c r="AG121" s="123" t="s">
        <v>71</v>
      </c>
      <c r="AH121" s="123" t="s">
        <v>71</v>
      </c>
      <c r="AI121" s="123" t="s">
        <v>70</v>
      </c>
      <c r="AJ121" s="123" t="s">
        <v>70</v>
      </c>
      <c r="AK121" s="123" t="s">
        <v>75</v>
      </c>
      <c r="AL121" s="123" t="s">
        <v>75</v>
      </c>
      <c r="AM121" s="127" t="s">
        <v>72</v>
      </c>
      <c r="AN121" s="123" t="s">
        <v>75</v>
      </c>
      <c r="AO121" s="123" t="s">
        <v>70</v>
      </c>
      <c r="AP121" s="123" t="s">
        <v>70</v>
      </c>
      <c r="AQ121" s="123" t="s">
        <v>75</v>
      </c>
      <c r="AR121" s="123" t="s">
        <v>70</v>
      </c>
      <c r="AS121" s="123" t="s">
        <v>71</v>
      </c>
      <c r="AT121" s="123" t="s">
        <v>71</v>
      </c>
      <c r="AU121" s="123" t="s">
        <v>70</v>
      </c>
      <c r="AV121" s="123" t="s">
        <v>70</v>
      </c>
      <c r="AW121" s="123" t="s">
        <v>70</v>
      </c>
      <c r="AX121" s="123" t="s">
        <v>72</v>
      </c>
      <c r="AY121" s="123" t="s">
        <v>70</v>
      </c>
      <c r="AZ121" s="123" t="s">
        <v>70</v>
      </c>
      <c r="BA121" s="123" t="s">
        <v>71</v>
      </c>
      <c r="BB121" s="123" t="s">
        <v>70</v>
      </c>
      <c r="BC121" s="123" t="s">
        <v>70</v>
      </c>
      <c r="BD121" s="57">
        <v>2</v>
      </c>
      <c r="BE121" s="57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</row>
    <row r="122" spans="1:112" s="92" customFormat="1" ht="12.75" customHeight="1" x14ac:dyDescent="0.25">
      <c r="A122" s="67" t="s">
        <v>135</v>
      </c>
      <c r="B122" s="77" t="s">
        <v>74</v>
      </c>
      <c r="C122" s="61">
        <v>43739</v>
      </c>
      <c r="D122" s="39" t="s">
        <v>104</v>
      </c>
      <c r="E122" s="135" t="s">
        <v>68</v>
      </c>
      <c r="F122" s="135" t="s">
        <v>68</v>
      </c>
      <c r="G122" s="135" t="s">
        <v>67</v>
      </c>
      <c r="H122" s="135" t="s">
        <v>67</v>
      </c>
      <c r="I122" s="135" t="s">
        <v>67</v>
      </c>
      <c r="J122" s="135" t="s">
        <v>68</v>
      </c>
      <c r="K122" s="135" t="s">
        <v>67</v>
      </c>
      <c r="L122" s="135" t="s">
        <v>68</v>
      </c>
      <c r="M122" s="135" t="s">
        <v>68</v>
      </c>
      <c r="N122" s="135" t="s">
        <v>68</v>
      </c>
      <c r="O122" s="135" t="s">
        <v>68</v>
      </c>
      <c r="P122" s="135" t="s">
        <v>70</v>
      </c>
      <c r="Q122" s="135" t="s">
        <v>70</v>
      </c>
      <c r="R122" s="135" t="s">
        <v>70</v>
      </c>
      <c r="S122" s="135" t="s">
        <v>70</v>
      </c>
      <c r="T122" s="135" t="s">
        <v>70</v>
      </c>
      <c r="U122" s="135" t="s">
        <v>70</v>
      </c>
      <c r="V122" s="135" t="s">
        <v>70</v>
      </c>
      <c r="W122" s="135" t="s">
        <v>70</v>
      </c>
      <c r="X122" s="135" t="s">
        <v>71</v>
      </c>
      <c r="Y122" s="135" t="s">
        <v>70</v>
      </c>
      <c r="Z122" s="135" t="s">
        <v>70</v>
      </c>
      <c r="AA122" s="135" t="s">
        <v>71</v>
      </c>
      <c r="AB122" s="135" t="s">
        <v>71</v>
      </c>
      <c r="AC122" s="135" t="s">
        <v>71</v>
      </c>
      <c r="AD122" s="135" t="s">
        <v>71</v>
      </c>
      <c r="AE122" s="135" t="s">
        <v>71</v>
      </c>
      <c r="AF122" s="135" t="s">
        <v>71</v>
      </c>
      <c r="AG122" s="135" t="s">
        <v>70</v>
      </c>
      <c r="AH122" s="135" t="s">
        <v>71</v>
      </c>
      <c r="AI122" s="135" t="s">
        <v>70</v>
      </c>
      <c r="AJ122" s="135" t="s">
        <v>70</v>
      </c>
      <c r="AK122" s="135" t="s">
        <v>72</v>
      </c>
      <c r="AL122" s="135" t="s">
        <v>70</v>
      </c>
      <c r="AM122" s="135" t="s">
        <v>70</v>
      </c>
      <c r="AN122" s="135" t="s">
        <v>72</v>
      </c>
      <c r="AO122" s="135" t="s">
        <v>70</v>
      </c>
      <c r="AP122" s="135" t="s">
        <v>70</v>
      </c>
      <c r="AQ122" s="135" t="s">
        <v>72</v>
      </c>
      <c r="AR122" s="135" t="s">
        <v>70</v>
      </c>
      <c r="AS122" s="135" t="s">
        <v>71</v>
      </c>
      <c r="AT122" s="135" t="s">
        <v>70</v>
      </c>
      <c r="AU122" s="135" t="s">
        <v>70</v>
      </c>
      <c r="AV122" s="135" t="s">
        <v>70</v>
      </c>
      <c r="AW122" s="135" t="s">
        <v>71</v>
      </c>
      <c r="AX122" s="135" t="s">
        <v>72</v>
      </c>
      <c r="AY122" s="135" t="s">
        <v>70</v>
      </c>
      <c r="AZ122" s="135" t="s">
        <v>70</v>
      </c>
      <c r="BA122" s="135" t="s">
        <v>70</v>
      </c>
      <c r="BB122" s="135" t="s">
        <v>70</v>
      </c>
      <c r="BC122" s="135" t="s">
        <v>70</v>
      </c>
      <c r="BD122" s="57"/>
      <c r="BE122" s="57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</row>
    <row r="123" spans="1:112" s="11" customFormat="1" ht="12.75" customHeight="1" x14ac:dyDescent="0.25">
      <c r="A123" s="71" t="s">
        <v>136</v>
      </c>
      <c r="B123" s="77" t="s">
        <v>65</v>
      </c>
      <c r="C123" s="61">
        <v>44927</v>
      </c>
      <c r="D123" s="39" t="s">
        <v>115</v>
      </c>
      <c r="E123" s="135" t="s">
        <v>68</v>
      </c>
      <c r="F123" s="135" t="s">
        <v>68</v>
      </c>
      <c r="G123" s="135" t="s">
        <v>67</v>
      </c>
      <c r="H123" s="135" t="s">
        <v>67</v>
      </c>
      <c r="I123" s="135" t="s">
        <v>67</v>
      </c>
      <c r="J123" s="135" t="s">
        <v>68</v>
      </c>
      <c r="K123" s="135" t="s">
        <v>69</v>
      </c>
      <c r="L123" s="135" t="s">
        <v>68</v>
      </c>
      <c r="M123" s="135" t="s">
        <v>69</v>
      </c>
      <c r="N123" s="135" t="s">
        <v>67</v>
      </c>
      <c r="O123" s="135" t="s">
        <v>69</v>
      </c>
      <c r="P123" s="135" t="s">
        <v>70</v>
      </c>
      <c r="Q123" s="135" t="s">
        <v>70</v>
      </c>
      <c r="R123" s="135" t="s">
        <v>70</v>
      </c>
      <c r="S123" s="135" t="s">
        <v>71</v>
      </c>
      <c r="T123" s="135" t="s">
        <v>70</v>
      </c>
      <c r="U123" s="135" t="s">
        <v>72</v>
      </c>
      <c r="V123" s="135" t="s">
        <v>75</v>
      </c>
      <c r="W123" s="135" t="s">
        <v>72</v>
      </c>
      <c r="X123" s="135" t="s">
        <v>71</v>
      </c>
      <c r="Y123" s="40" t="s">
        <v>70</v>
      </c>
      <c r="Z123" s="135" t="s">
        <v>71</v>
      </c>
      <c r="AA123" s="40" t="s">
        <v>70</v>
      </c>
      <c r="AB123" s="135" t="s">
        <v>71</v>
      </c>
      <c r="AC123" s="40" t="s">
        <v>71</v>
      </c>
      <c r="AD123" s="135" t="s">
        <v>72</v>
      </c>
      <c r="AE123" s="135" t="s">
        <v>71</v>
      </c>
      <c r="AF123" s="135" t="s">
        <v>73</v>
      </c>
      <c r="AG123" s="135" t="s">
        <v>71</v>
      </c>
      <c r="AH123" s="135" t="s">
        <v>71</v>
      </c>
      <c r="AI123" s="135" t="s">
        <v>70</v>
      </c>
      <c r="AJ123" s="135" t="s">
        <v>71</v>
      </c>
      <c r="AK123" s="135" t="s">
        <v>72</v>
      </c>
      <c r="AL123" s="135" t="s">
        <v>72</v>
      </c>
      <c r="AM123" s="135" t="s">
        <v>72</v>
      </c>
      <c r="AN123" s="135" t="s">
        <v>70</v>
      </c>
      <c r="AO123" s="135" t="s">
        <v>70</v>
      </c>
      <c r="AP123" s="135" t="s">
        <v>70</v>
      </c>
      <c r="AQ123" s="135" t="s">
        <v>72</v>
      </c>
      <c r="AR123" s="135" t="s">
        <v>70</v>
      </c>
      <c r="AS123" s="135" t="s">
        <v>71</v>
      </c>
      <c r="AT123" s="135" t="s">
        <v>71</v>
      </c>
      <c r="AU123" s="135" t="s">
        <v>70</v>
      </c>
      <c r="AV123" s="135" t="s">
        <v>71</v>
      </c>
      <c r="AW123" s="135" t="s">
        <v>71</v>
      </c>
      <c r="AX123" s="135" t="s">
        <v>72</v>
      </c>
      <c r="AY123" s="135" t="s">
        <v>70</v>
      </c>
      <c r="AZ123" s="135" t="s">
        <v>70</v>
      </c>
      <c r="BA123" s="135" t="s">
        <v>71</v>
      </c>
      <c r="BB123" s="135" t="s">
        <v>70</v>
      </c>
      <c r="BC123" s="135" t="s">
        <v>70</v>
      </c>
      <c r="BD123" s="57"/>
      <c r="BE123" s="57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s="11" customFormat="1" ht="12.75" customHeight="1" x14ac:dyDescent="0.25">
      <c r="A124" s="86" t="s">
        <v>136</v>
      </c>
      <c r="B124" s="77" t="s">
        <v>74</v>
      </c>
      <c r="C124" s="61">
        <v>43405</v>
      </c>
      <c r="D124" s="39" t="s">
        <v>115</v>
      </c>
      <c r="E124" s="135" t="s">
        <v>68</v>
      </c>
      <c r="F124" s="135" t="s">
        <v>68</v>
      </c>
      <c r="G124" s="135" t="s">
        <v>67</v>
      </c>
      <c r="H124" s="135" t="s">
        <v>67</v>
      </c>
      <c r="I124" s="135" t="s">
        <v>67</v>
      </c>
      <c r="J124" s="135" t="s">
        <v>68</v>
      </c>
      <c r="K124" s="135" t="s">
        <v>69</v>
      </c>
      <c r="L124" s="135" t="s">
        <v>68</v>
      </c>
      <c r="M124" s="135" t="s">
        <v>69</v>
      </c>
      <c r="N124" s="135" t="s">
        <v>67</v>
      </c>
      <c r="O124" s="135" t="s">
        <v>69</v>
      </c>
      <c r="P124" s="135" t="s">
        <v>70</v>
      </c>
      <c r="Q124" s="135" t="s">
        <v>70</v>
      </c>
      <c r="R124" s="135" t="s">
        <v>70</v>
      </c>
      <c r="S124" s="135" t="s">
        <v>71</v>
      </c>
      <c r="T124" s="135" t="s">
        <v>70</v>
      </c>
      <c r="U124" s="135" t="s">
        <v>72</v>
      </c>
      <c r="V124" s="135" t="s">
        <v>75</v>
      </c>
      <c r="W124" s="135" t="s">
        <v>72</v>
      </c>
      <c r="X124" s="135" t="s">
        <v>71</v>
      </c>
      <c r="Y124" s="135" t="s">
        <v>72</v>
      </c>
      <c r="Z124" s="135" t="s">
        <v>71</v>
      </c>
      <c r="AA124" s="135" t="s">
        <v>72</v>
      </c>
      <c r="AB124" s="135" t="s">
        <v>72</v>
      </c>
      <c r="AC124" s="135" t="s">
        <v>71</v>
      </c>
      <c r="AD124" s="135" t="s">
        <v>72</v>
      </c>
      <c r="AE124" s="135" t="s">
        <v>72</v>
      </c>
      <c r="AF124" s="41" t="s">
        <v>73</v>
      </c>
      <c r="AG124" s="135" t="s">
        <v>71</v>
      </c>
      <c r="AH124" s="135" t="s">
        <v>72</v>
      </c>
      <c r="AI124" s="135" t="s">
        <v>70</v>
      </c>
      <c r="AJ124" s="135" t="s">
        <v>71</v>
      </c>
      <c r="AK124" s="135" t="s">
        <v>72</v>
      </c>
      <c r="AL124" s="135" t="s">
        <v>72</v>
      </c>
      <c r="AM124" s="135" t="s">
        <v>72</v>
      </c>
      <c r="AN124" s="135" t="s">
        <v>70</v>
      </c>
      <c r="AO124" s="135" t="s">
        <v>70</v>
      </c>
      <c r="AP124" s="135" t="s">
        <v>70</v>
      </c>
      <c r="AQ124" s="135" t="s">
        <v>72</v>
      </c>
      <c r="AR124" s="135" t="s">
        <v>70</v>
      </c>
      <c r="AS124" s="135" t="s">
        <v>71</v>
      </c>
      <c r="AT124" s="135" t="s">
        <v>71</v>
      </c>
      <c r="AU124" s="135" t="s">
        <v>70</v>
      </c>
      <c r="AV124" s="135" t="s">
        <v>72</v>
      </c>
      <c r="AW124" s="135" t="s">
        <v>72</v>
      </c>
      <c r="AX124" s="135" t="s">
        <v>72</v>
      </c>
      <c r="AY124" s="135" t="s">
        <v>70</v>
      </c>
      <c r="AZ124" s="135" t="s">
        <v>70</v>
      </c>
      <c r="BA124" s="135" t="s">
        <v>71</v>
      </c>
      <c r="BB124" s="135" t="s">
        <v>70</v>
      </c>
      <c r="BC124" s="135" t="s">
        <v>70</v>
      </c>
      <c r="BD124" s="57"/>
      <c r="BE124" s="57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s="11" customFormat="1" ht="12.75" customHeight="1" x14ac:dyDescent="0.25">
      <c r="A125" s="113" t="s">
        <v>136</v>
      </c>
      <c r="B125" s="77" t="s">
        <v>76</v>
      </c>
      <c r="C125" s="61">
        <v>44562</v>
      </c>
      <c r="D125" s="6" t="s">
        <v>115</v>
      </c>
      <c r="E125" s="161" t="s">
        <v>68</v>
      </c>
      <c r="F125" s="161" t="s">
        <v>68</v>
      </c>
      <c r="G125" s="161" t="s">
        <v>67</v>
      </c>
      <c r="H125" s="161" t="s">
        <v>67</v>
      </c>
      <c r="I125" s="161" t="s">
        <v>67</v>
      </c>
      <c r="J125" s="161" t="s">
        <v>68</v>
      </c>
      <c r="K125" s="161" t="s">
        <v>69</v>
      </c>
      <c r="L125" s="161" t="s">
        <v>68</v>
      </c>
      <c r="M125" s="161" t="s">
        <v>69</v>
      </c>
      <c r="N125" s="161" t="s">
        <v>67</v>
      </c>
      <c r="O125" s="161" t="s">
        <v>69</v>
      </c>
      <c r="P125" s="161" t="s">
        <v>70</v>
      </c>
      <c r="Q125" s="161" t="s">
        <v>70</v>
      </c>
      <c r="R125" s="161" t="s">
        <v>70</v>
      </c>
      <c r="S125" s="161" t="s">
        <v>71</v>
      </c>
      <c r="T125" s="161" t="s">
        <v>70</v>
      </c>
      <c r="U125" s="161" t="s">
        <v>72</v>
      </c>
      <c r="V125" s="161" t="s">
        <v>75</v>
      </c>
      <c r="W125" s="161" t="s">
        <v>72</v>
      </c>
      <c r="X125" s="161" t="s">
        <v>71</v>
      </c>
      <c r="Y125" s="161" t="s">
        <v>72</v>
      </c>
      <c r="Z125" s="161" t="s">
        <v>71</v>
      </c>
      <c r="AA125" s="161" t="s">
        <v>72</v>
      </c>
      <c r="AB125" s="125" t="s">
        <v>71</v>
      </c>
      <c r="AC125" s="101" t="s">
        <v>71</v>
      </c>
      <c r="AD125" s="161" t="s">
        <v>72</v>
      </c>
      <c r="AE125" s="125" t="s">
        <v>71</v>
      </c>
      <c r="AF125" s="161" t="s">
        <v>73</v>
      </c>
      <c r="AG125" s="161" t="s">
        <v>71</v>
      </c>
      <c r="AH125" s="125" t="s">
        <v>71</v>
      </c>
      <c r="AI125" s="161" t="s">
        <v>70</v>
      </c>
      <c r="AJ125" s="161" t="s">
        <v>71</v>
      </c>
      <c r="AK125" s="161" t="s">
        <v>72</v>
      </c>
      <c r="AL125" s="161" t="s">
        <v>72</v>
      </c>
      <c r="AM125" s="161" t="s">
        <v>72</v>
      </c>
      <c r="AN125" s="161" t="s">
        <v>70</v>
      </c>
      <c r="AO125" s="161" t="s">
        <v>70</v>
      </c>
      <c r="AP125" s="161" t="s">
        <v>70</v>
      </c>
      <c r="AQ125" s="161" t="s">
        <v>72</v>
      </c>
      <c r="AR125" s="161" t="s">
        <v>70</v>
      </c>
      <c r="AS125" s="161" t="s">
        <v>71</v>
      </c>
      <c r="AT125" s="161" t="s">
        <v>71</v>
      </c>
      <c r="AU125" s="161" t="s">
        <v>70</v>
      </c>
      <c r="AV125" s="125" t="s">
        <v>71</v>
      </c>
      <c r="AW125" s="125" t="s">
        <v>71</v>
      </c>
      <c r="AX125" s="161" t="s">
        <v>72</v>
      </c>
      <c r="AY125" s="161" t="s">
        <v>70</v>
      </c>
      <c r="AZ125" s="161" t="s">
        <v>70</v>
      </c>
      <c r="BA125" s="161" t="s">
        <v>71</v>
      </c>
      <c r="BB125" s="161" t="s">
        <v>70</v>
      </c>
      <c r="BC125" s="161" t="s">
        <v>70</v>
      </c>
      <c r="BD125" s="131">
        <v>5</v>
      </c>
      <c r="BE125" s="13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s="11" customFormat="1" ht="12.75" customHeight="1" x14ac:dyDescent="0.25">
      <c r="A126" s="66" t="s">
        <v>136</v>
      </c>
      <c r="B126" s="77" t="s">
        <v>76</v>
      </c>
      <c r="C126" s="61">
        <v>44927</v>
      </c>
      <c r="D126" s="6" t="s">
        <v>115</v>
      </c>
      <c r="E126" s="101" t="s">
        <v>68</v>
      </c>
      <c r="F126" s="101" t="s">
        <v>68</v>
      </c>
      <c r="G126" s="101" t="s">
        <v>67</v>
      </c>
      <c r="H126" s="101" t="s">
        <v>67</v>
      </c>
      <c r="I126" s="101" t="s">
        <v>67</v>
      </c>
      <c r="J126" s="101" t="s">
        <v>68</v>
      </c>
      <c r="K126" s="101" t="s">
        <v>69</v>
      </c>
      <c r="L126" s="101" t="s">
        <v>68</v>
      </c>
      <c r="M126" s="101" t="s">
        <v>69</v>
      </c>
      <c r="N126" s="101" t="s">
        <v>67</v>
      </c>
      <c r="O126" s="101" t="s">
        <v>69</v>
      </c>
      <c r="P126" s="101" t="s">
        <v>70</v>
      </c>
      <c r="Q126" s="101" t="s">
        <v>70</v>
      </c>
      <c r="R126" s="101" t="s">
        <v>70</v>
      </c>
      <c r="S126" s="101" t="s">
        <v>71</v>
      </c>
      <c r="T126" s="101" t="s">
        <v>70</v>
      </c>
      <c r="U126" s="101" t="s">
        <v>72</v>
      </c>
      <c r="V126" s="101" t="s">
        <v>75</v>
      </c>
      <c r="W126" s="101" t="s">
        <v>72</v>
      </c>
      <c r="X126" s="101" t="s">
        <v>71</v>
      </c>
      <c r="Y126" s="125" t="s">
        <v>70</v>
      </c>
      <c r="Z126" s="101" t="s">
        <v>71</v>
      </c>
      <c r="AA126" s="125" t="s">
        <v>70</v>
      </c>
      <c r="AB126" s="101" t="s">
        <v>71</v>
      </c>
      <c r="AC126" s="101" t="s">
        <v>71</v>
      </c>
      <c r="AD126" s="101" t="s">
        <v>72</v>
      </c>
      <c r="AE126" s="101" t="s">
        <v>71</v>
      </c>
      <c r="AF126" s="101" t="s">
        <v>73</v>
      </c>
      <c r="AG126" s="101" t="s">
        <v>71</v>
      </c>
      <c r="AH126" s="101" t="s">
        <v>71</v>
      </c>
      <c r="AI126" s="101" t="s">
        <v>70</v>
      </c>
      <c r="AJ126" s="101" t="s">
        <v>71</v>
      </c>
      <c r="AK126" s="101" t="s">
        <v>72</v>
      </c>
      <c r="AL126" s="101" t="s">
        <v>72</v>
      </c>
      <c r="AM126" s="101" t="s">
        <v>72</v>
      </c>
      <c r="AN126" s="101" t="s">
        <v>70</v>
      </c>
      <c r="AO126" s="101" t="s">
        <v>70</v>
      </c>
      <c r="AP126" s="101" t="s">
        <v>70</v>
      </c>
      <c r="AQ126" s="101" t="s">
        <v>72</v>
      </c>
      <c r="AR126" s="101" t="s">
        <v>70</v>
      </c>
      <c r="AS126" s="101" t="s">
        <v>71</v>
      </c>
      <c r="AT126" s="101" t="s">
        <v>71</v>
      </c>
      <c r="AU126" s="101" t="s">
        <v>70</v>
      </c>
      <c r="AV126" s="101" t="s">
        <v>71</v>
      </c>
      <c r="AW126" s="101" t="s">
        <v>71</v>
      </c>
      <c r="AX126" s="101" t="s">
        <v>72</v>
      </c>
      <c r="AY126" s="101" t="s">
        <v>70</v>
      </c>
      <c r="AZ126" s="101" t="s">
        <v>70</v>
      </c>
      <c r="BA126" s="101" t="s">
        <v>71</v>
      </c>
      <c r="BB126" s="101" t="s">
        <v>70</v>
      </c>
      <c r="BC126" s="101" t="s">
        <v>70</v>
      </c>
      <c r="BD126" s="57">
        <v>5</v>
      </c>
      <c r="BE126" s="57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s="11" customFormat="1" ht="12.75" customHeight="1" outlineLevel="1" x14ac:dyDescent="0.25">
      <c r="A127" s="71" t="s">
        <v>137</v>
      </c>
      <c r="B127" s="77" t="s">
        <v>74</v>
      </c>
      <c r="C127" s="61">
        <v>45413</v>
      </c>
      <c r="D127" s="39" t="s">
        <v>111</v>
      </c>
      <c r="E127" s="40" t="s">
        <v>69</v>
      </c>
      <c r="F127" s="40" t="s">
        <v>69</v>
      </c>
      <c r="G127" s="40" t="s">
        <v>69</v>
      </c>
      <c r="H127" s="40" t="s">
        <v>69</v>
      </c>
      <c r="I127" s="40" t="s">
        <v>69</v>
      </c>
      <c r="J127" s="40" t="s">
        <v>69</v>
      </c>
      <c r="K127" s="40" t="s">
        <v>69</v>
      </c>
      <c r="L127" s="40" t="s">
        <v>69</v>
      </c>
      <c r="M127" s="40" t="s">
        <v>69</v>
      </c>
      <c r="N127" s="40" t="s">
        <v>69</v>
      </c>
      <c r="O127" s="40" t="s">
        <v>69</v>
      </c>
      <c r="P127" s="40" t="s">
        <v>72</v>
      </c>
      <c r="Q127" s="40" t="s">
        <v>72</v>
      </c>
      <c r="R127" s="40" t="s">
        <v>71</v>
      </c>
      <c r="S127" s="40" t="s">
        <v>70</v>
      </c>
      <c r="T127" s="40" t="s">
        <v>71</v>
      </c>
      <c r="U127" s="40" t="s">
        <v>72</v>
      </c>
      <c r="V127" s="40" t="s">
        <v>72</v>
      </c>
      <c r="W127" s="40" t="s">
        <v>75</v>
      </c>
      <c r="X127" s="40" t="s">
        <v>71</v>
      </c>
      <c r="Y127" s="40" t="s">
        <v>72</v>
      </c>
      <c r="Z127" s="40" t="s">
        <v>71</v>
      </c>
      <c r="AA127" s="40" t="s">
        <v>71</v>
      </c>
      <c r="AB127" s="40" t="s">
        <v>71</v>
      </c>
      <c r="AC127" s="40" t="s">
        <v>70</v>
      </c>
      <c r="AD127" s="40" t="s">
        <v>75</v>
      </c>
      <c r="AE127" s="40" t="s">
        <v>70</v>
      </c>
      <c r="AF127" s="40" t="s">
        <v>72</v>
      </c>
      <c r="AG127" s="40" t="s">
        <v>71</v>
      </c>
      <c r="AH127" s="40" t="s">
        <v>70</v>
      </c>
      <c r="AI127" s="40" t="s">
        <v>71</v>
      </c>
      <c r="AJ127" s="40" t="s">
        <v>71</v>
      </c>
      <c r="AK127" s="40" t="s">
        <v>72</v>
      </c>
      <c r="AL127" s="40" t="s">
        <v>70</v>
      </c>
      <c r="AM127" s="40" t="s">
        <v>72</v>
      </c>
      <c r="AN127" s="40" t="s">
        <v>70</v>
      </c>
      <c r="AO127" s="40" t="s">
        <v>72</v>
      </c>
      <c r="AP127" s="40" t="s">
        <v>70</v>
      </c>
      <c r="AQ127" s="40" t="s">
        <v>75</v>
      </c>
      <c r="AR127" s="40" t="s">
        <v>72</v>
      </c>
      <c r="AS127" s="40" t="s">
        <v>71</v>
      </c>
      <c r="AT127" s="40" t="s">
        <v>71</v>
      </c>
      <c r="AU127" s="40" t="s">
        <v>70</v>
      </c>
      <c r="AV127" s="40" t="s">
        <v>70</v>
      </c>
      <c r="AW127" s="40" t="s">
        <v>72</v>
      </c>
      <c r="AX127" s="40" t="s">
        <v>72</v>
      </c>
      <c r="AY127" s="40" t="s">
        <v>70</v>
      </c>
      <c r="AZ127" s="40" t="s">
        <v>70</v>
      </c>
      <c r="BA127" s="40" t="s">
        <v>72</v>
      </c>
      <c r="BB127" s="40" t="s">
        <v>70</v>
      </c>
      <c r="BC127" s="40" t="s">
        <v>72</v>
      </c>
      <c r="BD127" s="57"/>
      <c r="BE127" s="57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s="11" customFormat="1" ht="12.75" customHeight="1" outlineLevel="1" x14ac:dyDescent="0.25">
      <c r="A128" s="65" t="s">
        <v>138</v>
      </c>
      <c r="B128" s="77" t="s">
        <v>74</v>
      </c>
      <c r="C128" s="61">
        <v>43344</v>
      </c>
      <c r="D128" s="39" t="s">
        <v>104</v>
      </c>
      <c r="E128" s="161" t="s">
        <v>68</v>
      </c>
      <c r="F128" s="161" t="s">
        <v>68</v>
      </c>
      <c r="G128" s="161" t="s">
        <v>68</v>
      </c>
      <c r="H128" s="161" t="s">
        <v>67</v>
      </c>
      <c r="I128" s="161" t="s">
        <v>68</v>
      </c>
      <c r="J128" s="161" t="s">
        <v>67</v>
      </c>
      <c r="K128" s="161" t="s">
        <v>69</v>
      </c>
      <c r="L128" s="161" t="s">
        <v>69</v>
      </c>
      <c r="M128" s="161" t="s">
        <v>67</v>
      </c>
      <c r="N128" s="161" t="s">
        <v>68</v>
      </c>
      <c r="O128" s="161" t="s">
        <v>67</v>
      </c>
      <c r="P128" s="161" t="s">
        <v>70</v>
      </c>
      <c r="Q128" s="161" t="s">
        <v>71</v>
      </c>
      <c r="R128" s="161" t="s">
        <v>70</v>
      </c>
      <c r="S128" s="161" t="s">
        <v>70</v>
      </c>
      <c r="T128" s="161" t="s">
        <v>70</v>
      </c>
      <c r="U128" s="161" t="s">
        <v>70</v>
      </c>
      <c r="V128" s="161" t="s">
        <v>72</v>
      </c>
      <c r="W128" s="161" t="s">
        <v>70</v>
      </c>
      <c r="X128" s="161" t="s">
        <v>71</v>
      </c>
      <c r="Y128" s="161" t="s">
        <v>70</v>
      </c>
      <c r="Z128" s="161" t="s">
        <v>70</v>
      </c>
      <c r="AA128" s="161" t="s">
        <v>70</v>
      </c>
      <c r="AB128" s="161" t="s">
        <v>70</v>
      </c>
      <c r="AC128" s="161" t="s">
        <v>71</v>
      </c>
      <c r="AD128" s="161" t="s">
        <v>70</v>
      </c>
      <c r="AE128" s="161" t="s">
        <v>70</v>
      </c>
      <c r="AF128" s="161" t="s">
        <v>70</v>
      </c>
      <c r="AG128" s="161" t="s">
        <v>70</v>
      </c>
      <c r="AH128" s="161" t="s">
        <v>70</v>
      </c>
      <c r="AI128" s="161" t="s">
        <v>70</v>
      </c>
      <c r="AJ128" s="161" t="s">
        <v>71</v>
      </c>
      <c r="AK128" s="161" t="s">
        <v>70</v>
      </c>
      <c r="AL128" s="161" t="s">
        <v>70</v>
      </c>
      <c r="AM128" s="161" t="s">
        <v>70</v>
      </c>
      <c r="AN128" s="161" t="s">
        <v>70</v>
      </c>
      <c r="AO128" s="161" t="s">
        <v>70</v>
      </c>
      <c r="AP128" s="161" t="s">
        <v>70</v>
      </c>
      <c r="AQ128" s="161" t="s">
        <v>70</v>
      </c>
      <c r="AR128" s="161" t="s">
        <v>70</v>
      </c>
      <c r="AS128" s="161" t="s">
        <v>70</v>
      </c>
      <c r="AT128" s="161" t="s">
        <v>70</v>
      </c>
      <c r="AU128" s="161" t="s">
        <v>70</v>
      </c>
      <c r="AV128" s="161" t="s">
        <v>70</v>
      </c>
      <c r="AW128" s="161" t="s">
        <v>70</v>
      </c>
      <c r="AX128" s="161" t="s">
        <v>72</v>
      </c>
      <c r="AY128" s="161" t="s">
        <v>70</v>
      </c>
      <c r="AZ128" s="161" t="s">
        <v>70</v>
      </c>
      <c r="BA128" s="161" t="s">
        <v>70</v>
      </c>
      <c r="BB128" s="161" t="s">
        <v>71</v>
      </c>
      <c r="BC128" s="161" t="s">
        <v>70</v>
      </c>
      <c r="BD128" s="57"/>
      <c r="BE128" s="57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s="11" customFormat="1" ht="12.75" customHeight="1" outlineLevel="1" x14ac:dyDescent="0.25">
      <c r="A129" s="65" t="s">
        <v>139</v>
      </c>
      <c r="B129" s="77" t="s">
        <v>65</v>
      </c>
      <c r="C129" s="61">
        <v>45334</v>
      </c>
      <c r="D129" s="39" t="s">
        <v>115</v>
      </c>
      <c r="E129" s="101" t="s">
        <v>67</v>
      </c>
      <c r="F129" s="101" t="s">
        <v>68</v>
      </c>
      <c r="G129" s="101" t="s">
        <v>67</v>
      </c>
      <c r="H129" s="101" t="s">
        <v>67</v>
      </c>
      <c r="I129" s="101" t="s">
        <v>69</v>
      </c>
      <c r="J129" s="101" t="s">
        <v>67</v>
      </c>
      <c r="K129" s="101" t="s">
        <v>67</v>
      </c>
      <c r="L129" s="101" t="s">
        <v>67</v>
      </c>
      <c r="M129" s="101" t="s">
        <v>67</v>
      </c>
      <c r="N129" s="101" t="s">
        <v>69</v>
      </c>
      <c r="O129" s="101" t="s">
        <v>69</v>
      </c>
      <c r="P129" s="101" t="s">
        <v>70</v>
      </c>
      <c r="Q129" s="101" t="s">
        <v>71</v>
      </c>
      <c r="R129" s="101" t="s">
        <v>71</v>
      </c>
      <c r="S129" s="101" t="s">
        <v>70</v>
      </c>
      <c r="T129" s="101" t="s">
        <v>71</v>
      </c>
      <c r="U129" s="101" t="s">
        <v>70</v>
      </c>
      <c r="V129" s="101" t="s">
        <v>71</v>
      </c>
      <c r="W129" s="101" t="s">
        <v>72</v>
      </c>
      <c r="X129" s="101" t="s">
        <v>71</v>
      </c>
      <c r="Y129" s="101" t="s">
        <v>70</v>
      </c>
      <c r="Z129" s="101" t="s">
        <v>71</v>
      </c>
      <c r="AA129" s="101" t="s">
        <v>70</v>
      </c>
      <c r="AB129" s="101" t="s">
        <v>70</v>
      </c>
      <c r="AC129" s="101" t="s">
        <v>71</v>
      </c>
      <c r="AD129" s="101" t="s">
        <v>75</v>
      </c>
      <c r="AE129" s="101" t="s">
        <v>70</v>
      </c>
      <c r="AF129" s="68" t="s">
        <v>71</v>
      </c>
      <c r="AG129" s="101" t="s">
        <v>70</v>
      </c>
      <c r="AH129" s="101" t="s">
        <v>71</v>
      </c>
      <c r="AI129" s="101" t="s">
        <v>71</v>
      </c>
      <c r="AJ129" s="101" t="s">
        <v>71</v>
      </c>
      <c r="AK129" s="68" t="s">
        <v>70</v>
      </c>
      <c r="AL129" s="101" t="s">
        <v>70</v>
      </c>
      <c r="AM129" s="101" t="s">
        <v>70</v>
      </c>
      <c r="AN129" s="101" t="s">
        <v>70</v>
      </c>
      <c r="AO129" s="101" t="s">
        <v>70</v>
      </c>
      <c r="AP129" s="101" t="s">
        <v>70</v>
      </c>
      <c r="AQ129" s="40" t="s">
        <v>70</v>
      </c>
      <c r="AR129" s="101" t="s">
        <v>71</v>
      </c>
      <c r="AS129" s="101" t="s">
        <v>70</v>
      </c>
      <c r="AT129" s="101" t="s">
        <v>70</v>
      </c>
      <c r="AU129" s="101" t="s">
        <v>71</v>
      </c>
      <c r="AV129" s="101" t="s">
        <v>70</v>
      </c>
      <c r="AW129" s="101" t="s">
        <v>70</v>
      </c>
      <c r="AX129" s="101" t="s">
        <v>72</v>
      </c>
      <c r="AY129" s="101" t="s">
        <v>71</v>
      </c>
      <c r="AZ129" s="101" t="s">
        <v>71</v>
      </c>
      <c r="BA129" s="101" t="s">
        <v>70</v>
      </c>
      <c r="BB129" s="101" t="s">
        <v>71</v>
      </c>
      <c r="BC129" s="101" t="s">
        <v>71</v>
      </c>
      <c r="BD129" s="57"/>
      <c r="BE129" s="57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s="11" customFormat="1" ht="12.75" customHeight="1" outlineLevel="1" x14ac:dyDescent="0.25">
      <c r="A130" s="66" t="s">
        <v>139</v>
      </c>
      <c r="B130" s="77" t="s">
        <v>74</v>
      </c>
      <c r="C130" s="61">
        <v>42339</v>
      </c>
      <c r="D130" s="39" t="s">
        <v>115</v>
      </c>
      <c r="E130" s="101" t="s">
        <v>67</v>
      </c>
      <c r="F130" s="101" t="s">
        <v>68</v>
      </c>
      <c r="G130" s="101" t="s">
        <v>67</v>
      </c>
      <c r="H130" s="101" t="s">
        <v>67</v>
      </c>
      <c r="I130" s="101" t="s">
        <v>69</v>
      </c>
      <c r="J130" s="101" t="s">
        <v>67</v>
      </c>
      <c r="K130" s="101" t="s">
        <v>67</v>
      </c>
      <c r="L130" s="101" t="s">
        <v>67</v>
      </c>
      <c r="M130" s="101" t="s">
        <v>67</v>
      </c>
      <c r="N130" s="101" t="s">
        <v>69</v>
      </c>
      <c r="O130" s="101" t="s">
        <v>69</v>
      </c>
      <c r="P130" s="101" t="s">
        <v>72</v>
      </c>
      <c r="Q130" s="101" t="s">
        <v>72</v>
      </c>
      <c r="R130" s="101" t="s">
        <v>70</v>
      </c>
      <c r="S130" s="101" t="s">
        <v>70</v>
      </c>
      <c r="T130" s="101" t="s">
        <v>72</v>
      </c>
      <c r="U130" s="128" t="s">
        <v>72</v>
      </c>
      <c r="V130" s="128" t="s">
        <v>75</v>
      </c>
      <c r="W130" s="128" t="s">
        <v>75</v>
      </c>
      <c r="X130" s="101" t="s">
        <v>71</v>
      </c>
      <c r="Y130" s="101" t="s">
        <v>70</v>
      </c>
      <c r="Z130" s="101" t="s">
        <v>71</v>
      </c>
      <c r="AA130" s="101" t="s">
        <v>70</v>
      </c>
      <c r="AB130" s="101" t="s">
        <v>70</v>
      </c>
      <c r="AC130" s="101" t="s">
        <v>71</v>
      </c>
      <c r="AD130" s="101" t="s">
        <v>75</v>
      </c>
      <c r="AE130" s="101" t="s">
        <v>72</v>
      </c>
      <c r="AF130" s="101" t="s">
        <v>75</v>
      </c>
      <c r="AG130" s="101" t="s">
        <v>70</v>
      </c>
      <c r="AH130" s="101" t="s">
        <v>72</v>
      </c>
      <c r="AI130" s="101" t="s">
        <v>72</v>
      </c>
      <c r="AJ130" s="101" t="s">
        <v>70</v>
      </c>
      <c r="AK130" s="101" t="s">
        <v>72</v>
      </c>
      <c r="AL130" s="101" t="s">
        <v>72</v>
      </c>
      <c r="AM130" s="101" t="s">
        <v>72</v>
      </c>
      <c r="AN130" s="101" t="s">
        <v>72</v>
      </c>
      <c r="AO130" s="101" t="s">
        <v>70</v>
      </c>
      <c r="AP130" s="101" t="s">
        <v>70</v>
      </c>
      <c r="AQ130" s="101" t="s">
        <v>75</v>
      </c>
      <c r="AR130" s="101" t="s">
        <v>72</v>
      </c>
      <c r="AS130" s="101" t="s">
        <v>70</v>
      </c>
      <c r="AT130" s="101" t="s">
        <v>70</v>
      </c>
      <c r="AU130" s="101" t="s">
        <v>71</v>
      </c>
      <c r="AV130" s="101" t="s">
        <v>70</v>
      </c>
      <c r="AW130" s="101" t="s">
        <v>70</v>
      </c>
      <c r="AX130" s="101" t="s">
        <v>72</v>
      </c>
      <c r="AY130" s="101" t="s">
        <v>71</v>
      </c>
      <c r="AZ130" s="101" t="s">
        <v>71</v>
      </c>
      <c r="BA130" s="101" t="s">
        <v>70</v>
      </c>
      <c r="BB130" s="101" t="s">
        <v>71</v>
      </c>
      <c r="BC130" s="101" t="s">
        <v>71</v>
      </c>
      <c r="BD130" s="57"/>
      <c r="BE130" s="57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s="11" customFormat="1" ht="12.75" customHeight="1" outlineLevel="1" x14ac:dyDescent="0.25">
      <c r="A131" s="86" t="s">
        <v>139</v>
      </c>
      <c r="B131" s="77" t="s">
        <v>76</v>
      </c>
      <c r="C131" s="61">
        <v>42644</v>
      </c>
      <c r="D131" s="39" t="s">
        <v>115</v>
      </c>
      <c r="E131" s="40" t="s">
        <v>67</v>
      </c>
      <c r="F131" s="40" t="s">
        <v>68</v>
      </c>
      <c r="G131" s="40" t="s">
        <v>67</v>
      </c>
      <c r="H131" s="40" t="s">
        <v>67</v>
      </c>
      <c r="I131" s="40" t="s">
        <v>69</v>
      </c>
      <c r="J131" s="40" t="s">
        <v>67</v>
      </c>
      <c r="K131" s="40" t="s">
        <v>67</v>
      </c>
      <c r="L131" s="40" t="s">
        <v>67</v>
      </c>
      <c r="M131" s="40" t="s">
        <v>67</v>
      </c>
      <c r="N131" s="40" t="s">
        <v>69</v>
      </c>
      <c r="O131" s="40" t="s">
        <v>69</v>
      </c>
      <c r="P131" s="78" t="s">
        <v>70</v>
      </c>
      <c r="Q131" s="78" t="s">
        <v>71</v>
      </c>
      <c r="R131" s="78" t="s">
        <v>71</v>
      </c>
      <c r="S131" s="40" t="s">
        <v>70</v>
      </c>
      <c r="T131" s="78" t="s">
        <v>71</v>
      </c>
      <c r="U131" s="79" t="s">
        <v>72</v>
      </c>
      <c r="V131" s="78" t="s">
        <v>72</v>
      </c>
      <c r="W131" s="79" t="s">
        <v>75</v>
      </c>
      <c r="X131" s="40" t="s">
        <v>71</v>
      </c>
      <c r="Y131" s="40" t="s">
        <v>70</v>
      </c>
      <c r="Z131" s="40" t="s">
        <v>71</v>
      </c>
      <c r="AA131" s="40" t="s">
        <v>70</v>
      </c>
      <c r="AB131" s="40" t="s">
        <v>70</v>
      </c>
      <c r="AC131" s="40" t="s">
        <v>71</v>
      </c>
      <c r="AD131" s="78" t="s">
        <v>71</v>
      </c>
      <c r="AE131" s="78" t="s">
        <v>70</v>
      </c>
      <c r="AF131" s="78" t="s">
        <v>72</v>
      </c>
      <c r="AG131" s="40" t="s">
        <v>70</v>
      </c>
      <c r="AH131" s="78" t="s">
        <v>71</v>
      </c>
      <c r="AI131" s="78" t="s">
        <v>71</v>
      </c>
      <c r="AJ131" s="78" t="s">
        <v>71</v>
      </c>
      <c r="AK131" s="40" t="s">
        <v>72</v>
      </c>
      <c r="AL131" s="40" t="s">
        <v>72</v>
      </c>
      <c r="AM131" s="40" t="s">
        <v>72</v>
      </c>
      <c r="AN131" s="40" t="s">
        <v>72</v>
      </c>
      <c r="AO131" s="40" t="s">
        <v>70</v>
      </c>
      <c r="AP131" s="40" t="s">
        <v>70</v>
      </c>
      <c r="AQ131" s="40" t="s">
        <v>75</v>
      </c>
      <c r="AR131" s="40" t="s">
        <v>72</v>
      </c>
      <c r="AS131" s="40" t="s">
        <v>70</v>
      </c>
      <c r="AT131" s="40" t="s">
        <v>70</v>
      </c>
      <c r="AU131" s="40" t="s">
        <v>71</v>
      </c>
      <c r="AV131" s="40" t="s">
        <v>70</v>
      </c>
      <c r="AW131" s="40" t="s">
        <v>70</v>
      </c>
      <c r="AX131" s="40" t="s">
        <v>72</v>
      </c>
      <c r="AY131" s="40" t="s">
        <v>71</v>
      </c>
      <c r="AZ131" s="40" t="s">
        <v>71</v>
      </c>
      <c r="BA131" s="40" t="s">
        <v>70</v>
      </c>
      <c r="BB131" s="40" t="s">
        <v>71</v>
      </c>
      <c r="BC131" s="40" t="s">
        <v>71</v>
      </c>
      <c r="BD131" s="57">
        <v>11</v>
      </c>
      <c r="BE131" s="57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s="11" customFormat="1" ht="12.75" customHeight="1" outlineLevel="1" x14ac:dyDescent="0.25">
      <c r="A132" s="66" t="s">
        <v>139</v>
      </c>
      <c r="B132" s="77" t="s">
        <v>76</v>
      </c>
      <c r="C132" s="61">
        <v>43009</v>
      </c>
      <c r="D132" s="39" t="s">
        <v>115</v>
      </c>
      <c r="E132" s="40" t="s">
        <v>67</v>
      </c>
      <c r="F132" s="40" t="s">
        <v>68</v>
      </c>
      <c r="G132" s="40" t="s">
        <v>67</v>
      </c>
      <c r="H132" s="40" t="s">
        <v>67</v>
      </c>
      <c r="I132" s="40" t="s">
        <v>69</v>
      </c>
      <c r="J132" s="40" t="s">
        <v>67</v>
      </c>
      <c r="K132" s="40" t="s">
        <v>67</v>
      </c>
      <c r="L132" s="40" t="s">
        <v>67</v>
      </c>
      <c r="M132" s="40" t="s">
        <v>67</v>
      </c>
      <c r="N132" s="40" t="s">
        <v>69</v>
      </c>
      <c r="O132" s="40" t="s">
        <v>69</v>
      </c>
      <c r="P132" s="40" t="s">
        <v>70</v>
      </c>
      <c r="Q132" s="40" t="s">
        <v>71</v>
      </c>
      <c r="R132" s="40" t="s">
        <v>71</v>
      </c>
      <c r="S132" s="40" t="s">
        <v>70</v>
      </c>
      <c r="T132" s="40" t="s">
        <v>71</v>
      </c>
      <c r="U132" s="78" t="s">
        <v>70</v>
      </c>
      <c r="V132" s="81" t="s">
        <v>71</v>
      </c>
      <c r="W132" s="78" t="s">
        <v>72</v>
      </c>
      <c r="X132" s="40" t="s">
        <v>71</v>
      </c>
      <c r="Y132" s="40" t="s">
        <v>70</v>
      </c>
      <c r="Z132" s="40" t="s">
        <v>71</v>
      </c>
      <c r="AA132" s="40" t="s">
        <v>70</v>
      </c>
      <c r="AB132" s="40" t="s">
        <v>70</v>
      </c>
      <c r="AC132" s="40" t="s">
        <v>71</v>
      </c>
      <c r="AD132" s="40" t="s">
        <v>71</v>
      </c>
      <c r="AE132" s="40" t="s">
        <v>70</v>
      </c>
      <c r="AF132" s="40" t="s">
        <v>72</v>
      </c>
      <c r="AG132" s="40" t="s">
        <v>70</v>
      </c>
      <c r="AH132" s="40" t="s">
        <v>71</v>
      </c>
      <c r="AI132" s="40" t="s">
        <v>71</v>
      </c>
      <c r="AJ132" s="40" t="s">
        <v>71</v>
      </c>
      <c r="AK132" s="40" t="s">
        <v>72</v>
      </c>
      <c r="AL132" s="40" t="s">
        <v>72</v>
      </c>
      <c r="AM132" s="78" t="s">
        <v>70</v>
      </c>
      <c r="AN132" s="78" t="s">
        <v>70</v>
      </c>
      <c r="AO132" s="40" t="s">
        <v>70</v>
      </c>
      <c r="AP132" s="40" t="s">
        <v>70</v>
      </c>
      <c r="AQ132" s="40" t="s">
        <v>75</v>
      </c>
      <c r="AR132" s="40" t="s">
        <v>72</v>
      </c>
      <c r="AS132" s="40" t="s">
        <v>70</v>
      </c>
      <c r="AT132" s="40" t="s">
        <v>70</v>
      </c>
      <c r="AU132" s="40" t="s">
        <v>71</v>
      </c>
      <c r="AV132" s="40" t="s">
        <v>70</v>
      </c>
      <c r="AW132" s="40" t="s">
        <v>70</v>
      </c>
      <c r="AX132" s="40" t="s">
        <v>72</v>
      </c>
      <c r="AY132" s="40" t="s">
        <v>71</v>
      </c>
      <c r="AZ132" s="40" t="s">
        <v>71</v>
      </c>
      <c r="BA132" s="40" t="s">
        <v>70</v>
      </c>
      <c r="BB132" s="40" t="s">
        <v>71</v>
      </c>
      <c r="BC132" s="40" t="s">
        <v>71</v>
      </c>
      <c r="BD132" s="57">
        <v>5</v>
      </c>
      <c r="BE132" s="57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s="11" customFormat="1" ht="12.75" customHeight="1" outlineLevel="1" x14ac:dyDescent="0.25">
      <c r="A133" s="66" t="s">
        <v>139</v>
      </c>
      <c r="B133" s="77" t="s">
        <v>76</v>
      </c>
      <c r="C133" s="61">
        <v>43374</v>
      </c>
      <c r="D133" s="39" t="s">
        <v>115</v>
      </c>
      <c r="E133" s="40" t="s">
        <v>67</v>
      </c>
      <c r="F133" s="40" t="s">
        <v>68</v>
      </c>
      <c r="G133" s="40" t="s">
        <v>67</v>
      </c>
      <c r="H133" s="40" t="s">
        <v>67</v>
      </c>
      <c r="I133" s="40" t="s">
        <v>69</v>
      </c>
      <c r="J133" s="40" t="s">
        <v>67</v>
      </c>
      <c r="K133" s="40" t="s">
        <v>67</v>
      </c>
      <c r="L133" s="40" t="s">
        <v>67</v>
      </c>
      <c r="M133" s="40" t="s">
        <v>67</v>
      </c>
      <c r="N133" s="40" t="s">
        <v>69</v>
      </c>
      <c r="O133" s="40" t="s">
        <v>69</v>
      </c>
      <c r="P133" s="40" t="s">
        <v>70</v>
      </c>
      <c r="Q133" s="40" t="s">
        <v>71</v>
      </c>
      <c r="R133" s="40" t="s">
        <v>71</v>
      </c>
      <c r="S133" s="40" t="s">
        <v>70</v>
      </c>
      <c r="T133" s="40" t="s">
        <v>71</v>
      </c>
      <c r="U133" s="40" t="s">
        <v>70</v>
      </c>
      <c r="V133" s="40" t="s">
        <v>71</v>
      </c>
      <c r="W133" s="40" t="s">
        <v>72</v>
      </c>
      <c r="X133" s="40" t="s">
        <v>71</v>
      </c>
      <c r="Y133" s="40" t="s">
        <v>70</v>
      </c>
      <c r="Z133" s="40" t="s">
        <v>71</v>
      </c>
      <c r="AA133" s="40" t="s">
        <v>70</v>
      </c>
      <c r="AB133" s="40" t="s">
        <v>70</v>
      </c>
      <c r="AC133" s="40" t="s">
        <v>71</v>
      </c>
      <c r="AD133" s="40" t="s">
        <v>71</v>
      </c>
      <c r="AE133" s="40" t="s">
        <v>70</v>
      </c>
      <c r="AF133" s="40" t="s">
        <v>72</v>
      </c>
      <c r="AG133" s="40" t="s">
        <v>70</v>
      </c>
      <c r="AH133" s="40" t="s">
        <v>71</v>
      </c>
      <c r="AI133" s="40" t="s">
        <v>71</v>
      </c>
      <c r="AJ133" s="40" t="s">
        <v>71</v>
      </c>
      <c r="AK133" s="40" t="s">
        <v>72</v>
      </c>
      <c r="AL133" s="78" t="s">
        <v>70</v>
      </c>
      <c r="AM133" s="40" t="s">
        <v>70</v>
      </c>
      <c r="AN133" s="40" t="s">
        <v>70</v>
      </c>
      <c r="AO133" s="40" t="s">
        <v>70</v>
      </c>
      <c r="AP133" s="40" t="s">
        <v>70</v>
      </c>
      <c r="AQ133" s="40" t="s">
        <v>75</v>
      </c>
      <c r="AR133" s="78" t="s">
        <v>71</v>
      </c>
      <c r="AS133" s="40" t="s">
        <v>70</v>
      </c>
      <c r="AT133" s="40" t="s">
        <v>70</v>
      </c>
      <c r="AU133" s="40" t="s">
        <v>71</v>
      </c>
      <c r="AV133" s="40" t="s">
        <v>70</v>
      </c>
      <c r="AW133" s="40" t="s">
        <v>70</v>
      </c>
      <c r="AX133" s="40" t="s">
        <v>72</v>
      </c>
      <c r="AY133" s="40" t="s">
        <v>71</v>
      </c>
      <c r="AZ133" s="40" t="s">
        <v>71</v>
      </c>
      <c r="BA133" s="40" t="s">
        <v>70</v>
      </c>
      <c r="BB133" s="40" t="s">
        <v>71</v>
      </c>
      <c r="BC133" s="40" t="s">
        <v>71</v>
      </c>
      <c r="BD133" s="57">
        <v>2</v>
      </c>
      <c r="BE133" s="57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s="12" customFormat="1" ht="12.75" customHeight="1" outlineLevel="1" x14ac:dyDescent="0.25">
      <c r="A134" s="66" t="s">
        <v>139</v>
      </c>
      <c r="B134" s="77" t="s">
        <v>76</v>
      </c>
      <c r="C134" s="61">
        <v>44927</v>
      </c>
      <c r="D134" s="39" t="s">
        <v>115</v>
      </c>
      <c r="E134" s="40" t="s">
        <v>67</v>
      </c>
      <c r="F134" s="40" t="s">
        <v>68</v>
      </c>
      <c r="G134" s="40" t="s">
        <v>67</v>
      </c>
      <c r="H134" s="40" t="s">
        <v>67</v>
      </c>
      <c r="I134" s="40" t="s">
        <v>69</v>
      </c>
      <c r="J134" s="40" t="s">
        <v>67</v>
      </c>
      <c r="K134" s="40" t="s">
        <v>67</v>
      </c>
      <c r="L134" s="40" t="s">
        <v>67</v>
      </c>
      <c r="M134" s="40" t="s">
        <v>67</v>
      </c>
      <c r="N134" s="40" t="s">
        <v>69</v>
      </c>
      <c r="O134" s="40" t="s">
        <v>69</v>
      </c>
      <c r="P134" s="40" t="s">
        <v>70</v>
      </c>
      <c r="Q134" s="40" t="s">
        <v>71</v>
      </c>
      <c r="R134" s="40" t="s">
        <v>71</v>
      </c>
      <c r="S134" s="40" t="s">
        <v>70</v>
      </c>
      <c r="T134" s="40" t="s">
        <v>71</v>
      </c>
      <c r="U134" s="40" t="s">
        <v>70</v>
      </c>
      <c r="V134" s="40" t="s">
        <v>71</v>
      </c>
      <c r="W134" s="40" t="s">
        <v>72</v>
      </c>
      <c r="X134" s="40" t="s">
        <v>71</v>
      </c>
      <c r="Y134" s="40" t="s">
        <v>70</v>
      </c>
      <c r="Z134" s="40" t="s">
        <v>71</v>
      </c>
      <c r="AA134" s="40" t="s">
        <v>70</v>
      </c>
      <c r="AB134" s="40" t="s">
        <v>70</v>
      </c>
      <c r="AC134" s="40" t="s">
        <v>71</v>
      </c>
      <c r="AD134" s="78" t="s">
        <v>75</v>
      </c>
      <c r="AE134" s="40" t="s">
        <v>70</v>
      </c>
      <c r="AF134" s="40" t="s">
        <v>72</v>
      </c>
      <c r="AG134" s="40" t="s">
        <v>70</v>
      </c>
      <c r="AH134" s="40" t="s">
        <v>71</v>
      </c>
      <c r="AI134" s="40" t="s">
        <v>71</v>
      </c>
      <c r="AJ134" s="40" t="s">
        <v>71</v>
      </c>
      <c r="AK134" s="40" t="s">
        <v>72</v>
      </c>
      <c r="AL134" s="40" t="s">
        <v>70</v>
      </c>
      <c r="AM134" s="40" t="s">
        <v>70</v>
      </c>
      <c r="AN134" s="40" t="s">
        <v>70</v>
      </c>
      <c r="AO134" s="40" t="s">
        <v>70</v>
      </c>
      <c r="AP134" s="40" t="s">
        <v>70</v>
      </c>
      <c r="AQ134" s="40" t="s">
        <v>75</v>
      </c>
      <c r="AR134" s="40" t="s">
        <v>71</v>
      </c>
      <c r="AS134" s="40" t="s">
        <v>70</v>
      </c>
      <c r="AT134" s="40" t="s">
        <v>70</v>
      </c>
      <c r="AU134" s="40" t="s">
        <v>71</v>
      </c>
      <c r="AV134" s="40" t="s">
        <v>70</v>
      </c>
      <c r="AW134" s="40" t="s">
        <v>70</v>
      </c>
      <c r="AX134" s="40" t="s">
        <v>72</v>
      </c>
      <c r="AY134" s="40" t="s">
        <v>71</v>
      </c>
      <c r="AZ134" s="40" t="s">
        <v>71</v>
      </c>
      <c r="BA134" s="40" t="s">
        <v>70</v>
      </c>
      <c r="BB134" s="40" t="s">
        <v>71</v>
      </c>
      <c r="BC134" s="40" t="s">
        <v>71</v>
      </c>
      <c r="BD134" s="57">
        <v>2</v>
      </c>
      <c r="BE134" s="57">
        <v>1</v>
      </c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s="12" customFormat="1" ht="12.75" customHeight="1" outlineLevel="1" x14ac:dyDescent="0.25">
      <c r="A135" s="66" t="s">
        <v>139</v>
      </c>
      <c r="B135" s="77" t="s">
        <v>76</v>
      </c>
      <c r="C135" s="61">
        <v>45334</v>
      </c>
      <c r="D135" s="39" t="s">
        <v>115</v>
      </c>
      <c r="E135" s="40" t="s">
        <v>67</v>
      </c>
      <c r="F135" s="40" t="s">
        <v>68</v>
      </c>
      <c r="G135" s="40" t="s">
        <v>67</v>
      </c>
      <c r="H135" s="40" t="s">
        <v>67</v>
      </c>
      <c r="I135" s="40" t="s">
        <v>69</v>
      </c>
      <c r="J135" s="40" t="s">
        <v>67</v>
      </c>
      <c r="K135" s="40" t="s">
        <v>67</v>
      </c>
      <c r="L135" s="40" t="s">
        <v>67</v>
      </c>
      <c r="M135" s="40" t="s">
        <v>67</v>
      </c>
      <c r="N135" s="40" t="s">
        <v>69</v>
      </c>
      <c r="O135" s="40" t="s">
        <v>69</v>
      </c>
      <c r="P135" s="40" t="s">
        <v>70</v>
      </c>
      <c r="Q135" s="40" t="s">
        <v>71</v>
      </c>
      <c r="R135" s="40" t="s">
        <v>71</v>
      </c>
      <c r="S135" s="40" t="s">
        <v>70</v>
      </c>
      <c r="T135" s="40" t="s">
        <v>71</v>
      </c>
      <c r="U135" s="40" t="s">
        <v>70</v>
      </c>
      <c r="V135" s="40" t="s">
        <v>71</v>
      </c>
      <c r="W135" s="40" t="s">
        <v>72</v>
      </c>
      <c r="X135" s="40" t="s">
        <v>71</v>
      </c>
      <c r="Y135" s="40" t="s">
        <v>70</v>
      </c>
      <c r="Z135" s="40" t="s">
        <v>71</v>
      </c>
      <c r="AA135" s="40" t="s">
        <v>70</v>
      </c>
      <c r="AB135" s="40" t="s">
        <v>70</v>
      </c>
      <c r="AC135" s="40" t="s">
        <v>71</v>
      </c>
      <c r="AD135" s="78" t="s">
        <v>75</v>
      </c>
      <c r="AE135" s="40" t="s">
        <v>70</v>
      </c>
      <c r="AF135" s="68" t="s">
        <v>71</v>
      </c>
      <c r="AG135" s="40" t="s">
        <v>70</v>
      </c>
      <c r="AH135" s="40" t="s">
        <v>71</v>
      </c>
      <c r="AI135" s="40" t="s">
        <v>71</v>
      </c>
      <c r="AJ135" s="40" t="s">
        <v>71</v>
      </c>
      <c r="AK135" s="68" t="s">
        <v>70</v>
      </c>
      <c r="AL135" s="40" t="s">
        <v>70</v>
      </c>
      <c r="AM135" s="40" t="s">
        <v>70</v>
      </c>
      <c r="AN135" s="40" t="s">
        <v>70</v>
      </c>
      <c r="AO135" s="40" t="s">
        <v>70</v>
      </c>
      <c r="AP135" s="40" t="s">
        <v>70</v>
      </c>
      <c r="AQ135" s="40" t="s">
        <v>70</v>
      </c>
      <c r="AR135" s="40" t="s">
        <v>71</v>
      </c>
      <c r="AS135" s="40" t="s">
        <v>70</v>
      </c>
      <c r="AT135" s="40" t="s">
        <v>70</v>
      </c>
      <c r="AU135" s="40" t="s">
        <v>71</v>
      </c>
      <c r="AV135" s="40" t="s">
        <v>70</v>
      </c>
      <c r="AW135" s="40" t="s">
        <v>70</v>
      </c>
      <c r="AX135" s="40" t="s">
        <v>72</v>
      </c>
      <c r="AY135" s="40" t="s">
        <v>71</v>
      </c>
      <c r="AZ135" s="40" t="s">
        <v>71</v>
      </c>
      <c r="BA135" s="40" t="s">
        <v>70</v>
      </c>
      <c r="BB135" s="40" t="s">
        <v>71</v>
      </c>
      <c r="BC135" s="40" t="s">
        <v>71</v>
      </c>
      <c r="BD135" s="57">
        <v>3</v>
      </c>
      <c r="BE135" s="57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s="12" customFormat="1" ht="12.75" customHeight="1" outlineLevel="1" x14ac:dyDescent="0.25">
      <c r="A136" s="93" t="s">
        <v>140</v>
      </c>
      <c r="B136" s="77" t="s">
        <v>65</v>
      </c>
      <c r="C136" s="61">
        <v>45778</v>
      </c>
      <c r="D136" s="39" t="s">
        <v>141</v>
      </c>
      <c r="E136" s="40" t="s">
        <v>67</v>
      </c>
      <c r="F136" s="40" t="s">
        <v>69</v>
      </c>
      <c r="G136" s="40" t="s">
        <v>69</v>
      </c>
      <c r="H136" s="40" t="s">
        <v>69</v>
      </c>
      <c r="I136" s="40" t="s">
        <v>69</v>
      </c>
      <c r="J136" s="40" t="s">
        <v>69</v>
      </c>
      <c r="K136" s="40" t="s">
        <v>67</v>
      </c>
      <c r="L136" s="40" t="s">
        <v>67</v>
      </c>
      <c r="M136" s="40" t="s">
        <v>69</v>
      </c>
      <c r="N136" s="40" t="s">
        <v>69</v>
      </c>
      <c r="O136" s="40" t="s">
        <v>69</v>
      </c>
      <c r="P136" s="40" t="s">
        <v>70</v>
      </c>
      <c r="Q136" s="40" t="s">
        <v>70</v>
      </c>
      <c r="R136" s="40" t="s">
        <v>70</v>
      </c>
      <c r="S136" s="40" t="s">
        <v>71</v>
      </c>
      <c r="T136" s="40" t="s">
        <v>71</v>
      </c>
      <c r="U136" s="40" t="s">
        <v>70</v>
      </c>
      <c r="V136" s="40" t="s">
        <v>70</v>
      </c>
      <c r="W136" s="40" t="s">
        <v>70</v>
      </c>
      <c r="X136" s="40" t="s">
        <v>70</v>
      </c>
      <c r="Y136" s="40" t="s">
        <v>70</v>
      </c>
      <c r="Z136" s="40" t="s">
        <v>71</v>
      </c>
      <c r="AA136" s="40" t="s">
        <v>70</v>
      </c>
      <c r="AB136" s="40" t="s">
        <v>70</v>
      </c>
      <c r="AC136" s="40" t="s">
        <v>72</v>
      </c>
      <c r="AD136" s="40" t="s">
        <v>75</v>
      </c>
      <c r="AE136" s="40" t="s">
        <v>70</v>
      </c>
      <c r="AF136" s="40" t="s">
        <v>75</v>
      </c>
      <c r="AG136" s="40" t="s">
        <v>71</v>
      </c>
      <c r="AH136" s="40" t="s">
        <v>70</v>
      </c>
      <c r="AI136" s="40" t="s">
        <v>71</v>
      </c>
      <c r="AJ136" s="40" t="s">
        <v>70</v>
      </c>
      <c r="AK136" s="40" t="s">
        <v>70</v>
      </c>
      <c r="AL136" s="40" t="s">
        <v>70</v>
      </c>
      <c r="AM136" s="40" t="s">
        <v>70</v>
      </c>
      <c r="AN136" s="40" t="s">
        <v>70</v>
      </c>
      <c r="AO136" s="40" t="s">
        <v>70</v>
      </c>
      <c r="AP136" s="40" t="s">
        <v>70</v>
      </c>
      <c r="AQ136" s="40" t="s">
        <v>75</v>
      </c>
      <c r="AR136" s="40" t="s">
        <v>70</v>
      </c>
      <c r="AS136" s="40" t="s">
        <v>71</v>
      </c>
      <c r="AT136" s="40" t="s">
        <v>70</v>
      </c>
      <c r="AU136" s="40" t="s">
        <v>72</v>
      </c>
      <c r="AV136" s="40" t="s">
        <v>72</v>
      </c>
      <c r="AW136" s="40" t="s">
        <v>70</v>
      </c>
      <c r="AX136" s="40" t="s">
        <v>72</v>
      </c>
      <c r="AY136" s="40" t="s">
        <v>72</v>
      </c>
      <c r="AZ136" s="40" t="s">
        <v>70</v>
      </c>
      <c r="BA136" s="40" t="s">
        <v>72</v>
      </c>
      <c r="BB136" s="40" t="s">
        <v>70</v>
      </c>
      <c r="BC136" s="40" t="s">
        <v>72</v>
      </c>
      <c r="BD136" s="57"/>
      <c r="BE136" s="57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s="55" customFormat="1" ht="12.75" customHeight="1" outlineLevel="1" x14ac:dyDescent="0.25">
      <c r="A137" s="66" t="s">
        <v>140</v>
      </c>
      <c r="B137" s="77" t="s">
        <v>74</v>
      </c>
      <c r="C137" s="61">
        <v>45139</v>
      </c>
      <c r="D137" s="39" t="s">
        <v>141</v>
      </c>
      <c r="E137" s="40" t="s">
        <v>67</v>
      </c>
      <c r="F137" s="40" t="s">
        <v>69</v>
      </c>
      <c r="G137" s="40" t="s">
        <v>69</v>
      </c>
      <c r="H137" s="40" t="s">
        <v>69</v>
      </c>
      <c r="I137" s="40" t="s">
        <v>69</v>
      </c>
      <c r="J137" s="40" t="s">
        <v>69</v>
      </c>
      <c r="K137" s="40" t="s">
        <v>67</v>
      </c>
      <c r="L137" s="40" t="s">
        <v>67</v>
      </c>
      <c r="M137" s="40" t="s">
        <v>69</v>
      </c>
      <c r="N137" s="40" t="s">
        <v>69</v>
      </c>
      <c r="O137" s="40" t="s">
        <v>69</v>
      </c>
      <c r="P137" s="40" t="s">
        <v>72</v>
      </c>
      <c r="Q137" s="40" t="s">
        <v>72</v>
      </c>
      <c r="R137" s="40" t="s">
        <v>70</v>
      </c>
      <c r="S137" s="40" t="s">
        <v>72</v>
      </c>
      <c r="T137" s="40" t="s">
        <v>72</v>
      </c>
      <c r="U137" s="40" t="s">
        <v>75</v>
      </c>
      <c r="V137" s="40" t="s">
        <v>75</v>
      </c>
      <c r="W137" s="40" t="s">
        <v>75</v>
      </c>
      <c r="X137" s="40" t="s">
        <v>70</v>
      </c>
      <c r="Y137" s="40" t="s">
        <v>72</v>
      </c>
      <c r="Z137" s="40" t="s">
        <v>72</v>
      </c>
      <c r="AA137" s="40" t="s">
        <v>72</v>
      </c>
      <c r="AB137" s="40" t="s">
        <v>70</v>
      </c>
      <c r="AC137" s="40" t="s">
        <v>72</v>
      </c>
      <c r="AD137" s="40" t="s">
        <v>75</v>
      </c>
      <c r="AE137" s="40" t="s">
        <v>72</v>
      </c>
      <c r="AF137" s="40" t="s">
        <v>75</v>
      </c>
      <c r="AG137" s="40" t="s">
        <v>72</v>
      </c>
      <c r="AH137" s="40" t="s">
        <v>72</v>
      </c>
      <c r="AI137" s="40" t="s">
        <v>72</v>
      </c>
      <c r="AJ137" s="40" t="s">
        <v>70</v>
      </c>
      <c r="AK137" s="40" t="s">
        <v>72</v>
      </c>
      <c r="AL137" s="40" t="s">
        <v>72</v>
      </c>
      <c r="AM137" s="40" t="s">
        <v>72</v>
      </c>
      <c r="AN137" s="40" t="s">
        <v>75</v>
      </c>
      <c r="AO137" s="40" t="s">
        <v>72</v>
      </c>
      <c r="AP137" s="40" t="s">
        <v>72</v>
      </c>
      <c r="AQ137" s="40" t="s">
        <v>75</v>
      </c>
      <c r="AR137" s="40" t="s">
        <v>70</v>
      </c>
      <c r="AS137" s="40" t="s">
        <v>71</v>
      </c>
      <c r="AT137" s="40" t="s">
        <v>70</v>
      </c>
      <c r="AU137" s="40" t="s">
        <v>72</v>
      </c>
      <c r="AV137" s="40" t="s">
        <v>72</v>
      </c>
      <c r="AW137" s="40" t="s">
        <v>72</v>
      </c>
      <c r="AX137" s="40" t="s">
        <v>72</v>
      </c>
      <c r="AY137" s="40" t="s">
        <v>72</v>
      </c>
      <c r="AZ137" s="40" t="s">
        <v>70</v>
      </c>
      <c r="BA137" s="40" t="s">
        <v>72</v>
      </c>
      <c r="BB137" s="40" t="s">
        <v>70</v>
      </c>
      <c r="BC137" s="40" t="s">
        <v>72</v>
      </c>
      <c r="BD137" s="57"/>
      <c r="BE137" s="57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s="55" customFormat="1" ht="12.75" customHeight="1" x14ac:dyDescent="0.25">
      <c r="A138" s="66" t="s">
        <v>140</v>
      </c>
      <c r="B138" s="77" t="s">
        <v>76</v>
      </c>
      <c r="C138" s="61">
        <v>45413</v>
      </c>
      <c r="D138" s="39" t="s">
        <v>141</v>
      </c>
      <c r="E138" s="40" t="s">
        <v>67</v>
      </c>
      <c r="F138" s="40" t="s">
        <v>69</v>
      </c>
      <c r="G138" s="40" t="s">
        <v>69</v>
      </c>
      <c r="H138" s="40" t="s">
        <v>69</v>
      </c>
      <c r="I138" s="40" t="s">
        <v>69</v>
      </c>
      <c r="J138" s="40" t="s">
        <v>69</v>
      </c>
      <c r="K138" s="40" t="s">
        <v>67</v>
      </c>
      <c r="L138" s="40" t="s">
        <v>67</v>
      </c>
      <c r="M138" s="40" t="s">
        <v>69</v>
      </c>
      <c r="N138" s="40" t="s">
        <v>69</v>
      </c>
      <c r="O138" s="40" t="s">
        <v>69</v>
      </c>
      <c r="P138" s="40" t="s">
        <v>72</v>
      </c>
      <c r="Q138" s="40" t="s">
        <v>72</v>
      </c>
      <c r="R138" s="40" t="s">
        <v>70</v>
      </c>
      <c r="S138" s="40" t="s">
        <v>72</v>
      </c>
      <c r="T138" s="40" t="s">
        <v>72</v>
      </c>
      <c r="U138" s="40" t="s">
        <v>75</v>
      </c>
      <c r="V138" s="40" t="s">
        <v>75</v>
      </c>
      <c r="W138" s="40" t="s">
        <v>75</v>
      </c>
      <c r="X138" s="40" t="s">
        <v>70</v>
      </c>
      <c r="Y138" s="78" t="s">
        <v>70</v>
      </c>
      <c r="Z138" s="78" t="s">
        <v>71</v>
      </c>
      <c r="AA138" s="78" t="s">
        <v>70</v>
      </c>
      <c r="AB138" s="40" t="s">
        <v>70</v>
      </c>
      <c r="AC138" s="40" t="s">
        <v>72</v>
      </c>
      <c r="AD138" s="40" t="s">
        <v>75</v>
      </c>
      <c r="AE138" s="78" t="s">
        <v>70</v>
      </c>
      <c r="AF138" s="40" t="s">
        <v>75</v>
      </c>
      <c r="AG138" s="78" t="s">
        <v>71</v>
      </c>
      <c r="AH138" s="78" t="s">
        <v>70</v>
      </c>
      <c r="AI138" s="78" t="s">
        <v>71</v>
      </c>
      <c r="AJ138" s="40" t="s">
        <v>70</v>
      </c>
      <c r="AK138" s="78" t="s">
        <v>70</v>
      </c>
      <c r="AL138" s="78" t="s">
        <v>70</v>
      </c>
      <c r="AM138" s="40" t="s">
        <v>72</v>
      </c>
      <c r="AN138" s="40" t="s">
        <v>75</v>
      </c>
      <c r="AO138" s="40" t="s">
        <v>72</v>
      </c>
      <c r="AP138" s="40" t="s">
        <v>72</v>
      </c>
      <c r="AQ138" s="40" t="s">
        <v>75</v>
      </c>
      <c r="AR138" s="40" t="s">
        <v>70</v>
      </c>
      <c r="AS138" s="40" t="s">
        <v>71</v>
      </c>
      <c r="AT138" s="40" t="s">
        <v>70</v>
      </c>
      <c r="AU138" s="40" t="s">
        <v>72</v>
      </c>
      <c r="AV138" s="40" t="s">
        <v>72</v>
      </c>
      <c r="AW138" s="40" t="s">
        <v>72</v>
      </c>
      <c r="AX138" s="40" t="s">
        <v>72</v>
      </c>
      <c r="AY138" s="40" t="s">
        <v>72</v>
      </c>
      <c r="AZ138" s="40" t="s">
        <v>70</v>
      </c>
      <c r="BA138" s="40" t="s">
        <v>72</v>
      </c>
      <c r="BB138" s="40" t="s">
        <v>70</v>
      </c>
      <c r="BC138" s="40" t="s">
        <v>72</v>
      </c>
      <c r="BD138" s="57">
        <v>9</v>
      </c>
      <c r="BE138" s="57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s="55" customFormat="1" ht="12.75" customHeight="1" x14ac:dyDescent="0.25">
      <c r="A139" s="66" t="s">
        <v>140</v>
      </c>
      <c r="B139" s="77" t="s">
        <v>76</v>
      </c>
      <c r="C139" s="61">
        <v>45778</v>
      </c>
      <c r="D139" s="39" t="s">
        <v>141</v>
      </c>
      <c r="E139" s="40" t="s">
        <v>67</v>
      </c>
      <c r="F139" s="40" t="s">
        <v>69</v>
      </c>
      <c r="G139" s="40" t="s">
        <v>69</v>
      </c>
      <c r="H139" s="40" t="s">
        <v>69</v>
      </c>
      <c r="I139" s="40" t="s">
        <v>69</v>
      </c>
      <c r="J139" s="40" t="s">
        <v>69</v>
      </c>
      <c r="K139" s="40" t="s">
        <v>67</v>
      </c>
      <c r="L139" s="40" t="s">
        <v>67</v>
      </c>
      <c r="M139" s="40" t="s">
        <v>69</v>
      </c>
      <c r="N139" s="40" t="s">
        <v>69</v>
      </c>
      <c r="O139" s="40" t="s">
        <v>69</v>
      </c>
      <c r="P139" s="78" t="s">
        <v>70</v>
      </c>
      <c r="Q139" s="78" t="s">
        <v>70</v>
      </c>
      <c r="R139" s="40" t="s">
        <v>70</v>
      </c>
      <c r="S139" s="78" t="s">
        <v>71</v>
      </c>
      <c r="T139" s="78" t="s">
        <v>71</v>
      </c>
      <c r="U139" s="78" t="s">
        <v>70</v>
      </c>
      <c r="V139" s="78" t="s">
        <v>70</v>
      </c>
      <c r="W139" s="78" t="s">
        <v>70</v>
      </c>
      <c r="X139" s="40" t="s">
        <v>70</v>
      </c>
      <c r="Y139" s="40" t="s">
        <v>70</v>
      </c>
      <c r="Z139" s="40" t="s">
        <v>71</v>
      </c>
      <c r="AA139" s="40" t="s">
        <v>70</v>
      </c>
      <c r="AB139" s="40" t="s">
        <v>70</v>
      </c>
      <c r="AC139" s="40" t="s">
        <v>72</v>
      </c>
      <c r="AD139" s="40" t="s">
        <v>75</v>
      </c>
      <c r="AE139" s="40" t="s">
        <v>70</v>
      </c>
      <c r="AF139" s="40" t="s">
        <v>75</v>
      </c>
      <c r="AG139" s="40" t="s">
        <v>71</v>
      </c>
      <c r="AH139" s="40" t="s">
        <v>70</v>
      </c>
      <c r="AI139" s="40" t="s">
        <v>71</v>
      </c>
      <c r="AJ139" s="40" t="s">
        <v>70</v>
      </c>
      <c r="AK139" s="40" t="s">
        <v>70</v>
      </c>
      <c r="AL139" s="40" t="s">
        <v>70</v>
      </c>
      <c r="AM139" s="78" t="s">
        <v>70</v>
      </c>
      <c r="AN139" s="78" t="s">
        <v>70</v>
      </c>
      <c r="AO139" s="78" t="s">
        <v>70</v>
      </c>
      <c r="AP139" s="78" t="s">
        <v>70</v>
      </c>
      <c r="AQ139" s="40" t="s">
        <v>75</v>
      </c>
      <c r="AR139" s="40" t="s">
        <v>70</v>
      </c>
      <c r="AS139" s="40" t="s">
        <v>71</v>
      </c>
      <c r="AT139" s="40" t="s">
        <v>70</v>
      </c>
      <c r="AU139" s="40" t="s">
        <v>72</v>
      </c>
      <c r="AV139" s="40" t="s">
        <v>72</v>
      </c>
      <c r="AW139" s="78" t="s">
        <v>70</v>
      </c>
      <c r="AX139" s="40" t="s">
        <v>72</v>
      </c>
      <c r="AY139" s="40" t="s">
        <v>72</v>
      </c>
      <c r="AZ139" s="40" t="s">
        <v>70</v>
      </c>
      <c r="BA139" s="40" t="s">
        <v>72</v>
      </c>
      <c r="BB139" s="40" t="s">
        <v>70</v>
      </c>
      <c r="BC139" s="40" t="s">
        <v>72</v>
      </c>
      <c r="BD139" s="57">
        <v>12</v>
      </c>
      <c r="BE139" s="57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s="55" customFormat="1" ht="12.75" customHeight="1" x14ac:dyDescent="0.25">
      <c r="A140" s="155" t="s">
        <v>142</v>
      </c>
      <c r="B140" s="77" t="s">
        <v>65</v>
      </c>
      <c r="C140" s="61">
        <v>45566</v>
      </c>
      <c r="D140" s="39" t="s">
        <v>66</v>
      </c>
      <c r="E140" s="40" t="s">
        <v>67</v>
      </c>
      <c r="F140" s="40" t="s">
        <v>68</v>
      </c>
      <c r="G140" s="40" t="s">
        <v>67</v>
      </c>
      <c r="H140" s="40" t="s">
        <v>67</v>
      </c>
      <c r="I140" s="40" t="s">
        <v>67</v>
      </c>
      <c r="J140" s="40" t="s">
        <v>67</v>
      </c>
      <c r="K140" s="40" t="s">
        <v>69</v>
      </c>
      <c r="L140" s="40" t="s">
        <v>67</v>
      </c>
      <c r="M140" s="40" t="s">
        <v>67</v>
      </c>
      <c r="N140" s="40" t="s">
        <v>69</v>
      </c>
      <c r="O140" s="40" t="s">
        <v>67</v>
      </c>
      <c r="P140" s="40" t="s">
        <v>70</v>
      </c>
      <c r="Q140" s="40" t="s">
        <v>70</v>
      </c>
      <c r="R140" s="40" t="s">
        <v>70</v>
      </c>
      <c r="S140" s="40" t="s">
        <v>70</v>
      </c>
      <c r="T140" s="40" t="s">
        <v>70</v>
      </c>
      <c r="U140" s="40" t="s">
        <v>71</v>
      </c>
      <c r="V140" s="40" t="s">
        <v>71</v>
      </c>
      <c r="W140" s="40" t="s">
        <v>72</v>
      </c>
      <c r="X140" s="40" t="s">
        <v>71</v>
      </c>
      <c r="Y140" s="40" t="s">
        <v>70</v>
      </c>
      <c r="Z140" s="40" t="s">
        <v>70</v>
      </c>
      <c r="AA140" s="40" t="s">
        <v>70</v>
      </c>
      <c r="AB140" s="40" t="s">
        <v>71</v>
      </c>
      <c r="AC140" s="40" t="s">
        <v>70</v>
      </c>
      <c r="AD140" s="40" t="s">
        <v>70</v>
      </c>
      <c r="AE140" s="40" t="s">
        <v>70</v>
      </c>
      <c r="AF140" s="40" t="s">
        <v>70</v>
      </c>
      <c r="AG140" s="40" t="s">
        <v>72</v>
      </c>
      <c r="AH140" s="40" t="s">
        <v>70</v>
      </c>
      <c r="AI140" s="40" t="s">
        <v>70</v>
      </c>
      <c r="AJ140" s="40" t="s">
        <v>70</v>
      </c>
      <c r="AK140" s="40" t="s">
        <v>70</v>
      </c>
      <c r="AL140" s="40" t="s">
        <v>70</v>
      </c>
      <c r="AM140" s="40" t="s">
        <v>72</v>
      </c>
      <c r="AN140" s="40" t="s">
        <v>70</v>
      </c>
      <c r="AO140" s="40" t="s">
        <v>70</v>
      </c>
      <c r="AP140" s="40" t="s">
        <v>70</v>
      </c>
      <c r="AQ140" s="40" t="s">
        <v>70</v>
      </c>
      <c r="AR140" s="40" t="s">
        <v>71</v>
      </c>
      <c r="AS140" s="40" t="s">
        <v>71</v>
      </c>
      <c r="AT140" s="40" t="s">
        <v>70</v>
      </c>
      <c r="AU140" s="40" t="s">
        <v>70</v>
      </c>
      <c r="AV140" s="40" t="s">
        <v>70</v>
      </c>
      <c r="AW140" s="40" t="s">
        <v>71</v>
      </c>
      <c r="AX140" s="40" t="s">
        <v>70</v>
      </c>
      <c r="AY140" s="40" t="s">
        <v>70</v>
      </c>
      <c r="AZ140" s="40" t="s">
        <v>70</v>
      </c>
      <c r="BA140" s="40" t="s">
        <v>72</v>
      </c>
      <c r="BB140" s="40" t="s">
        <v>70</v>
      </c>
      <c r="BC140" s="40" t="s">
        <v>70</v>
      </c>
      <c r="BD140" s="57"/>
      <c r="BE140" s="57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s="55" customFormat="1" ht="12.75" customHeight="1" outlineLevel="1" x14ac:dyDescent="0.25">
      <c r="A141" s="154" t="s">
        <v>142</v>
      </c>
      <c r="B141" s="77" t="s">
        <v>74</v>
      </c>
      <c r="C141" s="61">
        <v>44593</v>
      </c>
      <c r="D141" s="39" t="s">
        <v>66</v>
      </c>
      <c r="E141" s="40" t="s">
        <v>67</v>
      </c>
      <c r="F141" s="40" t="s">
        <v>68</v>
      </c>
      <c r="G141" s="40" t="s">
        <v>67</v>
      </c>
      <c r="H141" s="40" t="s">
        <v>67</v>
      </c>
      <c r="I141" s="40" t="s">
        <v>67</v>
      </c>
      <c r="J141" s="40" t="s">
        <v>67</v>
      </c>
      <c r="K141" s="40" t="s">
        <v>69</v>
      </c>
      <c r="L141" s="40" t="s">
        <v>67</v>
      </c>
      <c r="M141" s="40" t="s">
        <v>67</v>
      </c>
      <c r="N141" s="40" t="s">
        <v>69</v>
      </c>
      <c r="O141" s="40" t="s">
        <v>67</v>
      </c>
      <c r="P141" s="40" t="s">
        <v>72</v>
      </c>
      <c r="Q141" s="40" t="s">
        <v>72</v>
      </c>
      <c r="R141" s="40" t="s">
        <v>70</v>
      </c>
      <c r="S141" s="40" t="s">
        <v>70</v>
      </c>
      <c r="T141" s="40" t="s">
        <v>70</v>
      </c>
      <c r="U141" s="40" t="s">
        <v>72</v>
      </c>
      <c r="V141" s="40" t="s">
        <v>72</v>
      </c>
      <c r="W141" s="40" t="s">
        <v>72</v>
      </c>
      <c r="X141" s="40" t="s">
        <v>71</v>
      </c>
      <c r="Y141" s="40" t="s">
        <v>72</v>
      </c>
      <c r="Z141" s="40" t="s">
        <v>70</v>
      </c>
      <c r="AA141" s="40" t="s">
        <v>70</v>
      </c>
      <c r="AB141" s="40" t="s">
        <v>72</v>
      </c>
      <c r="AC141" s="40" t="s">
        <v>70</v>
      </c>
      <c r="AD141" s="40" t="s">
        <v>72</v>
      </c>
      <c r="AE141" s="40" t="s">
        <v>70</v>
      </c>
      <c r="AF141" s="40" t="s">
        <v>72</v>
      </c>
      <c r="AG141" s="40" t="s">
        <v>72</v>
      </c>
      <c r="AH141" s="40" t="s">
        <v>70</v>
      </c>
      <c r="AI141" s="40" t="s">
        <v>70</v>
      </c>
      <c r="AJ141" s="40" t="s">
        <v>70</v>
      </c>
      <c r="AK141" s="40" t="s">
        <v>72</v>
      </c>
      <c r="AL141" s="40" t="s">
        <v>72</v>
      </c>
      <c r="AM141" s="40" t="s">
        <v>72</v>
      </c>
      <c r="AN141" s="40" t="s">
        <v>70</v>
      </c>
      <c r="AO141" s="40" t="s">
        <v>70</v>
      </c>
      <c r="AP141" s="40" t="s">
        <v>70</v>
      </c>
      <c r="AQ141" s="40" t="s">
        <v>70</v>
      </c>
      <c r="AR141" s="40" t="s">
        <v>71</v>
      </c>
      <c r="AS141" s="40" t="s">
        <v>71</v>
      </c>
      <c r="AT141" s="40" t="s">
        <v>70</v>
      </c>
      <c r="AU141" s="40" t="s">
        <v>72</v>
      </c>
      <c r="AV141" s="40" t="s">
        <v>72</v>
      </c>
      <c r="AW141" s="40" t="s">
        <v>71</v>
      </c>
      <c r="AX141" s="40" t="s">
        <v>72</v>
      </c>
      <c r="AY141" s="40" t="s">
        <v>72</v>
      </c>
      <c r="AZ141" s="40" t="s">
        <v>70</v>
      </c>
      <c r="BA141" s="40" t="s">
        <v>72</v>
      </c>
      <c r="BB141" s="40" t="s">
        <v>70</v>
      </c>
      <c r="BC141" s="40" t="s">
        <v>72</v>
      </c>
      <c r="BD141" s="57"/>
      <c r="BE141" s="57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s="55" customFormat="1" ht="12.75" customHeight="1" outlineLevel="1" x14ac:dyDescent="0.25">
      <c r="A142" s="153" t="s">
        <v>142</v>
      </c>
      <c r="B142" s="77" t="s">
        <v>76</v>
      </c>
      <c r="C142" s="61">
        <v>45261</v>
      </c>
      <c r="D142" s="39" t="s">
        <v>66</v>
      </c>
      <c r="E142" s="40" t="s">
        <v>67</v>
      </c>
      <c r="F142" s="40" t="s">
        <v>68</v>
      </c>
      <c r="G142" s="40" t="s">
        <v>67</v>
      </c>
      <c r="H142" s="40" t="s">
        <v>67</v>
      </c>
      <c r="I142" s="40" t="s">
        <v>67</v>
      </c>
      <c r="J142" s="40" t="s">
        <v>67</v>
      </c>
      <c r="K142" s="40" t="s">
        <v>69</v>
      </c>
      <c r="L142" s="40" t="s">
        <v>67</v>
      </c>
      <c r="M142" s="40" t="s">
        <v>67</v>
      </c>
      <c r="N142" s="40" t="s">
        <v>69</v>
      </c>
      <c r="O142" s="40" t="s">
        <v>67</v>
      </c>
      <c r="P142" s="40" t="s">
        <v>72</v>
      </c>
      <c r="Q142" s="40" t="s">
        <v>72</v>
      </c>
      <c r="R142" s="40" t="s">
        <v>70</v>
      </c>
      <c r="S142" s="40" t="s">
        <v>70</v>
      </c>
      <c r="T142" s="40" t="s">
        <v>70</v>
      </c>
      <c r="U142" s="40" t="s">
        <v>72</v>
      </c>
      <c r="V142" s="40" t="s">
        <v>72</v>
      </c>
      <c r="W142" s="40" t="s">
        <v>72</v>
      </c>
      <c r="X142" s="40" t="s">
        <v>71</v>
      </c>
      <c r="Y142" s="78" t="s">
        <v>70</v>
      </c>
      <c r="Z142" s="40" t="s">
        <v>70</v>
      </c>
      <c r="AA142" s="40" t="s">
        <v>70</v>
      </c>
      <c r="AB142" s="78" t="s">
        <v>71</v>
      </c>
      <c r="AC142" s="40" t="s">
        <v>70</v>
      </c>
      <c r="AD142" s="40" t="s">
        <v>72</v>
      </c>
      <c r="AE142" s="40" t="s">
        <v>70</v>
      </c>
      <c r="AF142" s="78" t="s">
        <v>70</v>
      </c>
      <c r="AG142" s="40" t="s">
        <v>72</v>
      </c>
      <c r="AH142" s="40" t="s">
        <v>70</v>
      </c>
      <c r="AI142" s="40" t="s">
        <v>70</v>
      </c>
      <c r="AJ142" s="40" t="s">
        <v>70</v>
      </c>
      <c r="AK142" s="78" t="s">
        <v>70</v>
      </c>
      <c r="AL142" s="78" t="s">
        <v>70</v>
      </c>
      <c r="AM142" s="40" t="s">
        <v>72</v>
      </c>
      <c r="AN142" s="40" t="s">
        <v>70</v>
      </c>
      <c r="AO142" s="40" t="s">
        <v>70</v>
      </c>
      <c r="AP142" s="40" t="s">
        <v>70</v>
      </c>
      <c r="AQ142" s="40" t="s">
        <v>70</v>
      </c>
      <c r="AR142" s="40" t="s">
        <v>71</v>
      </c>
      <c r="AS142" s="40" t="s">
        <v>71</v>
      </c>
      <c r="AT142" s="40" t="s">
        <v>70</v>
      </c>
      <c r="AU142" s="78" t="s">
        <v>70</v>
      </c>
      <c r="AV142" s="40" t="s">
        <v>72</v>
      </c>
      <c r="AW142" s="40" t="s">
        <v>71</v>
      </c>
      <c r="AX142" s="40" t="s">
        <v>72</v>
      </c>
      <c r="AY142" s="40" t="s">
        <v>72</v>
      </c>
      <c r="AZ142" s="40" t="s">
        <v>70</v>
      </c>
      <c r="BA142" s="40" t="s">
        <v>72</v>
      </c>
      <c r="BB142" s="40" t="s">
        <v>70</v>
      </c>
      <c r="BC142" s="78" t="s">
        <v>70</v>
      </c>
      <c r="BD142" s="57">
        <v>7</v>
      </c>
      <c r="BE142" s="57">
        <v>0</v>
      </c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s="55" customFormat="1" ht="12.75" customHeight="1" outlineLevel="1" x14ac:dyDescent="0.25">
      <c r="A143" s="153" t="s">
        <v>142</v>
      </c>
      <c r="B143" s="77" t="s">
        <v>76</v>
      </c>
      <c r="C143" s="61">
        <v>45566</v>
      </c>
      <c r="D143" s="39" t="s">
        <v>66</v>
      </c>
      <c r="E143" s="40" t="s">
        <v>67</v>
      </c>
      <c r="F143" s="40" t="s">
        <v>68</v>
      </c>
      <c r="G143" s="40" t="s">
        <v>67</v>
      </c>
      <c r="H143" s="40" t="s">
        <v>67</v>
      </c>
      <c r="I143" s="40" t="s">
        <v>67</v>
      </c>
      <c r="J143" s="40" t="s">
        <v>67</v>
      </c>
      <c r="K143" s="40" t="s">
        <v>69</v>
      </c>
      <c r="L143" s="40" t="s">
        <v>67</v>
      </c>
      <c r="M143" s="40" t="s">
        <v>67</v>
      </c>
      <c r="N143" s="40" t="s">
        <v>69</v>
      </c>
      <c r="O143" s="40" t="s">
        <v>67</v>
      </c>
      <c r="P143" s="78" t="s">
        <v>70</v>
      </c>
      <c r="Q143" s="78" t="s">
        <v>70</v>
      </c>
      <c r="R143" s="40" t="s">
        <v>70</v>
      </c>
      <c r="S143" s="40" t="s">
        <v>70</v>
      </c>
      <c r="T143" s="40" t="s">
        <v>70</v>
      </c>
      <c r="U143" s="78" t="s">
        <v>71</v>
      </c>
      <c r="V143" s="78" t="s">
        <v>71</v>
      </c>
      <c r="W143" s="40" t="s">
        <v>72</v>
      </c>
      <c r="X143" s="40" t="s">
        <v>71</v>
      </c>
      <c r="Y143" s="40" t="s">
        <v>70</v>
      </c>
      <c r="Z143" s="40" t="s">
        <v>70</v>
      </c>
      <c r="AA143" s="40" t="s">
        <v>70</v>
      </c>
      <c r="AB143" s="40" t="s">
        <v>71</v>
      </c>
      <c r="AC143" s="40" t="s">
        <v>70</v>
      </c>
      <c r="AD143" s="78" t="s">
        <v>70</v>
      </c>
      <c r="AE143" s="40" t="s">
        <v>70</v>
      </c>
      <c r="AF143" s="40" t="s">
        <v>70</v>
      </c>
      <c r="AG143" s="40" t="s">
        <v>72</v>
      </c>
      <c r="AH143" s="40" t="s">
        <v>70</v>
      </c>
      <c r="AI143" s="40" t="s">
        <v>70</v>
      </c>
      <c r="AJ143" s="40" t="s">
        <v>70</v>
      </c>
      <c r="AK143" s="40" t="s">
        <v>70</v>
      </c>
      <c r="AL143" s="40" t="s">
        <v>70</v>
      </c>
      <c r="AM143" s="40" t="s">
        <v>72</v>
      </c>
      <c r="AN143" s="40" t="s">
        <v>70</v>
      </c>
      <c r="AO143" s="40" t="s">
        <v>70</v>
      </c>
      <c r="AP143" s="40" t="s">
        <v>70</v>
      </c>
      <c r="AQ143" s="40" t="s">
        <v>70</v>
      </c>
      <c r="AR143" s="40" t="s">
        <v>71</v>
      </c>
      <c r="AS143" s="40" t="s">
        <v>71</v>
      </c>
      <c r="AT143" s="40" t="s">
        <v>70</v>
      </c>
      <c r="AU143" s="40" t="s">
        <v>70</v>
      </c>
      <c r="AV143" s="78" t="s">
        <v>70</v>
      </c>
      <c r="AW143" s="40" t="s">
        <v>71</v>
      </c>
      <c r="AX143" s="78" t="s">
        <v>70</v>
      </c>
      <c r="AY143" s="78" t="s">
        <v>70</v>
      </c>
      <c r="AZ143" s="40" t="s">
        <v>70</v>
      </c>
      <c r="BA143" s="40" t="s">
        <v>72</v>
      </c>
      <c r="BB143" s="40" t="s">
        <v>70</v>
      </c>
      <c r="BC143" s="40" t="s">
        <v>70</v>
      </c>
      <c r="BD143" s="57">
        <v>8</v>
      </c>
      <c r="BE143" s="57">
        <v>0</v>
      </c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s="55" customFormat="1" ht="12.75" customHeight="1" outlineLevel="1" x14ac:dyDescent="0.25">
      <c r="A144" s="93" t="s">
        <v>143</v>
      </c>
      <c r="B144" s="77" t="s">
        <v>65</v>
      </c>
      <c r="C144" s="61">
        <v>45335</v>
      </c>
      <c r="D144" s="120" t="s">
        <v>115</v>
      </c>
      <c r="E144" s="123" t="s">
        <v>67</v>
      </c>
      <c r="F144" s="123" t="s">
        <v>67</v>
      </c>
      <c r="G144" s="123" t="s">
        <v>68</v>
      </c>
      <c r="H144" s="123" t="s">
        <v>67</v>
      </c>
      <c r="I144" s="123" t="s">
        <v>68</v>
      </c>
      <c r="J144" s="123" t="s">
        <v>67</v>
      </c>
      <c r="K144" s="123" t="s">
        <v>67</v>
      </c>
      <c r="L144" s="123" t="s">
        <v>68</v>
      </c>
      <c r="M144" s="123" t="s">
        <v>68</v>
      </c>
      <c r="N144" s="123" t="s">
        <v>68</v>
      </c>
      <c r="O144" s="123" t="s">
        <v>67</v>
      </c>
      <c r="P144" s="123" t="s">
        <v>70</v>
      </c>
      <c r="Q144" s="123" t="s">
        <v>71</v>
      </c>
      <c r="R144" s="123" t="s">
        <v>70</v>
      </c>
      <c r="S144" s="123" t="s">
        <v>70</v>
      </c>
      <c r="T144" s="123" t="s">
        <v>71</v>
      </c>
      <c r="U144" s="123" t="s">
        <v>71</v>
      </c>
      <c r="V144" s="123" t="s">
        <v>71</v>
      </c>
      <c r="W144" s="123" t="s">
        <v>72</v>
      </c>
      <c r="X144" s="123" t="s">
        <v>71</v>
      </c>
      <c r="Y144" s="123" t="s">
        <v>70</v>
      </c>
      <c r="Z144" s="123" t="s">
        <v>71</v>
      </c>
      <c r="AA144" s="123" t="s">
        <v>71</v>
      </c>
      <c r="AB144" s="123" t="s">
        <v>71</v>
      </c>
      <c r="AC144" s="123" t="s">
        <v>71</v>
      </c>
      <c r="AD144" s="123" t="s">
        <v>70</v>
      </c>
      <c r="AE144" s="123" t="s">
        <v>71</v>
      </c>
      <c r="AF144" s="123" t="s">
        <v>71</v>
      </c>
      <c r="AG144" s="123" t="s">
        <v>71</v>
      </c>
      <c r="AH144" s="123" t="s">
        <v>71</v>
      </c>
      <c r="AI144" s="123" t="s">
        <v>71</v>
      </c>
      <c r="AJ144" s="123" t="s">
        <v>71</v>
      </c>
      <c r="AK144" s="123" t="s">
        <v>70</v>
      </c>
      <c r="AL144" s="123" t="s">
        <v>70</v>
      </c>
      <c r="AM144" s="123" t="s">
        <v>70</v>
      </c>
      <c r="AN144" s="123" t="s">
        <v>71</v>
      </c>
      <c r="AO144" s="123" t="s">
        <v>70</v>
      </c>
      <c r="AP144" s="123" t="s">
        <v>70</v>
      </c>
      <c r="AQ144" s="123" t="s">
        <v>71</v>
      </c>
      <c r="AR144" s="123" t="s">
        <v>70</v>
      </c>
      <c r="AS144" s="123" t="s">
        <v>70</v>
      </c>
      <c r="AT144" s="123" t="s">
        <v>71</v>
      </c>
      <c r="AU144" s="123" t="s">
        <v>71</v>
      </c>
      <c r="AV144" s="123" t="s">
        <v>70</v>
      </c>
      <c r="AW144" s="123" t="s">
        <v>70</v>
      </c>
      <c r="AX144" s="123" t="s">
        <v>70</v>
      </c>
      <c r="AY144" s="123" t="s">
        <v>70</v>
      </c>
      <c r="AZ144" s="123" t="s">
        <v>70</v>
      </c>
      <c r="BA144" s="123" t="s">
        <v>70</v>
      </c>
      <c r="BB144" s="123" t="s">
        <v>70</v>
      </c>
      <c r="BC144" s="123" t="s">
        <v>70</v>
      </c>
      <c r="BD144" s="130"/>
      <c r="BE144" s="132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 1549:1549" s="55" customFormat="1" ht="12.75" customHeight="1" outlineLevel="1" x14ac:dyDescent="0.25">
      <c r="A145" s="66" t="s">
        <v>143</v>
      </c>
      <c r="B145" s="77" t="s">
        <v>74</v>
      </c>
      <c r="C145" s="61">
        <v>42339</v>
      </c>
      <c r="D145" s="39" t="s">
        <v>115</v>
      </c>
      <c r="E145" s="40" t="s">
        <v>67</v>
      </c>
      <c r="F145" s="40" t="s">
        <v>67</v>
      </c>
      <c r="G145" s="40" t="s">
        <v>68</v>
      </c>
      <c r="H145" s="40" t="s">
        <v>67</v>
      </c>
      <c r="I145" s="40" t="s">
        <v>68</v>
      </c>
      <c r="J145" s="40" t="s">
        <v>67</v>
      </c>
      <c r="K145" s="40" t="s">
        <v>67</v>
      </c>
      <c r="L145" s="40" t="s">
        <v>68</v>
      </c>
      <c r="M145" s="40" t="s">
        <v>68</v>
      </c>
      <c r="N145" s="40" t="s">
        <v>68</v>
      </c>
      <c r="O145" s="40" t="s">
        <v>67</v>
      </c>
      <c r="P145" s="40" t="s">
        <v>70</v>
      </c>
      <c r="Q145" s="40" t="s">
        <v>71</v>
      </c>
      <c r="R145" s="40" t="s">
        <v>70</v>
      </c>
      <c r="S145" s="40" t="s">
        <v>70</v>
      </c>
      <c r="T145" s="40" t="s">
        <v>71</v>
      </c>
      <c r="U145" s="40" t="s">
        <v>71</v>
      </c>
      <c r="V145" s="40" t="s">
        <v>70</v>
      </c>
      <c r="W145" s="40" t="s">
        <v>72</v>
      </c>
      <c r="X145" s="40" t="s">
        <v>71</v>
      </c>
      <c r="Y145" s="40" t="s">
        <v>70</v>
      </c>
      <c r="Z145" s="40" t="s">
        <v>71</v>
      </c>
      <c r="AA145" s="40" t="s">
        <v>71</v>
      </c>
      <c r="AB145" s="40" t="s">
        <v>71</v>
      </c>
      <c r="AC145" s="40" t="s">
        <v>70</v>
      </c>
      <c r="AD145" s="40" t="s">
        <v>71</v>
      </c>
      <c r="AE145" s="40" t="s">
        <v>71</v>
      </c>
      <c r="AF145" s="40" t="s">
        <v>71</v>
      </c>
      <c r="AG145" s="40" t="s">
        <v>71</v>
      </c>
      <c r="AH145" s="40" t="s">
        <v>71</v>
      </c>
      <c r="AI145" s="40" t="s">
        <v>71</v>
      </c>
      <c r="AJ145" s="40" t="s">
        <v>71</v>
      </c>
      <c r="AK145" s="40" t="s">
        <v>70</v>
      </c>
      <c r="AL145" s="40" t="s">
        <v>70</v>
      </c>
      <c r="AM145" s="40" t="s">
        <v>70</v>
      </c>
      <c r="AN145" s="40" t="s">
        <v>71</v>
      </c>
      <c r="AO145" s="40" t="s">
        <v>70</v>
      </c>
      <c r="AP145" s="40" t="s">
        <v>70</v>
      </c>
      <c r="AQ145" s="40" t="s">
        <v>72</v>
      </c>
      <c r="AR145" s="40" t="s">
        <v>70</v>
      </c>
      <c r="AS145" s="40" t="s">
        <v>70</v>
      </c>
      <c r="AT145" s="40" t="s">
        <v>72</v>
      </c>
      <c r="AU145" s="40" t="s">
        <v>71</v>
      </c>
      <c r="AV145" s="40" t="s">
        <v>70</v>
      </c>
      <c r="AW145" s="40" t="s">
        <v>70</v>
      </c>
      <c r="AX145" s="40" t="s">
        <v>72</v>
      </c>
      <c r="AY145" s="40" t="s">
        <v>70</v>
      </c>
      <c r="AZ145" s="40" t="s">
        <v>70</v>
      </c>
      <c r="BA145" s="40" t="s">
        <v>70</v>
      </c>
      <c r="BB145" s="40" t="s">
        <v>70</v>
      </c>
      <c r="BC145" s="40" t="s">
        <v>70</v>
      </c>
      <c r="BD145" s="70"/>
      <c r="BE145" s="57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 1549:1549" s="55" customFormat="1" ht="12.75" customHeight="1" outlineLevel="1" x14ac:dyDescent="0.25">
      <c r="A146" s="66" t="s">
        <v>143</v>
      </c>
      <c r="B146" s="77" t="s">
        <v>76</v>
      </c>
      <c r="C146" s="61">
        <v>43009</v>
      </c>
      <c r="D146" s="39" t="s">
        <v>115</v>
      </c>
      <c r="E146" s="40" t="s">
        <v>67</v>
      </c>
      <c r="F146" s="40" t="s">
        <v>67</v>
      </c>
      <c r="G146" s="40" t="s">
        <v>68</v>
      </c>
      <c r="H146" s="40" t="s">
        <v>67</v>
      </c>
      <c r="I146" s="40" t="s">
        <v>68</v>
      </c>
      <c r="J146" s="40" t="s">
        <v>67</v>
      </c>
      <c r="K146" s="40" t="s">
        <v>67</v>
      </c>
      <c r="L146" s="40" t="s">
        <v>68</v>
      </c>
      <c r="M146" s="40" t="s">
        <v>68</v>
      </c>
      <c r="N146" s="40" t="s">
        <v>68</v>
      </c>
      <c r="O146" s="40" t="s">
        <v>67</v>
      </c>
      <c r="P146" s="40" t="s">
        <v>70</v>
      </c>
      <c r="Q146" s="40" t="s">
        <v>71</v>
      </c>
      <c r="R146" s="40" t="s">
        <v>70</v>
      </c>
      <c r="S146" s="40" t="s">
        <v>70</v>
      </c>
      <c r="T146" s="40" t="s">
        <v>71</v>
      </c>
      <c r="U146" s="40" t="s">
        <v>71</v>
      </c>
      <c r="V146" s="40" t="s">
        <v>70</v>
      </c>
      <c r="W146" s="40" t="s">
        <v>72</v>
      </c>
      <c r="X146" s="40" t="s">
        <v>71</v>
      </c>
      <c r="Y146" s="40" t="s">
        <v>70</v>
      </c>
      <c r="Z146" s="40" t="s">
        <v>71</v>
      </c>
      <c r="AA146" s="40" t="s">
        <v>71</v>
      </c>
      <c r="AB146" s="40" t="s">
        <v>71</v>
      </c>
      <c r="AC146" s="79" t="s">
        <v>71</v>
      </c>
      <c r="AD146" s="40" t="s">
        <v>71</v>
      </c>
      <c r="AE146" s="40" t="s">
        <v>71</v>
      </c>
      <c r="AF146" s="40" t="s">
        <v>71</v>
      </c>
      <c r="AG146" s="40" t="s">
        <v>71</v>
      </c>
      <c r="AH146" s="40" t="s">
        <v>71</v>
      </c>
      <c r="AI146" s="40" t="s">
        <v>71</v>
      </c>
      <c r="AJ146" s="40" t="s">
        <v>71</v>
      </c>
      <c r="AK146" s="40" t="s">
        <v>70</v>
      </c>
      <c r="AL146" s="40" t="s">
        <v>70</v>
      </c>
      <c r="AM146" s="40" t="s">
        <v>70</v>
      </c>
      <c r="AN146" s="40" t="s">
        <v>71</v>
      </c>
      <c r="AO146" s="40" t="s">
        <v>70</v>
      </c>
      <c r="AP146" s="40" t="s">
        <v>70</v>
      </c>
      <c r="AQ146" s="40" t="s">
        <v>72</v>
      </c>
      <c r="AR146" s="40" t="s">
        <v>70</v>
      </c>
      <c r="AS146" s="40" t="s">
        <v>70</v>
      </c>
      <c r="AT146" s="40" t="s">
        <v>72</v>
      </c>
      <c r="AU146" s="40" t="s">
        <v>71</v>
      </c>
      <c r="AV146" s="40" t="s">
        <v>70</v>
      </c>
      <c r="AW146" s="40" t="s">
        <v>70</v>
      </c>
      <c r="AX146" s="40" t="s">
        <v>72</v>
      </c>
      <c r="AY146" s="40" t="s">
        <v>70</v>
      </c>
      <c r="AZ146" s="40" t="s">
        <v>70</v>
      </c>
      <c r="BA146" s="40" t="s">
        <v>70</v>
      </c>
      <c r="BB146" s="40" t="s">
        <v>70</v>
      </c>
      <c r="BC146" s="40" t="s">
        <v>70</v>
      </c>
      <c r="BD146" s="57">
        <v>1</v>
      </c>
      <c r="BE146" s="57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 1549:1549" s="55" customFormat="1" ht="12.65" customHeight="1" outlineLevel="1" x14ac:dyDescent="0.25">
      <c r="A147" s="66" t="s">
        <v>143</v>
      </c>
      <c r="B147" s="77" t="s">
        <v>76</v>
      </c>
      <c r="C147" s="61">
        <v>44197</v>
      </c>
      <c r="D147" s="39" t="s">
        <v>115</v>
      </c>
      <c r="E147" s="40" t="s">
        <v>67</v>
      </c>
      <c r="F147" s="40" t="s">
        <v>67</v>
      </c>
      <c r="G147" s="40" t="s">
        <v>68</v>
      </c>
      <c r="H147" s="40" t="s">
        <v>67</v>
      </c>
      <c r="I147" s="40" t="s">
        <v>68</v>
      </c>
      <c r="J147" s="40" t="s">
        <v>67</v>
      </c>
      <c r="K147" s="40" t="s">
        <v>67</v>
      </c>
      <c r="L147" s="40" t="s">
        <v>68</v>
      </c>
      <c r="M147" s="40" t="s">
        <v>68</v>
      </c>
      <c r="N147" s="40" t="s">
        <v>68</v>
      </c>
      <c r="O147" s="40" t="s">
        <v>67</v>
      </c>
      <c r="P147" s="40" t="s">
        <v>70</v>
      </c>
      <c r="Q147" s="40" t="s">
        <v>71</v>
      </c>
      <c r="R147" s="40" t="s">
        <v>70</v>
      </c>
      <c r="S147" s="40" t="s">
        <v>70</v>
      </c>
      <c r="T147" s="40" t="s">
        <v>71</v>
      </c>
      <c r="U147" s="40" t="s">
        <v>71</v>
      </c>
      <c r="V147" s="40" t="s">
        <v>70</v>
      </c>
      <c r="W147" s="40" t="s">
        <v>72</v>
      </c>
      <c r="X147" s="40" t="s">
        <v>71</v>
      </c>
      <c r="Y147" s="40" t="s">
        <v>70</v>
      </c>
      <c r="Z147" s="40" t="s">
        <v>71</v>
      </c>
      <c r="AA147" s="40" t="s">
        <v>71</v>
      </c>
      <c r="AB147" s="40" t="s">
        <v>71</v>
      </c>
      <c r="AC147" s="79" t="s">
        <v>71</v>
      </c>
      <c r="AD147" s="40" t="s">
        <v>72</v>
      </c>
      <c r="AE147" s="40" t="s">
        <v>71</v>
      </c>
      <c r="AF147" s="40" t="s">
        <v>71</v>
      </c>
      <c r="AG147" s="40" t="s">
        <v>71</v>
      </c>
      <c r="AH147" s="40" t="s">
        <v>71</v>
      </c>
      <c r="AI147" s="40" t="s">
        <v>71</v>
      </c>
      <c r="AJ147" s="40" t="s">
        <v>71</v>
      </c>
      <c r="AK147" s="40" t="s">
        <v>70</v>
      </c>
      <c r="AL147" s="40" t="s">
        <v>70</v>
      </c>
      <c r="AM147" s="40" t="s">
        <v>70</v>
      </c>
      <c r="AN147" s="40" t="s">
        <v>71</v>
      </c>
      <c r="AO147" s="40" t="s">
        <v>70</v>
      </c>
      <c r="AP147" s="40" t="s">
        <v>70</v>
      </c>
      <c r="AQ147" s="78" t="s">
        <v>71</v>
      </c>
      <c r="AR147" s="40" t="s">
        <v>70</v>
      </c>
      <c r="AS147" s="40" t="s">
        <v>70</v>
      </c>
      <c r="AT147" s="78" t="s">
        <v>71</v>
      </c>
      <c r="AU147" s="40" t="s">
        <v>71</v>
      </c>
      <c r="AV147" s="40" t="s">
        <v>70</v>
      </c>
      <c r="AW147" s="40" t="s">
        <v>70</v>
      </c>
      <c r="AX147" s="78" t="s">
        <v>70</v>
      </c>
      <c r="AY147" s="40" t="s">
        <v>70</v>
      </c>
      <c r="AZ147" s="40" t="s">
        <v>70</v>
      </c>
      <c r="BA147" s="40" t="s">
        <v>70</v>
      </c>
      <c r="BB147" s="40" t="s">
        <v>70</v>
      </c>
      <c r="BC147" s="40" t="s">
        <v>70</v>
      </c>
      <c r="BD147" s="57">
        <v>3</v>
      </c>
      <c r="BE147" s="57">
        <v>1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 1549:1549" s="55" customFormat="1" ht="12.75" customHeight="1" outlineLevel="1" x14ac:dyDescent="0.25">
      <c r="A148" s="66" t="s">
        <v>143</v>
      </c>
      <c r="B148" s="77" t="s">
        <v>76</v>
      </c>
      <c r="C148" s="61">
        <v>45335</v>
      </c>
      <c r="D148" s="39" t="s">
        <v>115</v>
      </c>
      <c r="E148" s="135" t="s">
        <v>67</v>
      </c>
      <c r="F148" s="135" t="s">
        <v>67</v>
      </c>
      <c r="G148" s="135" t="s">
        <v>68</v>
      </c>
      <c r="H148" s="135" t="s">
        <v>67</v>
      </c>
      <c r="I148" s="135" t="s">
        <v>68</v>
      </c>
      <c r="J148" s="135" t="s">
        <v>67</v>
      </c>
      <c r="K148" s="135" t="s">
        <v>67</v>
      </c>
      <c r="L148" s="135" t="s">
        <v>68</v>
      </c>
      <c r="M148" s="135" t="s">
        <v>68</v>
      </c>
      <c r="N148" s="135" t="s">
        <v>68</v>
      </c>
      <c r="O148" s="135" t="s">
        <v>67</v>
      </c>
      <c r="P148" s="40" t="s">
        <v>70</v>
      </c>
      <c r="Q148" s="40" t="s">
        <v>71</v>
      </c>
      <c r="R148" s="40" t="s">
        <v>70</v>
      </c>
      <c r="S148" s="40" t="s">
        <v>70</v>
      </c>
      <c r="T148" s="40" t="s">
        <v>71</v>
      </c>
      <c r="U148" s="40" t="s">
        <v>71</v>
      </c>
      <c r="V148" s="40" t="s">
        <v>71</v>
      </c>
      <c r="W148" s="40" t="s">
        <v>72</v>
      </c>
      <c r="X148" s="40" t="s">
        <v>71</v>
      </c>
      <c r="Y148" s="40" t="s">
        <v>70</v>
      </c>
      <c r="Z148" s="40" t="s">
        <v>71</v>
      </c>
      <c r="AA148" s="40" t="s">
        <v>71</v>
      </c>
      <c r="AB148" s="40" t="s">
        <v>71</v>
      </c>
      <c r="AC148" s="79" t="s">
        <v>71</v>
      </c>
      <c r="AD148" s="78" t="s">
        <v>70</v>
      </c>
      <c r="AE148" s="40" t="s">
        <v>71</v>
      </c>
      <c r="AF148" s="40" t="s">
        <v>71</v>
      </c>
      <c r="AG148" s="40" t="s">
        <v>71</v>
      </c>
      <c r="AH148" s="40" t="s">
        <v>71</v>
      </c>
      <c r="AI148" s="40" t="s">
        <v>71</v>
      </c>
      <c r="AJ148" s="40" t="s">
        <v>71</v>
      </c>
      <c r="AK148" s="40" t="s">
        <v>70</v>
      </c>
      <c r="AL148" s="40" t="s">
        <v>70</v>
      </c>
      <c r="AM148" s="40" t="s">
        <v>70</v>
      </c>
      <c r="AN148" s="40" t="s">
        <v>71</v>
      </c>
      <c r="AO148" s="40" t="s">
        <v>70</v>
      </c>
      <c r="AP148" s="40" t="s">
        <v>70</v>
      </c>
      <c r="AQ148" s="40" t="s">
        <v>71</v>
      </c>
      <c r="AR148" s="40" t="s">
        <v>70</v>
      </c>
      <c r="AS148" s="40" t="s">
        <v>70</v>
      </c>
      <c r="AT148" s="40" t="s">
        <v>71</v>
      </c>
      <c r="AU148" s="40" t="s">
        <v>71</v>
      </c>
      <c r="AV148" s="40" t="s">
        <v>70</v>
      </c>
      <c r="AW148" s="40" t="s">
        <v>70</v>
      </c>
      <c r="AX148" s="40" t="s">
        <v>70</v>
      </c>
      <c r="AY148" s="40" t="s">
        <v>70</v>
      </c>
      <c r="AZ148" s="40" t="s">
        <v>70</v>
      </c>
      <c r="BA148" s="40" t="s">
        <v>70</v>
      </c>
      <c r="BB148" s="40" t="s">
        <v>70</v>
      </c>
      <c r="BC148" s="40" t="s">
        <v>70</v>
      </c>
      <c r="BD148" s="57">
        <v>1</v>
      </c>
      <c r="BE148" s="57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 1549:1549" s="55" customFormat="1" ht="12.75" customHeight="1" outlineLevel="1" x14ac:dyDescent="0.25">
      <c r="A149" s="152" t="s">
        <v>144</v>
      </c>
      <c r="B149" s="77" t="s">
        <v>74</v>
      </c>
      <c r="C149" s="61">
        <v>45839</v>
      </c>
      <c r="D149" s="39" t="s">
        <v>89</v>
      </c>
      <c r="E149" s="40" t="s">
        <v>67</v>
      </c>
      <c r="F149" s="40" t="s">
        <v>68</v>
      </c>
      <c r="G149" s="40" t="s">
        <v>69</v>
      </c>
      <c r="H149" s="40" t="s">
        <v>67</v>
      </c>
      <c r="I149" s="40" t="s">
        <v>69</v>
      </c>
      <c r="J149" s="40" t="s">
        <v>67</v>
      </c>
      <c r="K149" s="40" t="s">
        <v>67</v>
      </c>
      <c r="L149" s="40" t="s">
        <v>67</v>
      </c>
      <c r="M149" s="40" t="s">
        <v>67</v>
      </c>
      <c r="N149" s="40" t="s">
        <v>69</v>
      </c>
      <c r="O149" s="40" t="s">
        <v>69</v>
      </c>
      <c r="P149" s="40" t="s">
        <v>72</v>
      </c>
      <c r="Q149" s="40" t="s">
        <v>70</v>
      </c>
      <c r="R149" s="40" t="s">
        <v>70</v>
      </c>
      <c r="S149" s="40" t="s">
        <v>71</v>
      </c>
      <c r="T149" s="40" t="s">
        <v>70</v>
      </c>
      <c r="U149" s="40" t="s">
        <v>72</v>
      </c>
      <c r="V149" s="40" t="s">
        <v>72</v>
      </c>
      <c r="W149" s="40" t="s">
        <v>75</v>
      </c>
      <c r="X149" s="40" t="s">
        <v>70</v>
      </c>
      <c r="Y149" s="40" t="s">
        <v>70</v>
      </c>
      <c r="Z149" s="40" t="s">
        <v>71</v>
      </c>
      <c r="AA149" s="40" t="s">
        <v>71</v>
      </c>
      <c r="AB149" s="40" t="s">
        <v>71</v>
      </c>
      <c r="AC149" s="40" t="s">
        <v>70</v>
      </c>
      <c r="AD149" s="40" t="s">
        <v>72</v>
      </c>
      <c r="AE149" s="40" t="s">
        <v>72</v>
      </c>
      <c r="AF149" s="40" t="s">
        <v>70</v>
      </c>
      <c r="AG149" s="40" t="s">
        <v>70</v>
      </c>
      <c r="AH149" s="40" t="s">
        <v>71</v>
      </c>
      <c r="AI149" s="40" t="s">
        <v>71</v>
      </c>
      <c r="AJ149" s="40" t="s">
        <v>70</v>
      </c>
      <c r="AK149" s="40" t="s">
        <v>70</v>
      </c>
      <c r="AL149" s="40" t="s">
        <v>70</v>
      </c>
      <c r="AM149" s="40" t="s">
        <v>72</v>
      </c>
      <c r="AN149" s="40" t="s">
        <v>72</v>
      </c>
      <c r="AO149" s="40" t="s">
        <v>70</v>
      </c>
      <c r="AP149" s="40" t="s">
        <v>70</v>
      </c>
      <c r="AQ149" s="40" t="s">
        <v>72</v>
      </c>
      <c r="AR149" s="40" t="s">
        <v>70</v>
      </c>
      <c r="AS149" s="40" t="s">
        <v>71</v>
      </c>
      <c r="AT149" s="40" t="s">
        <v>71</v>
      </c>
      <c r="AU149" s="40" t="s">
        <v>70</v>
      </c>
      <c r="AV149" s="40" t="s">
        <v>70</v>
      </c>
      <c r="AW149" s="40" t="s">
        <v>71</v>
      </c>
      <c r="AX149" s="40" t="s">
        <v>72</v>
      </c>
      <c r="AY149" s="40" t="s">
        <v>71</v>
      </c>
      <c r="AZ149" s="40" t="s">
        <v>70</v>
      </c>
      <c r="BA149" s="40" t="s">
        <v>70</v>
      </c>
      <c r="BB149" s="40" t="s">
        <v>70</v>
      </c>
      <c r="BC149" s="40" t="s">
        <v>70</v>
      </c>
      <c r="BD149" s="57"/>
      <c r="BE149" s="57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 1549:1549" s="55" customFormat="1" ht="12.75" customHeight="1" outlineLevel="1" x14ac:dyDescent="0.25">
      <c r="A150" s="152" t="s">
        <v>145</v>
      </c>
      <c r="B150" s="77" t="s">
        <v>65</v>
      </c>
      <c r="C150" s="61">
        <v>45261</v>
      </c>
      <c r="D150" s="6" t="s">
        <v>66</v>
      </c>
      <c r="E150" s="101" t="s">
        <v>68</v>
      </c>
      <c r="F150" s="101" t="s">
        <v>68</v>
      </c>
      <c r="G150" s="101" t="s">
        <v>67</v>
      </c>
      <c r="H150" s="101" t="s">
        <v>67</v>
      </c>
      <c r="I150" s="101" t="s">
        <v>67</v>
      </c>
      <c r="J150" s="101" t="s">
        <v>67</v>
      </c>
      <c r="K150" s="101" t="s">
        <v>67</v>
      </c>
      <c r="L150" s="101" t="s">
        <v>67</v>
      </c>
      <c r="M150" s="101" t="s">
        <v>68</v>
      </c>
      <c r="N150" s="101" t="s">
        <v>67</v>
      </c>
      <c r="O150" s="101" t="s">
        <v>67</v>
      </c>
      <c r="P150" s="101" t="s">
        <v>70</v>
      </c>
      <c r="Q150" s="101" t="s">
        <v>70</v>
      </c>
      <c r="R150" s="101" t="s">
        <v>71</v>
      </c>
      <c r="S150" s="101" t="s">
        <v>71</v>
      </c>
      <c r="T150" s="101" t="s">
        <v>70</v>
      </c>
      <c r="U150" s="101" t="s">
        <v>70</v>
      </c>
      <c r="V150" s="101" t="s">
        <v>70</v>
      </c>
      <c r="W150" s="101" t="s">
        <v>72</v>
      </c>
      <c r="X150" s="101" t="s">
        <v>71</v>
      </c>
      <c r="Y150" s="101" t="s">
        <v>70</v>
      </c>
      <c r="Z150" s="101" t="s">
        <v>71</v>
      </c>
      <c r="AA150" s="101" t="s">
        <v>70</v>
      </c>
      <c r="AB150" s="101" t="s">
        <v>72</v>
      </c>
      <c r="AC150" s="101" t="s">
        <v>71</v>
      </c>
      <c r="AD150" s="101" t="s">
        <v>70</v>
      </c>
      <c r="AE150" s="101" t="s">
        <v>70</v>
      </c>
      <c r="AF150" s="101" t="s">
        <v>71</v>
      </c>
      <c r="AG150" s="101" t="s">
        <v>70</v>
      </c>
      <c r="AH150" s="101" t="s">
        <v>70</v>
      </c>
      <c r="AI150" s="101" t="s">
        <v>71</v>
      </c>
      <c r="AJ150" s="101" t="s">
        <v>71</v>
      </c>
      <c r="AK150" s="101" t="s">
        <v>70</v>
      </c>
      <c r="AL150" s="101" t="s">
        <v>70</v>
      </c>
      <c r="AM150" s="101" t="s">
        <v>70</v>
      </c>
      <c r="AN150" s="101" t="s">
        <v>70</v>
      </c>
      <c r="AO150" s="101" t="s">
        <v>70</v>
      </c>
      <c r="AP150" s="101" t="s">
        <v>71</v>
      </c>
      <c r="AQ150" s="101" t="s">
        <v>70</v>
      </c>
      <c r="AR150" s="101" t="s">
        <v>71</v>
      </c>
      <c r="AS150" s="101" t="s">
        <v>70</v>
      </c>
      <c r="AT150" s="101" t="s">
        <v>72</v>
      </c>
      <c r="AU150" s="101" t="s">
        <v>70</v>
      </c>
      <c r="AV150" s="101" t="s">
        <v>71</v>
      </c>
      <c r="AW150" s="101" t="s">
        <v>70</v>
      </c>
      <c r="AX150" s="101" t="s">
        <v>71</v>
      </c>
      <c r="AY150" s="101" t="s">
        <v>71</v>
      </c>
      <c r="AZ150" s="101" t="s">
        <v>70</v>
      </c>
      <c r="BA150" s="101" t="s">
        <v>71</v>
      </c>
      <c r="BB150" s="101" t="s">
        <v>71</v>
      </c>
      <c r="BC150" s="101" t="s">
        <v>71</v>
      </c>
      <c r="BD150" s="131"/>
      <c r="BE150" s="131">
        <v>0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 1549:1549" s="55" customFormat="1" ht="12.75" customHeight="1" outlineLevel="1" x14ac:dyDescent="0.25">
      <c r="A151" s="113" t="s">
        <v>145</v>
      </c>
      <c r="B151" s="77" t="s">
        <v>74</v>
      </c>
      <c r="C151" s="61">
        <v>43800</v>
      </c>
      <c r="D151" s="39" t="s">
        <v>66</v>
      </c>
      <c r="E151" s="135" t="s">
        <v>68</v>
      </c>
      <c r="F151" s="135" t="s">
        <v>68</v>
      </c>
      <c r="G151" s="135" t="s">
        <v>67</v>
      </c>
      <c r="H151" s="135" t="s">
        <v>67</v>
      </c>
      <c r="I151" s="135" t="s">
        <v>67</v>
      </c>
      <c r="J151" s="135" t="s">
        <v>67</v>
      </c>
      <c r="K151" s="135" t="s">
        <v>67</v>
      </c>
      <c r="L151" s="135" t="s">
        <v>67</v>
      </c>
      <c r="M151" s="135" t="s">
        <v>68</v>
      </c>
      <c r="N151" s="135" t="s">
        <v>67</v>
      </c>
      <c r="O151" s="135" t="s">
        <v>67</v>
      </c>
      <c r="P151" s="135" t="s">
        <v>70</v>
      </c>
      <c r="Q151" s="135" t="s">
        <v>70</v>
      </c>
      <c r="R151" s="135" t="s">
        <v>71</v>
      </c>
      <c r="S151" s="135" t="s">
        <v>71</v>
      </c>
      <c r="T151" s="135" t="s">
        <v>70</v>
      </c>
      <c r="U151" s="135" t="s">
        <v>70</v>
      </c>
      <c r="V151" s="135" t="s">
        <v>70</v>
      </c>
      <c r="W151" s="135" t="s">
        <v>72</v>
      </c>
      <c r="X151" s="135" t="s">
        <v>71</v>
      </c>
      <c r="Y151" s="135" t="s">
        <v>70</v>
      </c>
      <c r="Z151" s="135" t="s">
        <v>71</v>
      </c>
      <c r="AA151" s="135" t="s">
        <v>70</v>
      </c>
      <c r="AB151" s="135" t="s">
        <v>72</v>
      </c>
      <c r="AC151" s="135" t="s">
        <v>71</v>
      </c>
      <c r="AD151" s="135" t="s">
        <v>70</v>
      </c>
      <c r="AE151" s="135" t="s">
        <v>70</v>
      </c>
      <c r="AF151" s="135" t="s">
        <v>71</v>
      </c>
      <c r="AG151" s="135" t="s">
        <v>70</v>
      </c>
      <c r="AH151" s="135" t="s">
        <v>70</v>
      </c>
      <c r="AI151" s="135" t="s">
        <v>71</v>
      </c>
      <c r="AJ151" s="135" t="s">
        <v>71</v>
      </c>
      <c r="AK151" s="135" t="s">
        <v>70</v>
      </c>
      <c r="AL151" s="135" t="s">
        <v>70</v>
      </c>
      <c r="AM151" s="135" t="s">
        <v>70</v>
      </c>
      <c r="AN151" s="135" t="s">
        <v>70</v>
      </c>
      <c r="AO151" s="135" t="s">
        <v>70</v>
      </c>
      <c r="AP151" s="135" t="s">
        <v>71</v>
      </c>
      <c r="AQ151" s="135" t="s">
        <v>70</v>
      </c>
      <c r="AR151" s="135" t="s">
        <v>71</v>
      </c>
      <c r="AS151" s="135" t="s">
        <v>70</v>
      </c>
      <c r="AT151" s="135" t="s">
        <v>72</v>
      </c>
      <c r="AU151" s="135" t="s">
        <v>70</v>
      </c>
      <c r="AV151" s="135" t="s">
        <v>71</v>
      </c>
      <c r="AW151" s="135" t="s">
        <v>70</v>
      </c>
      <c r="AX151" s="135" t="s">
        <v>71</v>
      </c>
      <c r="AY151" s="135" t="s">
        <v>71</v>
      </c>
      <c r="AZ151" s="135" t="s">
        <v>70</v>
      </c>
      <c r="BA151" s="135" t="s">
        <v>71</v>
      </c>
      <c r="BB151" s="135" t="s">
        <v>71</v>
      </c>
      <c r="BC151" s="135" t="s">
        <v>71</v>
      </c>
      <c r="BD151" s="57"/>
      <c r="BE151" s="57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 1549:1549" s="55" customFormat="1" ht="12.75" customHeight="1" outlineLevel="1" x14ac:dyDescent="0.25">
      <c r="A152" s="113" t="s">
        <v>145</v>
      </c>
      <c r="B152" s="77" t="s">
        <v>76</v>
      </c>
      <c r="C152" s="61">
        <v>44531</v>
      </c>
      <c r="D152" s="39" t="s">
        <v>66</v>
      </c>
      <c r="E152" s="135" t="s">
        <v>68</v>
      </c>
      <c r="F152" s="135" t="s">
        <v>68</v>
      </c>
      <c r="G152" s="135" t="s">
        <v>67</v>
      </c>
      <c r="H152" s="135" t="s">
        <v>67</v>
      </c>
      <c r="I152" s="135" t="s">
        <v>67</v>
      </c>
      <c r="J152" s="135" t="s">
        <v>67</v>
      </c>
      <c r="K152" s="135" t="s">
        <v>67</v>
      </c>
      <c r="L152" s="135" t="s">
        <v>67</v>
      </c>
      <c r="M152" s="135" t="s">
        <v>68</v>
      </c>
      <c r="N152" s="135" t="s">
        <v>67</v>
      </c>
      <c r="O152" s="135" t="s">
        <v>67</v>
      </c>
      <c r="P152" s="135" t="s">
        <v>70</v>
      </c>
      <c r="Q152" s="135" t="s">
        <v>70</v>
      </c>
      <c r="R152" s="135" t="s">
        <v>71</v>
      </c>
      <c r="S152" s="135" t="s">
        <v>71</v>
      </c>
      <c r="T152" s="135" t="s">
        <v>70</v>
      </c>
      <c r="U152" s="135" t="s">
        <v>70</v>
      </c>
      <c r="V152" s="135" t="s">
        <v>70</v>
      </c>
      <c r="W152" s="135" t="s">
        <v>72</v>
      </c>
      <c r="X152" s="135" t="s">
        <v>71</v>
      </c>
      <c r="Y152" s="135" t="s">
        <v>70</v>
      </c>
      <c r="Z152" s="135" t="s">
        <v>71</v>
      </c>
      <c r="AA152" s="135" t="s">
        <v>70</v>
      </c>
      <c r="AB152" s="135" t="s">
        <v>72</v>
      </c>
      <c r="AC152" s="135" t="s">
        <v>71</v>
      </c>
      <c r="AD152" s="78" t="s">
        <v>72</v>
      </c>
      <c r="AE152" s="135" t="s">
        <v>70</v>
      </c>
      <c r="AF152" s="135" t="s">
        <v>71</v>
      </c>
      <c r="AG152" s="135" t="s">
        <v>70</v>
      </c>
      <c r="AH152" s="135" t="s">
        <v>70</v>
      </c>
      <c r="AI152" s="135" t="s">
        <v>71</v>
      </c>
      <c r="AJ152" s="135" t="s">
        <v>71</v>
      </c>
      <c r="AK152" s="135" t="s">
        <v>70</v>
      </c>
      <c r="AL152" s="135" t="s">
        <v>70</v>
      </c>
      <c r="AM152" s="135" t="s">
        <v>70</v>
      </c>
      <c r="AN152" s="135" t="s">
        <v>70</v>
      </c>
      <c r="AO152" s="135" t="s">
        <v>70</v>
      </c>
      <c r="AP152" s="135" t="s">
        <v>71</v>
      </c>
      <c r="AQ152" s="135" t="s">
        <v>70</v>
      </c>
      <c r="AR152" s="135" t="s">
        <v>71</v>
      </c>
      <c r="AS152" s="135" t="s">
        <v>70</v>
      </c>
      <c r="AT152" s="135" t="s">
        <v>72</v>
      </c>
      <c r="AU152" s="135" t="s">
        <v>70</v>
      </c>
      <c r="AV152" s="135" t="s">
        <v>71</v>
      </c>
      <c r="AW152" s="135" t="s">
        <v>70</v>
      </c>
      <c r="AX152" s="135" t="s">
        <v>71</v>
      </c>
      <c r="AY152" s="135" t="s">
        <v>71</v>
      </c>
      <c r="AZ152" s="135" t="s">
        <v>70</v>
      </c>
      <c r="BA152" s="135" t="s">
        <v>71</v>
      </c>
      <c r="BB152" s="135" t="s">
        <v>71</v>
      </c>
      <c r="BC152" s="135" t="s">
        <v>71</v>
      </c>
      <c r="BD152" s="57"/>
      <c r="BE152" s="57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 1549:1549" s="55" customFormat="1" ht="12.75" customHeight="1" outlineLevel="1" x14ac:dyDescent="0.25">
      <c r="A153" s="113" t="s">
        <v>145</v>
      </c>
      <c r="B153" s="77" t="s">
        <v>76</v>
      </c>
      <c r="C153" s="61">
        <v>44896</v>
      </c>
      <c r="D153" s="6" t="s">
        <v>66</v>
      </c>
      <c r="E153" s="101" t="s">
        <v>68</v>
      </c>
      <c r="F153" s="101" t="s">
        <v>68</v>
      </c>
      <c r="G153" s="101" t="s">
        <v>67</v>
      </c>
      <c r="H153" s="101" t="s">
        <v>67</v>
      </c>
      <c r="I153" s="101" t="s">
        <v>67</v>
      </c>
      <c r="J153" s="101" t="s">
        <v>67</v>
      </c>
      <c r="K153" s="101" t="s">
        <v>67</v>
      </c>
      <c r="L153" s="101" t="s">
        <v>67</v>
      </c>
      <c r="M153" s="101" t="s">
        <v>68</v>
      </c>
      <c r="N153" s="101" t="s">
        <v>67</v>
      </c>
      <c r="O153" s="101" t="s">
        <v>67</v>
      </c>
      <c r="P153" s="101" t="s">
        <v>70</v>
      </c>
      <c r="Q153" s="101" t="s">
        <v>70</v>
      </c>
      <c r="R153" s="101" t="s">
        <v>71</v>
      </c>
      <c r="S153" s="101" t="s">
        <v>71</v>
      </c>
      <c r="T153" s="101" t="s">
        <v>70</v>
      </c>
      <c r="U153" s="101" t="s">
        <v>70</v>
      </c>
      <c r="V153" s="101" t="s">
        <v>70</v>
      </c>
      <c r="W153" s="101" t="s">
        <v>72</v>
      </c>
      <c r="X153" s="101" t="s">
        <v>71</v>
      </c>
      <c r="Y153" s="101" t="s">
        <v>70</v>
      </c>
      <c r="Z153" s="101" t="s">
        <v>71</v>
      </c>
      <c r="AA153" s="101" t="s">
        <v>70</v>
      </c>
      <c r="AB153" s="101" t="s">
        <v>72</v>
      </c>
      <c r="AC153" s="101" t="s">
        <v>71</v>
      </c>
      <c r="AD153" s="101" t="s">
        <v>72</v>
      </c>
      <c r="AE153" s="101" t="s">
        <v>70</v>
      </c>
      <c r="AF153" s="101" t="s">
        <v>71</v>
      </c>
      <c r="AG153" s="101" t="s">
        <v>70</v>
      </c>
      <c r="AH153" s="101" t="s">
        <v>70</v>
      </c>
      <c r="AI153" s="101" t="s">
        <v>71</v>
      </c>
      <c r="AJ153" s="101" t="s">
        <v>71</v>
      </c>
      <c r="AK153" s="101" t="s">
        <v>70</v>
      </c>
      <c r="AL153" s="101" t="s">
        <v>70</v>
      </c>
      <c r="AM153" s="101" t="s">
        <v>70</v>
      </c>
      <c r="AN153" s="101" t="s">
        <v>70</v>
      </c>
      <c r="AO153" s="101" t="s">
        <v>70</v>
      </c>
      <c r="AP153" s="101" t="s">
        <v>71</v>
      </c>
      <c r="AQ153" s="101" t="s">
        <v>70</v>
      </c>
      <c r="AR153" s="101" t="s">
        <v>71</v>
      </c>
      <c r="AS153" s="101" t="s">
        <v>70</v>
      </c>
      <c r="AT153" s="101" t="s">
        <v>72</v>
      </c>
      <c r="AU153" s="101" t="s">
        <v>70</v>
      </c>
      <c r="AV153" s="101" t="s">
        <v>71</v>
      </c>
      <c r="AW153" s="101" t="s">
        <v>70</v>
      </c>
      <c r="AX153" s="101" t="s">
        <v>71</v>
      </c>
      <c r="AY153" s="101" t="s">
        <v>71</v>
      </c>
      <c r="AZ153" s="101" t="s">
        <v>70</v>
      </c>
      <c r="BA153" s="101" t="s">
        <v>71</v>
      </c>
      <c r="BB153" s="101" t="s">
        <v>71</v>
      </c>
      <c r="BC153" s="101" t="s">
        <v>71</v>
      </c>
      <c r="BD153" s="131"/>
      <c r="BE153" s="13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 1549:1549" s="14" customFormat="1" ht="13.4" customHeight="1" thickBot="1" x14ac:dyDescent="0.3">
      <c r="A154" s="113" t="s">
        <v>145</v>
      </c>
      <c r="B154" s="77" t="s">
        <v>76</v>
      </c>
      <c r="C154" s="61">
        <v>45261</v>
      </c>
      <c r="D154" s="6" t="s">
        <v>66</v>
      </c>
      <c r="E154" s="101" t="s">
        <v>68</v>
      </c>
      <c r="F154" s="101" t="s">
        <v>68</v>
      </c>
      <c r="G154" s="101" t="s">
        <v>67</v>
      </c>
      <c r="H154" s="101" t="s">
        <v>67</v>
      </c>
      <c r="I154" s="101" t="s">
        <v>67</v>
      </c>
      <c r="J154" s="101" t="s">
        <v>67</v>
      </c>
      <c r="K154" s="101" t="s">
        <v>67</v>
      </c>
      <c r="L154" s="101" t="s">
        <v>67</v>
      </c>
      <c r="M154" s="101" t="s">
        <v>68</v>
      </c>
      <c r="N154" s="101" t="s">
        <v>67</v>
      </c>
      <c r="O154" s="101" t="s">
        <v>67</v>
      </c>
      <c r="P154" s="101" t="s">
        <v>70</v>
      </c>
      <c r="Q154" s="101" t="s">
        <v>70</v>
      </c>
      <c r="R154" s="101" t="s">
        <v>71</v>
      </c>
      <c r="S154" s="101" t="s">
        <v>71</v>
      </c>
      <c r="T154" s="101" t="s">
        <v>70</v>
      </c>
      <c r="U154" s="101" t="s">
        <v>70</v>
      </c>
      <c r="V154" s="101" t="s">
        <v>70</v>
      </c>
      <c r="W154" s="101" t="s">
        <v>72</v>
      </c>
      <c r="X154" s="101" t="s">
        <v>71</v>
      </c>
      <c r="Y154" s="101" t="s">
        <v>70</v>
      </c>
      <c r="Z154" s="101" t="s">
        <v>71</v>
      </c>
      <c r="AA154" s="101" t="s">
        <v>70</v>
      </c>
      <c r="AB154" s="101" t="s">
        <v>72</v>
      </c>
      <c r="AC154" s="101" t="s">
        <v>71</v>
      </c>
      <c r="AD154" s="125" t="s">
        <v>70</v>
      </c>
      <c r="AE154" s="101" t="s">
        <v>70</v>
      </c>
      <c r="AF154" s="101" t="s">
        <v>71</v>
      </c>
      <c r="AG154" s="101" t="s">
        <v>70</v>
      </c>
      <c r="AH154" s="101" t="s">
        <v>70</v>
      </c>
      <c r="AI154" s="101" t="s">
        <v>71</v>
      </c>
      <c r="AJ154" s="101" t="s">
        <v>71</v>
      </c>
      <c r="AK154" s="101" t="s">
        <v>70</v>
      </c>
      <c r="AL154" s="101" t="s">
        <v>70</v>
      </c>
      <c r="AM154" s="101" t="s">
        <v>70</v>
      </c>
      <c r="AN154" s="101" t="s">
        <v>70</v>
      </c>
      <c r="AO154" s="101" t="s">
        <v>70</v>
      </c>
      <c r="AP154" s="101" t="s">
        <v>71</v>
      </c>
      <c r="AQ154" s="101" t="s">
        <v>70</v>
      </c>
      <c r="AR154" s="101" t="s">
        <v>71</v>
      </c>
      <c r="AS154" s="101" t="s">
        <v>70</v>
      </c>
      <c r="AT154" s="101" t="s">
        <v>72</v>
      </c>
      <c r="AU154" s="101" t="s">
        <v>70</v>
      </c>
      <c r="AV154" s="101" t="s">
        <v>71</v>
      </c>
      <c r="AW154" s="101" t="s">
        <v>70</v>
      </c>
      <c r="AX154" s="101" t="s">
        <v>71</v>
      </c>
      <c r="AY154" s="101" t="s">
        <v>71</v>
      </c>
      <c r="AZ154" s="101" t="s">
        <v>70</v>
      </c>
      <c r="BA154" s="101" t="s">
        <v>71</v>
      </c>
      <c r="BB154" s="101" t="s">
        <v>71</v>
      </c>
      <c r="BC154" s="101" t="s">
        <v>71</v>
      </c>
      <c r="BD154" s="131">
        <v>1</v>
      </c>
      <c r="BE154" s="131">
        <v>0</v>
      </c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 1549:1549" s="14" customFormat="1" ht="13.4" customHeight="1" thickBot="1" x14ac:dyDescent="0.3">
      <c r="A155" s="64" t="s">
        <v>146</v>
      </c>
      <c r="B155" s="77" t="s">
        <v>65</v>
      </c>
      <c r="C155" s="61">
        <v>44896</v>
      </c>
      <c r="D155" s="39" t="s">
        <v>66</v>
      </c>
      <c r="E155" s="135" t="s">
        <v>67</v>
      </c>
      <c r="F155" s="135" t="s">
        <v>68</v>
      </c>
      <c r="G155" s="135" t="s">
        <v>67</v>
      </c>
      <c r="H155" s="135" t="s">
        <v>67</v>
      </c>
      <c r="I155" s="135" t="s">
        <v>67</v>
      </c>
      <c r="J155" s="135" t="s">
        <v>67</v>
      </c>
      <c r="K155" s="135" t="s">
        <v>67</v>
      </c>
      <c r="L155" s="135" t="s">
        <v>68</v>
      </c>
      <c r="M155" s="135" t="s">
        <v>68</v>
      </c>
      <c r="N155" s="135" t="s">
        <v>67</v>
      </c>
      <c r="O155" s="135" t="s">
        <v>67</v>
      </c>
      <c r="P155" s="135" t="s">
        <v>70</v>
      </c>
      <c r="Q155" s="40" t="s">
        <v>70</v>
      </c>
      <c r="R155" s="135" t="s">
        <v>70</v>
      </c>
      <c r="S155" s="135" t="s">
        <v>71</v>
      </c>
      <c r="T155" s="135" t="s">
        <v>70</v>
      </c>
      <c r="U155" s="135" t="s">
        <v>72</v>
      </c>
      <c r="V155" s="135" t="s">
        <v>72</v>
      </c>
      <c r="W155" s="40" t="s">
        <v>70</v>
      </c>
      <c r="X155" s="135" t="s">
        <v>71</v>
      </c>
      <c r="Y155" s="135" t="s">
        <v>70</v>
      </c>
      <c r="Z155" s="135" t="s">
        <v>70</v>
      </c>
      <c r="AA155" s="135" t="s">
        <v>70</v>
      </c>
      <c r="AB155" s="40" t="s">
        <v>71</v>
      </c>
      <c r="AC155" s="135" t="s">
        <v>71</v>
      </c>
      <c r="AD155" s="40" t="s">
        <v>72</v>
      </c>
      <c r="AE155" s="135" t="s">
        <v>70</v>
      </c>
      <c r="AF155" s="135" t="s">
        <v>70</v>
      </c>
      <c r="AG155" s="135" t="s">
        <v>70</v>
      </c>
      <c r="AH155" s="40" t="s">
        <v>70</v>
      </c>
      <c r="AI155" s="40" t="s">
        <v>70</v>
      </c>
      <c r="AJ155" s="40" t="s">
        <v>71</v>
      </c>
      <c r="AK155" s="40" t="s">
        <v>70</v>
      </c>
      <c r="AL155" s="40" t="s">
        <v>70</v>
      </c>
      <c r="AM155" s="135" t="s">
        <v>70</v>
      </c>
      <c r="AN155" s="135" t="s">
        <v>70</v>
      </c>
      <c r="AO155" s="135" t="s">
        <v>70</v>
      </c>
      <c r="AP155" s="135" t="s">
        <v>70</v>
      </c>
      <c r="AQ155" s="135" t="s">
        <v>70</v>
      </c>
      <c r="AR155" s="135" t="s">
        <v>70</v>
      </c>
      <c r="AS155" s="135" t="s">
        <v>70</v>
      </c>
      <c r="AT155" s="135" t="s">
        <v>71</v>
      </c>
      <c r="AU155" s="135" t="s">
        <v>72</v>
      </c>
      <c r="AV155" s="135" t="s">
        <v>72</v>
      </c>
      <c r="AW155" s="135" t="s">
        <v>70</v>
      </c>
      <c r="AX155" s="40" t="s">
        <v>70</v>
      </c>
      <c r="AY155" s="135" t="s">
        <v>70</v>
      </c>
      <c r="AZ155" s="135" t="s">
        <v>70</v>
      </c>
      <c r="BA155" s="135" t="s">
        <v>70</v>
      </c>
      <c r="BB155" s="135" t="s">
        <v>70</v>
      </c>
      <c r="BC155" s="135" t="s">
        <v>70</v>
      </c>
      <c r="BD155" s="57"/>
      <c r="BE155" s="57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 1549:1549" s="14" customFormat="1" ht="13.4" customHeight="1" thickBot="1" x14ac:dyDescent="0.3">
      <c r="A156" s="66" t="s">
        <v>146</v>
      </c>
      <c r="B156" s="77" t="s">
        <v>74</v>
      </c>
      <c r="C156" s="61">
        <v>43497</v>
      </c>
      <c r="D156" s="39" t="s">
        <v>66</v>
      </c>
      <c r="E156" s="135" t="s">
        <v>67</v>
      </c>
      <c r="F156" s="135" t="s">
        <v>68</v>
      </c>
      <c r="G156" s="135" t="s">
        <v>67</v>
      </c>
      <c r="H156" s="135" t="s">
        <v>67</v>
      </c>
      <c r="I156" s="135" t="s">
        <v>67</v>
      </c>
      <c r="J156" s="135" t="s">
        <v>67</v>
      </c>
      <c r="K156" s="135" t="s">
        <v>67</v>
      </c>
      <c r="L156" s="135" t="s">
        <v>68</v>
      </c>
      <c r="M156" s="135" t="s">
        <v>68</v>
      </c>
      <c r="N156" s="135" t="s">
        <v>67</v>
      </c>
      <c r="O156" s="135" t="s">
        <v>67</v>
      </c>
      <c r="P156" s="135" t="s">
        <v>70</v>
      </c>
      <c r="Q156" s="135" t="s">
        <v>72</v>
      </c>
      <c r="R156" s="135" t="s">
        <v>70</v>
      </c>
      <c r="S156" s="135" t="s">
        <v>71</v>
      </c>
      <c r="T156" s="135" t="s">
        <v>70</v>
      </c>
      <c r="U156" s="135" t="s">
        <v>72</v>
      </c>
      <c r="V156" s="135" t="s">
        <v>72</v>
      </c>
      <c r="W156" s="135" t="s">
        <v>72</v>
      </c>
      <c r="X156" s="135" t="s">
        <v>71</v>
      </c>
      <c r="Y156" s="135" t="s">
        <v>70</v>
      </c>
      <c r="Z156" s="135" t="s">
        <v>70</v>
      </c>
      <c r="AA156" s="135" t="s">
        <v>70</v>
      </c>
      <c r="AB156" s="135" t="s">
        <v>72</v>
      </c>
      <c r="AC156" s="135" t="s">
        <v>71</v>
      </c>
      <c r="AD156" s="135" t="s">
        <v>70</v>
      </c>
      <c r="AE156" s="135" t="s">
        <v>70</v>
      </c>
      <c r="AF156" s="135" t="s">
        <v>70</v>
      </c>
      <c r="AG156" s="135" t="s">
        <v>70</v>
      </c>
      <c r="AH156" s="135" t="s">
        <v>72</v>
      </c>
      <c r="AI156" s="135" t="s">
        <v>72</v>
      </c>
      <c r="AJ156" s="135" t="s">
        <v>72</v>
      </c>
      <c r="AK156" s="135" t="s">
        <v>72</v>
      </c>
      <c r="AL156" s="135" t="s">
        <v>72</v>
      </c>
      <c r="AM156" s="135" t="s">
        <v>70</v>
      </c>
      <c r="AN156" s="135" t="s">
        <v>70</v>
      </c>
      <c r="AO156" s="135" t="s">
        <v>70</v>
      </c>
      <c r="AP156" s="135" t="s">
        <v>70</v>
      </c>
      <c r="AQ156" s="135" t="s">
        <v>70</v>
      </c>
      <c r="AR156" s="135" t="s">
        <v>70</v>
      </c>
      <c r="AS156" s="135" t="s">
        <v>70</v>
      </c>
      <c r="AT156" s="135" t="s">
        <v>71</v>
      </c>
      <c r="AU156" s="135" t="s">
        <v>72</v>
      </c>
      <c r="AV156" s="135" t="s">
        <v>72</v>
      </c>
      <c r="AW156" s="135" t="s">
        <v>70</v>
      </c>
      <c r="AX156" s="135" t="s">
        <v>72</v>
      </c>
      <c r="AY156" s="135" t="s">
        <v>70</v>
      </c>
      <c r="AZ156" s="135" t="s">
        <v>70</v>
      </c>
      <c r="BA156" s="135" t="s">
        <v>70</v>
      </c>
      <c r="BB156" s="135" t="s">
        <v>70</v>
      </c>
      <c r="BC156" s="135" t="s">
        <v>70</v>
      </c>
      <c r="BD156" s="57"/>
      <c r="BE156" s="57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 1549:1549" s="14" customFormat="1" ht="13.4" customHeight="1" thickBot="1" x14ac:dyDescent="0.3">
      <c r="A157" s="66" t="s">
        <v>146</v>
      </c>
      <c r="B157" s="77" t="s">
        <v>76</v>
      </c>
      <c r="C157" s="61">
        <v>44075</v>
      </c>
      <c r="D157" s="39" t="s">
        <v>66</v>
      </c>
      <c r="E157" s="135" t="s">
        <v>67</v>
      </c>
      <c r="F157" s="135" t="s">
        <v>68</v>
      </c>
      <c r="G157" s="135" t="s">
        <v>67</v>
      </c>
      <c r="H157" s="135" t="s">
        <v>67</v>
      </c>
      <c r="I157" s="135" t="s">
        <v>67</v>
      </c>
      <c r="J157" s="135" t="s">
        <v>67</v>
      </c>
      <c r="K157" s="135" t="s">
        <v>67</v>
      </c>
      <c r="L157" s="135" t="s">
        <v>68</v>
      </c>
      <c r="M157" s="135" t="s">
        <v>68</v>
      </c>
      <c r="N157" s="135" t="s">
        <v>67</v>
      </c>
      <c r="O157" s="135" t="s">
        <v>67</v>
      </c>
      <c r="P157" s="135" t="s">
        <v>70</v>
      </c>
      <c r="Q157" s="78" t="s">
        <v>70</v>
      </c>
      <c r="R157" s="135" t="s">
        <v>70</v>
      </c>
      <c r="S157" s="135" t="s">
        <v>71</v>
      </c>
      <c r="T157" s="135" t="s">
        <v>70</v>
      </c>
      <c r="U157" s="135" t="s">
        <v>72</v>
      </c>
      <c r="V157" s="135" t="s">
        <v>72</v>
      </c>
      <c r="W157" s="135" t="s">
        <v>72</v>
      </c>
      <c r="X157" s="135" t="s">
        <v>71</v>
      </c>
      <c r="Y157" s="135" t="s">
        <v>70</v>
      </c>
      <c r="Z157" s="135" t="s">
        <v>70</v>
      </c>
      <c r="AA157" s="135" t="s">
        <v>70</v>
      </c>
      <c r="AB157" s="78" t="s">
        <v>71</v>
      </c>
      <c r="AC157" s="135" t="s">
        <v>71</v>
      </c>
      <c r="AD157" s="78" t="s">
        <v>72</v>
      </c>
      <c r="AE157" s="135" t="s">
        <v>70</v>
      </c>
      <c r="AF157" s="135" t="s">
        <v>70</v>
      </c>
      <c r="AG157" s="135" t="s">
        <v>70</v>
      </c>
      <c r="AH157" s="78" t="s">
        <v>70</v>
      </c>
      <c r="AI157" s="135" t="s">
        <v>72</v>
      </c>
      <c r="AJ157" s="135" t="s">
        <v>72</v>
      </c>
      <c r="AK157" s="135" t="s">
        <v>72</v>
      </c>
      <c r="AL157" s="135" t="s">
        <v>72</v>
      </c>
      <c r="AM157" s="135" t="s">
        <v>70</v>
      </c>
      <c r="AN157" s="135" t="s">
        <v>70</v>
      </c>
      <c r="AO157" s="135" t="s">
        <v>70</v>
      </c>
      <c r="AP157" s="135" t="s">
        <v>70</v>
      </c>
      <c r="AQ157" s="135" t="s">
        <v>70</v>
      </c>
      <c r="AR157" s="135" t="s">
        <v>70</v>
      </c>
      <c r="AS157" s="135" t="s">
        <v>70</v>
      </c>
      <c r="AT157" s="135" t="s">
        <v>71</v>
      </c>
      <c r="AU157" s="135" t="s">
        <v>72</v>
      </c>
      <c r="AV157" s="135" t="s">
        <v>72</v>
      </c>
      <c r="AW157" s="135" t="s">
        <v>70</v>
      </c>
      <c r="AX157" s="135" t="s">
        <v>72</v>
      </c>
      <c r="AY157" s="135" t="s">
        <v>70</v>
      </c>
      <c r="AZ157" s="135" t="s">
        <v>70</v>
      </c>
      <c r="BA157" s="135" t="s">
        <v>70</v>
      </c>
      <c r="BB157" s="135" t="s">
        <v>70</v>
      </c>
      <c r="BC157" s="135" t="s">
        <v>70</v>
      </c>
      <c r="BD157" s="57">
        <v>3</v>
      </c>
      <c r="BE157" s="57">
        <v>1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 1549:1549" ht="12.65" customHeight="1" outlineLevel="1" x14ac:dyDescent="0.25">
      <c r="A158" s="86" t="s">
        <v>146</v>
      </c>
      <c r="B158" s="77" t="s">
        <v>76</v>
      </c>
      <c r="C158" s="61">
        <v>44562</v>
      </c>
      <c r="D158" s="39" t="s">
        <v>66</v>
      </c>
      <c r="E158" s="40" t="s">
        <v>67</v>
      </c>
      <c r="F158" s="40" t="s">
        <v>68</v>
      </c>
      <c r="G158" s="40" t="s">
        <v>67</v>
      </c>
      <c r="H158" s="40" t="s">
        <v>67</v>
      </c>
      <c r="I158" s="40" t="s">
        <v>67</v>
      </c>
      <c r="J158" s="40" t="s">
        <v>67</v>
      </c>
      <c r="K158" s="40" t="s">
        <v>67</v>
      </c>
      <c r="L158" s="40" t="s">
        <v>68</v>
      </c>
      <c r="M158" s="40" t="s">
        <v>68</v>
      </c>
      <c r="N158" s="40" t="s">
        <v>67</v>
      </c>
      <c r="O158" s="40" t="s">
        <v>67</v>
      </c>
      <c r="P158" s="40" t="s">
        <v>70</v>
      </c>
      <c r="Q158" s="40" t="s">
        <v>70</v>
      </c>
      <c r="R158" s="40" t="s">
        <v>70</v>
      </c>
      <c r="S158" s="40" t="s">
        <v>71</v>
      </c>
      <c r="T158" s="40" t="s">
        <v>70</v>
      </c>
      <c r="U158" s="40" t="s">
        <v>72</v>
      </c>
      <c r="V158" s="40" t="s">
        <v>72</v>
      </c>
      <c r="W158" s="40" t="s">
        <v>70</v>
      </c>
      <c r="X158" s="40" t="s">
        <v>71</v>
      </c>
      <c r="Y158" s="40" t="s">
        <v>70</v>
      </c>
      <c r="Z158" s="40" t="s">
        <v>70</v>
      </c>
      <c r="AA158" s="40" t="s">
        <v>70</v>
      </c>
      <c r="AB158" s="40" t="s">
        <v>71</v>
      </c>
      <c r="AC158" s="40" t="s">
        <v>71</v>
      </c>
      <c r="AD158" s="40" t="s">
        <v>72</v>
      </c>
      <c r="AE158" s="40" t="s">
        <v>70</v>
      </c>
      <c r="AF158" s="40" t="s">
        <v>70</v>
      </c>
      <c r="AG158" s="40" t="s">
        <v>70</v>
      </c>
      <c r="AH158" s="40" t="s">
        <v>70</v>
      </c>
      <c r="AI158" s="40" t="s">
        <v>70</v>
      </c>
      <c r="AJ158" s="40" t="s">
        <v>71</v>
      </c>
      <c r="AK158" s="40" t="s">
        <v>70</v>
      </c>
      <c r="AL158" s="40" t="s">
        <v>70</v>
      </c>
      <c r="AM158" s="40" t="s">
        <v>70</v>
      </c>
      <c r="AN158" s="40" t="s">
        <v>70</v>
      </c>
      <c r="AO158" s="40" t="s">
        <v>70</v>
      </c>
      <c r="AP158" s="40" t="s">
        <v>70</v>
      </c>
      <c r="AQ158" s="40" t="s">
        <v>70</v>
      </c>
      <c r="AR158" s="40" t="s">
        <v>70</v>
      </c>
      <c r="AS158" s="40" t="s">
        <v>70</v>
      </c>
      <c r="AT158" s="40" t="s">
        <v>71</v>
      </c>
      <c r="AU158" s="40" t="s">
        <v>72</v>
      </c>
      <c r="AV158" s="40" t="s">
        <v>72</v>
      </c>
      <c r="AW158" s="40" t="s">
        <v>70</v>
      </c>
      <c r="AX158" s="40" t="s">
        <v>70</v>
      </c>
      <c r="AY158" s="40" t="s">
        <v>70</v>
      </c>
      <c r="AZ158" s="40" t="s">
        <v>70</v>
      </c>
      <c r="BA158" s="40" t="s">
        <v>70</v>
      </c>
      <c r="BB158" s="40" t="s">
        <v>70</v>
      </c>
      <c r="BC158" s="40" t="s">
        <v>70</v>
      </c>
      <c r="BD158" s="57"/>
      <c r="BE158" s="57"/>
      <c r="BGO158" s="1"/>
    </row>
    <row r="159" spans="1:112 1549:1549" ht="12.75" customHeight="1" outlineLevel="1" x14ac:dyDescent="0.25">
      <c r="A159" s="66" t="s">
        <v>146</v>
      </c>
      <c r="B159" s="77" t="s">
        <v>76</v>
      </c>
      <c r="C159" s="61">
        <v>44896</v>
      </c>
      <c r="D159" s="39" t="s">
        <v>66</v>
      </c>
      <c r="E159" s="135" t="s">
        <v>67</v>
      </c>
      <c r="F159" s="135" t="s">
        <v>68</v>
      </c>
      <c r="G159" s="135" t="s">
        <v>67</v>
      </c>
      <c r="H159" s="135" t="s">
        <v>67</v>
      </c>
      <c r="I159" s="135" t="s">
        <v>67</v>
      </c>
      <c r="J159" s="135" t="s">
        <v>67</v>
      </c>
      <c r="K159" s="135" t="s">
        <v>67</v>
      </c>
      <c r="L159" s="135" t="s">
        <v>68</v>
      </c>
      <c r="M159" s="135" t="s">
        <v>68</v>
      </c>
      <c r="N159" s="135" t="s">
        <v>67</v>
      </c>
      <c r="O159" s="135" t="s">
        <v>67</v>
      </c>
      <c r="P159" s="40" t="s">
        <v>70</v>
      </c>
      <c r="Q159" s="40" t="s">
        <v>70</v>
      </c>
      <c r="R159" s="40" t="s">
        <v>70</v>
      </c>
      <c r="S159" s="40" t="s">
        <v>71</v>
      </c>
      <c r="T159" s="40" t="s">
        <v>70</v>
      </c>
      <c r="U159" s="40" t="s">
        <v>72</v>
      </c>
      <c r="V159" s="40" t="s">
        <v>72</v>
      </c>
      <c r="W159" s="40" t="s">
        <v>70</v>
      </c>
      <c r="X159" s="40" t="s">
        <v>71</v>
      </c>
      <c r="Y159" s="40" t="s">
        <v>70</v>
      </c>
      <c r="Z159" s="40" t="s">
        <v>70</v>
      </c>
      <c r="AA159" s="40" t="s">
        <v>70</v>
      </c>
      <c r="AB159" s="40" t="s">
        <v>71</v>
      </c>
      <c r="AC159" s="40" t="s">
        <v>71</v>
      </c>
      <c r="AD159" s="40" t="s">
        <v>72</v>
      </c>
      <c r="AE159" s="40" t="s">
        <v>70</v>
      </c>
      <c r="AF159" s="40" t="s">
        <v>70</v>
      </c>
      <c r="AG159" s="40" t="s">
        <v>70</v>
      </c>
      <c r="AH159" s="40" t="s">
        <v>70</v>
      </c>
      <c r="AI159" s="40" t="s">
        <v>70</v>
      </c>
      <c r="AJ159" s="40" t="s">
        <v>71</v>
      </c>
      <c r="AK159" s="40" t="s">
        <v>70</v>
      </c>
      <c r="AL159" s="40" t="s">
        <v>70</v>
      </c>
      <c r="AM159" s="40" t="s">
        <v>70</v>
      </c>
      <c r="AN159" s="40" t="s">
        <v>70</v>
      </c>
      <c r="AO159" s="40" t="s">
        <v>70</v>
      </c>
      <c r="AP159" s="40" t="s">
        <v>70</v>
      </c>
      <c r="AQ159" s="40" t="s">
        <v>70</v>
      </c>
      <c r="AR159" s="40" t="s">
        <v>70</v>
      </c>
      <c r="AS159" s="40" t="s">
        <v>70</v>
      </c>
      <c r="AT159" s="40" t="s">
        <v>71</v>
      </c>
      <c r="AU159" s="40" t="s">
        <v>72</v>
      </c>
      <c r="AV159" s="40" t="s">
        <v>72</v>
      </c>
      <c r="AW159" s="40" t="s">
        <v>70</v>
      </c>
      <c r="AX159" s="40" t="s">
        <v>70</v>
      </c>
      <c r="AY159" s="40" t="s">
        <v>70</v>
      </c>
      <c r="AZ159" s="40" t="s">
        <v>70</v>
      </c>
      <c r="BA159" s="40" t="s">
        <v>70</v>
      </c>
      <c r="BB159" s="40" t="s">
        <v>70</v>
      </c>
      <c r="BC159" s="40" t="s">
        <v>70</v>
      </c>
      <c r="BD159" s="57"/>
      <c r="BE159" s="57"/>
      <c r="BGO159" s="1"/>
    </row>
    <row r="160" spans="1:112 1549:1549" ht="12.75" customHeight="1" outlineLevel="1" x14ac:dyDescent="0.25">
      <c r="A160" s="64" t="s">
        <v>147</v>
      </c>
      <c r="B160" s="77" t="s">
        <v>65</v>
      </c>
      <c r="C160" s="61">
        <v>45017</v>
      </c>
      <c r="D160" s="39" t="s">
        <v>125</v>
      </c>
      <c r="E160" s="135" t="s">
        <v>69</v>
      </c>
      <c r="F160" s="135" t="s">
        <v>69</v>
      </c>
      <c r="G160" s="135" t="s">
        <v>69</v>
      </c>
      <c r="H160" s="135" t="s">
        <v>69</v>
      </c>
      <c r="I160" s="135" t="s">
        <v>69</v>
      </c>
      <c r="J160" s="135" t="s">
        <v>69</v>
      </c>
      <c r="K160" s="135" t="s">
        <v>69</v>
      </c>
      <c r="L160" s="135" t="s">
        <v>69</v>
      </c>
      <c r="M160" s="135" t="s">
        <v>69</v>
      </c>
      <c r="N160" s="135" t="s">
        <v>69</v>
      </c>
      <c r="O160" s="135" t="s">
        <v>69</v>
      </c>
      <c r="P160" s="40" t="s">
        <v>72</v>
      </c>
      <c r="Q160" s="135" t="s">
        <v>72</v>
      </c>
      <c r="R160" s="40" t="s">
        <v>71</v>
      </c>
      <c r="S160" s="135" t="s">
        <v>72</v>
      </c>
      <c r="T160" s="40" t="s">
        <v>72</v>
      </c>
      <c r="U160" s="40" t="s">
        <v>72</v>
      </c>
      <c r="V160" s="135" t="s">
        <v>75</v>
      </c>
      <c r="W160" s="135" t="s">
        <v>75</v>
      </c>
      <c r="X160" s="135" t="s">
        <v>72</v>
      </c>
      <c r="Y160" s="40" t="s">
        <v>72</v>
      </c>
      <c r="Z160" s="40" t="s">
        <v>70</v>
      </c>
      <c r="AA160" s="135" t="s">
        <v>72</v>
      </c>
      <c r="AB160" s="135" t="s">
        <v>72</v>
      </c>
      <c r="AC160" s="135" t="s">
        <v>72</v>
      </c>
      <c r="AD160" s="40" t="s">
        <v>72</v>
      </c>
      <c r="AE160" s="135" t="s">
        <v>75</v>
      </c>
      <c r="AF160" s="135" t="s">
        <v>75</v>
      </c>
      <c r="AG160" s="135" t="s">
        <v>70</v>
      </c>
      <c r="AH160" s="135" t="s">
        <v>75</v>
      </c>
      <c r="AI160" s="40" t="s">
        <v>71</v>
      </c>
      <c r="AJ160" s="135" t="s">
        <v>70</v>
      </c>
      <c r="AK160" s="135" t="s">
        <v>75</v>
      </c>
      <c r="AL160" s="135" t="s">
        <v>72</v>
      </c>
      <c r="AM160" s="135" t="s">
        <v>75</v>
      </c>
      <c r="AN160" s="135" t="s">
        <v>75</v>
      </c>
      <c r="AO160" s="135" t="s">
        <v>72</v>
      </c>
      <c r="AP160" s="135" t="s">
        <v>72</v>
      </c>
      <c r="AQ160" s="135" t="s">
        <v>75</v>
      </c>
      <c r="AR160" s="135" t="s">
        <v>72</v>
      </c>
      <c r="AS160" s="40" t="s">
        <v>75</v>
      </c>
      <c r="AT160" s="135" t="s">
        <v>70</v>
      </c>
      <c r="AU160" s="135" t="s">
        <v>72</v>
      </c>
      <c r="AV160" s="135" t="s">
        <v>75</v>
      </c>
      <c r="AW160" s="135" t="s">
        <v>72</v>
      </c>
      <c r="AX160" s="135" t="s">
        <v>72</v>
      </c>
      <c r="AY160" s="135" t="s">
        <v>72</v>
      </c>
      <c r="AZ160" s="135" t="s">
        <v>72</v>
      </c>
      <c r="BA160" s="135" t="s">
        <v>72</v>
      </c>
      <c r="BB160" s="135" t="s">
        <v>70</v>
      </c>
      <c r="BC160" s="135" t="s">
        <v>72</v>
      </c>
      <c r="BD160" s="57"/>
      <c r="BE160" s="57"/>
      <c r="BGO160" s="1"/>
    </row>
    <row r="161" spans="1:112 1549:1549" ht="12.75" customHeight="1" outlineLevel="1" x14ac:dyDescent="0.25">
      <c r="A161" s="66" t="s">
        <v>147</v>
      </c>
      <c r="B161" s="77" t="s">
        <v>74</v>
      </c>
      <c r="C161" s="61">
        <v>44287</v>
      </c>
      <c r="D161" s="39" t="s">
        <v>125</v>
      </c>
      <c r="E161" s="135" t="s">
        <v>69</v>
      </c>
      <c r="F161" s="135" t="s">
        <v>69</v>
      </c>
      <c r="G161" s="135" t="s">
        <v>69</v>
      </c>
      <c r="H161" s="135" t="s">
        <v>69</v>
      </c>
      <c r="I161" s="135" t="s">
        <v>69</v>
      </c>
      <c r="J161" s="135" t="s">
        <v>69</v>
      </c>
      <c r="K161" s="135" t="s">
        <v>69</v>
      </c>
      <c r="L161" s="135" t="s">
        <v>69</v>
      </c>
      <c r="M161" s="135" t="s">
        <v>69</v>
      </c>
      <c r="N161" s="135" t="s">
        <v>69</v>
      </c>
      <c r="O161" s="135" t="s">
        <v>69</v>
      </c>
      <c r="P161" s="135" t="s">
        <v>75</v>
      </c>
      <c r="Q161" s="135" t="s">
        <v>72</v>
      </c>
      <c r="R161" s="135" t="s">
        <v>72</v>
      </c>
      <c r="S161" s="135" t="s">
        <v>72</v>
      </c>
      <c r="T161" s="135" t="s">
        <v>75</v>
      </c>
      <c r="U161" s="135" t="s">
        <v>75</v>
      </c>
      <c r="V161" s="135" t="s">
        <v>75</v>
      </c>
      <c r="W161" s="135" t="s">
        <v>75</v>
      </c>
      <c r="X161" s="135" t="s">
        <v>72</v>
      </c>
      <c r="Y161" s="135" t="s">
        <v>75</v>
      </c>
      <c r="Z161" s="135" t="s">
        <v>72</v>
      </c>
      <c r="AA161" s="135" t="s">
        <v>72</v>
      </c>
      <c r="AB161" s="135" t="s">
        <v>72</v>
      </c>
      <c r="AC161" s="135" t="s">
        <v>72</v>
      </c>
      <c r="AD161" s="135" t="s">
        <v>75</v>
      </c>
      <c r="AE161" s="135" t="s">
        <v>75</v>
      </c>
      <c r="AF161" s="135" t="s">
        <v>75</v>
      </c>
      <c r="AG161" s="135" t="s">
        <v>70</v>
      </c>
      <c r="AH161" s="135" t="s">
        <v>75</v>
      </c>
      <c r="AI161" s="135" t="s">
        <v>72</v>
      </c>
      <c r="AJ161" s="135" t="s">
        <v>70</v>
      </c>
      <c r="AK161" s="135" t="s">
        <v>75</v>
      </c>
      <c r="AL161" s="135" t="s">
        <v>72</v>
      </c>
      <c r="AM161" s="135" t="s">
        <v>75</v>
      </c>
      <c r="AN161" s="135" t="s">
        <v>75</v>
      </c>
      <c r="AO161" s="135" t="s">
        <v>72</v>
      </c>
      <c r="AP161" s="135" t="s">
        <v>72</v>
      </c>
      <c r="AQ161" s="135" t="s">
        <v>75</v>
      </c>
      <c r="AR161" s="135" t="s">
        <v>72</v>
      </c>
      <c r="AS161" s="135" t="s">
        <v>72</v>
      </c>
      <c r="AT161" s="135" t="s">
        <v>70</v>
      </c>
      <c r="AU161" s="135" t="s">
        <v>72</v>
      </c>
      <c r="AV161" s="135" t="s">
        <v>75</v>
      </c>
      <c r="AW161" s="135" t="s">
        <v>72</v>
      </c>
      <c r="AX161" s="135" t="s">
        <v>72</v>
      </c>
      <c r="AY161" s="135" t="s">
        <v>72</v>
      </c>
      <c r="AZ161" s="135" t="s">
        <v>72</v>
      </c>
      <c r="BA161" s="135" t="s">
        <v>72</v>
      </c>
      <c r="BB161" s="135" t="s">
        <v>70</v>
      </c>
      <c r="BC161" s="135" t="s">
        <v>72</v>
      </c>
      <c r="BD161" s="57"/>
      <c r="BE161" s="57"/>
      <c r="BGO161" s="1"/>
    </row>
    <row r="162" spans="1:112 1549:1549" ht="12.75" customHeight="1" outlineLevel="1" x14ac:dyDescent="0.25">
      <c r="A162" s="66" t="s">
        <v>147</v>
      </c>
      <c r="B162" s="77" t="s">
        <v>76</v>
      </c>
      <c r="C162" s="61">
        <v>45017</v>
      </c>
      <c r="D162" s="39" t="s">
        <v>125</v>
      </c>
      <c r="E162" s="135" t="s">
        <v>69</v>
      </c>
      <c r="F162" s="135" t="s">
        <v>69</v>
      </c>
      <c r="G162" s="135" t="s">
        <v>69</v>
      </c>
      <c r="H162" s="135" t="s">
        <v>69</v>
      </c>
      <c r="I162" s="135" t="s">
        <v>69</v>
      </c>
      <c r="J162" s="135" t="s">
        <v>69</v>
      </c>
      <c r="K162" s="135" t="s">
        <v>69</v>
      </c>
      <c r="L162" s="135" t="s">
        <v>69</v>
      </c>
      <c r="M162" s="135" t="s">
        <v>69</v>
      </c>
      <c r="N162" s="135" t="s">
        <v>69</v>
      </c>
      <c r="O162" s="135" t="s">
        <v>69</v>
      </c>
      <c r="P162" s="78" t="s">
        <v>72</v>
      </c>
      <c r="Q162" s="135" t="s">
        <v>72</v>
      </c>
      <c r="R162" s="78" t="s">
        <v>71</v>
      </c>
      <c r="S162" s="135" t="s">
        <v>72</v>
      </c>
      <c r="T162" s="78" t="s">
        <v>72</v>
      </c>
      <c r="U162" s="78" t="s">
        <v>72</v>
      </c>
      <c r="V162" s="135" t="s">
        <v>75</v>
      </c>
      <c r="W162" s="135" t="s">
        <v>75</v>
      </c>
      <c r="X162" s="135" t="s">
        <v>72</v>
      </c>
      <c r="Y162" s="78" t="s">
        <v>72</v>
      </c>
      <c r="Z162" s="78" t="s">
        <v>70</v>
      </c>
      <c r="AA162" s="135" t="s">
        <v>72</v>
      </c>
      <c r="AB162" s="135" t="s">
        <v>72</v>
      </c>
      <c r="AC162" s="135" t="s">
        <v>72</v>
      </c>
      <c r="AD162" s="78" t="s">
        <v>72</v>
      </c>
      <c r="AE162" s="135" t="s">
        <v>75</v>
      </c>
      <c r="AF162" s="135" t="s">
        <v>75</v>
      </c>
      <c r="AG162" s="135" t="s">
        <v>70</v>
      </c>
      <c r="AH162" s="135" t="s">
        <v>75</v>
      </c>
      <c r="AI162" s="78" t="s">
        <v>71</v>
      </c>
      <c r="AJ162" s="135" t="s">
        <v>70</v>
      </c>
      <c r="AK162" s="135" t="s">
        <v>75</v>
      </c>
      <c r="AL162" s="135" t="s">
        <v>72</v>
      </c>
      <c r="AM162" s="135" t="s">
        <v>75</v>
      </c>
      <c r="AN162" s="135" t="s">
        <v>75</v>
      </c>
      <c r="AO162" s="135" t="s">
        <v>72</v>
      </c>
      <c r="AP162" s="135" t="s">
        <v>72</v>
      </c>
      <c r="AQ162" s="135" t="s">
        <v>75</v>
      </c>
      <c r="AR162" s="135" t="s">
        <v>72</v>
      </c>
      <c r="AS162" s="78" t="s">
        <v>75</v>
      </c>
      <c r="AT162" s="135" t="s">
        <v>70</v>
      </c>
      <c r="AU162" s="135" t="s">
        <v>72</v>
      </c>
      <c r="AV162" s="135" t="s">
        <v>75</v>
      </c>
      <c r="AW162" s="135" t="s">
        <v>72</v>
      </c>
      <c r="AX162" s="135" t="s">
        <v>72</v>
      </c>
      <c r="AY162" s="135" t="s">
        <v>72</v>
      </c>
      <c r="AZ162" s="135" t="s">
        <v>72</v>
      </c>
      <c r="BA162" s="135" t="s">
        <v>72</v>
      </c>
      <c r="BB162" s="135" t="s">
        <v>70</v>
      </c>
      <c r="BC162" s="135" t="s">
        <v>72</v>
      </c>
      <c r="BD162" s="57">
        <v>9</v>
      </c>
      <c r="BE162" s="57"/>
      <c r="BGO162" s="1"/>
    </row>
    <row r="163" spans="1:112 1549:1549" ht="13.5" customHeight="1" x14ac:dyDescent="0.25">
      <c r="A163" s="64" t="s">
        <v>148</v>
      </c>
      <c r="B163" s="77" t="s">
        <v>65</v>
      </c>
      <c r="C163" s="60">
        <v>44228</v>
      </c>
      <c r="D163" s="39" t="s">
        <v>96</v>
      </c>
      <c r="E163" s="40" t="s">
        <v>67</v>
      </c>
      <c r="F163" s="40" t="s">
        <v>68</v>
      </c>
      <c r="G163" s="40" t="s">
        <v>69</v>
      </c>
      <c r="H163" s="40" t="s">
        <v>69</v>
      </c>
      <c r="I163" s="40" t="s">
        <v>67</v>
      </c>
      <c r="J163" s="40" t="s">
        <v>67</v>
      </c>
      <c r="K163" s="40" t="s">
        <v>67</v>
      </c>
      <c r="L163" s="40" t="s">
        <v>67</v>
      </c>
      <c r="M163" s="40" t="s">
        <v>68</v>
      </c>
      <c r="N163" s="40" t="s">
        <v>67</v>
      </c>
      <c r="O163" s="40" t="s">
        <v>68</v>
      </c>
      <c r="P163" s="40" t="s">
        <v>70</v>
      </c>
      <c r="Q163" s="40" t="s">
        <v>70</v>
      </c>
      <c r="R163" s="40" t="s">
        <v>70</v>
      </c>
      <c r="S163" s="40" t="s">
        <v>70</v>
      </c>
      <c r="T163" s="40" t="s">
        <v>71</v>
      </c>
      <c r="U163" s="40" t="s">
        <v>70</v>
      </c>
      <c r="V163" s="40" t="s">
        <v>70</v>
      </c>
      <c r="W163" s="40" t="s">
        <v>70</v>
      </c>
      <c r="X163" s="40" t="s">
        <v>70</v>
      </c>
      <c r="Y163" s="40" t="s">
        <v>70</v>
      </c>
      <c r="Z163" s="40" t="s">
        <v>70</v>
      </c>
      <c r="AA163" s="40" t="s">
        <v>71</v>
      </c>
      <c r="AB163" s="40" t="s">
        <v>72</v>
      </c>
      <c r="AC163" s="40" t="s">
        <v>70</v>
      </c>
      <c r="AD163" s="40" t="s">
        <v>72</v>
      </c>
      <c r="AE163" s="40" t="s">
        <v>70</v>
      </c>
      <c r="AF163" s="40" t="s">
        <v>70</v>
      </c>
      <c r="AG163" s="40" t="s">
        <v>70</v>
      </c>
      <c r="AH163" s="40" t="s">
        <v>70</v>
      </c>
      <c r="AI163" s="40" t="s">
        <v>71</v>
      </c>
      <c r="AJ163" s="40" t="s">
        <v>71</v>
      </c>
      <c r="AK163" s="40" t="s">
        <v>70</v>
      </c>
      <c r="AL163" s="40" t="s">
        <v>70</v>
      </c>
      <c r="AM163" s="40" t="s">
        <v>70</v>
      </c>
      <c r="AN163" s="40" t="s">
        <v>70</v>
      </c>
      <c r="AO163" s="40" t="s">
        <v>70</v>
      </c>
      <c r="AP163" s="40" t="s">
        <v>70</v>
      </c>
      <c r="AQ163" s="40" t="s">
        <v>70</v>
      </c>
      <c r="AR163" s="40" t="s">
        <v>70</v>
      </c>
      <c r="AS163" s="40" t="s">
        <v>71</v>
      </c>
      <c r="AT163" s="40" t="s">
        <v>70</v>
      </c>
      <c r="AU163" s="40" t="s">
        <v>70</v>
      </c>
      <c r="AV163" s="40" t="s">
        <v>70</v>
      </c>
      <c r="AW163" s="40" t="s">
        <v>71</v>
      </c>
      <c r="AX163" s="40" t="s">
        <v>70</v>
      </c>
      <c r="AY163" s="40" t="s">
        <v>70</v>
      </c>
      <c r="AZ163" s="40" t="s">
        <v>70</v>
      </c>
      <c r="BA163" s="40" t="s">
        <v>70</v>
      </c>
      <c r="BB163" s="40" t="s">
        <v>70</v>
      </c>
      <c r="BC163" s="40" t="s">
        <v>70</v>
      </c>
      <c r="BD163" s="57"/>
      <c r="BE163" s="57"/>
      <c r="BGO163" s="1"/>
    </row>
    <row r="164" spans="1:112 1549:1549" ht="13.5" customHeight="1" x14ac:dyDescent="0.25">
      <c r="A164" s="66" t="s">
        <v>148</v>
      </c>
      <c r="B164" s="77" t="s">
        <v>74</v>
      </c>
      <c r="C164" s="61">
        <v>42948</v>
      </c>
      <c r="D164" s="39" t="s">
        <v>96</v>
      </c>
      <c r="E164" s="40" t="s">
        <v>67</v>
      </c>
      <c r="F164" s="40" t="s">
        <v>68</v>
      </c>
      <c r="G164" s="40" t="s">
        <v>69</v>
      </c>
      <c r="H164" s="40" t="s">
        <v>69</v>
      </c>
      <c r="I164" s="40" t="s">
        <v>67</v>
      </c>
      <c r="J164" s="40" t="s">
        <v>67</v>
      </c>
      <c r="K164" s="40" t="s">
        <v>67</v>
      </c>
      <c r="L164" s="40" t="s">
        <v>67</v>
      </c>
      <c r="M164" s="40" t="s">
        <v>68</v>
      </c>
      <c r="N164" s="40" t="s">
        <v>67</v>
      </c>
      <c r="O164" s="40" t="s">
        <v>68</v>
      </c>
      <c r="P164" s="40" t="s">
        <v>72</v>
      </c>
      <c r="Q164" s="40" t="s">
        <v>72</v>
      </c>
      <c r="R164" s="40" t="s">
        <v>70</v>
      </c>
      <c r="S164" s="40" t="s">
        <v>70</v>
      </c>
      <c r="T164" s="40" t="s">
        <v>71</v>
      </c>
      <c r="U164" s="40" t="s">
        <v>72</v>
      </c>
      <c r="V164" s="40" t="s">
        <v>72</v>
      </c>
      <c r="W164" s="40" t="s">
        <v>72</v>
      </c>
      <c r="X164" s="40" t="s">
        <v>70</v>
      </c>
      <c r="Y164" s="40" t="s">
        <v>72</v>
      </c>
      <c r="Z164" s="40" t="s">
        <v>70</v>
      </c>
      <c r="AA164" s="40" t="s">
        <v>72</v>
      </c>
      <c r="AB164" s="40" t="s">
        <v>72</v>
      </c>
      <c r="AC164" s="40" t="s">
        <v>70</v>
      </c>
      <c r="AD164" s="40" t="s">
        <v>72</v>
      </c>
      <c r="AE164" s="40" t="s">
        <v>72</v>
      </c>
      <c r="AF164" s="40" t="s">
        <v>72</v>
      </c>
      <c r="AG164" s="40" t="s">
        <v>72</v>
      </c>
      <c r="AH164" s="40" t="s">
        <v>70</v>
      </c>
      <c r="AI164" s="40" t="s">
        <v>71</v>
      </c>
      <c r="AJ164" s="40" t="s">
        <v>71</v>
      </c>
      <c r="AK164" s="40" t="s">
        <v>72</v>
      </c>
      <c r="AL164" s="40" t="s">
        <v>70</v>
      </c>
      <c r="AM164" s="40" t="s">
        <v>72</v>
      </c>
      <c r="AN164" s="40" t="s">
        <v>72</v>
      </c>
      <c r="AO164" s="40" t="s">
        <v>72</v>
      </c>
      <c r="AP164" s="40" t="s">
        <v>70</v>
      </c>
      <c r="AQ164" s="40" t="s">
        <v>70</v>
      </c>
      <c r="AR164" s="40" t="s">
        <v>70</v>
      </c>
      <c r="AS164" s="40" t="s">
        <v>71</v>
      </c>
      <c r="AT164" s="40" t="s">
        <v>70</v>
      </c>
      <c r="AU164" s="40" t="s">
        <v>70</v>
      </c>
      <c r="AV164" s="40" t="s">
        <v>72</v>
      </c>
      <c r="AW164" s="40" t="s">
        <v>72</v>
      </c>
      <c r="AX164" s="40" t="s">
        <v>72</v>
      </c>
      <c r="AY164" s="40" t="s">
        <v>70</v>
      </c>
      <c r="AZ164" s="40" t="s">
        <v>70</v>
      </c>
      <c r="BA164" s="40" t="s">
        <v>70</v>
      </c>
      <c r="BB164" s="40" t="s">
        <v>70</v>
      </c>
      <c r="BC164" s="40" t="s">
        <v>70</v>
      </c>
      <c r="BD164" s="57"/>
      <c r="BE164" s="57"/>
      <c r="BGO164" s="1"/>
    </row>
    <row r="165" spans="1:112 1549:1549" ht="13.5" customHeight="1" x14ac:dyDescent="0.25">
      <c r="A165" s="66" t="s">
        <v>148</v>
      </c>
      <c r="B165" s="77" t="s">
        <v>76</v>
      </c>
      <c r="C165" s="61">
        <v>43405</v>
      </c>
      <c r="D165" s="39" t="s">
        <v>96</v>
      </c>
      <c r="E165" s="40" t="s">
        <v>67</v>
      </c>
      <c r="F165" s="40" t="s">
        <v>68</v>
      </c>
      <c r="G165" s="40" t="s">
        <v>69</v>
      </c>
      <c r="H165" s="40" t="s">
        <v>69</v>
      </c>
      <c r="I165" s="40" t="s">
        <v>67</v>
      </c>
      <c r="J165" s="40" t="s">
        <v>67</v>
      </c>
      <c r="K165" s="40" t="s">
        <v>67</v>
      </c>
      <c r="L165" s="40" t="s">
        <v>67</v>
      </c>
      <c r="M165" s="40" t="s">
        <v>68</v>
      </c>
      <c r="N165" s="40" t="s">
        <v>67</v>
      </c>
      <c r="O165" s="40" t="s">
        <v>68</v>
      </c>
      <c r="P165" s="40" t="s">
        <v>72</v>
      </c>
      <c r="Q165" s="78" t="s">
        <v>70</v>
      </c>
      <c r="R165" s="40" t="s">
        <v>70</v>
      </c>
      <c r="S165" s="40" t="s">
        <v>70</v>
      </c>
      <c r="T165" s="40" t="s">
        <v>71</v>
      </c>
      <c r="U165" s="40" t="s">
        <v>72</v>
      </c>
      <c r="V165" s="40" t="s">
        <v>72</v>
      </c>
      <c r="W165" s="40" t="s">
        <v>72</v>
      </c>
      <c r="X165" s="40" t="s">
        <v>70</v>
      </c>
      <c r="Y165" s="40" t="s">
        <v>70</v>
      </c>
      <c r="Z165" s="40" t="s">
        <v>70</v>
      </c>
      <c r="AA165" s="78" t="s">
        <v>71</v>
      </c>
      <c r="AB165" s="40" t="s">
        <v>72</v>
      </c>
      <c r="AC165" s="40" t="s">
        <v>70</v>
      </c>
      <c r="AD165" s="40" t="s">
        <v>70</v>
      </c>
      <c r="AE165" s="40" t="s">
        <v>70</v>
      </c>
      <c r="AF165" s="40" t="s">
        <v>70</v>
      </c>
      <c r="AG165" s="40" t="s">
        <v>70</v>
      </c>
      <c r="AH165" s="40" t="s">
        <v>70</v>
      </c>
      <c r="AI165" s="40" t="s">
        <v>71</v>
      </c>
      <c r="AJ165" s="40" t="s">
        <v>71</v>
      </c>
      <c r="AK165" s="40" t="s">
        <v>70</v>
      </c>
      <c r="AL165" s="40" t="s">
        <v>70</v>
      </c>
      <c r="AM165" s="40" t="s">
        <v>70</v>
      </c>
      <c r="AN165" s="40" t="s">
        <v>72</v>
      </c>
      <c r="AO165" s="40" t="s">
        <v>72</v>
      </c>
      <c r="AP165" s="40" t="s">
        <v>70</v>
      </c>
      <c r="AQ165" s="40" t="s">
        <v>70</v>
      </c>
      <c r="AR165" s="40" t="s">
        <v>70</v>
      </c>
      <c r="AS165" s="40" t="s">
        <v>71</v>
      </c>
      <c r="AT165" s="40" t="s">
        <v>70</v>
      </c>
      <c r="AU165" s="40" t="s">
        <v>70</v>
      </c>
      <c r="AV165" s="78" t="s">
        <v>70</v>
      </c>
      <c r="AW165" s="40" t="s">
        <v>72</v>
      </c>
      <c r="AX165" s="40" t="s">
        <v>72</v>
      </c>
      <c r="AY165" s="40" t="s">
        <v>70</v>
      </c>
      <c r="AZ165" s="40" t="s">
        <v>70</v>
      </c>
      <c r="BA165" s="40" t="s">
        <v>70</v>
      </c>
      <c r="BB165" s="40" t="s">
        <v>70</v>
      </c>
      <c r="BC165" s="40" t="s">
        <v>70</v>
      </c>
      <c r="BD165" s="57">
        <v>10</v>
      </c>
      <c r="BE165" s="57"/>
      <c r="BGO165" s="1"/>
    </row>
    <row r="166" spans="1:112 1549:1549" ht="13.5" customHeight="1" x14ac:dyDescent="0.25">
      <c r="A166" s="66" t="s">
        <v>148</v>
      </c>
      <c r="B166" s="77" t="s">
        <v>76</v>
      </c>
      <c r="C166" s="61">
        <v>43770</v>
      </c>
      <c r="D166" s="39" t="s">
        <v>96</v>
      </c>
      <c r="E166" s="40" t="s">
        <v>67</v>
      </c>
      <c r="F166" s="40" t="s">
        <v>68</v>
      </c>
      <c r="G166" s="40" t="s">
        <v>69</v>
      </c>
      <c r="H166" s="40" t="s">
        <v>69</v>
      </c>
      <c r="I166" s="40" t="s">
        <v>67</v>
      </c>
      <c r="J166" s="40" t="s">
        <v>67</v>
      </c>
      <c r="K166" s="40" t="s">
        <v>67</v>
      </c>
      <c r="L166" s="40" t="s">
        <v>67</v>
      </c>
      <c r="M166" s="40" t="s">
        <v>68</v>
      </c>
      <c r="N166" s="40" t="s">
        <v>67</v>
      </c>
      <c r="O166" s="40" t="s">
        <v>68</v>
      </c>
      <c r="P166" s="78" t="s">
        <v>70</v>
      </c>
      <c r="Q166" s="40" t="s">
        <v>70</v>
      </c>
      <c r="R166" s="40" t="s">
        <v>70</v>
      </c>
      <c r="S166" s="40" t="s">
        <v>70</v>
      </c>
      <c r="T166" s="40" t="s">
        <v>71</v>
      </c>
      <c r="U166" s="40" t="s">
        <v>72</v>
      </c>
      <c r="V166" s="40" t="s">
        <v>72</v>
      </c>
      <c r="W166" s="40" t="s">
        <v>72</v>
      </c>
      <c r="X166" s="40" t="s">
        <v>70</v>
      </c>
      <c r="Y166" s="40" t="s">
        <v>70</v>
      </c>
      <c r="Z166" s="40" t="s">
        <v>70</v>
      </c>
      <c r="AA166" s="40" t="s">
        <v>71</v>
      </c>
      <c r="AB166" s="40" t="s">
        <v>72</v>
      </c>
      <c r="AC166" s="40" t="s">
        <v>70</v>
      </c>
      <c r="AD166" s="40" t="s">
        <v>70</v>
      </c>
      <c r="AE166" s="40" t="s">
        <v>70</v>
      </c>
      <c r="AF166" s="40" t="s">
        <v>70</v>
      </c>
      <c r="AG166" s="40" t="s">
        <v>70</v>
      </c>
      <c r="AH166" s="40" t="s">
        <v>70</v>
      </c>
      <c r="AI166" s="40" t="s">
        <v>71</v>
      </c>
      <c r="AJ166" s="40" t="s">
        <v>71</v>
      </c>
      <c r="AK166" s="40" t="s">
        <v>70</v>
      </c>
      <c r="AL166" s="40" t="s">
        <v>70</v>
      </c>
      <c r="AM166" s="40" t="s">
        <v>70</v>
      </c>
      <c r="AN166" s="40" t="s">
        <v>72</v>
      </c>
      <c r="AO166" s="40" t="s">
        <v>72</v>
      </c>
      <c r="AP166" s="40" t="s">
        <v>70</v>
      </c>
      <c r="AQ166" s="40" t="s">
        <v>70</v>
      </c>
      <c r="AR166" s="40" t="s">
        <v>70</v>
      </c>
      <c r="AS166" s="40" t="s">
        <v>71</v>
      </c>
      <c r="AT166" s="40" t="s">
        <v>70</v>
      </c>
      <c r="AU166" s="40" t="s">
        <v>70</v>
      </c>
      <c r="AV166" s="40" t="s">
        <v>70</v>
      </c>
      <c r="AW166" s="78" t="s">
        <v>71</v>
      </c>
      <c r="AX166" s="78" t="s">
        <v>70</v>
      </c>
      <c r="AY166" s="40" t="s">
        <v>70</v>
      </c>
      <c r="AZ166" s="40" t="s">
        <v>70</v>
      </c>
      <c r="BA166" s="40" t="s">
        <v>70</v>
      </c>
      <c r="BB166" s="40" t="s">
        <v>70</v>
      </c>
      <c r="BC166" s="40" t="s">
        <v>70</v>
      </c>
      <c r="BD166" s="57">
        <v>3</v>
      </c>
      <c r="BE166" s="57"/>
      <c r="BGO166" s="1"/>
    </row>
    <row r="167" spans="1:112 1549:1549" ht="13.5" customHeight="1" thickBot="1" x14ac:dyDescent="0.3">
      <c r="A167" s="66" t="s">
        <v>148</v>
      </c>
      <c r="B167" s="77" t="s">
        <v>76</v>
      </c>
      <c r="C167" s="61">
        <v>44228</v>
      </c>
      <c r="D167" s="39" t="s">
        <v>96</v>
      </c>
      <c r="E167" s="40" t="s">
        <v>67</v>
      </c>
      <c r="F167" s="40" t="s">
        <v>68</v>
      </c>
      <c r="G167" s="40" t="s">
        <v>69</v>
      </c>
      <c r="H167" s="40" t="s">
        <v>69</v>
      </c>
      <c r="I167" s="40" t="s">
        <v>67</v>
      </c>
      <c r="J167" s="40" t="s">
        <v>67</v>
      </c>
      <c r="K167" s="40" t="s">
        <v>67</v>
      </c>
      <c r="L167" s="40" t="s">
        <v>67</v>
      </c>
      <c r="M167" s="40" t="s">
        <v>68</v>
      </c>
      <c r="N167" s="40" t="s">
        <v>67</v>
      </c>
      <c r="O167" s="40" t="s">
        <v>68</v>
      </c>
      <c r="P167" s="40" t="s">
        <v>70</v>
      </c>
      <c r="Q167" s="40" t="s">
        <v>70</v>
      </c>
      <c r="R167" s="40" t="s">
        <v>70</v>
      </c>
      <c r="S167" s="40" t="s">
        <v>70</v>
      </c>
      <c r="T167" s="40" t="s">
        <v>71</v>
      </c>
      <c r="U167" s="78" t="s">
        <v>70</v>
      </c>
      <c r="V167" s="78" t="s">
        <v>70</v>
      </c>
      <c r="W167" s="78" t="s">
        <v>70</v>
      </c>
      <c r="X167" s="40" t="s">
        <v>70</v>
      </c>
      <c r="Y167" s="40" t="s">
        <v>70</v>
      </c>
      <c r="Z167" s="40" t="s">
        <v>70</v>
      </c>
      <c r="AA167" s="40" t="s">
        <v>71</v>
      </c>
      <c r="AB167" s="40" t="s">
        <v>72</v>
      </c>
      <c r="AC167" s="40" t="s">
        <v>70</v>
      </c>
      <c r="AD167" s="40" t="s">
        <v>72</v>
      </c>
      <c r="AE167" s="40" t="s">
        <v>70</v>
      </c>
      <c r="AF167" s="40" t="s">
        <v>70</v>
      </c>
      <c r="AG167" s="40" t="s">
        <v>70</v>
      </c>
      <c r="AH167" s="40" t="s">
        <v>70</v>
      </c>
      <c r="AI167" s="40" t="s">
        <v>71</v>
      </c>
      <c r="AJ167" s="40" t="s">
        <v>71</v>
      </c>
      <c r="AK167" s="40" t="s">
        <v>70</v>
      </c>
      <c r="AL167" s="40" t="s">
        <v>70</v>
      </c>
      <c r="AM167" s="40" t="s">
        <v>70</v>
      </c>
      <c r="AN167" s="82" t="s">
        <v>70</v>
      </c>
      <c r="AO167" s="82" t="s">
        <v>70</v>
      </c>
      <c r="AP167" s="40" t="s">
        <v>70</v>
      </c>
      <c r="AQ167" s="40" t="s">
        <v>70</v>
      </c>
      <c r="AR167" s="40" t="s">
        <v>70</v>
      </c>
      <c r="AS167" s="40" t="s">
        <v>71</v>
      </c>
      <c r="AT167" s="40" t="s">
        <v>70</v>
      </c>
      <c r="AU167" s="40" t="s">
        <v>70</v>
      </c>
      <c r="AV167" s="40" t="s">
        <v>70</v>
      </c>
      <c r="AW167" s="40" t="s">
        <v>71</v>
      </c>
      <c r="AX167" s="40" t="s">
        <v>70</v>
      </c>
      <c r="AY167" s="40" t="s">
        <v>70</v>
      </c>
      <c r="AZ167" s="40" t="s">
        <v>70</v>
      </c>
      <c r="BA167" s="40" t="s">
        <v>70</v>
      </c>
      <c r="BB167" s="40" t="s">
        <v>70</v>
      </c>
      <c r="BC167" s="40" t="s">
        <v>70</v>
      </c>
      <c r="BD167" s="57">
        <v>5</v>
      </c>
      <c r="BE167" s="57">
        <v>1</v>
      </c>
      <c r="BGO167" s="1"/>
    </row>
    <row r="168" spans="1:112 1549:1549" s="10" customFormat="1" ht="13.5" customHeight="1" thickBot="1" x14ac:dyDescent="0.3">
      <c r="A168" s="93" t="s">
        <v>149</v>
      </c>
      <c r="B168" s="77" t="s">
        <v>74</v>
      </c>
      <c r="C168" s="61">
        <v>45597</v>
      </c>
      <c r="D168" s="39" t="s">
        <v>82</v>
      </c>
      <c r="E168" s="40" t="s">
        <v>69</v>
      </c>
      <c r="F168" s="40" t="s">
        <v>67</v>
      </c>
      <c r="G168" s="40" t="s">
        <v>69</v>
      </c>
      <c r="H168" s="40" t="s">
        <v>69</v>
      </c>
      <c r="I168" s="40" t="s">
        <v>69</v>
      </c>
      <c r="J168" s="40" t="s">
        <v>69</v>
      </c>
      <c r="K168" s="40" t="s">
        <v>69</v>
      </c>
      <c r="L168" s="40" t="s">
        <v>69</v>
      </c>
      <c r="M168" s="40" t="s">
        <v>69</v>
      </c>
      <c r="N168" s="40" t="s">
        <v>69</v>
      </c>
      <c r="O168" s="40" t="s">
        <v>69</v>
      </c>
      <c r="P168" s="40" t="s">
        <v>72</v>
      </c>
      <c r="Q168" s="40" t="s">
        <v>72</v>
      </c>
      <c r="R168" s="40" t="s">
        <v>70</v>
      </c>
      <c r="S168" s="40" t="s">
        <v>70</v>
      </c>
      <c r="T168" s="40" t="s">
        <v>72</v>
      </c>
      <c r="U168" s="40" t="s">
        <v>70</v>
      </c>
      <c r="V168" s="40" t="s">
        <v>72</v>
      </c>
      <c r="W168" s="40" t="s">
        <v>72</v>
      </c>
      <c r="X168" s="40" t="s">
        <v>71</v>
      </c>
      <c r="Y168" s="40" t="s">
        <v>72</v>
      </c>
      <c r="Z168" s="40" t="s">
        <v>70</v>
      </c>
      <c r="AA168" s="40" t="s">
        <v>70</v>
      </c>
      <c r="AB168" s="40" t="s">
        <v>71</v>
      </c>
      <c r="AC168" s="40" t="s">
        <v>71</v>
      </c>
      <c r="AD168" s="40" t="s">
        <v>75</v>
      </c>
      <c r="AE168" s="40" t="s">
        <v>70</v>
      </c>
      <c r="AF168" s="40" t="s">
        <v>73</v>
      </c>
      <c r="AG168" s="40" t="s">
        <v>70</v>
      </c>
      <c r="AH168" s="40" t="s">
        <v>72</v>
      </c>
      <c r="AI168" s="40" t="s">
        <v>71</v>
      </c>
      <c r="AJ168" s="40" t="s">
        <v>71</v>
      </c>
      <c r="AK168" s="40" t="s">
        <v>72</v>
      </c>
      <c r="AL168" s="40" t="s">
        <v>72</v>
      </c>
      <c r="AM168" s="40" t="s">
        <v>72</v>
      </c>
      <c r="AN168" s="40" t="s">
        <v>72</v>
      </c>
      <c r="AO168" s="40" t="s">
        <v>72</v>
      </c>
      <c r="AP168" s="40" t="s">
        <v>70</v>
      </c>
      <c r="AQ168" s="40" t="s">
        <v>72</v>
      </c>
      <c r="AR168" s="40" t="s">
        <v>70</v>
      </c>
      <c r="AS168" s="40" t="s">
        <v>71</v>
      </c>
      <c r="AT168" s="40" t="s">
        <v>71</v>
      </c>
      <c r="AU168" s="40" t="s">
        <v>71</v>
      </c>
      <c r="AV168" s="40" t="s">
        <v>72</v>
      </c>
      <c r="AW168" s="40" t="s">
        <v>72</v>
      </c>
      <c r="AX168" s="40" t="s">
        <v>72</v>
      </c>
      <c r="AY168" s="40" t="s">
        <v>72</v>
      </c>
      <c r="AZ168" s="40" t="s">
        <v>72</v>
      </c>
      <c r="BA168" s="40" t="s">
        <v>72</v>
      </c>
      <c r="BB168" s="40" t="s">
        <v>70</v>
      </c>
      <c r="BC168" s="40" t="s">
        <v>72</v>
      </c>
      <c r="BD168" s="57"/>
      <c r="BE168" s="57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 1549:1549" s="10" customFormat="1" ht="13.5" customHeight="1" thickBot="1" x14ac:dyDescent="0.3">
      <c r="A169" s="93" t="s">
        <v>150</v>
      </c>
      <c r="B169" s="77" t="s">
        <v>74</v>
      </c>
      <c r="C169" s="61">
        <v>45108</v>
      </c>
      <c r="D169" s="39" t="s">
        <v>89</v>
      </c>
      <c r="E169" s="40" t="s">
        <v>67</v>
      </c>
      <c r="F169" s="40" t="s">
        <v>68</v>
      </c>
      <c r="G169" s="40" t="s">
        <v>67</v>
      </c>
      <c r="H169" s="40" t="s">
        <v>67</v>
      </c>
      <c r="I169" s="40" t="s">
        <v>67</v>
      </c>
      <c r="J169" s="40" t="s">
        <v>68</v>
      </c>
      <c r="K169" s="40" t="s">
        <v>69</v>
      </c>
      <c r="L169" s="40" t="s">
        <v>67</v>
      </c>
      <c r="M169" s="40" t="s">
        <v>67</v>
      </c>
      <c r="N169" s="40" t="s">
        <v>69</v>
      </c>
      <c r="O169" s="40" t="s">
        <v>69</v>
      </c>
      <c r="P169" s="40" t="s">
        <v>70</v>
      </c>
      <c r="Q169" s="40" t="s">
        <v>70</v>
      </c>
      <c r="R169" s="40" t="s">
        <v>71</v>
      </c>
      <c r="S169" s="40" t="s">
        <v>71</v>
      </c>
      <c r="T169" s="40" t="s">
        <v>71</v>
      </c>
      <c r="U169" s="40" t="s">
        <v>72</v>
      </c>
      <c r="V169" s="40" t="s">
        <v>75</v>
      </c>
      <c r="W169" s="40" t="s">
        <v>72</v>
      </c>
      <c r="X169" s="40" t="s">
        <v>71</v>
      </c>
      <c r="Y169" s="40" t="s">
        <v>70</v>
      </c>
      <c r="Z169" s="40" t="s">
        <v>71</v>
      </c>
      <c r="AA169" s="40" t="s">
        <v>70</v>
      </c>
      <c r="AB169" s="40" t="s">
        <v>71</v>
      </c>
      <c r="AC169" s="40" t="s">
        <v>70</v>
      </c>
      <c r="AD169" s="40" t="s">
        <v>72</v>
      </c>
      <c r="AE169" s="40" t="s">
        <v>70</v>
      </c>
      <c r="AF169" s="40" t="s">
        <v>71</v>
      </c>
      <c r="AG169" s="40" t="s">
        <v>71</v>
      </c>
      <c r="AH169" s="40" t="s">
        <v>70</v>
      </c>
      <c r="AI169" s="40" t="s">
        <v>71</v>
      </c>
      <c r="AJ169" s="40" t="s">
        <v>71</v>
      </c>
      <c r="AK169" s="40" t="s">
        <v>72</v>
      </c>
      <c r="AL169" s="40" t="s">
        <v>70</v>
      </c>
      <c r="AM169" s="40" t="s">
        <v>72</v>
      </c>
      <c r="AN169" s="40" t="s">
        <v>70</v>
      </c>
      <c r="AO169" s="40" t="s">
        <v>70</v>
      </c>
      <c r="AP169" s="40" t="s">
        <v>70</v>
      </c>
      <c r="AQ169" s="40" t="s">
        <v>72</v>
      </c>
      <c r="AR169" s="40" t="s">
        <v>71</v>
      </c>
      <c r="AS169" s="40" t="s">
        <v>71</v>
      </c>
      <c r="AT169" s="40" t="s">
        <v>70</v>
      </c>
      <c r="AU169" s="40" t="s">
        <v>71</v>
      </c>
      <c r="AV169" s="40" t="s">
        <v>70</v>
      </c>
      <c r="AW169" s="40" t="s">
        <v>71</v>
      </c>
      <c r="AX169" s="40" t="s">
        <v>70</v>
      </c>
      <c r="AY169" s="40" t="s">
        <v>71</v>
      </c>
      <c r="AZ169" s="40" t="s">
        <v>70</v>
      </c>
      <c r="BA169" s="40" t="s">
        <v>71</v>
      </c>
      <c r="BB169" s="40" t="s">
        <v>70</v>
      </c>
      <c r="BC169" s="40" t="s">
        <v>70</v>
      </c>
      <c r="BD169" s="57"/>
      <c r="BE169" s="57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 1549:1549" s="10" customFormat="1" ht="13" customHeight="1" outlineLevel="1" thickBot="1" x14ac:dyDescent="0.3">
      <c r="A170" s="67" t="s">
        <v>151</v>
      </c>
      <c r="B170" s="77" t="s">
        <v>65</v>
      </c>
      <c r="C170" s="61">
        <v>43709</v>
      </c>
      <c r="D170" s="39" t="s">
        <v>115</v>
      </c>
      <c r="E170" s="40" t="s">
        <v>67</v>
      </c>
      <c r="F170" s="40" t="s">
        <v>68</v>
      </c>
      <c r="G170" s="40" t="s">
        <v>69</v>
      </c>
      <c r="H170" s="40" t="s">
        <v>67</v>
      </c>
      <c r="I170" s="40" t="s">
        <v>67</v>
      </c>
      <c r="J170" s="40" t="s">
        <v>67</v>
      </c>
      <c r="K170" s="40" t="s">
        <v>67</v>
      </c>
      <c r="L170" s="40" t="s">
        <v>67</v>
      </c>
      <c r="M170" s="40" t="s">
        <v>68</v>
      </c>
      <c r="N170" s="40" t="s">
        <v>67</v>
      </c>
      <c r="O170" s="40" t="s">
        <v>67</v>
      </c>
      <c r="P170" s="40" t="s">
        <v>70</v>
      </c>
      <c r="Q170" s="40" t="s">
        <v>71</v>
      </c>
      <c r="R170" s="40" t="s">
        <v>71</v>
      </c>
      <c r="S170" s="40" t="s">
        <v>71</v>
      </c>
      <c r="T170" s="40" t="s">
        <v>71</v>
      </c>
      <c r="U170" s="40" t="s">
        <v>70</v>
      </c>
      <c r="V170" s="40" t="s">
        <v>70</v>
      </c>
      <c r="W170" s="40" t="s">
        <v>72</v>
      </c>
      <c r="X170" s="40" t="s">
        <v>71</v>
      </c>
      <c r="Y170" s="40" t="s">
        <v>70</v>
      </c>
      <c r="Z170" s="40" t="s">
        <v>70</v>
      </c>
      <c r="AA170" s="40" t="s">
        <v>70</v>
      </c>
      <c r="AB170" s="40" t="s">
        <v>71</v>
      </c>
      <c r="AC170" s="40" t="s">
        <v>72</v>
      </c>
      <c r="AD170" s="40" t="s">
        <v>71</v>
      </c>
      <c r="AE170" s="40" t="s">
        <v>70</v>
      </c>
      <c r="AF170" s="40" t="s">
        <v>70</v>
      </c>
      <c r="AG170" s="78" t="s">
        <v>70</v>
      </c>
      <c r="AH170" s="40" t="s">
        <v>72</v>
      </c>
      <c r="AI170" s="40" t="s">
        <v>71</v>
      </c>
      <c r="AJ170" s="40" t="s">
        <v>70</v>
      </c>
      <c r="AK170" s="40" t="s">
        <v>70</v>
      </c>
      <c r="AL170" s="40" t="s">
        <v>71</v>
      </c>
      <c r="AM170" s="40" t="s">
        <v>70</v>
      </c>
      <c r="AN170" s="40" t="s">
        <v>70</v>
      </c>
      <c r="AO170" s="40" t="s">
        <v>72</v>
      </c>
      <c r="AP170" s="40" t="s">
        <v>71</v>
      </c>
      <c r="AQ170" s="40" t="s">
        <v>70</v>
      </c>
      <c r="AR170" s="40" t="s">
        <v>71</v>
      </c>
      <c r="AS170" s="40" t="s">
        <v>70</v>
      </c>
      <c r="AT170" s="40" t="s">
        <v>70</v>
      </c>
      <c r="AU170" s="40" t="s">
        <v>72</v>
      </c>
      <c r="AV170" s="40" t="s">
        <v>71</v>
      </c>
      <c r="AW170" s="40" t="s">
        <v>70</v>
      </c>
      <c r="AX170" s="40" t="s">
        <v>71</v>
      </c>
      <c r="AY170" s="40" t="s">
        <v>71</v>
      </c>
      <c r="AZ170" s="40" t="s">
        <v>70</v>
      </c>
      <c r="BA170" s="40" t="s">
        <v>70</v>
      </c>
      <c r="BB170" s="40" t="s">
        <v>72</v>
      </c>
      <c r="BC170" s="40" t="s">
        <v>70</v>
      </c>
      <c r="BD170" s="57"/>
      <c r="BE170" s="57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 1549:1549" s="10" customFormat="1" ht="13.5" customHeight="1" outlineLevel="1" thickBot="1" x14ac:dyDescent="0.3">
      <c r="A171" s="66" t="s">
        <v>151</v>
      </c>
      <c r="B171" s="77" t="s">
        <v>74</v>
      </c>
      <c r="C171" s="61">
        <v>43344</v>
      </c>
      <c r="D171" s="39" t="s">
        <v>115</v>
      </c>
      <c r="E171" s="40" t="s">
        <v>67</v>
      </c>
      <c r="F171" s="40" t="s">
        <v>68</v>
      </c>
      <c r="G171" s="40" t="s">
        <v>69</v>
      </c>
      <c r="H171" s="40" t="s">
        <v>67</v>
      </c>
      <c r="I171" s="40" t="s">
        <v>67</v>
      </c>
      <c r="J171" s="40" t="s">
        <v>67</v>
      </c>
      <c r="K171" s="40" t="s">
        <v>67</v>
      </c>
      <c r="L171" s="40" t="s">
        <v>67</v>
      </c>
      <c r="M171" s="40" t="s">
        <v>68</v>
      </c>
      <c r="N171" s="40" t="s">
        <v>67</v>
      </c>
      <c r="O171" s="40" t="s">
        <v>67</v>
      </c>
      <c r="P171" s="40" t="s">
        <v>70</v>
      </c>
      <c r="Q171" s="40" t="s">
        <v>71</v>
      </c>
      <c r="R171" s="40" t="s">
        <v>71</v>
      </c>
      <c r="S171" s="40" t="s">
        <v>71</v>
      </c>
      <c r="T171" s="40" t="s">
        <v>71</v>
      </c>
      <c r="U171" s="40" t="s">
        <v>70</v>
      </c>
      <c r="V171" s="40" t="s">
        <v>70</v>
      </c>
      <c r="W171" s="40" t="s">
        <v>72</v>
      </c>
      <c r="X171" s="40" t="s">
        <v>71</v>
      </c>
      <c r="Y171" s="40" t="s">
        <v>70</v>
      </c>
      <c r="Z171" s="40" t="s">
        <v>70</v>
      </c>
      <c r="AA171" s="40" t="s">
        <v>70</v>
      </c>
      <c r="AB171" s="40" t="s">
        <v>71</v>
      </c>
      <c r="AC171" s="40" t="s">
        <v>72</v>
      </c>
      <c r="AD171" s="40" t="s">
        <v>71</v>
      </c>
      <c r="AE171" s="40" t="s">
        <v>70</v>
      </c>
      <c r="AF171" s="40" t="s">
        <v>70</v>
      </c>
      <c r="AG171" s="40" t="s">
        <v>72</v>
      </c>
      <c r="AH171" s="40" t="s">
        <v>72</v>
      </c>
      <c r="AI171" s="40" t="s">
        <v>71</v>
      </c>
      <c r="AJ171" s="40" t="s">
        <v>70</v>
      </c>
      <c r="AK171" s="40" t="s">
        <v>70</v>
      </c>
      <c r="AL171" s="40" t="s">
        <v>71</v>
      </c>
      <c r="AM171" s="40" t="s">
        <v>70</v>
      </c>
      <c r="AN171" s="40" t="s">
        <v>70</v>
      </c>
      <c r="AO171" s="40" t="s">
        <v>72</v>
      </c>
      <c r="AP171" s="40" t="s">
        <v>71</v>
      </c>
      <c r="AQ171" s="40" t="s">
        <v>70</v>
      </c>
      <c r="AR171" s="40" t="s">
        <v>71</v>
      </c>
      <c r="AS171" s="40" t="s">
        <v>70</v>
      </c>
      <c r="AT171" s="40" t="s">
        <v>70</v>
      </c>
      <c r="AU171" s="40" t="s">
        <v>72</v>
      </c>
      <c r="AV171" s="40" t="s">
        <v>71</v>
      </c>
      <c r="AW171" s="40" t="s">
        <v>70</v>
      </c>
      <c r="AX171" s="40" t="s">
        <v>71</v>
      </c>
      <c r="AY171" s="40" t="s">
        <v>71</v>
      </c>
      <c r="AZ171" s="40" t="s">
        <v>70</v>
      </c>
      <c r="BA171" s="40" t="s">
        <v>70</v>
      </c>
      <c r="BB171" s="40" t="s">
        <v>72</v>
      </c>
      <c r="BC171" s="40" t="s">
        <v>70</v>
      </c>
      <c r="BD171" s="57"/>
      <c r="BE171" s="57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 1549:1549" s="10" customFormat="1" ht="13.5" customHeight="1" outlineLevel="1" thickBot="1" x14ac:dyDescent="0.3">
      <c r="A172" s="66" t="s">
        <v>151</v>
      </c>
      <c r="B172" s="77" t="s">
        <v>76</v>
      </c>
      <c r="C172" s="61">
        <v>43709</v>
      </c>
      <c r="D172" s="39" t="s">
        <v>115</v>
      </c>
      <c r="E172" s="40" t="s">
        <v>67</v>
      </c>
      <c r="F172" s="40" t="s">
        <v>68</v>
      </c>
      <c r="G172" s="40" t="s">
        <v>69</v>
      </c>
      <c r="H172" s="40" t="s">
        <v>67</v>
      </c>
      <c r="I172" s="40" t="s">
        <v>67</v>
      </c>
      <c r="J172" s="40" t="s">
        <v>67</v>
      </c>
      <c r="K172" s="40" t="s">
        <v>67</v>
      </c>
      <c r="L172" s="40" t="s">
        <v>67</v>
      </c>
      <c r="M172" s="40" t="s">
        <v>68</v>
      </c>
      <c r="N172" s="40" t="s">
        <v>67</v>
      </c>
      <c r="O172" s="40" t="s">
        <v>67</v>
      </c>
      <c r="P172" s="40" t="s">
        <v>70</v>
      </c>
      <c r="Q172" s="40" t="s">
        <v>71</v>
      </c>
      <c r="R172" s="40" t="s">
        <v>71</v>
      </c>
      <c r="S172" s="40" t="s">
        <v>71</v>
      </c>
      <c r="T172" s="40" t="s">
        <v>71</v>
      </c>
      <c r="U172" s="40" t="s">
        <v>70</v>
      </c>
      <c r="V172" s="40" t="s">
        <v>70</v>
      </c>
      <c r="W172" s="40" t="s">
        <v>72</v>
      </c>
      <c r="X172" s="40" t="s">
        <v>71</v>
      </c>
      <c r="Y172" s="40" t="s">
        <v>70</v>
      </c>
      <c r="Z172" s="40" t="s">
        <v>70</v>
      </c>
      <c r="AA172" s="40" t="s">
        <v>70</v>
      </c>
      <c r="AB172" s="40" t="s">
        <v>71</v>
      </c>
      <c r="AC172" s="40" t="s">
        <v>72</v>
      </c>
      <c r="AD172" s="40" t="s">
        <v>71</v>
      </c>
      <c r="AE172" s="40" t="s">
        <v>70</v>
      </c>
      <c r="AF172" s="40" t="s">
        <v>70</v>
      </c>
      <c r="AG172" s="78" t="s">
        <v>70</v>
      </c>
      <c r="AH172" s="40" t="s">
        <v>72</v>
      </c>
      <c r="AI172" s="40" t="s">
        <v>71</v>
      </c>
      <c r="AJ172" s="40" t="s">
        <v>70</v>
      </c>
      <c r="AK172" s="40" t="s">
        <v>70</v>
      </c>
      <c r="AL172" s="40" t="s">
        <v>71</v>
      </c>
      <c r="AM172" s="40" t="s">
        <v>70</v>
      </c>
      <c r="AN172" s="40" t="s">
        <v>70</v>
      </c>
      <c r="AO172" s="40" t="s">
        <v>72</v>
      </c>
      <c r="AP172" s="40" t="s">
        <v>71</v>
      </c>
      <c r="AQ172" s="40" t="s">
        <v>70</v>
      </c>
      <c r="AR172" s="40" t="s">
        <v>71</v>
      </c>
      <c r="AS172" s="40" t="s">
        <v>70</v>
      </c>
      <c r="AT172" s="40" t="s">
        <v>70</v>
      </c>
      <c r="AU172" s="40" t="s">
        <v>72</v>
      </c>
      <c r="AV172" s="40" t="s">
        <v>71</v>
      </c>
      <c r="AW172" s="40" t="s">
        <v>70</v>
      </c>
      <c r="AX172" s="40" t="s">
        <v>71</v>
      </c>
      <c r="AY172" s="40" t="s">
        <v>71</v>
      </c>
      <c r="AZ172" s="40" t="s">
        <v>70</v>
      </c>
      <c r="BA172" s="40" t="s">
        <v>70</v>
      </c>
      <c r="BB172" s="40" t="s">
        <v>72</v>
      </c>
      <c r="BC172" s="40" t="s">
        <v>70</v>
      </c>
      <c r="BD172" s="57">
        <v>1</v>
      </c>
      <c r="BE172" s="57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 1549:1549" s="10" customFormat="1" ht="13.5" customHeight="1" outlineLevel="1" thickBot="1" x14ac:dyDescent="0.3">
      <c r="A173" s="112" t="s">
        <v>152</v>
      </c>
      <c r="B173" s="77" t="s">
        <v>74</v>
      </c>
      <c r="C173" s="61">
        <v>44927</v>
      </c>
      <c r="D173" s="39" t="s">
        <v>115</v>
      </c>
      <c r="E173" s="40" t="s">
        <v>67</v>
      </c>
      <c r="F173" s="40" t="s">
        <v>68</v>
      </c>
      <c r="G173" s="40" t="s">
        <v>67</v>
      </c>
      <c r="H173" s="40" t="s">
        <v>67</v>
      </c>
      <c r="I173" s="40" t="s">
        <v>67</v>
      </c>
      <c r="J173" s="40" t="s">
        <v>67</v>
      </c>
      <c r="K173" s="40" t="s">
        <v>67</v>
      </c>
      <c r="L173" s="40" t="s">
        <v>67</v>
      </c>
      <c r="M173" s="40" t="s">
        <v>67</v>
      </c>
      <c r="N173" s="40" t="s">
        <v>67</v>
      </c>
      <c r="O173" s="40" t="s">
        <v>67</v>
      </c>
      <c r="P173" s="40" t="s">
        <v>70</v>
      </c>
      <c r="Q173" s="40" t="s">
        <v>70</v>
      </c>
      <c r="R173" s="40" t="s">
        <v>71</v>
      </c>
      <c r="S173" s="40" t="s">
        <v>71</v>
      </c>
      <c r="T173" s="40" t="s">
        <v>70</v>
      </c>
      <c r="U173" s="40" t="s">
        <v>72</v>
      </c>
      <c r="V173" s="40" t="s">
        <v>72</v>
      </c>
      <c r="W173" s="40" t="s">
        <v>70</v>
      </c>
      <c r="X173" s="40" t="s">
        <v>70</v>
      </c>
      <c r="Y173" s="40" t="s">
        <v>70</v>
      </c>
      <c r="Z173" s="40" t="s">
        <v>72</v>
      </c>
      <c r="AA173" s="40" t="s">
        <v>70</v>
      </c>
      <c r="AB173" s="40" t="s">
        <v>72</v>
      </c>
      <c r="AC173" s="40" t="s">
        <v>70</v>
      </c>
      <c r="AD173" s="40" t="s">
        <v>72</v>
      </c>
      <c r="AE173" s="40" t="s">
        <v>70</v>
      </c>
      <c r="AF173" s="40" t="s">
        <v>75</v>
      </c>
      <c r="AG173" s="40" t="s">
        <v>72</v>
      </c>
      <c r="AH173" s="40" t="s">
        <v>70</v>
      </c>
      <c r="AI173" s="40" t="s">
        <v>71</v>
      </c>
      <c r="AJ173" s="40" t="s">
        <v>72</v>
      </c>
      <c r="AK173" s="40" t="s">
        <v>72</v>
      </c>
      <c r="AL173" s="40" t="s">
        <v>70</v>
      </c>
      <c r="AM173" s="40" t="s">
        <v>70</v>
      </c>
      <c r="AN173" s="40" t="s">
        <v>70</v>
      </c>
      <c r="AO173" s="40" t="s">
        <v>70</v>
      </c>
      <c r="AP173" s="40" t="s">
        <v>71</v>
      </c>
      <c r="AQ173" s="40" t="s">
        <v>72</v>
      </c>
      <c r="AR173" s="40" t="s">
        <v>71</v>
      </c>
      <c r="AS173" s="40" t="s">
        <v>71</v>
      </c>
      <c r="AT173" s="40" t="s">
        <v>71</v>
      </c>
      <c r="AU173" s="40" t="s">
        <v>72</v>
      </c>
      <c r="AV173" s="40" t="s">
        <v>71</v>
      </c>
      <c r="AW173" s="40" t="s">
        <v>71</v>
      </c>
      <c r="AX173" s="40" t="s">
        <v>72</v>
      </c>
      <c r="AY173" s="40" t="s">
        <v>71</v>
      </c>
      <c r="AZ173" s="40" t="s">
        <v>70</v>
      </c>
      <c r="BA173" s="40" t="s">
        <v>70</v>
      </c>
      <c r="BB173" s="40" t="s">
        <v>70</v>
      </c>
      <c r="BC173" s="40" t="s">
        <v>70</v>
      </c>
      <c r="BD173" s="57"/>
      <c r="BE173" s="57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 1549:1549" s="10" customFormat="1" ht="13.5" customHeight="1" outlineLevel="1" thickBot="1" x14ac:dyDescent="0.3">
      <c r="A174" s="181" t="s">
        <v>153</v>
      </c>
      <c r="B174" s="77" t="s">
        <v>65</v>
      </c>
      <c r="C174" s="61">
        <v>45778</v>
      </c>
      <c r="D174" s="39" t="s">
        <v>82</v>
      </c>
      <c r="E174" s="135" t="s">
        <v>68</v>
      </c>
      <c r="F174" s="135" t="s">
        <v>68</v>
      </c>
      <c r="G174" s="135" t="s">
        <v>67</v>
      </c>
      <c r="H174" s="135" t="s">
        <v>67</v>
      </c>
      <c r="I174" s="135" t="s">
        <v>67</v>
      </c>
      <c r="J174" s="135" t="s">
        <v>68</v>
      </c>
      <c r="K174" s="135" t="s">
        <v>69</v>
      </c>
      <c r="L174" s="135" t="s">
        <v>67</v>
      </c>
      <c r="M174" s="135" t="s">
        <v>68</v>
      </c>
      <c r="N174" s="135" t="s">
        <v>67</v>
      </c>
      <c r="O174" s="135" t="s">
        <v>67</v>
      </c>
      <c r="P174" s="135" t="s">
        <v>70</v>
      </c>
      <c r="Q174" s="135" t="s">
        <v>71</v>
      </c>
      <c r="R174" s="135" t="s">
        <v>70</v>
      </c>
      <c r="S174" s="135" t="s">
        <v>70</v>
      </c>
      <c r="T174" s="135" t="s">
        <v>70</v>
      </c>
      <c r="U174" s="135" t="s">
        <v>70</v>
      </c>
      <c r="V174" s="135" t="s">
        <v>70</v>
      </c>
      <c r="W174" s="135" t="s">
        <v>70</v>
      </c>
      <c r="X174" s="135" t="s">
        <v>71</v>
      </c>
      <c r="Y174" s="135" t="s">
        <v>70</v>
      </c>
      <c r="Z174" s="135" t="s">
        <v>70</v>
      </c>
      <c r="AA174" s="135" t="s">
        <v>71</v>
      </c>
      <c r="AB174" s="135" t="s">
        <v>71</v>
      </c>
      <c r="AC174" s="135" t="s">
        <v>71</v>
      </c>
      <c r="AD174" s="135" t="s">
        <v>70</v>
      </c>
      <c r="AE174" s="135" t="s">
        <v>70</v>
      </c>
      <c r="AF174" s="135" t="s">
        <v>71</v>
      </c>
      <c r="AG174" s="135" t="s">
        <v>71</v>
      </c>
      <c r="AH174" s="135" t="s">
        <v>71</v>
      </c>
      <c r="AI174" s="135" t="s">
        <v>70</v>
      </c>
      <c r="AJ174" s="135" t="s">
        <v>70</v>
      </c>
      <c r="AK174" s="135" t="s">
        <v>70</v>
      </c>
      <c r="AL174" s="135" t="s">
        <v>71</v>
      </c>
      <c r="AM174" s="135" t="s">
        <v>72</v>
      </c>
      <c r="AN174" s="135" t="s">
        <v>70</v>
      </c>
      <c r="AO174" s="135" t="s">
        <v>70</v>
      </c>
      <c r="AP174" s="135" t="s">
        <v>71</v>
      </c>
      <c r="AQ174" s="135" t="s">
        <v>72</v>
      </c>
      <c r="AR174" s="135" t="s">
        <v>71</v>
      </c>
      <c r="AS174" s="135" t="s">
        <v>70</v>
      </c>
      <c r="AT174" s="135" t="s">
        <v>70</v>
      </c>
      <c r="AU174" s="135" t="s">
        <v>70</v>
      </c>
      <c r="AV174" s="135" t="s">
        <v>70</v>
      </c>
      <c r="AW174" s="135" t="s">
        <v>70</v>
      </c>
      <c r="AX174" s="135" t="s">
        <v>70</v>
      </c>
      <c r="AY174" s="135" t="s">
        <v>72</v>
      </c>
      <c r="AZ174" s="135" t="s">
        <v>70</v>
      </c>
      <c r="BA174" s="135" t="s">
        <v>70</v>
      </c>
      <c r="BB174" s="135" t="s">
        <v>70</v>
      </c>
      <c r="BC174" s="135" t="s">
        <v>70</v>
      </c>
      <c r="BD174" s="57"/>
      <c r="BE174" s="57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 1549:1549" s="10" customFormat="1" ht="13.5" customHeight="1" outlineLevel="1" thickBot="1" x14ac:dyDescent="0.3">
      <c r="A175" s="86" t="s">
        <v>153</v>
      </c>
      <c r="B175" s="77" t="s">
        <v>74</v>
      </c>
      <c r="C175" s="61">
        <v>44409</v>
      </c>
      <c r="D175" s="39" t="s">
        <v>82</v>
      </c>
      <c r="E175" s="135" t="s">
        <v>68</v>
      </c>
      <c r="F175" s="135" t="s">
        <v>68</v>
      </c>
      <c r="G175" s="135" t="s">
        <v>67</v>
      </c>
      <c r="H175" s="135" t="s">
        <v>67</v>
      </c>
      <c r="I175" s="135" t="s">
        <v>67</v>
      </c>
      <c r="J175" s="135" t="s">
        <v>68</v>
      </c>
      <c r="K175" s="135" t="s">
        <v>69</v>
      </c>
      <c r="L175" s="135" t="s">
        <v>67</v>
      </c>
      <c r="M175" s="135" t="s">
        <v>68</v>
      </c>
      <c r="N175" s="135" t="s">
        <v>67</v>
      </c>
      <c r="O175" s="135" t="s">
        <v>67</v>
      </c>
      <c r="P175" s="135" t="s">
        <v>70</v>
      </c>
      <c r="Q175" s="135" t="s">
        <v>71</v>
      </c>
      <c r="R175" s="135" t="s">
        <v>72</v>
      </c>
      <c r="S175" s="135" t="s">
        <v>70</v>
      </c>
      <c r="T175" s="135" t="s">
        <v>70</v>
      </c>
      <c r="U175" s="135" t="s">
        <v>70</v>
      </c>
      <c r="V175" s="135" t="s">
        <v>70</v>
      </c>
      <c r="W175" s="135" t="s">
        <v>70</v>
      </c>
      <c r="X175" s="135" t="s">
        <v>71</v>
      </c>
      <c r="Y175" s="135" t="s">
        <v>70</v>
      </c>
      <c r="Z175" s="135" t="s">
        <v>70</v>
      </c>
      <c r="AA175" s="135" t="s">
        <v>71</v>
      </c>
      <c r="AB175" s="135" t="s">
        <v>71</v>
      </c>
      <c r="AC175" s="135" t="s">
        <v>72</v>
      </c>
      <c r="AD175" s="135" t="s">
        <v>72</v>
      </c>
      <c r="AE175" s="135" t="s">
        <v>70</v>
      </c>
      <c r="AF175" s="135" t="s">
        <v>71</v>
      </c>
      <c r="AG175" s="135" t="s">
        <v>71</v>
      </c>
      <c r="AH175" s="135" t="s">
        <v>71</v>
      </c>
      <c r="AI175" s="135" t="s">
        <v>70</v>
      </c>
      <c r="AJ175" s="135" t="s">
        <v>70</v>
      </c>
      <c r="AK175" s="135" t="s">
        <v>72</v>
      </c>
      <c r="AL175" s="135" t="s">
        <v>72</v>
      </c>
      <c r="AM175" s="135" t="s">
        <v>72</v>
      </c>
      <c r="AN175" s="135" t="s">
        <v>70</v>
      </c>
      <c r="AO175" s="135" t="s">
        <v>70</v>
      </c>
      <c r="AP175" s="135" t="s">
        <v>71</v>
      </c>
      <c r="AQ175" s="135" t="s">
        <v>72</v>
      </c>
      <c r="AR175" s="135" t="s">
        <v>71</v>
      </c>
      <c r="AS175" s="135" t="s">
        <v>70</v>
      </c>
      <c r="AT175" s="135" t="s">
        <v>70</v>
      </c>
      <c r="AU175" s="135" t="s">
        <v>70</v>
      </c>
      <c r="AV175" s="135" t="s">
        <v>70</v>
      </c>
      <c r="AW175" s="135" t="s">
        <v>70</v>
      </c>
      <c r="AX175" s="135" t="s">
        <v>70</v>
      </c>
      <c r="AY175" s="135" t="s">
        <v>72</v>
      </c>
      <c r="AZ175" s="135" t="s">
        <v>70</v>
      </c>
      <c r="BA175" s="135" t="s">
        <v>70</v>
      </c>
      <c r="BB175" s="135" t="s">
        <v>70</v>
      </c>
      <c r="BC175" s="135" t="s">
        <v>70</v>
      </c>
      <c r="BD175" s="57"/>
      <c r="BE175" s="57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 1549:1549" s="10" customFormat="1" ht="13.5" customHeight="1" outlineLevel="1" thickBot="1" x14ac:dyDescent="0.3">
      <c r="A176" s="86" t="s">
        <v>153</v>
      </c>
      <c r="B176" s="77" t="s">
        <v>76</v>
      </c>
      <c r="C176" s="61">
        <v>45413</v>
      </c>
      <c r="D176" s="39" t="s">
        <v>82</v>
      </c>
      <c r="E176" s="135" t="s">
        <v>68</v>
      </c>
      <c r="F176" s="135" t="s">
        <v>68</v>
      </c>
      <c r="G176" s="135" t="s">
        <v>67</v>
      </c>
      <c r="H176" s="135" t="s">
        <v>67</v>
      </c>
      <c r="I176" s="135" t="s">
        <v>67</v>
      </c>
      <c r="J176" s="135" t="s">
        <v>68</v>
      </c>
      <c r="K176" s="135" t="s">
        <v>69</v>
      </c>
      <c r="L176" s="135" t="s">
        <v>67</v>
      </c>
      <c r="M176" s="135" t="s">
        <v>68</v>
      </c>
      <c r="N176" s="135" t="s">
        <v>67</v>
      </c>
      <c r="O176" s="135" t="s">
        <v>67</v>
      </c>
      <c r="P176" s="135" t="s">
        <v>70</v>
      </c>
      <c r="Q176" s="135" t="s">
        <v>71</v>
      </c>
      <c r="R176" s="135" t="s">
        <v>72</v>
      </c>
      <c r="S176" s="135" t="s">
        <v>70</v>
      </c>
      <c r="T176" s="135" t="s">
        <v>70</v>
      </c>
      <c r="U176" s="135" t="s">
        <v>70</v>
      </c>
      <c r="V176" s="135" t="s">
        <v>70</v>
      </c>
      <c r="W176" s="135" t="s">
        <v>70</v>
      </c>
      <c r="X176" s="135" t="s">
        <v>71</v>
      </c>
      <c r="Y176" s="135" t="s">
        <v>70</v>
      </c>
      <c r="Z176" s="135" t="s">
        <v>70</v>
      </c>
      <c r="AA176" s="135" t="s">
        <v>71</v>
      </c>
      <c r="AB176" s="135" t="s">
        <v>71</v>
      </c>
      <c r="AC176" s="78" t="s">
        <v>71</v>
      </c>
      <c r="AD176" s="78" t="s">
        <v>70</v>
      </c>
      <c r="AE176" s="135" t="s">
        <v>70</v>
      </c>
      <c r="AF176" s="135" t="s">
        <v>71</v>
      </c>
      <c r="AG176" s="135" t="s">
        <v>71</v>
      </c>
      <c r="AH176" s="135" t="s">
        <v>71</v>
      </c>
      <c r="AI176" s="135" t="s">
        <v>70</v>
      </c>
      <c r="AJ176" s="135" t="s">
        <v>70</v>
      </c>
      <c r="AK176" s="78" t="s">
        <v>70</v>
      </c>
      <c r="AL176" s="78" t="s">
        <v>71</v>
      </c>
      <c r="AM176" s="135" t="s">
        <v>72</v>
      </c>
      <c r="AN176" s="135" t="s">
        <v>70</v>
      </c>
      <c r="AO176" s="135" t="s">
        <v>70</v>
      </c>
      <c r="AP176" s="135" t="s">
        <v>71</v>
      </c>
      <c r="AQ176" s="135" t="s">
        <v>72</v>
      </c>
      <c r="AR176" s="135" t="s">
        <v>71</v>
      </c>
      <c r="AS176" s="135" t="s">
        <v>70</v>
      </c>
      <c r="AT176" s="135" t="s">
        <v>70</v>
      </c>
      <c r="AU176" s="135" t="s">
        <v>70</v>
      </c>
      <c r="AV176" s="135" t="s">
        <v>70</v>
      </c>
      <c r="AW176" s="135" t="s">
        <v>70</v>
      </c>
      <c r="AX176" s="135" t="s">
        <v>70</v>
      </c>
      <c r="AY176" s="135" t="s">
        <v>72</v>
      </c>
      <c r="AZ176" s="135" t="s">
        <v>70</v>
      </c>
      <c r="BA176" s="135" t="s">
        <v>70</v>
      </c>
      <c r="BB176" s="135" t="s">
        <v>70</v>
      </c>
      <c r="BC176" s="135" t="s">
        <v>70</v>
      </c>
      <c r="BD176" s="57">
        <v>4</v>
      </c>
      <c r="BE176" s="57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s="10" customFormat="1" ht="13.5" customHeight="1" outlineLevel="1" thickBot="1" x14ac:dyDescent="0.3">
      <c r="A177" s="86" t="s">
        <v>153</v>
      </c>
      <c r="B177" s="77" t="s">
        <v>76</v>
      </c>
      <c r="C177" s="61">
        <v>45778</v>
      </c>
      <c r="D177" s="39" t="s">
        <v>82</v>
      </c>
      <c r="E177" s="40" t="s">
        <v>68</v>
      </c>
      <c r="F177" s="40" t="s">
        <v>68</v>
      </c>
      <c r="G177" s="40" t="s">
        <v>67</v>
      </c>
      <c r="H177" s="40" t="s">
        <v>67</v>
      </c>
      <c r="I177" s="40" t="s">
        <v>67</v>
      </c>
      <c r="J177" s="40" t="s">
        <v>68</v>
      </c>
      <c r="K177" s="40" t="s">
        <v>69</v>
      </c>
      <c r="L177" s="40" t="s">
        <v>67</v>
      </c>
      <c r="M177" s="40" t="s">
        <v>68</v>
      </c>
      <c r="N177" s="40" t="s">
        <v>67</v>
      </c>
      <c r="O177" s="40" t="s">
        <v>67</v>
      </c>
      <c r="P177" s="40" t="s">
        <v>70</v>
      </c>
      <c r="Q177" s="40" t="s">
        <v>71</v>
      </c>
      <c r="R177" s="78" t="s">
        <v>70</v>
      </c>
      <c r="S177" s="40" t="s">
        <v>70</v>
      </c>
      <c r="T177" s="40" t="s">
        <v>70</v>
      </c>
      <c r="U177" s="40" t="s">
        <v>70</v>
      </c>
      <c r="V177" s="40" t="s">
        <v>70</v>
      </c>
      <c r="W177" s="40" t="s">
        <v>70</v>
      </c>
      <c r="X177" s="40" t="s">
        <v>71</v>
      </c>
      <c r="Y177" s="40" t="s">
        <v>70</v>
      </c>
      <c r="Z177" s="40" t="s">
        <v>70</v>
      </c>
      <c r="AA177" s="40" t="s">
        <v>71</v>
      </c>
      <c r="AB177" s="40" t="s">
        <v>71</v>
      </c>
      <c r="AC177" s="40" t="s">
        <v>71</v>
      </c>
      <c r="AD177" s="40" t="s">
        <v>70</v>
      </c>
      <c r="AE177" s="40" t="s">
        <v>70</v>
      </c>
      <c r="AF177" s="40" t="s">
        <v>71</v>
      </c>
      <c r="AG177" s="40" t="s">
        <v>71</v>
      </c>
      <c r="AH177" s="40" t="s">
        <v>71</v>
      </c>
      <c r="AI177" s="40" t="s">
        <v>70</v>
      </c>
      <c r="AJ177" s="40" t="s">
        <v>70</v>
      </c>
      <c r="AK177" s="40" t="s">
        <v>70</v>
      </c>
      <c r="AL177" s="40" t="s">
        <v>71</v>
      </c>
      <c r="AM177" s="40" t="s">
        <v>72</v>
      </c>
      <c r="AN177" s="40" t="s">
        <v>70</v>
      </c>
      <c r="AO177" s="40" t="s">
        <v>70</v>
      </c>
      <c r="AP177" s="40" t="s">
        <v>71</v>
      </c>
      <c r="AQ177" s="40" t="s">
        <v>72</v>
      </c>
      <c r="AR177" s="40" t="s">
        <v>71</v>
      </c>
      <c r="AS177" s="40" t="s">
        <v>70</v>
      </c>
      <c r="AT177" s="40" t="s">
        <v>70</v>
      </c>
      <c r="AU177" s="40" t="s">
        <v>70</v>
      </c>
      <c r="AV177" s="40" t="s">
        <v>70</v>
      </c>
      <c r="AW177" s="40" t="s">
        <v>70</v>
      </c>
      <c r="AX177" s="40" t="s">
        <v>70</v>
      </c>
      <c r="AY177" s="40" t="s">
        <v>72</v>
      </c>
      <c r="AZ177" s="40" t="s">
        <v>70</v>
      </c>
      <c r="BA177" s="40" t="s">
        <v>70</v>
      </c>
      <c r="BB177" s="40" t="s">
        <v>70</v>
      </c>
      <c r="BC177" s="40" t="s">
        <v>70</v>
      </c>
      <c r="BD177" s="57">
        <v>1</v>
      </c>
      <c r="BE177" s="57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s="10" customFormat="1" ht="13.5" customHeight="1" outlineLevel="1" thickBot="1" x14ac:dyDescent="0.3">
      <c r="A178" s="93" t="s">
        <v>154</v>
      </c>
      <c r="B178" s="77" t="s">
        <v>74</v>
      </c>
      <c r="C178" s="61">
        <v>45505</v>
      </c>
      <c r="D178" s="39" t="s">
        <v>115</v>
      </c>
      <c r="E178" s="40" t="s">
        <v>67</v>
      </c>
      <c r="F178" s="40" t="s">
        <v>68</v>
      </c>
      <c r="G178" s="40" t="s">
        <v>69</v>
      </c>
      <c r="H178" s="40" t="s">
        <v>67</v>
      </c>
      <c r="I178" s="40" t="s">
        <v>67</v>
      </c>
      <c r="J178" s="40" t="s">
        <v>67</v>
      </c>
      <c r="K178" s="40" t="s">
        <v>67</v>
      </c>
      <c r="L178" s="40" t="s">
        <v>67</v>
      </c>
      <c r="M178" s="40" t="s">
        <v>67</v>
      </c>
      <c r="N178" s="40" t="s">
        <v>67</v>
      </c>
      <c r="O178" s="40" t="s">
        <v>67</v>
      </c>
      <c r="P178" s="40" t="s">
        <v>70</v>
      </c>
      <c r="Q178" s="40" t="s">
        <v>71</v>
      </c>
      <c r="R178" s="40" t="s">
        <v>70</v>
      </c>
      <c r="S178" s="40" t="s">
        <v>70</v>
      </c>
      <c r="T178" s="40" t="s">
        <v>70</v>
      </c>
      <c r="U178" s="40" t="s">
        <v>70</v>
      </c>
      <c r="V178" s="40" t="s">
        <v>72</v>
      </c>
      <c r="W178" s="40" t="s">
        <v>72</v>
      </c>
      <c r="X178" s="40" t="s">
        <v>70</v>
      </c>
      <c r="Y178" s="40" t="s">
        <v>70</v>
      </c>
      <c r="Z178" s="40" t="s">
        <v>71</v>
      </c>
      <c r="AA178" s="40" t="s">
        <v>70</v>
      </c>
      <c r="AB178" s="40" t="s">
        <v>70</v>
      </c>
      <c r="AC178" s="40" t="s">
        <v>71</v>
      </c>
      <c r="AD178" s="40" t="s">
        <v>72</v>
      </c>
      <c r="AE178" s="40" t="s">
        <v>72</v>
      </c>
      <c r="AF178" s="40" t="s">
        <v>73</v>
      </c>
      <c r="AG178" s="40" t="s">
        <v>70</v>
      </c>
      <c r="AH178" s="40" t="s">
        <v>71</v>
      </c>
      <c r="AI178" s="40" t="s">
        <v>71</v>
      </c>
      <c r="AJ178" s="40" t="s">
        <v>70</v>
      </c>
      <c r="AK178" s="40" t="s">
        <v>70</v>
      </c>
      <c r="AL178" s="40" t="s">
        <v>70</v>
      </c>
      <c r="AM178" s="40" t="s">
        <v>72</v>
      </c>
      <c r="AN178" s="40" t="s">
        <v>70</v>
      </c>
      <c r="AO178" s="40" t="s">
        <v>70</v>
      </c>
      <c r="AP178" s="40" t="s">
        <v>70</v>
      </c>
      <c r="AQ178" s="40" t="s">
        <v>75</v>
      </c>
      <c r="AR178" s="40" t="s">
        <v>70</v>
      </c>
      <c r="AS178" s="40" t="s">
        <v>70</v>
      </c>
      <c r="AT178" s="40" t="s">
        <v>70</v>
      </c>
      <c r="AU178" s="40" t="s">
        <v>70</v>
      </c>
      <c r="AV178" s="40" t="s">
        <v>70</v>
      </c>
      <c r="AW178" s="40" t="s">
        <v>71</v>
      </c>
      <c r="AX178" s="40" t="s">
        <v>72</v>
      </c>
      <c r="AY178" s="40" t="s">
        <v>70</v>
      </c>
      <c r="AZ178" s="40" t="s">
        <v>70</v>
      </c>
      <c r="BA178" s="40" t="s">
        <v>72</v>
      </c>
      <c r="BB178" s="40" t="s">
        <v>70</v>
      </c>
      <c r="BC178" s="40" t="s">
        <v>70</v>
      </c>
      <c r="BD178" s="57"/>
      <c r="BE178" s="57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s="10" customFormat="1" ht="13.5" customHeight="1" outlineLevel="1" thickBot="1" x14ac:dyDescent="0.3">
      <c r="A179" s="112" t="s">
        <v>155</v>
      </c>
      <c r="B179" s="77" t="s">
        <v>74</v>
      </c>
      <c r="C179" s="61">
        <v>45597</v>
      </c>
      <c r="D179" s="39" t="s">
        <v>125</v>
      </c>
      <c r="E179" s="40" t="s">
        <v>69</v>
      </c>
      <c r="F179" s="40" t="s">
        <v>69</v>
      </c>
      <c r="G179" s="40" t="s">
        <v>69</v>
      </c>
      <c r="H179" s="40" t="s">
        <v>69</v>
      </c>
      <c r="I179" s="40" t="s">
        <v>69</v>
      </c>
      <c r="J179" s="40" t="s">
        <v>69</v>
      </c>
      <c r="K179" s="40" t="s">
        <v>69</v>
      </c>
      <c r="L179" s="40" t="s">
        <v>69</v>
      </c>
      <c r="M179" s="40" t="s">
        <v>69</v>
      </c>
      <c r="N179" s="40" t="s">
        <v>69</v>
      </c>
      <c r="O179" s="40" t="s">
        <v>69</v>
      </c>
      <c r="P179" s="40" t="s">
        <v>72</v>
      </c>
      <c r="Q179" s="40" t="s">
        <v>72</v>
      </c>
      <c r="R179" s="40" t="s">
        <v>71</v>
      </c>
      <c r="S179" s="40" t="s">
        <v>72</v>
      </c>
      <c r="T179" s="40" t="s">
        <v>70</v>
      </c>
      <c r="U179" s="40" t="s">
        <v>72</v>
      </c>
      <c r="V179" s="40" t="s">
        <v>72</v>
      </c>
      <c r="W179" s="40" t="s">
        <v>75</v>
      </c>
      <c r="X179" s="40" t="s">
        <v>70</v>
      </c>
      <c r="Y179" s="40" t="s">
        <v>72</v>
      </c>
      <c r="Z179" s="40" t="s">
        <v>70</v>
      </c>
      <c r="AA179" s="40" t="s">
        <v>72</v>
      </c>
      <c r="AB179" s="40" t="s">
        <v>70</v>
      </c>
      <c r="AC179" s="40" t="s">
        <v>70</v>
      </c>
      <c r="AD179" s="40" t="s">
        <v>75</v>
      </c>
      <c r="AE179" s="40" t="s">
        <v>72</v>
      </c>
      <c r="AF179" s="40" t="s">
        <v>70</v>
      </c>
      <c r="AG179" s="40" t="s">
        <v>70</v>
      </c>
      <c r="AH179" s="40" t="s">
        <v>72</v>
      </c>
      <c r="AI179" s="40" t="s">
        <v>72</v>
      </c>
      <c r="AJ179" s="40" t="s">
        <v>71</v>
      </c>
      <c r="AK179" s="40" t="s">
        <v>72</v>
      </c>
      <c r="AL179" s="40" t="s">
        <v>72</v>
      </c>
      <c r="AM179" s="40" t="s">
        <v>75</v>
      </c>
      <c r="AN179" s="40" t="s">
        <v>72</v>
      </c>
      <c r="AO179" s="40" t="s">
        <v>72</v>
      </c>
      <c r="AP179" s="40" t="s">
        <v>71</v>
      </c>
      <c r="AQ179" s="40" t="s">
        <v>75</v>
      </c>
      <c r="AR179" s="40" t="s">
        <v>72</v>
      </c>
      <c r="AS179" s="40" t="s">
        <v>71</v>
      </c>
      <c r="AT179" s="40" t="s">
        <v>71</v>
      </c>
      <c r="AU179" s="40" t="s">
        <v>72</v>
      </c>
      <c r="AV179" s="40" t="s">
        <v>75</v>
      </c>
      <c r="AW179" s="40" t="s">
        <v>72</v>
      </c>
      <c r="AX179" s="40" t="s">
        <v>72</v>
      </c>
      <c r="AY179" s="40" t="s">
        <v>72</v>
      </c>
      <c r="AZ179" s="40" t="s">
        <v>70</v>
      </c>
      <c r="BA179" s="40" t="s">
        <v>72</v>
      </c>
      <c r="BB179" s="40" t="s">
        <v>70</v>
      </c>
      <c r="BC179" s="40" t="s">
        <v>72</v>
      </c>
      <c r="BD179" s="57"/>
      <c r="BE179" s="57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s="10" customFormat="1" ht="13.5" customHeight="1" outlineLevel="1" thickBot="1" x14ac:dyDescent="0.3">
      <c r="A180" s="99" t="s">
        <v>156</v>
      </c>
      <c r="B180" s="77" t="s">
        <v>65</v>
      </c>
      <c r="C180" s="61">
        <v>45627</v>
      </c>
      <c r="D180" s="39" t="s">
        <v>66</v>
      </c>
      <c r="E180" s="40" t="s">
        <v>67</v>
      </c>
      <c r="F180" s="40" t="s">
        <v>68</v>
      </c>
      <c r="G180" s="40" t="s">
        <v>67</v>
      </c>
      <c r="H180" s="40" t="s">
        <v>67</v>
      </c>
      <c r="I180" s="40" t="s">
        <v>67</v>
      </c>
      <c r="J180" s="40" t="s">
        <v>68</v>
      </c>
      <c r="K180" s="40" t="s">
        <v>67</v>
      </c>
      <c r="L180" s="40" t="s">
        <v>67</v>
      </c>
      <c r="M180" s="40" t="s">
        <v>67</v>
      </c>
      <c r="N180" s="40" t="s">
        <v>67</v>
      </c>
      <c r="O180" s="40" t="s">
        <v>68</v>
      </c>
      <c r="P180" s="40" t="s">
        <v>72</v>
      </c>
      <c r="Q180" s="40" t="s">
        <v>71</v>
      </c>
      <c r="R180" s="40" t="s">
        <v>70</v>
      </c>
      <c r="S180" s="40" t="s">
        <v>71</v>
      </c>
      <c r="T180" s="40" t="s">
        <v>70</v>
      </c>
      <c r="U180" s="40" t="s">
        <v>70</v>
      </c>
      <c r="V180" s="40" t="s">
        <v>72</v>
      </c>
      <c r="W180" s="40" t="s">
        <v>72</v>
      </c>
      <c r="X180" s="40" t="s">
        <v>71</v>
      </c>
      <c r="Y180" s="40" t="s">
        <v>70</v>
      </c>
      <c r="Z180" s="40" t="s">
        <v>71</v>
      </c>
      <c r="AA180" s="40" t="s">
        <v>70</v>
      </c>
      <c r="AB180" s="40" t="s">
        <v>72</v>
      </c>
      <c r="AC180" s="40" t="s">
        <v>70</v>
      </c>
      <c r="AD180" s="40" t="s">
        <v>72</v>
      </c>
      <c r="AE180" s="40" t="s">
        <v>71</v>
      </c>
      <c r="AF180" s="40" t="s">
        <v>70</v>
      </c>
      <c r="AG180" s="40" t="s">
        <v>70</v>
      </c>
      <c r="AH180" s="40" t="s">
        <v>72</v>
      </c>
      <c r="AI180" s="40" t="s">
        <v>72</v>
      </c>
      <c r="AJ180" s="40" t="s">
        <v>72</v>
      </c>
      <c r="AK180" s="40" t="s">
        <v>70</v>
      </c>
      <c r="AL180" s="40" t="s">
        <v>72</v>
      </c>
      <c r="AM180" s="40" t="s">
        <v>72</v>
      </c>
      <c r="AN180" s="40" t="s">
        <v>72</v>
      </c>
      <c r="AO180" s="40" t="s">
        <v>70</v>
      </c>
      <c r="AP180" s="40" t="s">
        <v>70</v>
      </c>
      <c r="AQ180" s="40" t="s">
        <v>72</v>
      </c>
      <c r="AR180" s="40" t="s">
        <v>70</v>
      </c>
      <c r="AS180" s="40" t="s">
        <v>71</v>
      </c>
      <c r="AT180" s="40" t="s">
        <v>71</v>
      </c>
      <c r="AU180" s="40" t="s">
        <v>70</v>
      </c>
      <c r="AV180" s="40" t="s">
        <v>72</v>
      </c>
      <c r="AW180" s="40" t="s">
        <v>70</v>
      </c>
      <c r="AX180" s="40" t="s">
        <v>72</v>
      </c>
      <c r="AY180" s="40" t="s">
        <v>70</v>
      </c>
      <c r="AZ180" s="40" t="s">
        <v>70</v>
      </c>
      <c r="BA180" s="40" t="s">
        <v>70</v>
      </c>
      <c r="BB180" s="40" t="s">
        <v>70</v>
      </c>
      <c r="BC180" s="40" t="s">
        <v>70</v>
      </c>
      <c r="BD180" s="57"/>
      <c r="BE180" s="57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s="10" customFormat="1" ht="13.5" customHeight="1" outlineLevel="1" thickBot="1" x14ac:dyDescent="0.3">
      <c r="A181" s="86" t="s">
        <v>156</v>
      </c>
      <c r="B181" s="77" t="s">
        <v>74</v>
      </c>
      <c r="C181" s="61">
        <v>44927</v>
      </c>
      <c r="D181" s="39" t="s">
        <v>66</v>
      </c>
      <c r="E181" s="40" t="s">
        <v>67</v>
      </c>
      <c r="F181" s="40" t="s">
        <v>68</v>
      </c>
      <c r="G181" s="40" t="s">
        <v>67</v>
      </c>
      <c r="H181" s="40" t="s">
        <v>67</v>
      </c>
      <c r="I181" s="40" t="s">
        <v>67</v>
      </c>
      <c r="J181" s="40" t="s">
        <v>68</v>
      </c>
      <c r="K181" s="40" t="s">
        <v>67</v>
      </c>
      <c r="L181" s="40" t="s">
        <v>67</v>
      </c>
      <c r="M181" s="40" t="s">
        <v>67</v>
      </c>
      <c r="N181" s="40" t="s">
        <v>67</v>
      </c>
      <c r="O181" s="40" t="s">
        <v>68</v>
      </c>
      <c r="P181" s="40" t="s">
        <v>72</v>
      </c>
      <c r="Q181" s="40" t="s">
        <v>71</v>
      </c>
      <c r="R181" s="40" t="s">
        <v>70</v>
      </c>
      <c r="S181" s="40" t="s">
        <v>71</v>
      </c>
      <c r="T181" s="40" t="s">
        <v>70</v>
      </c>
      <c r="U181" s="40" t="s">
        <v>72</v>
      </c>
      <c r="V181" s="40" t="s">
        <v>72</v>
      </c>
      <c r="W181" s="40" t="s">
        <v>72</v>
      </c>
      <c r="X181" s="40" t="s">
        <v>71</v>
      </c>
      <c r="Y181" s="40" t="s">
        <v>70</v>
      </c>
      <c r="Z181" s="40" t="s">
        <v>71</v>
      </c>
      <c r="AA181" s="40" t="s">
        <v>70</v>
      </c>
      <c r="AB181" s="40" t="s">
        <v>72</v>
      </c>
      <c r="AC181" s="40" t="s">
        <v>70</v>
      </c>
      <c r="AD181" s="40" t="s">
        <v>72</v>
      </c>
      <c r="AE181" s="40" t="s">
        <v>71</v>
      </c>
      <c r="AF181" s="40" t="s">
        <v>70</v>
      </c>
      <c r="AG181" s="40" t="s">
        <v>70</v>
      </c>
      <c r="AH181" s="40" t="s">
        <v>72</v>
      </c>
      <c r="AI181" s="40" t="s">
        <v>72</v>
      </c>
      <c r="AJ181" s="40" t="s">
        <v>72</v>
      </c>
      <c r="AK181" s="40" t="s">
        <v>70</v>
      </c>
      <c r="AL181" s="40" t="s">
        <v>72</v>
      </c>
      <c r="AM181" s="40" t="s">
        <v>72</v>
      </c>
      <c r="AN181" s="40" t="s">
        <v>72</v>
      </c>
      <c r="AO181" s="40" t="s">
        <v>70</v>
      </c>
      <c r="AP181" s="40" t="s">
        <v>70</v>
      </c>
      <c r="AQ181" s="40" t="s">
        <v>72</v>
      </c>
      <c r="AR181" s="40" t="s">
        <v>70</v>
      </c>
      <c r="AS181" s="40" t="s">
        <v>71</v>
      </c>
      <c r="AT181" s="40" t="s">
        <v>71</v>
      </c>
      <c r="AU181" s="40" t="s">
        <v>70</v>
      </c>
      <c r="AV181" s="40" t="s">
        <v>72</v>
      </c>
      <c r="AW181" s="40" t="s">
        <v>70</v>
      </c>
      <c r="AX181" s="40" t="s">
        <v>72</v>
      </c>
      <c r="AY181" s="40" t="s">
        <v>70</v>
      </c>
      <c r="AZ181" s="40" t="s">
        <v>70</v>
      </c>
      <c r="BA181" s="40" t="s">
        <v>70</v>
      </c>
      <c r="BB181" s="40" t="s">
        <v>70</v>
      </c>
      <c r="BC181" s="40" t="s">
        <v>70</v>
      </c>
      <c r="BD181" s="57"/>
      <c r="BE181" s="57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s="10" customFormat="1" ht="13.5" customHeight="1" outlineLevel="1" thickBot="1" x14ac:dyDescent="0.3">
      <c r="A182" s="86" t="s">
        <v>156</v>
      </c>
      <c r="B182" s="77" t="s">
        <v>76</v>
      </c>
      <c r="C182" s="61">
        <v>45627</v>
      </c>
      <c r="D182" s="39" t="s">
        <v>66</v>
      </c>
      <c r="E182" s="40" t="s">
        <v>67</v>
      </c>
      <c r="F182" s="40" t="s">
        <v>68</v>
      </c>
      <c r="G182" s="40" t="s">
        <v>67</v>
      </c>
      <c r="H182" s="40" t="s">
        <v>67</v>
      </c>
      <c r="I182" s="40" t="s">
        <v>67</v>
      </c>
      <c r="J182" s="40" t="s">
        <v>68</v>
      </c>
      <c r="K182" s="40" t="s">
        <v>67</v>
      </c>
      <c r="L182" s="40" t="s">
        <v>67</v>
      </c>
      <c r="M182" s="40" t="s">
        <v>67</v>
      </c>
      <c r="N182" s="40" t="s">
        <v>67</v>
      </c>
      <c r="O182" s="40" t="s">
        <v>68</v>
      </c>
      <c r="P182" s="40" t="s">
        <v>72</v>
      </c>
      <c r="Q182" s="40" t="s">
        <v>71</v>
      </c>
      <c r="R182" s="40" t="s">
        <v>70</v>
      </c>
      <c r="S182" s="40" t="s">
        <v>71</v>
      </c>
      <c r="T182" s="40" t="s">
        <v>70</v>
      </c>
      <c r="U182" s="78" t="s">
        <v>70</v>
      </c>
      <c r="V182" s="40" t="s">
        <v>72</v>
      </c>
      <c r="W182" s="40" t="s">
        <v>72</v>
      </c>
      <c r="X182" s="40" t="s">
        <v>71</v>
      </c>
      <c r="Y182" s="40" t="s">
        <v>70</v>
      </c>
      <c r="Z182" s="40" t="s">
        <v>71</v>
      </c>
      <c r="AA182" s="40" t="s">
        <v>70</v>
      </c>
      <c r="AB182" s="40" t="s">
        <v>72</v>
      </c>
      <c r="AC182" s="40" t="s">
        <v>70</v>
      </c>
      <c r="AD182" s="40" t="s">
        <v>72</v>
      </c>
      <c r="AE182" s="40" t="s">
        <v>71</v>
      </c>
      <c r="AF182" s="40" t="s">
        <v>70</v>
      </c>
      <c r="AG182" s="40" t="s">
        <v>70</v>
      </c>
      <c r="AH182" s="40" t="s">
        <v>72</v>
      </c>
      <c r="AI182" s="40" t="s">
        <v>72</v>
      </c>
      <c r="AJ182" s="40" t="s">
        <v>72</v>
      </c>
      <c r="AK182" s="40" t="s">
        <v>70</v>
      </c>
      <c r="AL182" s="40" t="s">
        <v>72</v>
      </c>
      <c r="AM182" s="40" t="s">
        <v>72</v>
      </c>
      <c r="AN182" s="40" t="s">
        <v>72</v>
      </c>
      <c r="AO182" s="40" t="s">
        <v>70</v>
      </c>
      <c r="AP182" s="40" t="s">
        <v>70</v>
      </c>
      <c r="AQ182" s="40" t="s">
        <v>72</v>
      </c>
      <c r="AR182" s="40" t="s">
        <v>70</v>
      </c>
      <c r="AS182" s="40" t="s">
        <v>71</v>
      </c>
      <c r="AT182" s="40" t="s">
        <v>71</v>
      </c>
      <c r="AU182" s="40" t="s">
        <v>70</v>
      </c>
      <c r="AV182" s="40" t="s">
        <v>72</v>
      </c>
      <c r="AW182" s="40" t="s">
        <v>70</v>
      </c>
      <c r="AX182" s="40" t="s">
        <v>72</v>
      </c>
      <c r="AY182" s="40" t="s">
        <v>70</v>
      </c>
      <c r="AZ182" s="40" t="s">
        <v>70</v>
      </c>
      <c r="BA182" s="40" t="s">
        <v>70</v>
      </c>
      <c r="BB182" s="40" t="s">
        <v>70</v>
      </c>
      <c r="BC182" s="40" t="s">
        <v>70</v>
      </c>
      <c r="BD182" s="57">
        <v>1</v>
      </c>
      <c r="BE182" s="57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s="10" customFormat="1" ht="13.5" customHeight="1" thickBot="1" x14ac:dyDescent="0.3">
      <c r="A183" s="112" t="s">
        <v>157</v>
      </c>
      <c r="B183" s="77" t="s">
        <v>74</v>
      </c>
      <c r="C183" s="61">
        <v>44774</v>
      </c>
      <c r="D183" s="120" t="s">
        <v>87</v>
      </c>
      <c r="E183" s="135" t="s">
        <v>69</v>
      </c>
      <c r="F183" s="135" t="s">
        <v>69</v>
      </c>
      <c r="G183" s="135" t="s">
        <v>69</v>
      </c>
      <c r="H183" s="135" t="s">
        <v>69</v>
      </c>
      <c r="I183" s="135" t="s">
        <v>69</v>
      </c>
      <c r="J183" s="135" t="s">
        <v>69</v>
      </c>
      <c r="K183" s="135" t="s">
        <v>69</v>
      </c>
      <c r="L183" s="135" t="s">
        <v>69</v>
      </c>
      <c r="M183" s="135" t="s">
        <v>69</v>
      </c>
      <c r="N183" s="135" t="s">
        <v>69</v>
      </c>
      <c r="O183" s="135" t="s">
        <v>69</v>
      </c>
      <c r="P183" s="135" t="s">
        <v>72</v>
      </c>
      <c r="Q183" s="135" t="s">
        <v>72</v>
      </c>
      <c r="R183" s="135" t="s">
        <v>70</v>
      </c>
      <c r="S183" s="135" t="s">
        <v>70</v>
      </c>
      <c r="T183" s="135" t="s">
        <v>72</v>
      </c>
      <c r="U183" s="135" t="s">
        <v>75</v>
      </c>
      <c r="V183" s="135" t="s">
        <v>75</v>
      </c>
      <c r="W183" s="135" t="s">
        <v>75</v>
      </c>
      <c r="X183" s="135" t="s">
        <v>70</v>
      </c>
      <c r="Y183" s="135" t="s">
        <v>72</v>
      </c>
      <c r="Z183" s="135" t="s">
        <v>70</v>
      </c>
      <c r="AA183" s="135" t="s">
        <v>72</v>
      </c>
      <c r="AB183" s="135" t="s">
        <v>70</v>
      </c>
      <c r="AC183" s="135" t="s">
        <v>72</v>
      </c>
      <c r="AD183" s="135" t="s">
        <v>75</v>
      </c>
      <c r="AE183" s="135" t="s">
        <v>75</v>
      </c>
      <c r="AF183" s="135" t="s">
        <v>72</v>
      </c>
      <c r="AG183" s="135" t="s">
        <v>72</v>
      </c>
      <c r="AH183" s="135" t="s">
        <v>75</v>
      </c>
      <c r="AI183" s="135" t="s">
        <v>71</v>
      </c>
      <c r="AJ183" s="135" t="s">
        <v>70</v>
      </c>
      <c r="AK183" s="135" t="s">
        <v>72</v>
      </c>
      <c r="AL183" s="135" t="s">
        <v>72</v>
      </c>
      <c r="AM183" s="135" t="s">
        <v>75</v>
      </c>
      <c r="AN183" s="135" t="s">
        <v>72</v>
      </c>
      <c r="AO183" s="135" t="s">
        <v>72</v>
      </c>
      <c r="AP183" s="135" t="s">
        <v>71</v>
      </c>
      <c r="AQ183" s="135" t="s">
        <v>72</v>
      </c>
      <c r="AR183" s="135" t="s">
        <v>70</v>
      </c>
      <c r="AS183" s="135" t="s">
        <v>71</v>
      </c>
      <c r="AT183" s="135" t="s">
        <v>70</v>
      </c>
      <c r="AU183" s="135" t="s">
        <v>72</v>
      </c>
      <c r="AV183" s="135" t="s">
        <v>72</v>
      </c>
      <c r="AW183" s="135" t="s">
        <v>72</v>
      </c>
      <c r="AX183" s="135" t="s">
        <v>70</v>
      </c>
      <c r="AY183" s="135" t="s">
        <v>70</v>
      </c>
      <c r="AZ183" s="135" t="s">
        <v>72</v>
      </c>
      <c r="BA183" s="135" t="s">
        <v>70</v>
      </c>
      <c r="BB183" s="135" t="s">
        <v>72</v>
      </c>
      <c r="BC183" s="135" t="s">
        <v>72</v>
      </c>
      <c r="BD183" s="57"/>
      <c r="BE183" s="57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s="10" customFormat="1" ht="12.65" customHeight="1" outlineLevel="1" x14ac:dyDescent="0.25">
      <c r="A184" s="99" t="s">
        <v>158</v>
      </c>
      <c r="B184" s="77" t="s">
        <v>65</v>
      </c>
      <c r="C184" s="61">
        <v>44774</v>
      </c>
      <c r="D184" s="39" t="s">
        <v>87</v>
      </c>
      <c r="E184" s="40" t="s">
        <v>69</v>
      </c>
      <c r="F184" s="40" t="s">
        <v>67</v>
      </c>
      <c r="G184" s="40" t="s">
        <v>69</v>
      </c>
      <c r="H184" s="40" t="s">
        <v>69</v>
      </c>
      <c r="I184" s="40" t="s">
        <v>67</v>
      </c>
      <c r="J184" s="40" t="s">
        <v>69</v>
      </c>
      <c r="K184" s="40" t="s">
        <v>69</v>
      </c>
      <c r="L184" s="40" t="s">
        <v>69</v>
      </c>
      <c r="M184" s="40" t="s">
        <v>69</v>
      </c>
      <c r="N184" s="40" t="s">
        <v>69</v>
      </c>
      <c r="O184" s="40" t="s">
        <v>69</v>
      </c>
      <c r="P184" s="40" t="s">
        <v>71</v>
      </c>
      <c r="Q184" s="40" t="s">
        <v>70</v>
      </c>
      <c r="R184" s="40" t="s">
        <v>70</v>
      </c>
      <c r="S184" s="40" t="s">
        <v>70</v>
      </c>
      <c r="T184" s="40" t="s">
        <v>70</v>
      </c>
      <c r="U184" s="40" t="s">
        <v>70</v>
      </c>
      <c r="V184" s="40" t="s">
        <v>70</v>
      </c>
      <c r="W184" s="40" t="s">
        <v>70</v>
      </c>
      <c r="X184" s="40" t="s">
        <v>71</v>
      </c>
      <c r="Y184" s="40" t="s">
        <v>70</v>
      </c>
      <c r="Z184" s="40" t="s">
        <v>71</v>
      </c>
      <c r="AA184" s="40" t="s">
        <v>71</v>
      </c>
      <c r="AB184" s="40" t="s">
        <v>71</v>
      </c>
      <c r="AC184" s="40" t="s">
        <v>71</v>
      </c>
      <c r="AD184" s="40" t="s">
        <v>72</v>
      </c>
      <c r="AE184" s="40" t="s">
        <v>71</v>
      </c>
      <c r="AF184" s="40" t="s">
        <v>71</v>
      </c>
      <c r="AG184" s="40" t="s">
        <v>70</v>
      </c>
      <c r="AH184" s="40" t="s">
        <v>70</v>
      </c>
      <c r="AI184" s="40" t="s">
        <v>71</v>
      </c>
      <c r="AJ184" s="40" t="s">
        <v>70</v>
      </c>
      <c r="AK184" s="40" t="s">
        <v>70</v>
      </c>
      <c r="AL184" s="40" t="s">
        <v>70</v>
      </c>
      <c r="AM184" s="40" t="s">
        <v>70</v>
      </c>
      <c r="AN184" s="40" t="s">
        <v>73</v>
      </c>
      <c r="AO184" s="40" t="s">
        <v>70</v>
      </c>
      <c r="AP184" s="40" t="s">
        <v>71</v>
      </c>
      <c r="AQ184" s="40" t="s">
        <v>70</v>
      </c>
      <c r="AR184" s="40" t="s">
        <v>70</v>
      </c>
      <c r="AS184" s="40" t="s">
        <v>70</v>
      </c>
      <c r="AT184" s="40" t="s">
        <v>70</v>
      </c>
      <c r="AU184" s="40" t="s">
        <v>72</v>
      </c>
      <c r="AV184" s="40" t="s">
        <v>70</v>
      </c>
      <c r="AW184" s="40" t="s">
        <v>70</v>
      </c>
      <c r="AX184" s="40" t="s">
        <v>70</v>
      </c>
      <c r="AY184" s="40" t="s">
        <v>71</v>
      </c>
      <c r="AZ184" s="40" t="s">
        <v>70</v>
      </c>
      <c r="BA184" s="40" t="s">
        <v>70</v>
      </c>
      <c r="BB184" s="40" t="s">
        <v>70</v>
      </c>
      <c r="BC184" s="40" t="s">
        <v>72</v>
      </c>
      <c r="BD184" s="57"/>
      <c r="BE184" s="57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s="54" customFormat="1" ht="12.75" customHeight="1" outlineLevel="1" x14ac:dyDescent="0.25">
      <c r="A185" s="86" t="s">
        <v>158</v>
      </c>
      <c r="B185" s="77" t="s">
        <v>74</v>
      </c>
      <c r="C185" s="60">
        <v>42156</v>
      </c>
      <c r="D185" s="39" t="s">
        <v>159</v>
      </c>
      <c r="E185" s="40" t="s">
        <v>69</v>
      </c>
      <c r="F185" s="40" t="s">
        <v>67</v>
      </c>
      <c r="G185" s="40" t="s">
        <v>69</v>
      </c>
      <c r="H185" s="40" t="s">
        <v>69</v>
      </c>
      <c r="I185" s="40" t="s">
        <v>67</v>
      </c>
      <c r="J185" s="40" t="s">
        <v>69</v>
      </c>
      <c r="K185" s="40" t="s">
        <v>69</v>
      </c>
      <c r="L185" s="40" t="s">
        <v>69</v>
      </c>
      <c r="M185" s="40" t="s">
        <v>69</v>
      </c>
      <c r="N185" s="40" t="s">
        <v>69</v>
      </c>
      <c r="O185" s="40" t="s">
        <v>69</v>
      </c>
      <c r="P185" s="40" t="s">
        <v>75</v>
      </c>
      <c r="Q185" s="40" t="s">
        <v>72</v>
      </c>
      <c r="R185" s="40" t="s">
        <v>70</v>
      </c>
      <c r="S185" s="40" t="s">
        <v>70</v>
      </c>
      <c r="T185" s="40" t="s">
        <v>70</v>
      </c>
      <c r="U185" s="40" t="s">
        <v>75</v>
      </c>
      <c r="V185" s="40" t="s">
        <v>75</v>
      </c>
      <c r="W185" s="40" t="s">
        <v>72</v>
      </c>
      <c r="X185" s="40" t="s">
        <v>71</v>
      </c>
      <c r="Y185" s="40" t="s">
        <v>70</v>
      </c>
      <c r="Z185" s="40" t="s">
        <v>71</v>
      </c>
      <c r="AA185" s="40" t="s">
        <v>71</v>
      </c>
      <c r="AB185" s="40" t="s">
        <v>71</v>
      </c>
      <c r="AC185" s="40" t="s">
        <v>72</v>
      </c>
      <c r="AD185" s="40" t="s">
        <v>70</v>
      </c>
      <c r="AE185" s="40" t="s">
        <v>71</v>
      </c>
      <c r="AF185" s="40" t="s">
        <v>71</v>
      </c>
      <c r="AG185" s="40" t="s">
        <v>70</v>
      </c>
      <c r="AH185" s="40" t="s">
        <v>72</v>
      </c>
      <c r="AI185" s="40" t="s">
        <v>71</v>
      </c>
      <c r="AJ185" s="40" t="s">
        <v>70</v>
      </c>
      <c r="AK185" s="40" t="s">
        <v>70</v>
      </c>
      <c r="AL185" s="40" t="s">
        <v>70</v>
      </c>
      <c r="AM185" s="40" t="s">
        <v>72</v>
      </c>
      <c r="AN185" s="40" t="s">
        <v>73</v>
      </c>
      <c r="AO185" s="40" t="s">
        <v>70</v>
      </c>
      <c r="AP185" s="40" t="s">
        <v>71</v>
      </c>
      <c r="AQ185" s="40" t="s">
        <v>72</v>
      </c>
      <c r="AR185" s="40" t="s">
        <v>70</v>
      </c>
      <c r="AS185" s="40" t="s">
        <v>70</v>
      </c>
      <c r="AT185" s="40" t="s">
        <v>70</v>
      </c>
      <c r="AU185" s="40" t="s">
        <v>72</v>
      </c>
      <c r="AV185" s="40" t="s">
        <v>72</v>
      </c>
      <c r="AW185" s="40" t="s">
        <v>72</v>
      </c>
      <c r="AX185" s="40" t="s">
        <v>70</v>
      </c>
      <c r="AY185" s="40" t="s">
        <v>72</v>
      </c>
      <c r="AZ185" s="40" t="s">
        <v>70</v>
      </c>
      <c r="BA185" s="40" t="s">
        <v>70</v>
      </c>
      <c r="BB185" s="40" t="s">
        <v>70</v>
      </c>
      <c r="BC185" s="40" t="s">
        <v>75</v>
      </c>
      <c r="BD185" s="57"/>
      <c r="BE185" s="57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s="54" customFormat="1" ht="12.75" customHeight="1" outlineLevel="1" x14ac:dyDescent="0.25">
      <c r="A186" s="66" t="s">
        <v>158</v>
      </c>
      <c r="B186" s="77" t="s">
        <v>76</v>
      </c>
      <c r="C186" s="60">
        <v>43405</v>
      </c>
      <c r="D186" s="39" t="s">
        <v>87</v>
      </c>
      <c r="E186" s="40" t="s">
        <v>69</v>
      </c>
      <c r="F186" s="40" t="s">
        <v>67</v>
      </c>
      <c r="G186" s="40" t="s">
        <v>69</v>
      </c>
      <c r="H186" s="40" t="s">
        <v>69</v>
      </c>
      <c r="I186" s="40" t="s">
        <v>67</v>
      </c>
      <c r="J186" s="40" t="s">
        <v>69</v>
      </c>
      <c r="K186" s="40" t="s">
        <v>69</v>
      </c>
      <c r="L186" s="40" t="s">
        <v>69</v>
      </c>
      <c r="M186" s="40" t="s">
        <v>69</v>
      </c>
      <c r="N186" s="40" t="s">
        <v>69</v>
      </c>
      <c r="O186" s="40" t="s">
        <v>69</v>
      </c>
      <c r="P186" s="40" t="s">
        <v>71</v>
      </c>
      <c r="Q186" s="40" t="s">
        <v>72</v>
      </c>
      <c r="R186" s="40" t="s">
        <v>70</v>
      </c>
      <c r="S186" s="40" t="s">
        <v>70</v>
      </c>
      <c r="T186" s="40" t="s">
        <v>70</v>
      </c>
      <c r="U186" s="40" t="s">
        <v>70</v>
      </c>
      <c r="V186" s="40" t="s">
        <v>75</v>
      </c>
      <c r="W186" s="40" t="s">
        <v>72</v>
      </c>
      <c r="X186" s="40" t="s">
        <v>71</v>
      </c>
      <c r="Y186" s="40" t="s">
        <v>70</v>
      </c>
      <c r="Z186" s="40" t="s">
        <v>71</v>
      </c>
      <c r="AA186" s="40" t="s">
        <v>71</v>
      </c>
      <c r="AB186" s="40" t="s">
        <v>71</v>
      </c>
      <c r="AC186" s="40" t="s">
        <v>71</v>
      </c>
      <c r="AD186" s="40" t="s">
        <v>70</v>
      </c>
      <c r="AE186" s="40" t="s">
        <v>71</v>
      </c>
      <c r="AF186" s="40" t="s">
        <v>71</v>
      </c>
      <c r="AG186" s="40" t="s">
        <v>70</v>
      </c>
      <c r="AH186" s="40" t="s">
        <v>70</v>
      </c>
      <c r="AI186" s="40" t="s">
        <v>71</v>
      </c>
      <c r="AJ186" s="40" t="s">
        <v>70</v>
      </c>
      <c r="AK186" s="40" t="s">
        <v>70</v>
      </c>
      <c r="AL186" s="40" t="s">
        <v>70</v>
      </c>
      <c r="AM186" s="40" t="s">
        <v>72</v>
      </c>
      <c r="AN186" s="40" t="s">
        <v>73</v>
      </c>
      <c r="AO186" s="40" t="s">
        <v>70</v>
      </c>
      <c r="AP186" s="40" t="s">
        <v>71</v>
      </c>
      <c r="AQ186" s="40" t="s">
        <v>70</v>
      </c>
      <c r="AR186" s="40" t="s">
        <v>70</v>
      </c>
      <c r="AS186" s="40" t="s">
        <v>70</v>
      </c>
      <c r="AT186" s="40" t="s">
        <v>70</v>
      </c>
      <c r="AU186" s="40" t="s">
        <v>72</v>
      </c>
      <c r="AV186" s="40" t="s">
        <v>70</v>
      </c>
      <c r="AW186" s="40" t="s">
        <v>72</v>
      </c>
      <c r="AX186" s="40" t="s">
        <v>70</v>
      </c>
      <c r="AY186" s="40" t="s">
        <v>72</v>
      </c>
      <c r="AZ186" s="40" t="s">
        <v>70</v>
      </c>
      <c r="BA186" s="40" t="s">
        <v>70</v>
      </c>
      <c r="BB186" s="40" t="s">
        <v>70</v>
      </c>
      <c r="BC186" s="40" t="s">
        <v>75</v>
      </c>
      <c r="BD186" s="57">
        <v>6</v>
      </c>
      <c r="BE186" s="57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s="54" customFormat="1" ht="12.75" customHeight="1" outlineLevel="1" x14ac:dyDescent="0.25">
      <c r="A187" s="66" t="s">
        <v>158</v>
      </c>
      <c r="B187" s="77" t="s">
        <v>76</v>
      </c>
      <c r="C187" s="61">
        <v>43709</v>
      </c>
      <c r="D187" s="120" t="s">
        <v>87</v>
      </c>
      <c r="E187" s="40" t="s">
        <v>69</v>
      </c>
      <c r="F187" s="40" t="s">
        <v>67</v>
      </c>
      <c r="G187" s="40" t="s">
        <v>69</v>
      </c>
      <c r="H187" s="40" t="s">
        <v>69</v>
      </c>
      <c r="I187" s="40" t="s">
        <v>67</v>
      </c>
      <c r="J187" s="40" t="s">
        <v>69</v>
      </c>
      <c r="K187" s="40" t="s">
        <v>69</v>
      </c>
      <c r="L187" s="40" t="s">
        <v>69</v>
      </c>
      <c r="M187" s="40" t="s">
        <v>69</v>
      </c>
      <c r="N187" s="40" t="s">
        <v>69</v>
      </c>
      <c r="O187" s="40" t="s">
        <v>69</v>
      </c>
      <c r="P187" s="40" t="s">
        <v>71</v>
      </c>
      <c r="Q187" s="40" t="s">
        <v>70</v>
      </c>
      <c r="R187" s="40" t="s">
        <v>70</v>
      </c>
      <c r="S187" s="40" t="s">
        <v>70</v>
      </c>
      <c r="T187" s="40" t="s">
        <v>70</v>
      </c>
      <c r="U187" s="40" t="s">
        <v>70</v>
      </c>
      <c r="V187" s="40" t="s">
        <v>72</v>
      </c>
      <c r="W187" s="40" t="s">
        <v>70</v>
      </c>
      <c r="X187" s="40" t="s">
        <v>71</v>
      </c>
      <c r="Y187" s="40" t="s">
        <v>70</v>
      </c>
      <c r="Z187" s="40" t="s">
        <v>71</v>
      </c>
      <c r="AA187" s="40" t="s">
        <v>71</v>
      </c>
      <c r="AB187" s="40" t="s">
        <v>71</v>
      </c>
      <c r="AC187" s="40" t="s">
        <v>71</v>
      </c>
      <c r="AD187" s="40" t="s">
        <v>70</v>
      </c>
      <c r="AE187" s="40" t="s">
        <v>71</v>
      </c>
      <c r="AF187" s="40" t="s">
        <v>71</v>
      </c>
      <c r="AG187" s="40" t="s">
        <v>70</v>
      </c>
      <c r="AH187" s="40" t="s">
        <v>70</v>
      </c>
      <c r="AI187" s="40" t="s">
        <v>71</v>
      </c>
      <c r="AJ187" s="40" t="s">
        <v>70</v>
      </c>
      <c r="AK187" s="40" t="s">
        <v>70</v>
      </c>
      <c r="AL187" s="40" t="s">
        <v>70</v>
      </c>
      <c r="AM187" s="40" t="s">
        <v>72</v>
      </c>
      <c r="AN187" s="40" t="s">
        <v>73</v>
      </c>
      <c r="AO187" s="40" t="s">
        <v>70</v>
      </c>
      <c r="AP187" s="40" t="s">
        <v>71</v>
      </c>
      <c r="AQ187" s="40" t="s">
        <v>70</v>
      </c>
      <c r="AR187" s="40" t="s">
        <v>70</v>
      </c>
      <c r="AS187" s="40" t="s">
        <v>70</v>
      </c>
      <c r="AT187" s="40" t="s">
        <v>70</v>
      </c>
      <c r="AU187" s="40" t="s">
        <v>72</v>
      </c>
      <c r="AV187" s="40" t="s">
        <v>70</v>
      </c>
      <c r="AW187" s="40" t="s">
        <v>72</v>
      </c>
      <c r="AX187" s="40" t="s">
        <v>70</v>
      </c>
      <c r="AY187" s="40" t="s">
        <v>71</v>
      </c>
      <c r="AZ187" s="40" t="s">
        <v>70</v>
      </c>
      <c r="BA187" s="40" t="s">
        <v>70</v>
      </c>
      <c r="BB187" s="40" t="s">
        <v>70</v>
      </c>
      <c r="BC187" s="40" t="s">
        <v>72</v>
      </c>
      <c r="BD187" s="57">
        <v>5</v>
      </c>
      <c r="BE187" s="57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s="54" customFormat="1" ht="12.75" customHeight="1" outlineLevel="1" x14ac:dyDescent="0.25">
      <c r="A188" s="113" t="s">
        <v>158</v>
      </c>
      <c r="B188" s="77" t="s">
        <v>76</v>
      </c>
      <c r="C188" s="61">
        <v>44166</v>
      </c>
      <c r="D188" s="120" t="s">
        <v>87</v>
      </c>
      <c r="E188" s="40" t="s">
        <v>69</v>
      </c>
      <c r="F188" s="40" t="s">
        <v>67</v>
      </c>
      <c r="G188" s="40" t="s">
        <v>69</v>
      </c>
      <c r="H188" s="40" t="s">
        <v>69</v>
      </c>
      <c r="I188" s="40" t="s">
        <v>67</v>
      </c>
      <c r="J188" s="40" t="s">
        <v>69</v>
      </c>
      <c r="K188" s="40" t="s">
        <v>69</v>
      </c>
      <c r="L188" s="40" t="s">
        <v>69</v>
      </c>
      <c r="M188" s="40" t="s">
        <v>69</v>
      </c>
      <c r="N188" s="40" t="s">
        <v>69</v>
      </c>
      <c r="O188" s="40" t="s">
        <v>69</v>
      </c>
      <c r="P188" s="40" t="s">
        <v>71</v>
      </c>
      <c r="Q188" s="40" t="s">
        <v>70</v>
      </c>
      <c r="R188" s="40" t="s">
        <v>70</v>
      </c>
      <c r="S188" s="40" t="s">
        <v>70</v>
      </c>
      <c r="T188" s="40" t="s">
        <v>70</v>
      </c>
      <c r="U188" s="40" t="s">
        <v>70</v>
      </c>
      <c r="V188" s="40" t="s">
        <v>70</v>
      </c>
      <c r="W188" s="40" t="s">
        <v>70</v>
      </c>
      <c r="X188" s="40" t="s">
        <v>71</v>
      </c>
      <c r="Y188" s="40" t="s">
        <v>70</v>
      </c>
      <c r="Z188" s="40" t="s">
        <v>71</v>
      </c>
      <c r="AA188" s="40" t="s">
        <v>71</v>
      </c>
      <c r="AB188" s="40" t="s">
        <v>71</v>
      </c>
      <c r="AC188" s="40" t="s">
        <v>71</v>
      </c>
      <c r="AD188" s="40" t="s">
        <v>70</v>
      </c>
      <c r="AE188" s="40" t="s">
        <v>71</v>
      </c>
      <c r="AF188" s="40" t="s">
        <v>71</v>
      </c>
      <c r="AG188" s="40" t="s">
        <v>70</v>
      </c>
      <c r="AH188" s="40" t="s">
        <v>70</v>
      </c>
      <c r="AI188" s="40" t="s">
        <v>71</v>
      </c>
      <c r="AJ188" s="40" t="s">
        <v>70</v>
      </c>
      <c r="AK188" s="40" t="s">
        <v>70</v>
      </c>
      <c r="AL188" s="40" t="s">
        <v>70</v>
      </c>
      <c r="AM188" s="40" t="s">
        <v>72</v>
      </c>
      <c r="AN188" s="40" t="s">
        <v>73</v>
      </c>
      <c r="AO188" s="40" t="s">
        <v>70</v>
      </c>
      <c r="AP188" s="40" t="s">
        <v>71</v>
      </c>
      <c r="AQ188" s="40" t="s">
        <v>70</v>
      </c>
      <c r="AR188" s="40" t="s">
        <v>70</v>
      </c>
      <c r="AS188" s="40" t="s">
        <v>70</v>
      </c>
      <c r="AT188" s="40" t="s">
        <v>70</v>
      </c>
      <c r="AU188" s="40" t="s">
        <v>72</v>
      </c>
      <c r="AV188" s="40" t="s">
        <v>70</v>
      </c>
      <c r="AW188" s="40" t="s">
        <v>72</v>
      </c>
      <c r="AX188" s="40" t="s">
        <v>70</v>
      </c>
      <c r="AY188" s="40" t="s">
        <v>71</v>
      </c>
      <c r="AZ188" s="40" t="s">
        <v>70</v>
      </c>
      <c r="BA188" s="40" t="s">
        <v>70</v>
      </c>
      <c r="BB188" s="40" t="s">
        <v>70</v>
      </c>
      <c r="BC188" s="40" t="s">
        <v>72</v>
      </c>
      <c r="BD188" s="57">
        <v>5</v>
      </c>
      <c r="BE188" s="57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s="54" customFormat="1" ht="12.75" customHeight="1" outlineLevel="1" x14ac:dyDescent="0.25">
      <c r="A189" s="113" t="s">
        <v>158</v>
      </c>
      <c r="B189" s="77" t="s">
        <v>76</v>
      </c>
      <c r="C189" s="61">
        <v>44409</v>
      </c>
      <c r="D189" s="120" t="s">
        <v>87</v>
      </c>
      <c r="E189" s="40" t="s">
        <v>69</v>
      </c>
      <c r="F189" s="40" t="s">
        <v>67</v>
      </c>
      <c r="G189" s="40" t="s">
        <v>69</v>
      </c>
      <c r="H189" s="40" t="s">
        <v>69</v>
      </c>
      <c r="I189" s="40" t="s">
        <v>67</v>
      </c>
      <c r="J189" s="40" t="s">
        <v>69</v>
      </c>
      <c r="K189" s="40" t="s">
        <v>69</v>
      </c>
      <c r="L189" s="40" t="s">
        <v>69</v>
      </c>
      <c r="M189" s="40" t="s">
        <v>69</v>
      </c>
      <c r="N189" s="40" t="s">
        <v>69</v>
      </c>
      <c r="O189" s="40" t="s">
        <v>69</v>
      </c>
      <c r="P189" s="40" t="s">
        <v>71</v>
      </c>
      <c r="Q189" s="40" t="s">
        <v>70</v>
      </c>
      <c r="R189" s="40" t="s">
        <v>70</v>
      </c>
      <c r="S189" s="40" t="s">
        <v>70</v>
      </c>
      <c r="T189" s="40" t="s">
        <v>70</v>
      </c>
      <c r="U189" s="40" t="s">
        <v>70</v>
      </c>
      <c r="V189" s="40" t="s">
        <v>70</v>
      </c>
      <c r="W189" s="40" t="s">
        <v>70</v>
      </c>
      <c r="X189" s="40" t="s">
        <v>71</v>
      </c>
      <c r="Y189" s="40" t="s">
        <v>70</v>
      </c>
      <c r="Z189" s="40" t="s">
        <v>71</v>
      </c>
      <c r="AA189" s="40" t="s">
        <v>71</v>
      </c>
      <c r="AB189" s="40" t="s">
        <v>71</v>
      </c>
      <c r="AC189" s="40" t="s">
        <v>71</v>
      </c>
      <c r="AD189" s="40" t="s">
        <v>72</v>
      </c>
      <c r="AE189" s="40" t="s">
        <v>71</v>
      </c>
      <c r="AF189" s="40" t="s">
        <v>71</v>
      </c>
      <c r="AG189" s="40" t="s">
        <v>70</v>
      </c>
      <c r="AH189" s="40" t="s">
        <v>70</v>
      </c>
      <c r="AI189" s="40" t="s">
        <v>71</v>
      </c>
      <c r="AJ189" s="40" t="s">
        <v>70</v>
      </c>
      <c r="AK189" s="40" t="s">
        <v>70</v>
      </c>
      <c r="AL189" s="40" t="s">
        <v>70</v>
      </c>
      <c r="AM189" s="40" t="s">
        <v>72</v>
      </c>
      <c r="AN189" s="40" t="s">
        <v>73</v>
      </c>
      <c r="AO189" s="40" t="s">
        <v>70</v>
      </c>
      <c r="AP189" s="40" t="s">
        <v>71</v>
      </c>
      <c r="AQ189" s="40" t="s">
        <v>70</v>
      </c>
      <c r="AR189" s="40" t="s">
        <v>70</v>
      </c>
      <c r="AS189" s="40" t="s">
        <v>70</v>
      </c>
      <c r="AT189" s="40" t="s">
        <v>70</v>
      </c>
      <c r="AU189" s="40" t="s">
        <v>72</v>
      </c>
      <c r="AV189" s="40" t="s">
        <v>70</v>
      </c>
      <c r="AW189" s="40" t="s">
        <v>70</v>
      </c>
      <c r="AX189" s="40" t="s">
        <v>70</v>
      </c>
      <c r="AY189" s="40" t="s">
        <v>71</v>
      </c>
      <c r="AZ189" s="40" t="s">
        <v>70</v>
      </c>
      <c r="BA189" s="40" t="s">
        <v>70</v>
      </c>
      <c r="BB189" s="40" t="s">
        <v>70</v>
      </c>
      <c r="BC189" s="40" t="s">
        <v>72</v>
      </c>
      <c r="BD189" s="57">
        <v>1</v>
      </c>
      <c r="BE189" s="57">
        <v>1</v>
      </c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s="54" customFormat="1" ht="12.75" customHeight="1" outlineLevel="1" x14ac:dyDescent="0.25">
      <c r="A190" s="113" t="s">
        <v>158</v>
      </c>
      <c r="B190" s="77" t="s">
        <v>76</v>
      </c>
      <c r="C190" s="61">
        <v>44774</v>
      </c>
      <c r="D190" s="120" t="s">
        <v>87</v>
      </c>
      <c r="E190" s="40" t="s">
        <v>69</v>
      </c>
      <c r="F190" s="40" t="s">
        <v>67</v>
      </c>
      <c r="G190" s="40" t="s">
        <v>69</v>
      </c>
      <c r="H190" s="40" t="s">
        <v>69</v>
      </c>
      <c r="I190" s="40" t="s">
        <v>67</v>
      </c>
      <c r="J190" s="40" t="s">
        <v>69</v>
      </c>
      <c r="K190" s="40" t="s">
        <v>69</v>
      </c>
      <c r="L190" s="40" t="s">
        <v>69</v>
      </c>
      <c r="M190" s="40" t="s">
        <v>69</v>
      </c>
      <c r="N190" s="40" t="s">
        <v>69</v>
      </c>
      <c r="O190" s="40" t="s">
        <v>69</v>
      </c>
      <c r="P190" s="40" t="s">
        <v>71</v>
      </c>
      <c r="Q190" s="40" t="s">
        <v>70</v>
      </c>
      <c r="R190" s="40" t="s">
        <v>70</v>
      </c>
      <c r="S190" s="40" t="s">
        <v>70</v>
      </c>
      <c r="T190" s="40" t="s">
        <v>70</v>
      </c>
      <c r="U190" s="40" t="s">
        <v>70</v>
      </c>
      <c r="V190" s="40" t="s">
        <v>70</v>
      </c>
      <c r="W190" s="40" t="s">
        <v>70</v>
      </c>
      <c r="X190" s="40" t="s">
        <v>71</v>
      </c>
      <c r="Y190" s="40" t="s">
        <v>70</v>
      </c>
      <c r="Z190" s="40" t="s">
        <v>71</v>
      </c>
      <c r="AA190" s="40" t="s">
        <v>71</v>
      </c>
      <c r="AB190" s="40" t="s">
        <v>71</v>
      </c>
      <c r="AC190" s="40" t="s">
        <v>71</v>
      </c>
      <c r="AD190" s="40" t="s">
        <v>72</v>
      </c>
      <c r="AE190" s="40" t="s">
        <v>71</v>
      </c>
      <c r="AF190" s="40" t="s">
        <v>71</v>
      </c>
      <c r="AG190" s="40" t="s">
        <v>70</v>
      </c>
      <c r="AH190" s="40" t="s">
        <v>70</v>
      </c>
      <c r="AI190" s="40" t="s">
        <v>71</v>
      </c>
      <c r="AJ190" s="40" t="s">
        <v>70</v>
      </c>
      <c r="AK190" s="40" t="s">
        <v>70</v>
      </c>
      <c r="AL190" s="40" t="s">
        <v>70</v>
      </c>
      <c r="AM190" s="78" t="s">
        <v>70</v>
      </c>
      <c r="AN190" s="40" t="s">
        <v>73</v>
      </c>
      <c r="AO190" s="40" t="s">
        <v>70</v>
      </c>
      <c r="AP190" s="40" t="s">
        <v>71</v>
      </c>
      <c r="AQ190" s="40" t="s">
        <v>70</v>
      </c>
      <c r="AR190" s="40" t="s">
        <v>70</v>
      </c>
      <c r="AS190" s="40" t="s">
        <v>70</v>
      </c>
      <c r="AT190" s="40" t="s">
        <v>70</v>
      </c>
      <c r="AU190" s="40" t="s">
        <v>72</v>
      </c>
      <c r="AV190" s="40" t="s">
        <v>70</v>
      </c>
      <c r="AW190" s="40" t="s">
        <v>70</v>
      </c>
      <c r="AX190" s="40" t="s">
        <v>70</v>
      </c>
      <c r="AY190" s="40" t="s">
        <v>71</v>
      </c>
      <c r="AZ190" s="40" t="s">
        <v>70</v>
      </c>
      <c r="BA190" s="40" t="s">
        <v>70</v>
      </c>
      <c r="BB190" s="40" t="s">
        <v>70</v>
      </c>
      <c r="BC190" s="40" t="s">
        <v>72</v>
      </c>
      <c r="BD190" s="57">
        <v>1</v>
      </c>
      <c r="BE190" s="57">
        <v>1</v>
      </c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s="54" customFormat="1" ht="12.75" customHeight="1" outlineLevel="1" x14ac:dyDescent="0.25">
      <c r="A191" s="93" t="s">
        <v>160</v>
      </c>
      <c r="B191" s="77" t="s">
        <v>65</v>
      </c>
      <c r="C191" s="119">
        <v>45047</v>
      </c>
      <c r="D191" t="s">
        <v>104</v>
      </c>
      <c r="E191" s="124" t="s">
        <v>67</v>
      </c>
      <c r="F191" s="124" t="s">
        <v>67</v>
      </c>
      <c r="G191" s="124" t="s">
        <v>67</v>
      </c>
      <c r="H191" s="124" t="s">
        <v>67</v>
      </c>
      <c r="I191" s="124" t="s">
        <v>69</v>
      </c>
      <c r="J191" s="124" t="s">
        <v>67</v>
      </c>
      <c r="K191" s="124" t="s">
        <v>67</v>
      </c>
      <c r="L191" s="124" t="s">
        <v>69</v>
      </c>
      <c r="M191" s="124" t="s">
        <v>69</v>
      </c>
      <c r="N191" s="124" t="s">
        <v>69</v>
      </c>
      <c r="O191" s="124" t="s">
        <v>69</v>
      </c>
      <c r="P191" s="124" t="s">
        <v>70</v>
      </c>
      <c r="Q191" s="124" t="s">
        <v>70</v>
      </c>
      <c r="R191" s="124" t="s">
        <v>70</v>
      </c>
      <c r="S191" s="124" t="s">
        <v>71</v>
      </c>
      <c r="T191" s="124" t="s">
        <v>71</v>
      </c>
      <c r="U191" s="124" t="s">
        <v>72</v>
      </c>
      <c r="V191" s="124" t="s">
        <v>72</v>
      </c>
      <c r="W191" s="124" t="s">
        <v>72</v>
      </c>
      <c r="X191" s="124" t="s">
        <v>71</v>
      </c>
      <c r="Y191" s="124" t="s">
        <v>70</v>
      </c>
      <c r="Z191" s="124" t="s">
        <v>71</v>
      </c>
      <c r="AA191" s="124" t="s">
        <v>71</v>
      </c>
      <c r="AB191" s="124" t="s">
        <v>71</v>
      </c>
      <c r="AC191" s="124" t="s">
        <v>71</v>
      </c>
      <c r="AD191" s="124" t="s">
        <v>72</v>
      </c>
      <c r="AE191" s="124" t="s">
        <v>70</v>
      </c>
      <c r="AF191" s="124" t="s">
        <v>70</v>
      </c>
      <c r="AG191" s="124" t="s">
        <v>70</v>
      </c>
      <c r="AH191" s="124" t="s">
        <v>71</v>
      </c>
      <c r="AI191" s="124" t="s">
        <v>70</v>
      </c>
      <c r="AJ191" s="124" t="s">
        <v>70</v>
      </c>
      <c r="AK191" s="124" t="s">
        <v>70</v>
      </c>
      <c r="AL191" s="124" t="s">
        <v>70</v>
      </c>
      <c r="AM191" s="124" t="s">
        <v>72</v>
      </c>
      <c r="AN191" s="124" t="s">
        <v>72</v>
      </c>
      <c r="AO191" s="124" t="s">
        <v>70</v>
      </c>
      <c r="AP191" s="124" t="s">
        <v>70</v>
      </c>
      <c r="AQ191" s="124" t="s">
        <v>70</v>
      </c>
      <c r="AR191" s="124" t="s">
        <v>71</v>
      </c>
      <c r="AS191" s="124" t="s">
        <v>71</v>
      </c>
      <c r="AT191" s="124" t="s">
        <v>70</v>
      </c>
      <c r="AU191" s="124" t="s">
        <v>70</v>
      </c>
      <c r="AV191" s="78" t="s">
        <v>71</v>
      </c>
      <c r="AW191" s="124" t="s">
        <v>70</v>
      </c>
      <c r="AX191" s="124" t="s">
        <v>70</v>
      </c>
      <c r="AY191" s="124" t="s">
        <v>70</v>
      </c>
      <c r="AZ191" s="124" t="s">
        <v>70</v>
      </c>
      <c r="BA191" s="124" t="s">
        <v>71</v>
      </c>
      <c r="BB191" s="124" t="s">
        <v>71</v>
      </c>
      <c r="BC191" s="124" t="s">
        <v>70</v>
      </c>
      <c r="BD191" s="120"/>
      <c r="BE191" s="13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s="54" customFormat="1" ht="12.75" customHeight="1" outlineLevel="1" x14ac:dyDescent="0.25">
      <c r="A192" s="113" t="s">
        <v>160</v>
      </c>
      <c r="B192" s="77" t="s">
        <v>74</v>
      </c>
      <c r="C192" s="60">
        <v>42675</v>
      </c>
      <c r="D192" s="39" t="s">
        <v>104</v>
      </c>
      <c r="E192" s="40" t="s">
        <v>67</v>
      </c>
      <c r="F192" s="40" t="s">
        <v>67</v>
      </c>
      <c r="G192" s="40" t="s">
        <v>67</v>
      </c>
      <c r="H192" s="40" t="s">
        <v>67</v>
      </c>
      <c r="I192" s="40" t="s">
        <v>69</v>
      </c>
      <c r="J192" s="40" t="s">
        <v>67</v>
      </c>
      <c r="K192" s="40" t="s">
        <v>67</v>
      </c>
      <c r="L192" s="40" t="s">
        <v>69</v>
      </c>
      <c r="M192" s="40" t="s">
        <v>69</v>
      </c>
      <c r="N192" s="40" t="s">
        <v>69</v>
      </c>
      <c r="O192" s="40" t="s">
        <v>69</v>
      </c>
      <c r="P192" s="40" t="s">
        <v>72</v>
      </c>
      <c r="Q192" s="40" t="s">
        <v>72</v>
      </c>
      <c r="R192" s="40" t="s">
        <v>70</v>
      </c>
      <c r="S192" s="40" t="s">
        <v>71</v>
      </c>
      <c r="T192" s="40" t="s">
        <v>72</v>
      </c>
      <c r="U192" s="40" t="s">
        <v>75</v>
      </c>
      <c r="V192" s="40" t="s">
        <v>75</v>
      </c>
      <c r="W192" s="40" t="s">
        <v>72</v>
      </c>
      <c r="X192" s="40" t="s">
        <v>71</v>
      </c>
      <c r="Y192" s="40" t="s">
        <v>72</v>
      </c>
      <c r="Z192" s="40" t="s">
        <v>72</v>
      </c>
      <c r="AA192" s="40" t="s">
        <v>72</v>
      </c>
      <c r="AB192" s="40" t="s">
        <v>71</v>
      </c>
      <c r="AC192" s="40" t="s">
        <v>71</v>
      </c>
      <c r="AD192" s="40" t="s">
        <v>72</v>
      </c>
      <c r="AE192" s="40" t="s">
        <v>72</v>
      </c>
      <c r="AF192" s="40" t="s">
        <v>72</v>
      </c>
      <c r="AG192" s="40" t="s">
        <v>72</v>
      </c>
      <c r="AH192" s="40" t="s">
        <v>75</v>
      </c>
      <c r="AI192" s="40" t="s">
        <v>70</v>
      </c>
      <c r="AJ192" s="40" t="s">
        <v>70</v>
      </c>
      <c r="AK192" s="40" t="s">
        <v>75</v>
      </c>
      <c r="AL192" s="40" t="s">
        <v>72</v>
      </c>
      <c r="AM192" s="40" t="s">
        <v>72</v>
      </c>
      <c r="AN192" s="40" t="s">
        <v>72</v>
      </c>
      <c r="AO192" s="40" t="s">
        <v>70</v>
      </c>
      <c r="AP192" s="40" t="s">
        <v>70</v>
      </c>
      <c r="AQ192" s="40" t="s">
        <v>72</v>
      </c>
      <c r="AR192" s="40" t="s">
        <v>71</v>
      </c>
      <c r="AS192" s="40" t="s">
        <v>71</v>
      </c>
      <c r="AT192" s="40" t="s">
        <v>70</v>
      </c>
      <c r="AU192" s="40" t="s">
        <v>70</v>
      </c>
      <c r="AV192" s="40" t="s">
        <v>72</v>
      </c>
      <c r="AW192" s="40" t="s">
        <v>70</v>
      </c>
      <c r="AX192" s="40" t="s">
        <v>72</v>
      </c>
      <c r="AY192" s="40" t="s">
        <v>72</v>
      </c>
      <c r="AZ192" s="40" t="s">
        <v>70</v>
      </c>
      <c r="BA192" s="40" t="s">
        <v>71</v>
      </c>
      <c r="BB192" s="40" t="s">
        <v>72</v>
      </c>
      <c r="BC192" s="40" t="s">
        <v>70</v>
      </c>
      <c r="BD192" s="57"/>
      <c r="BE192" s="57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3" s="55" customFormat="1" ht="12.75" customHeight="1" outlineLevel="1" x14ac:dyDescent="0.25">
      <c r="A193" s="66" t="s">
        <v>160</v>
      </c>
      <c r="B193" s="77" t="s">
        <v>76</v>
      </c>
      <c r="C193" s="60">
        <v>43009</v>
      </c>
      <c r="D193" s="39" t="s">
        <v>104</v>
      </c>
      <c r="E193" s="40" t="s">
        <v>67</v>
      </c>
      <c r="F193" s="40" t="s">
        <v>67</v>
      </c>
      <c r="G193" s="40" t="s">
        <v>67</v>
      </c>
      <c r="H193" s="40" t="s">
        <v>67</v>
      </c>
      <c r="I193" s="40" t="s">
        <v>69</v>
      </c>
      <c r="J193" s="40" t="s">
        <v>67</v>
      </c>
      <c r="K193" s="40" t="s">
        <v>67</v>
      </c>
      <c r="L193" s="40" t="s">
        <v>69</v>
      </c>
      <c r="M193" s="40" t="s">
        <v>69</v>
      </c>
      <c r="N193" s="40" t="s">
        <v>69</v>
      </c>
      <c r="O193" s="40" t="s">
        <v>69</v>
      </c>
      <c r="P193" s="78" t="s">
        <v>70</v>
      </c>
      <c r="Q193" s="40" t="s">
        <v>72</v>
      </c>
      <c r="R193" s="40" t="s">
        <v>70</v>
      </c>
      <c r="S193" s="40" t="s">
        <v>71</v>
      </c>
      <c r="T193" s="78" t="s">
        <v>71</v>
      </c>
      <c r="U193" s="78" t="s">
        <v>72</v>
      </c>
      <c r="V193" s="78" t="s">
        <v>72</v>
      </c>
      <c r="W193" s="40" t="s">
        <v>72</v>
      </c>
      <c r="X193" s="40" t="s">
        <v>71</v>
      </c>
      <c r="Y193" s="78" t="s">
        <v>70</v>
      </c>
      <c r="Z193" s="78" t="s">
        <v>71</v>
      </c>
      <c r="AA193" s="40" t="s">
        <v>72</v>
      </c>
      <c r="AB193" s="40" t="s">
        <v>71</v>
      </c>
      <c r="AC193" s="40" t="s">
        <v>71</v>
      </c>
      <c r="AD193" s="40" t="s">
        <v>72</v>
      </c>
      <c r="AE193" s="78" t="s">
        <v>70</v>
      </c>
      <c r="AF193" s="78" t="s">
        <v>70</v>
      </c>
      <c r="AG193" s="78" t="s">
        <v>70</v>
      </c>
      <c r="AH193" s="40" t="s">
        <v>75</v>
      </c>
      <c r="AI193" s="40" t="s">
        <v>70</v>
      </c>
      <c r="AJ193" s="40" t="s">
        <v>70</v>
      </c>
      <c r="AK193" s="78" t="s">
        <v>72</v>
      </c>
      <c r="AL193" s="40" t="s">
        <v>72</v>
      </c>
      <c r="AM193" s="40" t="s">
        <v>72</v>
      </c>
      <c r="AN193" s="40" t="s">
        <v>72</v>
      </c>
      <c r="AO193" s="40" t="s">
        <v>70</v>
      </c>
      <c r="AP193" s="40" t="s">
        <v>70</v>
      </c>
      <c r="AQ193" s="40" t="s">
        <v>72</v>
      </c>
      <c r="AR193" s="40" t="s">
        <v>71</v>
      </c>
      <c r="AS193" s="40" t="s">
        <v>71</v>
      </c>
      <c r="AT193" s="40" t="s">
        <v>70</v>
      </c>
      <c r="AU193" s="40" t="s">
        <v>70</v>
      </c>
      <c r="AV193" s="40" t="s">
        <v>72</v>
      </c>
      <c r="AW193" s="40" t="s">
        <v>70</v>
      </c>
      <c r="AX193" s="78" t="s">
        <v>70</v>
      </c>
      <c r="AY193" s="40" t="s">
        <v>72</v>
      </c>
      <c r="AZ193" s="40" t="s">
        <v>70</v>
      </c>
      <c r="BA193" s="40" t="s">
        <v>71</v>
      </c>
      <c r="BB193" s="40" t="s">
        <v>72</v>
      </c>
      <c r="BC193" s="40" t="s">
        <v>70</v>
      </c>
      <c r="BD193" s="57">
        <v>11</v>
      </c>
      <c r="BE193" s="57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3" s="11" customFormat="1" ht="12.75" customHeight="1" x14ac:dyDescent="0.25">
      <c r="A194" s="66" t="s">
        <v>160</v>
      </c>
      <c r="B194" s="77" t="s">
        <v>76</v>
      </c>
      <c r="C194" s="60">
        <v>43344</v>
      </c>
      <c r="D194" s="39" t="s">
        <v>104</v>
      </c>
      <c r="E194" s="40" t="s">
        <v>67</v>
      </c>
      <c r="F194" s="40" t="s">
        <v>67</v>
      </c>
      <c r="G194" s="40" t="s">
        <v>67</v>
      </c>
      <c r="H194" s="40" t="s">
        <v>67</v>
      </c>
      <c r="I194" s="40" t="s">
        <v>69</v>
      </c>
      <c r="J194" s="40" t="s">
        <v>67</v>
      </c>
      <c r="K194" s="40" t="s">
        <v>67</v>
      </c>
      <c r="L194" s="40" t="s">
        <v>69</v>
      </c>
      <c r="M194" s="40" t="s">
        <v>69</v>
      </c>
      <c r="N194" s="40" t="s">
        <v>69</v>
      </c>
      <c r="O194" s="40" t="s">
        <v>69</v>
      </c>
      <c r="P194" s="82" t="s">
        <v>70</v>
      </c>
      <c r="Q194" s="78" t="s">
        <v>70</v>
      </c>
      <c r="R194" s="40" t="s">
        <v>70</v>
      </c>
      <c r="S194" s="40" t="s">
        <v>71</v>
      </c>
      <c r="T194" s="82" t="s">
        <v>71</v>
      </c>
      <c r="U194" s="82" t="s">
        <v>72</v>
      </c>
      <c r="V194" s="82" t="s">
        <v>72</v>
      </c>
      <c r="W194" s="40" t="s">
        <v>72</v>
      </c>
      <c r="X194" s="40" t="s">
        <v>71</v>
      </c>
      <c r="Y194" s="82" t="s">
        <v>70</v>
      </c>
      <c r="Z194" s="82" t="s">
        <v>71</v>
      </c>
      <c r="AA194" s="68" t="s">
        <v>71</v>
      </c>
      <c r="AB194" s="40" t="s">
        <v>71</v>
      </c>
      <c r="AC194" s="40" t="s">
        <v>71</v>
      </c>
      <c r="AD194" s="68" t="s">
        <v>71</v>
      </c>
      <c r="AE194" s="82" t="s">
        <v>70</v>
      </c>
      <c r="AF194" s="82" t="s">
        <v>70</v>
      </c>
      <c r="AG194" s="82" t="s">
        <v>70</v>
      </c>
      <c r="AH194" s="68" t="s">
        <v>71</v>
      </c>
      <c r="AI194" s="40" t="s">
        <v>70</v>
      </c>
      <c r="AJ194" s="40" t="s">
        <v>70</v>
      </c>
      <c r="AK194" s="78" t="s">
        <v>70</v>
      </c>
      <c r="AL194" s="78" t="s">
        <v>70</v>
      </c>
      <c r="AM194" s="40" t="s">
        <v>72</v>
      </c>
      <c r="AN194" s="40" t="s">
        <v>72</v>
      </c>
      <c r="AO194" s="40" t="s">
        <v>70</v>
      </c>
      <c r="AP194" s="40" t="s">
        <v>70</v>
      </c>
      <c r="AQ194" s="78" t="s">
        <v>70</v>
      </c>
      <c r="AR194" s="40" t="s">
        <v>71</v>
      </c>
      <c r="AS194" s="40" t="s">
        <v>71</v>
      </c>
      <c r="AT194" s="40" t="s">
        <v>70</v>
      </c>
      <c r="AU194" s="40" t="s">
        <v>70</v>
      </c>
      <c r="AV194" s="40" t="s">
        <v>72</v>
      </c>
      <c r="AW194" s="40" t="s">
        <v>70</v>
      </c>
      <c r="AX194" s="82" t="s">
        <v>70</v>
      </c>
      <c r="AY194" s="78" t="s">
        <v>70</v>
      </c>
      <c r="AZ194" s="40" t="s">
        <v>70</v>
      </c>
      <c r="BA194" s="40" t="s">
        <v>71</v>
      </c>
      <c r="BB194" s="40" t="s">
        <v>72</v>
      </c>
      <c r="BC194" s="40" t="s">
        <v>70</v>
      </c>
      <c r="BD194" s="57">
        <v>8</v>
      </c>
      <c r="BE194" s="57"/>
      <c r="BF194" s="1"/>
      <c r="BG194" s="1"/>
      <c r="BH194" s="1"/>
      <c r="BI194" s="1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3" s="11" customFormat="1" ht="12" customHeight="1" outlineLevel="1" x14ac:dyDescent="0.25">
      <c r="A195" s="66" t="s">
        <v>160</v>
      </c>
      <c r="B195" s="77" t="s">
        <v>76</v>
      </c>
      <c r="C195" s="60">
        <v>43678</v>
      </c>
      <c r="D195" s="6" t="s">
        <v>104</v>
      </c>
      <c r="E195" s="40" t="s">
        <v>67</v>
      </c>
      <c r="F195" s="40" t="s">
        <v>67</v>
      </c>
      <c r="G195" s="40" t="s">
        <v>67</v>
      </c>
      <c r="H195" s="40" t="s">
        <v>67</v>
      </c>
      <c r="I195" s="40" t="s">
        <v>69</v>
      </c>
      <c r="J195" s="40" t="s">
        <v>67</v>
      </c>
      <c r="K195" s="40" t="s">
        <v>67</v>
      </c>
      <c r="L195" s="40" t="s">
        <v>69</v>
      </c>
      <c r="M195" s="40" t="s">
        <v>69</v>
      </c>
      <c r="N195" s="40" t="s">
        <v>69</v>
      </c>
      <c r="O195" s="40" t="s">
        <v>69</v>
      </c>
      <c r="P195" s="40" t="s">
        <v>70</v>
      </c>
      <c r="Q195" s="40" t="s">
        <v>70</v>
      </c>
      <c r="R195" s="40" t="s">
        <v>70</v>
      </c>
      <c r="S195" s="40" t="s">
        <v>71</v>
      </c>
      <c r="T195" s="40" t="s">
        <v>71</v>
      </c>
      <c r="U195" s="40" t="s">
        <v>72</v>
      </c>
      <c r="V195" s="40" t="s">
        <v>72</v>
      </c>
      <c r="W195" s="40" t="s">
        <v>72</v>
      </c>
      <c r="X195" s="40" t="s">
        <v>71</v>
      </c>
      <c r="Y195" s="40" t="s">
        <v>70</v>
      </c>
      <c r="Z195" s="40" t="s">
        <v>71</v>
      </c>
      <c r="AA195" s="40" t="s">
        <v>71</v>
      </c>
      <c r="AB195" s="40" t="s">
        <v>71</v>
      </c>
      <c r="AC195" s="40" t="s">
        <v>71</v>
      </c>
      <c r="AD195" s="40" t="s">
        <v>71</v>
      </c>
      <c r="AE195" s="40" t="s">
        <v>70</v>
      </c>
      <c r="AF195" s="40" t="s">
        <v>70</v>
      </c>
      <c r="AG195" s="40" t="s">
        <v>70</v>
      </c>
      <c r="AH195" s="40" t="s">
        <v>71</v>
      </c>
      <c r="AI195" s="40" t="s">
        <v>70</v>
      </c>
      <c r="AJ195" s="40" t="s">
        <v>70</v>
      </c>
      <c r="AK195" s="40" t="s">
        <v>70</v>
      </c>
      <c r="AL195" s="40" t="s">
        <v>70</v>
      </c>
      <c r="AM195" s="40" t="s">
        <v>72</v>
      </c>
      <c r="AN195" s="40" t="s">
        <v>72</v>
      </c>
      <c r="AO195" s="40" t="s">
        <v>70</v>
      </c>
      <c r="AP195" s="40" t="s">
        <v>70</v>
      </c>
      <c r="AQ195" s="40" t="s">
        <v>70</v>
      </c>
      <c r="AR195" s="40" t="s">
        <v>71</v>
      </c>
      <c r="AS195" s="40" t="s">
        <v>71</v>
      </c>
      <c r="AT195" s="40" t="s">
        <v>70</v>
      </c>
      <c r="AU195" s="40" t="s">
        <v>70</v>
      </c>
      <c r="AV195" s="78" t="s">
        <v>71</v>
      </c>
      <c r="AW195" s="40" t="s">
        <v>70</v>
      </c>
      <c r="AX195" s="40" t="s">
        <v>70</v>
      </c>
      <c r="AY195" s="40" t="s">
        <v>70</v>
      </c>
      <c r="AZ195" s="40" t="s">
        <v>70</v>
      </c>
      <c r="BA195" s="40" t="s">
        <v>71</v>
      </c>
      <c r="BB195" s="40" t="s">
        <v>72</v>
      </c>
      <c r="BC195" s="40" t="s">
        <v>70</v>
      </c>
      <c r="BD195" s="57">
        <v>1</v>
      </c>
      <c r="BE195" s="57"/>
      <c r="BF195" s="1"/>
      <c r="BG195" s="1"/>
      <c r="BH195" s="1"/>
      <c r="BI195" s="1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3" s="11" customFormat="1" ht="12" customHeight="1" outlineLevel="1" x14ac:dyDescent="0.25">
      <c r="A196" s="66" t="s">
        <v>160</v>
      </c>
      <c r="B196" s="77" t="s">
        <v>76</v>
      </c>
      <c r="C196" s="60">
        <v>44197</v>
      </c>
      <c r="D196" s="6" t="s">
        <v>104</v>
      </c>
      <c r="E196" s="40" t="s">
        <v>67</v>
      </c>
      <c r="F196" s="40" t="s">
        <v>67</v>
      </c>
      <c r="G196" s="40" t="s">
        <v>67</v>
      </c>
      <c r="H196" s="40" t="s">
        <v>67</v>
      </c>
      <c r="I196" s="40" t="s">
        <v>69</v>
      </c>
      <c r="J196" s="40" t="s">
        <v>67</v>
      </c>
      <c r="K196" s="40" t="s">
        <v>67</v>
      </c>
      <c r="L196" s="40" t="s">
        <v>69</v>
      </c>
      <c r="M196" s="40" t="s">
        <v>69</v>
      </c>
      <c r="N196" s="40" t="s">
        <v>69</v>
      </c>
      <c r="O196" s="40" t="s">
        <v>69</v>
      </c>
      <c r="P196" s="40" t="s">
        <v>70</v>
      </c>
      <c r="Q196" s="40" t="s">
        <v>70</v>
      </c>
      <c r="R196" s="40" t="s">
        <v>70</v>
      </c>
      <c r="S196" s="40" t="s">
        <v>71</v>
      </c>
      <c r="T196" s="40" t="s">
        <v>71</v>
      </c>
      <c r="U196" s="40" t="s">
        <v>72</v>
      </c>
      <c r="V196" s="40" t="s">
        <v>72</v>
      </c>
      <c r="W196" s="40" t="s">
        <v>72</v>
      </c>
      <c r="X196" s="40" t="s">
        <v>71</v>
      </c>
      <c r="Y196" s="40" t="s">
        <v>70</v>
      </c>
      <c r="Z196" s="40" t="s">
        <v>71</v>
      </c>
      <c r="AA196" s="40" t="s">
        <v>71</v>
      </c>
      <c r="AB196" s="40" t="s">
        <v>71</v>
      </c>
      <c r="AC196" s="40" t="s">
        <v>71</v>
      </c>
      <c r="AD196" s="40" t="s">
        <v>71</v>
      </c>
      <c r="AE196" s="40" t="s">
        <v>70</v>
      </c>
      <c r="AF196" s="40" t="s">
        <v>70</v>
      </c>
      <c r="AG196" s="40" t="s">
        <v>70</v>
      </c>
      <c r="AH196" s="40" t="s">
        <v>71</v>
      </c>
      <c r="AI196" s="40" t="s">
        <v>70</v>
      </c>
      <c r="AJ196" s="40" t="s">
        <v>70</v>
      </c>
      <c r="AK196" s="40" t="s">
        <v>70</v>
      </c>
      <c r="AL196" s="40" t="s">
        <v>70</v>
      </c>
      <c r="AM196" s="40" t="s">
        <v>72</v>
      </c>
      <c r="AN196" s="40" t="s">
        <v>72</v>
      </c>
      <c r="AO196" s="40" t="s">
        <v>70</v>
      </c>
      <c r="AP196" s="40" t="s">
        <v>70</v>
      </c>
      <c r="AQ196" s="40" t="s">
        <v>70</v>
      </c>
      <c r="AR196" s="40" t="s">
        <v>71</v>
      </c>
      <c r="AS196" s="40" t="s">
        <v>71</v>
      </c>
      <c r="AT196" s="40" t="s">
        <v>70</v>
      </c>
      <c r="AU196" s="40" t="s">
        <v>70</v>
      </c>
      <c r="AV196" s="78" t="s">
        <v>71</v>
      </c>
      <c r="AW196" s="40" t="s">
        <v>70</v>
      </c>
      <c r="AX196" s="40" t="s">
        <v>70</v>
      </c>
      <c r="AY196" s="40" t="s">
        <v>70</v>
      </c>
      <c r="AZ196" s="40" t="s">
        <v>70</v>
      </c>
      <c r="BA196" s="40" t="s">
        <v>71</v>
      </c>
      <c r="BB196" s="40" t="s">
        <v>72</v>
      </c>
      <c r="BC196" s="40" t="s">
        <v>70</v>
      </c>
      <c r="BD196" s="57">
        <v>1</v>
      </c>
      <c r="BE196" s="57"/>
      <c r="BF196" s="1"/>
      <c r="BG196" s="1"/>
      <c r="BH196" s="1"/>
      <c r="BI196" s="1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3" s="11" customFormat="1" ht="12.75" customHeight="1" x14ac:dyDescent="0.25">
      <c r="A197" s="66" t="s">
        <v>160</v>
      </c>
      <c r="B197" s="77" t="s">
        <v>76</v>
      </c>
      <c r="C197" s="60">
        <v>45047</v>
      </c>
      <c r="D197" s="6" t="s">
        <v>104</v>
      </c>
      <c r="E197" s="40" t="s">
        <v>67</v>
      </c>
      <c r="F197" s="40" t="s">
        <v>67</v>
      </c>
      <c r="G197" s="40" t="s">
        <v>67</v>
      </c>
      <c r="H197" s="40" t="s">
        <v>67</v>
      </c>
      <c r="I197" s="40" t="s">
        <v>69</v>
      </c>
      <c r="J197" s="40" t="s">
        <v>67</v>
      </c>
      <c r="K197" s="40" t="s">
        <v>67</v>
      </c>
      <c r="L197" s="40" t="s">
        <v>69</v>
      </c>
      <c r="M197" s="40" t="s">
        <v>69</v>
      </c>
      <c r="N197" s="40" t="s">
        <v>69</v>
      </c>
      <c r="O197" s="40" t="s">
        <v>69</v>
      </c>
      <c r="P197" s="40" t="s">
        <v>70</v>
      </c>
      <c r="Q197" s="40" t="s">
        <v>70</v>
      </c>
      <c r="R197" s="40" t="s">
        <v>70</v>
      </c>
      <c r="S197" s="40" t="s">
        <v>71</v>
      </c>
      <c r="T197" s="40" t="s">
        <v>71</v>
      </c>
      <c r="U197" s="40" t="s">
        <v>72</v>
      </c>
      <c r="V197" s="40" t="s">
        <v>72</v>
      </c>
      <c r="W197" s="40" t="s">
        <v>72</v>
      </c>
      <c r="X197" s="40" t="s">
        <v>71</v>
      </c>
      <c r="Y197" s="40" t="s">
        <v>70</v>
      </c>
      <c r="Z197" s="40" t="s">
        <v>71</v>
      </c>
      <c r="AA197" s="40" t="s">
        <v>71</v>
      </c>
      <c r="AB197" s="40" t="s">
        <v>71</v>
      </c>
      <c r="AC197" s="40" t="s">
        <v>71</v>
      </c>
      <c r="AD197" s="40" t="s">
        <v>72</v>
      </c>
      <c r="AE197" s="40" t="s">
        <v>70</v>
      </c>
      <c r="AF197" s="40" t="s">
        <v>70</v>
      </c>
      <c r="AG197" s="40" t="s">
        <v>70</v>
      </c>
      <c r="AH197" s="40" t="s">
        <v>71</v>
      </c>
      <c r="AI197" s="40" t="s">
        <v>70</v>
      </c>
      <c r="AJ197" s="40" t="s">
        <v>70</v>
      </c>
      <c r="AK197" s="40" t="s">
        <v>70</v>
      </c>
      <c r="AL197" s="40" t="s">
        <v>70</v>
      </c>
      <c r="AM197" s="40" t="s">
        <v>72</v>
      </c>
      <c r="AN197" s="40" t="s">
        <v>72</v>
      </c>
      <c r="AO197" s="40" t="s">
        <v>70</v>
      </c>
      <c r="AP197" s="40" t="s">
        <v>70</v>
      </c>
      <c r="AQ197" s="40" t="s">
        <v>70</v>
      </c>
      <c r="AR197" s="40" t="s">
        <v>71</v>
      </c>
      <c r="AS197" s="40" t="s">
        <v>71</v>
      </c>
      <c r="AT197" s="40" t="s">
        <v>70</v>
      </c>
      <c r="AU197" s="40" t="s">
        <v>70</v>
      </c>
      <c r="AV197" s="82" t="s">
        <v>71</v>
      </c>
      <c r="AW197" s="40" t="s">
        <v>70</v>
      </c>
      <c r="AX197" s="40" t="s">
        <v>70</v>
      </c>
      <c r="AY197" s="40" t="s">
        <v>70</v>
      </c>
      <c r="AZ197" s="40" t="s">
        <v>70</v>
      </c>
      <c r="BA197" s="40" t="s">
        <v>71</v>
      </c>
      <c r="BB197" s="78" t="s">
        <v>71</v>
      </c>
      <c r="BC197" s="40" t="s">
        <v>70</v>
      </c>
      <c r="BD197" s="57">
        <v>1</v>
      </c>
      <c r="BE197" s="57">
        <v>1</v>
      </c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16"/>
    </row>
    <row r="198" spans="1:113" s="11" customFormat="1" ht="12.75" customHeight="1" outlineLevel="1" x14ac:dyDescent="0.25">
      <c r="A198" s="64" t="s">
        <v>161</v>
      </c>
      <c r="B198" s="77" t="s">
        <v>65</v>
      </c>
      <c r="C198" s="61">
        <v>45200</v>
      </c>
      <c r="D198" s="6" t="s">
        <v>96</v>
      </c>
      <c r="E198" s="135" t="s">
        <v>68</v>
      </c>
      <c r="F198" s="135" t="s">
        <v>97</v>
      </c>
      <c r="G198" s="135" t="s">
        <v>69</v>
      </c>
      <c r="H198" s="135" t="s">
        <v>67</v>
      </c>
      <c r="I198" s="135" t="s">
        <v>67</v>
      </c>
      <c r="J198" s="135" t="s">
        <v>68</v>
      </c>
      <c r="K198" s="135" t="s">
        <v>68</v>
      </c>
      <c r="L198" s="135" t="s">
        <v>67</v>
      </c>
      <c r="M198" s="135" t="s">
        <v>67</v>
      </c>
      <c r="N198" s="135" t="s">
        <v>67</v>
      </c>
      <c r="O198" s="135" t="s">
        <v>67</v>
      </c>
      <c r="P198" s="135" t="s">
        <v>70</v>
      </c>
      <c r="Q198" s="40" t="s">
        <v>70</v>
      </c>
      <c r="R198" s="135" t="s">
        <v>70</v>
      </c>
      <c r="S198" s="135" t="s">
        <v>70</v>
      </c>
      <c r="T198" s="135" t="s">
        <v>70</v>
      </c>
      <c r="U198" s="135" t="s">
        <v>70</v>
      </c>
      <c r="V198" s="135" t="s">
        <v>70</v>
      </c>
      <c r="W198" s="135" t="s">
        <v>72</v>
      </c>
      <c r="X198" s="135" t="s">
        <v>71</v>
      </c>
      <c r="Y198" s="135" t="s">
        <v>70</v>
      </c>
      <c r="Z198" s="135" t="s">
        <v>71</v>
      </c>
      <c r="AA198" s="135" t="s">
        <v>70</v>
      </c>
      <c r="AB198" s="40" t="s">
        <v>70</v>
      </c>
      <c r="AC198" s="135" t="s">
        <v>71</v>
      </c>
      <c r="AD198" s="40" t="s">
        <v>72</v>
      </c>
      <c r="AE198" s="135" t="s">
        <v>71</v>
      </c>
      <c r="AF198" s="135" t="s">
        <v>70</v>
      </c>
      <c r="AG198" s="135" t="s">
        <v>70</v>
      </c>
      <c r="AH198" s="40" t="s">
        <v>70</v>
      </c>
      <c r="AI198" s="135" t="s">
        <v>71</v>
      </c>
      <c r="AJ198" s="135" t="s">
        <v>71</v>
      </c>
      <c r="AK198" s="135" t="s">
        <v>70</v>
      </c>
      <c r="AL198" s="135" t="s">
        <v>70</v>
      </c>
      <c r="AM198" s="40" t="s">
        <v>70</v>
      </c>
      <c r="AN198" s="135" t="s">
        <v>70</v>
      </c>
      <c r="AO198" s="135" t="s">
        <v>70</v>
      </c>
      <c r="AP198" s="40" t="s">
        <v>70</v>
      </c>
      <c r="AQ198" s="135" t="s">
        <v>72</v>
      </c>
      <c r="AR198" s="135" t="s">
        <v>71</v>
      </c>
      <c r="AS198" s="135" t="s">
        <v>71</v>
      </c>
      <c r="AT198" s="135" t="s">
        <v>70</v>
      </c>
      <c r="AU198" s="135" t="s">
        <v>70</v>
      </c>
      <c r="AV198" s="135" t="s">
        <v>70</v>
      </c>
      <c r="AW198" s="40" t="s">
        <v>71</v>
      </c>
      <c r="AX198" s="40" t="s">
        <v>70</v>
      </c>
      <c r="AY198" s="135" t="s">
        <v>70</v>
      </c>
      <c r="AZ198" s="135" t="s">
        <v>70</v>
      </c>
      <c r="BA198" s="135" t="s">
        <v>70</v>
      </c>
      <c r="BB198" s="135" t="s">
        <v>70</v>
      </c>
      <c r="BC198" s="135" t="s">
        <v>70</v>
      </c>
      <c r="BD198" s="57"/>
      <c r="BE198" s="57"/>
      <c r="BF198" s="1"/>
      <c r="BG198" s="1"/>
      <c r="BH198" s="1"/>
      <c r="BI198" s="1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3" s="11" customFormat="1" ht="12.75" customHeight="1" outlineLevel="1" x14ac:dyDescent="0.25">
      <c r="A199" s="113" t="s">
        <v>161</v>
      </c>
      <c r="B199" s="77" t="s">
        <v>74</v>
      </c>
      <c r="C199" s="162">
        <v>43556</v>
      </c>
      <c r="D199" s="6" t="s">
        <v>96</v>
      </c>
      <c r="E199" s="161" t="s">
        <v>68</v>
      </c>
      <c r="F199" s="161" t="s">
        <v>97</v>
      </c>
      <c r="G199" s="161" t="s">
        <v>69</v>
      </c>
      <c r="H199" s="161" t="s">
        <v>67</v>
      </c>
      <c r="I199" s="161" t="s">
        <v>67</v>
      </c>
      <c r="J199" s="161" t="s">
        <v>68</v>
      </c>
      <c r="K199" s="161" t="s">
        <v>68</v>
      </c>
      <c r="L199" s="161" t="s">
        <v>67</v>
      </c>
      <c r="M199" s="161" t="s">
        <v>67</v>
      </c>
      <c r="N199" s="161" t="s">
        <v>67</v>
      </c>
      <c r="O199" s="161" t="s">
        <v>67</v>
      </c>
      <c r="P199" s="161" t="s">
        <v>70</v>
      </c>
      <c r="Q199" s="161" t="s">
        <v>72</v>
      </c>
      <c r="R199" s="161" t="s">
        <v>70</v>
      </c>
      <c r="S199" s="161" t="s">
        <v>70</v>
      </c>
      <c r="T199" s="161" t="s">
        <v>70</v>
      </c>
      <c r="U199" s="161" t="s">
        <v>70</v>
      </c>
      <c r="V199" s="161" t="s">
        <v>70</v>
      </c>
      <c r="W199" s="161" t="s">
        <v>72</v>
      </c>
      <c r="X199" s="161" t="s">
        <v>71</v>
      </c>
      <c r="Y199" s="161" t="s">
        <v>70</v>
      </c>
      <c r="Z199" s="161" t="s">
        <v>71</v>
      </c>
      <c r="AA199" s="161" t="s">
        <v>70</v>
      </c>
      <c r="AB199" s="161" t="s">
        <v>72</v>
      </c>
      <c r="AC199" s="161" t="s">
        <v>71</v>
      </c>
      <c r="AD199" s="161" t="s">
        <v>70</v>
      </c>
      <c r="AE199" s="161" t="s">
        <v>71</v>
      </c>
      <c r="AF199" s="161" t="s">
        <v>70</v>
      </c>
      <c r="AG199" s="161" t="s">
        <v>70</v>
      </c>
      <c r="AH199" s="161" t="s">
        <v>72</v>
      </c>
      <c r="AI199" s="161" t="s">
        <v>71</v>
      </c>
      <c r="AJ199" s="161" t="s">
        <v>71</v>
      </c>
      <c r="AK199" s="161" t="s">
        <v>70</v>
      </c>
      <c r="AL199" s="161" t="s">
        <v>70</v>
      </c>
      <c r="AM199" s="161" t="s">
        <v>72</v>
      </c>
      <c r="AN199" s="161" t="s">
        <v>70</v>
      </c>
      <c r="AO199" s="161" t="s">
        <v>70</v>
      </c>
      <c r="AP199" s="161" t="s">
        <v>72</v>
      </c>
      <c r="AQ199" s="161" t="s">
        <v>72</v>
      </c>
      <c r="AR199" s="161" t="s">
        <v>71</v>
      </c>
      <c r="AS199" s="161" t="s">
        <v>71</v>
      </c>
      <c r="AT199" s="161" t="s">
        <v>70</v>
      </c>
      <c r="AU199" s="161" t="s">
        <v>70</v>
      </c>
      <c r="AV199" s="135" t="s">
        <v>70</v>
      </c>
      <c r="AW199" s="161" t="s">
        <v>72</v>
      </c>
      <c r="AX199" s="161" t="s">
        <v>72</v>
      </c>
      <c r="AY199" s="161" t="s">
        <v>70</v>
      </c>
      <c r="AZ199" s="161" t="s">
        <v>70</v>
      </c>
      <c r="BA199" s="161" t="s">
        <v>70</v>
      </c>
      <c r="BB199" s="161" t="s">
        <v>70</v>
      </c>
      <c r="BC199" s="161" t="s">
        <v>70</v>
      </c>
      <c r="BD199" s="131"/>
      <c r="BE199" s="131"/>
      <c r="BF199" s="1"/>
      <c r="BG199" s="1"/>
      <c r="BH199" s="1"/>
      <c r="BI199" s="1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3" s="11" customFormat="1" ht="12.75" customHeight="1" outlineLevel="1" x14ac:dyDescent="0.25">
      <c r="A200" s="66" t="s">
        <v>161</v>
      </c>
      <c r="B200" s="77" t="s">
        <v>76</v>
      </c>
      <c r="C200" s="61">
        <v>44470</v>
      </c>
      <c r="D200" s="39" t="s">
        <v>96</v>
      </c>
      <c r="E200" s="135" t="s">
        <v>68</v>
      </c>
      <c r="F200" s="135" t="s">
        <v>97</v>
      </c>
      <c r="G200" s="135" t="s">
        <v>69</v>
      </c>
      <c r="H200" s="135" t="s">
        <v>67</v>
      </c>
      <c r="I200" s="135" t="s">
        <v>67</v>
      </c>
      <c r="J200" s="135" t="s">
        <v>68</v>
      </c>
      <c r="K200" s="135" t="s">
        <v>68</v>
      </c>
      <c r="L200" s="135" t="s">
        <v>67</v>
      </c>
      <c r="M200" s="135" t="s">
        <v>67</v>
      </c>
      <c r="N200" s="135" t="s">
        <v>67</v>
      </c>
      <c r="O200" s="135" t="s">
        <v>67</v>
      </c>
      <c r="P200" s="135" t="s">
        <v>70</v>
      </c>
      <c r="Q200" s="78" t="s">
        <v>70</v>
      </c>
      <c r="R200" s="135" t="s">
        <v>70</v>
      </c>
      <c r="S200" s="135" t="s">
        <v>70</v>
      </c>
      <c r="T200" s="135" t="s">
        <v>70</v>
      </c>
      <c r="U200" s="135" t="s">
        <v>70</v>
      </c>
      <c r="V200" s="135" t="s">
        <v>70</v>
      </c>
      <c r="W200" s="135" t="s">
        <v>72</v>
      </c>
      <c r="X200" s="135" t="s">
        <v>71</v>
      </c>
      <c r="Y200" s="135" t="s">
        <v>70</v>
      </c>
      <c r="Z200" s="135" t="s">
        <v>71</v>
      </c>
      <c r="AA200" s="135" t="s">
        <v>70</v>
      </c>
      <c r="AB200" s="135" t="s">
        <v>72</v>
      </c>
      <c r="AC200" s="135" t="s">
        <v>71</v>
      </c>
      <c r="AD200" s="78" t="s">
        <v>72</v>
      </c>
      <c r="AE200" s="135" t="s">
        <v>71</v>
      </c>
      <c r="AF200" s="135" t="s">
        <v>70</v>
      </c>
      <c r="AG200" s="135" t="s">
        <v>70</v>
      </c>
      <c r="AH200" s="135" t="s">
        <v>72</v>
      </c>
      <c r="AI200" s="135" t="s">
        <v>71</v>
      </c>
      <c r="AJ200" s="135" t="s">
        <v>71</v>
      </c>
      <c r="AK200" s="135" t="s">
        <v>70</v>
      </c>
      <c r="AL200" s="135" t="s">
        <v>70</v>
      </c>
      <c r="AM200" s="135" t="s">
        <v>72</v>
      </c>
      <c r="AN200" s="135" t="s">
        <v>70</v>
      </c>
      <c r="AO200" s="135" t="s">
        <v>70</v>
      </c>
      <c r="AP200" s="135" t="s">
        <v>72</v>
      </c>
      <c r="AQ200" s="135" t="s">
        <v>72</v>
      </c>
      <c r="AR200" s="135" t="s">
        <v>71</v>
      </c>
      <c r="AS200" s="135" t="s">
        <v>71</v>
      </c>
      <c r="AT200" s="135" t="s">
        <v>70</v>
      </c>
      <c r="AU200" s="135" t="s">
        <v>70</v>
      </c>
      <c r="AV200" s="135" t="s">
        <v>70</v>
      </c>
      <c r="AW200" s="78" t="s">
        <v>71</v>
      </c>
      <c r="AX200" s="135" t="s">
        <v>72</v>
      </c>
      <c r="AY200" s="135" t="s">
        <v>70</v>
      </c>
      <c r="AZ200" s="135" t="s">
        <v>70</v>
      </c>
      <c r="BA200" s="135" t="s">
        <v>70</v>
      </c>
      <c r="BB200" s="135" t="s">
        <v>70</v>
      </c>
      <c r="BC200" s="135" t="s">
        <v>70</v>
      </c>
      <c r="BD200" s="57">
        <v>2</v>
      </c>
      <c r="BE200" s="57">
        <v>1</v>
      </c>
      <c r="BF200" s="1"/>
      <c r="BG200" s="1"/>
      <c r="BH200" s="1"/>
      <c r="BI200" s="1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3" s="11" customFormat="1" ht="12.75" customHeight="1" outlineLevel="1" x14ac:dyDescent="0.25">
      <c r="A201" s="66" t="s">
        <v>161</v>
      </c>
      <c r="B201" s="77" t="s">
        <v>76</v>
      </c>
      <c r="C201" s="61">
        <v>44835</v>
      </c>
      <c r="D201" s="39" t="s">
        <v>96</v>
      </c>
      <c r="E201" s="135" t="s">
        <v>68</v>
      </c>
      <c r="F201" s="135" t="s">
        <v>97</v>
      </c>
      <c r="G201" s="135" t="s">
        <v>69</v>
      </c>
      <c r="H201" s="135" t="s">
        <v>67</v>
      </c>
      <c r="I201" s="135" t="s">
        <v>67</v>
      </c>
      <c r="J201" s="135" t="s">
        <v>68</v>
      </c>
      <c r="K201" s="135" t="s">
        <v>68</v>
      </c>
      <c r="L201" s="135" t="s">
        <v>67</v>
      </c>
      <c r="M201" s="135" t="s">
        <v>67</v>
      </c>
      <c r="N201" s="135" t="s">
        <v>67</v>
      </c>
      <c r="O201" s="135" t="s">
        <v>67</v>
      </c>
      <c r="P201" s="135" t="s">
        <v>70</v>
      </c>
      <c r="Q201" s="40" t="s">
        <v>70</v>
      </c>
      <c r="R201" s="135" t="s">
        <v>70</v>
      </c>
      <c r="S201" s="135" t="s">
        <v>70</v>
      </c>
      <c r="T201" s="135" t="s">
        <v>70</v>
      </c>
      <c r="U201" s="135" t="s">
        <v>70</v>
      </c>
      <c r="V201" s="135" t="s">
        <v>70</v>
      </c>
      <c r="W201" s="135" t="s">
        <v>72</v>
      </c>
      <c r="X201" s="135" t="s">
        <v>71</v>
      </c>
      <c r="Y201" s="135" t="s">
        <v>70</v>
      </c>
      <c r="Z201" s="135" t="s">
        <v>71</v>
      </c>
      <c r="AA201" s="135" t="s">
        <v>70</v>
      </c>
      <c r="AB201" s="135" t="s">
        <v>72</v>
      </c>
      <c r="AC201" s="135" t="s">
        <v>71</v>
      </c>
      <c r="AD201" s="40" t="s">
        <v>72</v>
      </c>
      <c r="AE201" s="135" t="s">
        <v>71</v>
      </c>
      <c r="AF201" s="135" t="s">
        <v>70</v>
      </c>
      <c r="AG201" s="135" t="s">
        <v>70</v>
      </c>
      <c r="AH201" s="135" t="s">
        <v>72</v>
      </c>
      <c r="AI201" s="135" t="s">
        <v>71</v>
      </c>
      <c r="AJ201" s="135" t="s">
        <v>71</v>
      </c>
      <c r="AK201" s="135" t="s">
        <v>70</v>
      </c>
      <c r="AL201" s="135" t="s">
        <v>70</v>
      </c>
      <c r="AM201" s="78" t="s">
        <v>70</v>
      </c>
      <c r="AN201" s="135" t="s">
        <v>70</v>
      </c>
      <c r="AO201" s="135" t="s">
        <v>70</v>
      </c>
      <c r="AP201" s="135" t="s">
        <v>72</v>
      </c>
      <c r="AQ201" s="135" t="s">
        <v>72</v>
      </c>
      <c r="AR201" s="135" t="s">
        <v>71</v>
      </c>
      <c r="AS201" s="135" t="s">
        <v>71</v>
      </c>
      <c r="AT201" s="135" t="s">
        <v>70</v>
      </c>
      <c r="AU201" s="135" t="s">
        <v>70</v>
      </c>
      <c r="AV201" s="135" t="s">
        <v>70</v>
      </c>
      <c r="AW201" s="40" t="s">
        <v>71</v>
      </c>
      <c r="AX201" s="135" t="s">
        <v>72</v>
      </c>
      <c r="AY201" s="135" t="s">
        <v>70</v>
      </c>
      <c r="AZ201" s="135" t="s">
        <v>70</v>
      </c>
      <c r="BA201" s="135" t="s">
        <v>70</v>
      </c>
      <c r="BB201" s="135" t="s">
        <v>70</v>
      </c>
      <c r="BC201" s="135" t="s">
        <v>70</v>
      </c>
      <c r="BD201" s="57">
        <v>1</v>
      </c>
      <c r="BE201" s="57"/>
      <c r="BF201" s="1"/>
      <c r="BG201" s="1"/>
      <c r="BH201" s="1"/>
      <c r="BI201" s="1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3" s="11" customFormat="1" ht="12.75" customHeight="1" outlineLevel="1" x14ac:dyDescent="0.25">
      <c r="A202" s="66" t="s">
        <v>161</v>
      </c>
      <c r="B202" s="77" t="s">
        <v>76</v>
      </c>
      <c r="C202" s="61">
        <v>45200</v>
      </c>
      <c r="D202" s="39" t="s">
        <v>96</v>
      </c>
      <c r="E202" s="40" t="s">
        <v>68</v>
      </c>
      <c r="F202" s="40" t="s">
        <v>97</v>
      </c>
      <c r="G202" s="40" t="s">
        <v>69</v>
      </c>
      <c r="H202" s="40" t="s">
        <v>67</v>
      </c>
      <c r="I202" s="40" t="s">
        <v>67</v>
      </c>
      <c r="J202" s="40" t="s">
        <v>68</v>
      </c>
      <c r="K202" s="40" t="s">
        <v>68</v>
      </c>
      <c r="L202" s="40" t="s">
        <v>67</v>
      </c>
      <c r="M202" s="40" t="s">
        <v>67</v>
      </c>
      <c r="N202" s="40" t="s">
        <v>67</v>
      </c>
      <c r="O202" s="40" t="s">
        <v>67</v>
      </c>
      <c r="P202" s="40" t="s">
        <v>70</v>
      </c>
      <c r="Q202" s="40" t="s">
        <v>70</v>
      </c>
      <c r="R202" s="40" t="s">
        <v>70</v>
      </c>
      <c r="S202" s="40" t="s">
        <v>70</v>
      </c>
      <c r="T202" s="40" t="s">
        <v>70</v>
      </c>
      <c r="U202" s="40" t="s">
        <v>70</v>
      </c>
      <c r="V202" s="40" t="s">
        <v>70</v>
      </c>
      <c r="W202" s="40" t="s">
        <v>72</v>
      </c>
      <c r="X202" s="40" t="s">
        <v>71</v>
      </c>
      <c r="Y202" s="40" t="s">
        <v>70</v>
      </c>
      <c r="Z202" s="40" t="s">
        <v>71</v>
      </c>
      <c r="AA202" s="40" t="s">
        <v>70</v>
      </c>
      <c r="AB202" s="78" t="s">
        <v>70</v>
      </c>
      <c r="AC202" s="40" t="s">
        <v>71</v>
      </c>
      <c r="AD202" s="40" t="s">
        <v>72</v>
      </c>
      <c r="AE202" s="40" t="s">
        <v>71</v>
      </c>
      <c r="AF202" s="40" t="s">
        <v>70</v>
      </c>
      <c r="AG202" s="40" t="s">
        <v>70</v>
      </c>
      <c r="AH202" s="78" t="s">
        <v>70</v>
      </c>
      <c r="AI202" s="40" t="s">
        <v>71</v>
      </c>
      <c r="AJ202" s="40" t="s">
        <v>71</v>
      </c>
      <c r="AK202" s="40" t="s">
        <v>70</v>
      </c>
      <c r="AL202" s="40" t="s">
        <v>70</v>
      </c>
      <c r="AM202" s="40" t="s">
        <v>70</v>
      </c>
      <c r="AN202" s="40" t="s">
        <v>70</v>
      </c>
      <c r="AO202" s="40" t="s">
        <v>70</v>
      </c>
      <c r="AP202" s="78" t="s">
        <v>70</v>
      </c>
      <c r="AQ202" s="40" t="s">
        <v>72</v>
      </c>
      <c r="AR202" s="40" t="s">
        <v>71</v>
      </c>
      <c r="AS202" s="40" t="s">
        <v>71</v>
      </c>
      <c r="AT202" s="40" t="s">
        <v>70</v>
      </c>
      <c r="AU202" s="40" t="s">
        <v>70</v>
      </c>
      <c r="AV202" s="40" t="s">
        <v>70</v>
      </c>
      <c r="AW202" s="40" t="s">
        <v>71</v>
      </c>
      <c r="AX202" s="78" t="s">
        <v>70</v>
      </c>
      <c r="AY202" s="40" t="s">
        <v>70</v>
      </c>
      <c r="AZ202" s="40" t="s">
        <v>70</v>
      </c>
      <c r="BA202" s="40" t="s">
        <v>70</v>
      </c>
      <c r="BB202" s="40" t="s">
        <v>70</v>
      </c>
      <c r="BC202" s="40" t="s">
        <v>70</v>
      </c>
      <c r="BD202" s="57">
        <v>4</v>
      </c>
      <c r="BE202" s="57"/>
      <c r="BF202" s="1"/>
      <c r="BG202" s="1"/>
      <c r="BH202" s="1"/>
      <c r="BI202" s="1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3" s="11" customFormat="1" ht="12" customHeight="1" outlineLevel="1" x14ac:dyDescent="0.25">
      <c r="A203" s="64" t="s">
        <v>162</v>
      </c>
      <c r="B203" s="77" t="s">
        <v>74</v>
      </c>
      <c r="C203" s="61">
        <v>44682</v>
      </c>
      <c r="D203" s="39" t="s">
        <v>96</v>
      </c>
      <c r="E203" s="135" t="s">
        <v>68</v>
      </c>
      <c r="F203" s="135" t="s">
        <v>97</v>
      </c>
      <c r="G203" s="135" t="s">
        <v>67</v>
      </c>
      <c r="H203" s="135" t="s">
        <v>67</v>
      </c>
      <c r="I203" s="135" t="s">
        <v>68</v>
      </c>
      <c r="J203" s="135" t="s">
        <v>68</v>
      </c>
      <c r="K203" s="135" t="s">
        <v>68</v>
      </c>
      <c r="L203" s="135" t="s">
        <v>97</v>
      </c>
      <c r="M203" s="135" t="s">
        <v>97</v>
      </c>
      <c r="N203" s="135" t="s">
        <v>68</v>
      </c>
      <c r="O203" s="135" t="s">
        <v>68</v>
      </c>
      <c r="P203" s="135" t="s">
        <v>70</v>
      </c>
      <c r="Q203" s="135" t="s">
        <v>71</v>
      </c>
      <c r="R203" s="135" t="s">
        <v>71</v>
      </c>
      <c r="S203" s="135" t="s">
        <v>71</v>
      </c>
      <c r="T203" s="135" t="s">
        <v>71</v>
      </c>
      <c r="U203" s="135" t="s">
        <v>70</v>
      </c>
      <c r="V203" s="135" t="s">
        <v>71</v>
      </c>
      <c r="W203" s="135" t="s">
        <v>72</v>
      </c>
      <c r="X203" s="135" t="s">
        <v>71</v>
      </c>
      <c r="Y203" s="135" t="s">
        <v>70</v>
      </c>
      <c r="Z203" s="135" t="s">
        <v>71</v>
      </c>
      <c r="AA203" s="135" t="s">
        <v>72</v>
      </c>
      <c r="AB203" s="135" t="s">
        <v>72</v>
      </c>
      <c r="AC203" s="135" t="s">
        <v>71</v>
      </c>
      <c r="AD203" s="135" t="s">
        <v>70</v>
      </c>
      <c r="AE203" s="135" t="s">
        <v>70</v>
      </c>
      <c r="AF203" s="135" t="s">
        <v>71</v>
      </c>
      <c r="AG203" s="135" t="s">
        <v>70</v>
      </c>
      <c r="AH203" s="135" t="s">
        <v>70</v>
      </c>
      <c r="AI203" s="135" t="s">
        <v>70</v>
      </c>
      <c r="AJ203" s="135" t="s">
        <v>71</v>
      </c>
      <c r="AK203" s="135" t="s">
        <v>70</v>
      </c>
      <c r="AL203" s="135" t="s">
        <v>70</v>
      </c>
      <c r="AM203" s="135" t="s">
        <v>70</v>
      </c>
      <c r="AN203" s="135" t="s">
        <v>70</v>
      </c>
      <c r="AO203" s="135" t="s">
        <v>70</v>
      </c>
      <c r="AP203" s="135" t="s">
        <v>71</v>
      </c>
      <c r="AQ203" s="135" t="s">
        <v>70</v>
      </c>
      <c r="AR203" s="135" t="s">
        <v>70</v>
      </c>
      <c r="AS203" s="135" t="s">
        <v>71</v>
      </c>
      <c r="AT203" s="135" t="s">
        <v>71</v>
      </c>
      <c r="AU203" s="135" t="s">
        <v>70</v>
      </c>
      <c r="AV203" s="135" t="s">
        <v>70</v>
      </c>
      <c r="AW203" s="135" t="s">
        <v>71</v>
      </c>
      <c r="AX203" s="135" t="s">
        <v>71</v>
      </c>
      <c r="AY203" s="135" t="s">
        <v>71</v>
      </c>
      <c r="AZ203" s="135" t="s">
        <v>71</v>
      </c>
      <c r="BA203" s="135" t="s">
        <v>71</v>
      </c>
      <c r="BB203" s="135" t="s">
        <v>71</v>
      </c>
      <c r="BC203" s="135" t="s">
        <v>70</v>
      </c>
      <c r="BD203" s="57"/>
      <c r="BE203" s="57"/>
      <c r="BF203" s="1"/>
      <c r="BG203" s="1"/>
      <c r="BH203" s="1"/>
      <c r="BI203" s="1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3" s="11" customFormat="1" ht="12" customHeight="1" outlineLevel="1" x14ac:dyDescent="0.25">
      <c r="A204" s="64" t="s">
        <v>163</v>
      </c>
      <c r="B204" s="77" t="s">
        <v>74</v>
      </c>
      <c r="C204" s="61">
        <v>45108</v>
      </c>
      <c r="D204" s="39" t="s">
        <v>125</v>
      </c>
      <c r="E204" s="40" t="s">
        <v>69</v>
      </c>
      <c r="F204" s="40" t="s">
        <v>69</v>
      </c>
      <c r="G204" s="40" t="s">
        <v>69</v>
      </c>
      <c r="H204" s="40" t="s">
        <v>69</v>
      </c>
      <c r="I204" s="40" t="s">
        <v>69</v>
      </c>
      <c r="J204" s="40" t="s">
        <v>69</v>
      </c>
      <c r="K204" s="40" t="s">
        <v>69</v>
      </c>
      <c r="L204" s="40" t="s">
        <v>69</v>
      </c>
      <c r="M204" s="40" t="s">
        <v>69</v>
      </c>
      <c r="N204" s="40" t="s">
        <v>69</v>
      </c>
      <c r="O204" s="40" t="s">
        <v>69</v>
      </c>
      <c r="P204" s="40" t="s">
        <v>75</v>
      </c>
      <c r="Q204" s="40" t="s">
        <v>72</v>
      </c>
      <c r="R204" s="40" t="s">
        <v>70</v>
      </c>
      <c r="S204" s="40" t="s">
        <v>72</v>
      </c>
      <c r="T204" s="40" t="s">
        <v>70</v>
      </c>
      <c r="U204" s="40" t="s">
        <v>75</v>
      </c>
      <c r="V204" s="40" t="s">
        <v>75</v>
      </c>
      <c r="W204" s="40" t="s">
        <v>75</v>
      </c>
      <c r="X204" s="40" t="s">
        <v>70</v>
      </c>
      <c r="Y204" s="40" t="s">
        <v>72</v>
      </c>
      <c r="Z204" s="40" t="s">
        <v>70</v>
      </c>
      <c r="AA204" s="40" t="s">
        <v>72</v>
      </c>
      <c r="AB204" s="40" t="s">
        <v>70</v>
      </c>
      <c r="AC204" s="40" t="s">
        <v>72</v>
      </c>
      <c r="AD204" s="40" t="s">
        <v>75</v>
      </c>
      <c r="AE204" s="40" t="s">
        <v>72</v>
      </c>
      <c r="AF204" s="40" t="s">
        <v>70</v>
      </c>
      <c r="AG204" s="40" t="s">
        <v>70</v>
      </c>
      <c r="AH204" s="40" t="s">
        <v>72</v>
      </c>
      <c r="AI204" s="40" t="s">
        <v>72</v>
      </c>
      <c r="AJ204" s="40" t="s">
        <v>71</v>
      </c>
      <c r="AK204" s="40" t="s">
        <v>72</v>
      </c>
      <c r="AL204" s="40" t="s">
        <v>72</v>
      </c>
      <c r="AM204" s="40" t="s">
        <v>75</v>
      </c>
      <c r="AN204" s="40" t="s">
        <v>75</v>
      </c>
      <c r="AO204" s="40" t="s">
        <v>72</v>
      </c>
      <c r="AP204" s="40" t="s">
        <v>70</v>
      </c>
      <c r="AQ204" s="40" t="s">
        <v>75</v>
      </c>
      <c r="AR204" s="40" t="s">
        <v>72</v>
      </c>
      <c r="AS204" s="40" t="s">
        <v>71</v>
      </c>
      <c r="AT204" s="40" t="s">
        <v>71</v>
      </c>
      <c r="AU204" s="40" t="s">
        <v>72</v>
      </c>
      <c r="AV204" s="40" t="s">
        <v>75</v>
      </c>
      <c r="AW204" s="40" t="s">
        <v>75</v>
      </c>
      <c r="AX204" s="40" t="s">
        <v>72</v>
      </c>
      <c r="AY204" s="40" t="s">
        <v>70</v>
      </c>
      <c r="AZ204" s="40" t="s">
        <v>70</v>
      </c>
      <c r="BA204" s="40" t="s">
        <v>72</v>
      </c>
      <c r="BB204" s="40" t="s">
        <v>70</v>
      </c>
      <c r="BC204" s="40" t="s">
        <v>70</v>
      </c>
      <c r="BD204" s="57"/>
      <c r="BE204" s="57"/>
      <c r="BF204" s="1"/>
      <c r="BG204" s="1"/>
      <c r="BH204" s="1"/>
      <c r="BI204" s="1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3" s="11" customFormat="1" ht="12" customHeight="1" outlineLevel="1" x14ac:dyDescent="0.25">
      <c r="A205" s="64" t="s">
        <v>164</v>
      </c>
      <c r="B205" s="77" t="s">
        <v>74</v>
      </c>
      <c r="C205" s="61">
        <v>44835</v>
      </c>
      <c r="D205" s="39" t="s">
        <v>111</v>
      </c>
      <c r="E205" s="135" t="s">
        <v>69</v>
      </c>
      <c r="F205" s="135" t="s">
        <v>69</v>
      </c>
      <c r="G205" s="135" t="s">
        <v>69</v>
      </c>
      <c r="H205" s="135" t="s">
        <v>69</v>
      </c>
      <c r="I205" s="135" t="s">
        <v>69</v>
      </c>
      <c r="J205" s="135" t="s">
        <v>69</v>
      </c>
      <c r="K205" s="135" t="s">
        <v>69</v>
      </c>
      <c r="L205" s="135" t="s">
        <v>67</v>
      </c>
      <c r="M205" s="135" t="s">
        <v>69</v>
      </c>
      <c r="N205" s="135" t="s">
        <v>69</v>
      </c>
      <c r="O205" s="135" t="s">
        <v>69</v>
      </c>
      <c r="P205" s="135" t="s">
        <v>72</v>
      </c>
      <c r="Q205" s="135" t="s">
        <v>70</v>
      </c>
      <c r="R205" s="135" t="s">
        <v>72</v>
      </c>
      <c r="S205" s="135" t="s">
        <v>70</v>
      </c>
      <c r="T205" s="135" t="s">
        <v>72</v>
      </c>
      <c r="U205" s="135" t="s">
        <v>75</v>
      </c>
      <c r="V205" s="135" t="s">
        <v>75</v>
      </c>
      <c r="W205" s="135" t="s">
        <v>72</v>
      </c>
      <c r="X205" s="135" t="s">
        <v>71</v>
      </c>
      <c r="Y205" s="135" t="s">
        <v>72</v>
      </c>
      <c r="Z205" s="135" t="s">
        <v>71</v>
      </c>
      <c r="AA205" s="135" t="s">
        <v>72</v>
      </c>
      <c r="AB205" s="135" t="s">
        <v>72</v>
      </c>
      <c r="AC205" s="135" t="s">
        <v>72</v>
      </c>
      <c r="AD205" s="135" t="s">
        <v>75</v>
      </c>
      <c r="AE205" s="135" t="s">
        <v>75</v>
      </c>
      <c r="AF205" s="135" t="s">
        <v>72</v>
      </c>
      <c r="AG205" s="135" t="s">
        <v>70</v>
      </c>
      <c r="AH205" s="135" t="s">
        <v>72</v>
      </c>
      <c r="AI205" s="135" t="s">
        <v>71</v>
      </c>
      <c r="AJ205" s="135" t="s">
        <v>71</v>
      </c>
      <c r="AK205" s="135" t="s">
        <v>72</v>
      </c>
      <c r="AL205" s="135" t="s">
        <v>70</v>
      </c>
      <c r="AM205" s="135" t="s">
        <v>72</v>
      </c>
      <c r="AN205" s="135" t="s">
        <v>72</v>
      </c>
      <c r="AO205" s="135" t="s">
        <v>70</v>
      </c>
      <c r="AP205" s="135" t="s">
        <v>70</v>
      </c>
      <c r="AQ205" s="135" t="s">
        <v>72</v>
      </c>
      <c r="AR205" s="135" t="s">
        <v>70</v>
      </c>
      <c r="AS205" s="135" t="s">
        <v>70</v>
      </c>
      <c r="AT205" s="135" t="s">
        <v>70</v>
      </c>
      <c r="AU205" s="135" t="s">
        <v>70</v>
      </c>
      <c r="AV205" s="135" t="s">
        <v>70</v>
      </c>
      <c r="AW205" s="135" t="s">
        <v>72</v>
      </c>
      <c r="AX205" s="135" t="s">
        <v>72</v>
      </c>
      <c r="AY205" s="135" t="s">
        <v>70</v>
      </c>
      <c r="AZ205" s="135" t="s">
        <v>70</v>
      </c>
      <c r="BA205" s="135" t="s">
        <v>72</v>
      </c>
      <c r="BB205" s="135" t="s">
        <v>70</v>
      </c>
      <c r="BC205" s="135" t="s">
        <v>70</v>
      </c>
      <c r="BD205" s="57"/>
      <c r="BE205" s="57"/>
      <c r="BF205" s="1"/>
      <c r="BG205" s="1"/>
      <c r="BH205" s="1"/>
      <c r="BI205" s="1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3" s="11" customFormat="1" ht="12" customHeight="1" outlineLevel="1" x14ac:dyDescent="0.25">
      <c r="A206" s="112" t="s">
        <v>165</v>
      </c>
      <c r="B206" s="77" t="s">
        <v>65</v>
      </c>
      <c r="C206" s="61">
        <v>45566</v>
      </c>
      <c r="D206" s="39" t="s">
        <v>66</v>
      </c>
      <c r="E206" s="135" t="s">
        <v>67</v>
      </c>
      <c r="F206" s="135" t="s">
        <v>68</v>
      </c>
      <c r="G206" s="135" t="s">
        <v>67</v>
      </c>
      <c r="H206" s="135" t="s">
        <v>67</v>
      </c>
      <c r="I206" s="135" t="s">
        <v>67</v>
      </c>
      <c r="J206" s="135" t="s">
        <v>67</v>
      </c>
      <c r="K206" s="135" t="s">
        <v>67</v>
      </c>
      <c r="L206" s="40" t="s">
        <v>67</v>
      </c>
      <c r="M206" s="135" t="s">
        <v>68</v>
      </c>
      <c r="N206" s="40" t="s">
        <v>69</v>
      </c>
      <c r="O206" s="135" t="s">
        <v>67</v>
      </c>
      <c r="P206" s="40" t="s">
        <v>70</v>
      </c>
      <c r="Q206" s="40" t="s">
        <v>70</v>
      </c>
      <c r="R206" s="40" t="s">
        <v>71</v>
      </c>
      <c r="S206" s="40" t="s">
        <v>70</v>
      </c>
      <c r="T206" s="135" t="s">
        <v>70</v>
      </c>
      <c r="U206" s="135" t="s">
        <v>72</v>
      </c>
      <c r="V206" s="40" t="s">
        <v>72</v>
      </c>
      <c r="W206" s="40" t="s">
        <v>75</v>
      </c>
      <c r="X206" s="135" t="s">
        <v>71</v>
      </c>
      <c r="Y206" s="135" t="s">
        <v>70</v>
      </c>
      <c r="Z206" s="135" t="s">
        <v>70</v>
      </c>
      <c r="AA206" s="40" t="s">
        <v>71</v>
      </c>
      <c r="AB206" s="40" t="s">
        <v>71</v>
      </c>
      <c r="AC206" s="40" t="s">
        <v>70</v>
      </c>
      <c r="AD206" s="40" t="s">
        <v>70</v>
      </c>
      <c r="AE206" s="135" t="s">
        <v>70</v>
      </c>
      <c r="AF206" s="135" t="s">
        <v>70</v>
      </c>
      <c r="AG206" s="135" t="s">
        <v>70</v>
      </c>
      <c r="AH206" s="40" t="s">
        <v>70</v>
      </c>
      <c r="AI206" s="40" t="s">
        <v>70</v>
      </c>
      <c r="AJ206" s="40" t="s">
        <v>71</v>
      </c>
      <c r="AK206" s="135" t="s">
        <v>72</v>
      </c>
      <c r="AL206" s="135" t="s">
        <v>72</v>
      </c>
      <c r="AM206" s="40" t="s">
        <v>72</v>
      </c>
      <c r="AN206" s="40" t="s">
        <v>72</v>
      </c>
      <c r="AO206" s="135" t="s">
        <v>70</v>
      </c>
      <c r="AP206" s="135" t="s">
        <v>70</v>
      </c>
      <c r="AQ206" s="40" t="s">
        <v>72</v>
      </c>
      <c r="AR206" s="40" t="s">
        <v>70</v>
      </c>
      <c r="AS206" s="40" t="s">
        <v>71</v>
      </c>
      <c r="AT206" s="40" t="s">
        <v>70</v>
      </c>
      <c r="AU206" s="40" t="s">
        <v>70</v>
      </c>
      <c r="AV206" s="40" t="s">
        <v>70</v>
      </c>
      <c r="AW206" s="135" t="s">
        <v>70</v>
      </c>
      <c r="AX206" s="135" t="s">
        <v>72</v>
      </c>
      <c r="AY206" s="135" t="s">
        <v>70</v>
      </c>
      <c r="AZ206" s="135" t="s">
        <v>70</v>
      </c>
      <c r="BA206" s="135" t="s">
        <v>70</v>
      </c>
      <c r="BB206" s="40" t="s">
        <v>71</v>
      </c>
      <c r="BC206" s="135" t="s">
        <v>70</v>
      </c>
      <c r="BD206" s="57"/>
      <c r="BE206" s="57"/>
      <c r="BF206" s="1"/>
      <c r="BG206" s="1"/>
      <c r="BH206" s="1"/>
      <c r="BI206" s="1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3" s="11" customFormat="1" ht="12.75" customHeight="1" x14ac:dyDescent="0.25">
      <c r="A207" s="66" t="s">
        <v>165</v>
      </c>
      <c r="B207" s="77" t="s">
        <v>74</v>
      </c>
      <c r="C207" s="61">
        <v>44075</v>
      </c>
      <c r="D207" s="39" t="s">
        <v>66</v>
      </c>
      <c r="E207" s="135" t="s">
        <v>67</v>
      </c>
      <c r="F207" s="135" t="s">
        <v>68</v>
      </c>
      <c r="G207" s="135" t="s">
        <v>67</v>
      </c>
      <c r="H207" s="135" t="s">
        <v>67</v>
      </c>
      <c r="I207" s="135" t="s">
        <v>67</v>
      </c>
      <c r="J207" s="135" t="s">
        <v>67</v>
      </c>
      <c r="K207" s="135" t="s">
        <v>67</v>
      </c>
      <c r="L207" s="40" t="s">
        <v>67</v>
      </c>
      <c r="M207" s="135" t="s">
        <v>68</v>
      </c>
      <c r="N207" s="40" t="s">
        <v>69</v>
      </c>
      <c r="O207" s="135" t="s">
        <v>67</v>
      </c>
      <c r="P207" s="40" t="s">
        <v>72</v>
      </c>
      <c r="Q207" s="40" t="s">
        <v>70</v>
      </c>
      <c r="R207" s="40" t="s">
        <v>71</v>
      </c>
      <c r="S207" s="40" t="s">
        <v>70</v>
      </c>
      <c r="T207" s="135" t="s">
        <v>70</v>
      </c>
      <c r="U207" s="135" t="s">
        <v>72</v>
      </c>
      <c r="V207" s="40" t="s">
        <v>72</v>
      </c>
      <c r="W207" s="40" t="s">
        <v>75</v>
      </c>
      <c r="X207" s="135" t="s">
        <v>71</v>
      </c>
      <c r="Y207" s="135" t="s">
        <v>70</v>
      </c>
      <c r="Z207" s="135" t="s">
        <v>70</v>
      </c>
      <c r="AA207" s="40" t="s">
        <v>72</v>
      </c>
      <c r="AB207" s="40" t="s">
        <v>71</v>
      </c>
      <c r="AC207" s="40" t="s">
        <v>70</v>
      </c>
      <c r="AD207" s="40" t="s">
        <v>72</v>
      </c>
      <c r="AE207" s="135" t="s">
        <v>70</v>
      </c>
      <c r="AF207" s="135" t="s">
        <v>70</v>
      </c>
      <c r="AG207" s="135" t="s">
        <v>70</v>
      </c>
      <c r="AH207" s="40" t="s">
        <v>70</v>
      </c>
      <c r="AI207" s="40" t="s">
        <v>70</v>
      </c>
      <c r="AJ207" s="40" t="s">
        <v>71</v>
      </c>
      <c r="AK207" s="135" t="s">
        <v>72</v>
      </c>
      <c r="AL207" s="135" t="s">
        <v>72</v>
      </c>
      <c r="AM207" s="40" t="s">
        <v>72</v>
      </c>
      <c r="AN207" s="40" t="s">
        <v>72</v>
      </c>
      <c r="AO207" s="135" t="s">
        <v>70</v>
      </c>
      <c r="AP207" s="135" t="s">
        <v>70</v>
      </c>
      <c r="AQ207" s="40" t="s">
        <v>72</v>
      </c>
      <c r="AR207" s="40" t="s">
        <v>72</v>
      </c>
      <c r="AS207" s="40" t="s">
        <v>71</v>
      </c>
      <c r="AT207" s="40" t="s">
        <v>70</v>
      </c>
      <c r="AU207" s="40" t="s">
        <v>70</v>
      </c>
      <c r="AV207" s="40" t="s">
        <v>70</v>
      </c>
      <c r="AW207" s="135" t="s">
        <v>70</v>
      </c>
      <c r="AX207" s="135" t="s">
        <v>72</v>
      </c>
      <c r="AY207" s="135" t="s">
        <v>70</v>
      </c>
      <c r="AZ207" s="135" t="s">
        <v>70</v>
      </c>
      <c r="BA207" s="135" t="s">
        <v>70</v>
      </c>
      <c r="BB207" s="40" t="s">
        <v>71</v>
      </c>
      <c r="BC207" s="135" t="s">
        <v>70</v>
      </c>
      <c r="BD207" s="57"/>
      <c r="BE207" s="57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3" s="11" customFormat="1" ht="12.75" customHeight="1" x14ac:dyDescent="0.25">
      <c r="A208" s="66" t="s">
        <v>165</v>
      </c>
      <c r="B208" s="77" t="s">
        <v>76</v>
      </c>
      <c r="C208" s="61">
        <v>44896</v>
      </c>
      <c r="D208" s="39" t="s">
        <v>66</v>
      </c>
      <c r="E208" s="135" t="s">
        <v>67</v>
      </c>
      <c r="F208" s="135" t="s">
        <v>68</v>
      </c>
      <c r="G208" s="135" t="s">
        <v>67</v>
      </c>
      <c r="H208" s="135" t="s">
        <v>67</v>
      </c>
      <c r="I208" s="135" t="s">
        <v>67</v>
      </c>
      <c r="J208" s="135" t="s">
        <v>67</v>
      </c>
      <c r="K208" s="135" t="s">
        <v>67</v>
      </c>
      <c r="L208" s="40" t="s">
        <v>67</v>
      </c>
      <c r="M208" s="135" t="s">
        <v>68</v>
      </c>
      <c r="N208" s="40" t="s">
        <v>69</v>
      </c>
      <c r="O208" s="135" t="s">
        <v>67</v>
      </c>
      <c r="P208" s="40" t="s">
        <v>72</v>
      </c>
      <c r="Q208" s="40" t="s">
        <v>70</v>
      </c>
      <c r="R208" s="40" t="s">
        <v>71</v>
      </c>
      <c r="S208" s="40" t="s">
        <v>70</v>
      </c>
      <c r="T208" s="135" t="s">
        <v>70</v>
      </c>
      <c r="U208" s="135" t="s">
        <v>72</v>
      </c>
      <c r="V208" s="40" t="s">
        <v>72</v>
      </c>
      <c r="W208" s="40" t="s">
        <v>75</v>
      </c>
      <c r="X208" s="135" t="s">
        <v>71</v>
      </c>
      <c r="Y208" s="135" t="s">
        <v>70</v>
      </c>
      <c r="Z208" s="135" t="s">
        <v>70</v>
      </c>
      <c r="AA208" s="40" t="s">
        <v>72</v>
      </c>
      <c r="AB208" s="40" t="s">
        <v>71</v>
      </c>
      <c r="AC208" s="40" t="s">
        <v>70</v>
      </c>
      <c r="AD208" s="40" t="s">
        <v>72</v>
      </c>
      <c r="AE208" s="135" t="s">
        <v>70</v>
      </c>
      <c r="AF208" s="135" t="s">
        <v>70</v>
      </c>
      <c r="AG208" s="135" t="s">
        <v>70</v>
      </c>
      <c r="AH208" s="40" t="s">
        <v>70</v>
      </c>
      <c r="AI208" s="40" t="s">
        <v>70</v>
      </c>
      <c r="AJ208" s="40" t="s">
        <v>71</v>
      </c>
      <c r="AK208" s="135" t="s">
        <v>72</v>
      </c>
      <c r="AL208" s="135" t="s">
        <v>72</v>
      </c>
      <c r="AM208" s="40" t="s">
        <v>72</v>
      </c>
      <c r="AN208" s="40" t="s">
        <v>72</v>
      </c>
      <c r="AO208" s="135" t="s">
        <v>70</v>
      </c>
      <c r="AP208" s="135" t="s">
        <v>70</v>
      </c>
      <c r="AQ208" s="40" t="s">
        <v>72</v>
      </c>
      <c r="AR208" s="78" t="s">
        <v>70</v>
      </c>
      <c r="AS208" s="40" t="s">
        <v>71</v>
      </c>
      <c r="AT208" s="40" t="s">
        <v>70</v>
      </c>
      <c r="AU208" s="40" t="s">
        <v>70</v>
      </c>
      <c r="AV208" s="40" t="s">
        <v>70</v>
      </c>
      <c r="AW208" s="135" t="s">
        <v>70</v>
      </c>
      <c r="AX208" s="135" t="s">
        <v>72</v>
      </c>
      <c r="AY208" s="135" t="s">
        <v>70</v>
      </c>
      <c r="AZ208" s="135" t="s">
        <v>70</v>
      </c>
      <c r="BA208" s="135" t="s">
        <v>70</v>
      </c>
      <c r="BB208" s="40" t="s">
        <v>71</v>
      </c>
      <c r="BC208" s="135" t="s">
        <v>70</v>
      </c>
      <c r="BD208" s="57">
        <v>1</v>
      </c>
      <c r="BE208" s="57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s="11" customFormat="1" ht="12.75" customHeight="1" x14ac:dyDescent="0.25">
      <c r="A209" s="66" t="s">
        <v>165</v>
      </c>
      <c r="B209" s="77" t="s">
        <v>76</v>
      </c>
      <c r="C209" s="61">
        <v>45261</v>
      </c>
      <c r="D209" s="39" t="s">
        <v>66</v>
      </c>
      <c r="E209" s="135" t="s">
        <v>67</v>
      </c>
      <c r="F209" s="135" t="s">
        <v>68</v>
      </c>
      <c r="G209" s="135" t="s">
        <v>67</v>
      </c>
      <c r="H209" s="135" t="s">
        <v>67</v>
      </c>
      <c r="I209" s="135" t="s">
        <v>67</v>
      </c>
      <c r="J209" s="135" t="s">
        <v>67</v>
      </c>
      <c r="K209" s="135" t="s">
        <v>67</v>
      </c>
      <c r="L209" s="40" t="s">
        <v>67</v>
      </c>
      <c r="M209" s="135" t="s">
        <v>68</v>
      </c>
      <c r="N209" s="40" t="s">
        <v>69</v>
      </c>
      <c r="O209" s="135" t="s">
        <v>67</v>
      </c>
      <c r="P209" s="40" t="s">
        <v>72</v>
      </c>
      <c r="Q209" s="40" t="s">
        <v>70</v>
      </c>
      <c r="R209" s="40" t="s">
        <v>71</v>
      </c>
      <c r="S209" s="40" t="s">
        <v>70</v>
      </c>
      <c r="T209" s="135" t="s">
        <v>70</v>
      </c>
      <c r="U209" s="135" t="s">
        <v>72</v>
      </c>
      <c r="V209" s="40" t="s">
        <v>72</v>
      </c>
      <c r="W209" s="40" t="s">
        <v>75</v>
      </c>
      <c r="X209" s="135" t="s">
        <v>71</v>
      </c>
      <c r="Y209" s="135" t="s">
        <v>70</v>
      </c>
      <c r="Z209" s="135" t="s">
        <v>70</v>
      </c>
      <c r="AA209" s="78" t="s">
        <v>71</v>
      </c>
      <c r="AB209" s="40" t="s">
        <v>71</v>
      </c>
      <c r="AC209" s="40" t="s">
        <v>70</v>
      </c>
      <c r="AD209" s="40" t="s">
        <v>72</v>
      </c>
      <c r="AE209" s="135" t="s">
        <v>70</v>
      </c>
      <c r="AF209" s="135" t="s">
        <v>70</v>
      </c>
      <c r="AG209" s="135" t="s">
        <v>70</v>
      </c>
      <c r="AH209" s="40" t="s">
        <v>70</v>
      </c>
      <c r="AI209" s="40" t="s">
        <v>70</v>
      </c>
      <c r="AJ209" s="40" t="s">
        <v>71</v>
      </c>
      <c r="AK209" s="135" t="s">
        <v>72</v>
      </c>
      <c r="AL209" s="135" t="s">
        <v>72</v>
      </c>
      <c r="AM209" s="40" t="s">
        <v>72</v>
      </c>
      <c r="AN209" s="40" t="s">
        <v>72</v>
      </c>
      <c r="AO209" s="135" t="s">
        <v>70</v>
      </c>
      <c r="AP209" s="135" t="s">
        <v>70</v>
      </c>
      <c r="AQ209" s="40" t="s">
        <v>72</v>
      </c>
      <c r="AR209" s="78" t="s">
        <v>70</v>
      </c>
      <c r="AS209" s="40" t="s">
        <v>71</v>
      </c>
      <c r="AT209" s="40" t="s">
        <v>70</v>
      </c>
      <c r="AU209" s="40" t="s">
        <v>70</v>
      </c>
      <c r="AV209" s="40" t="s">
        <v>70</v>
      </c>
      <c r="AW209" s="135" t="s">
        <v>70</v>
      </c>
      <c r="AX209" s="135" t="s">
        <v>72</v>
      </c>
      <c r="AY209" s="135" t="s">
        <v>70</v>
      </c>
      <c r="AZ209" s="135" t="s">
        <v>70</v>
      </c>
      <c r="BA209" s="135" t="s">
        <v>70</v>
      </c>
      <c r="BB209" s="40" t="s">
        <v>71</v>
      </c>
      <c r="BC209" s="135" t="s">
        <v>70</v>
      </c>
      <c r="BD209" s="57">
        <v>1</v>
      </c>
      <c r="BE209" s="57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s="56" customFormat="1" ht="12.75" customHeight="1" x14ac:dyDescent="0.25">
      <c r="A210" s="66" t="s">
        <v>165</v>
      </c>
      <c r="B210" s="77" t="s">
        <v>76</v>
      </c>
      <c r="C210" s="61">
        <v>45566</v>
      </c>
      <c r="D210" s="39" t="s">
        <v>66</v>
      </c>
      <c r="E210" s="135" t="s">
        <v>67</v>
      </c>
      <c r="F210" s="135" t="s">
        <v>68</v>
      </c>
      <c r="G210" s="135" t="s">
        <v>67</v>
      </c>
      <c r="H210" s="135" t="s">
        <v>67</v>
      </c>
      <c r="I210" s="135" t="s">
        <v>67</v>
      </c>
      <c r="J210" s="135" t="s">
        <v>67</v>
      </c>
      <c r="K210" s="135" t="s">
        <v>67</v>
      </c>
      <c r="L210" s="40" t="s">
        <v>67</v>
      </c>
      <c r="M210" s="135" t="s">
        <v>68</v>
      </c>
      <c r="N210" s="40" t="s">
        <v>69</v>
      </c>
      <c r="O210" s="135" t="s">
        <v>67</v>
      </c>
      <c r="P210" s="78" t="s">
        <v>70</v>
      </c>
      <c r="Q210" s="40" t="s">
        <v>70</v>
      </c>
      <c r="R210" s="40" t="s">
        <v>71</v>
      </c>
      <c r="S210" s="40" t="s">
        <v>70</v>
      </c>
      <c r="T210" s="135" t="s">
        <v>70</v>
      </c>
      <c r="U210" s="135" t="s">
        <v>72</v>
      </c>
      <c r="V210" s="40" t="s">
        <v>72</v>
      </c>
      <c r="W210" s="40" t="s">
        <v>75</v>
      </c>
      <c r="X210" s="135" t="s">
        <v>71</v>
      </c>
      <c r="Y210" s="135" t="s">
        <v>70</v>
      </c>
      <c r="Z210" s="135" t="s">
        <v>70</v>
      </c>
      <c r="AA210" s="82" t="s">
        <v>71</v>
      </c>
      <c r="AB210" s="40" t="s">
        <v>71</v>
      </c>
      <c r="AC210" s="40" t="s">
        <v>70</v>
      </c>
      <c r="AD210" s="78" t="s">
        <v>70</v>
      </c>
      <c r="AE210" s="135" t="s">
        <v>70</v>
      </c>
      <c r="AF210" s="135" t="s">
        <v>70</v>
      </c>
      <c r="AG210" s="135" t="s">
        <v>70</v>
      </c>
      <c r="AH210" s="40" t="s">
        <v>70</v>
      </c>
      <c r="AI210" s="40" t="s">
        <v>70</v>
      </c>
      <c r="AJ210" s="40" t="s">
        <v>71</v>
      </c>
      <c r="AK210" s="135" t="s">
        <v>72</v>
      </c>
      <c r="AL210" s="135" t="s">
        <v>72</v>
      </c>
      <c r="AM210" s="40" t="s">
        <v>72</v>
      </c>
      <c r="AN210" s="40" t="s">
        <v>72</v>
      </c>
      <c r="AO210" s="135" t="s">
        <v>70</v>
      </c>
      <c r="AP210" s="135" t="s">
        <v>70</v>
      </c>
      <c r="AQ210" s="40" t="s">
        <v>72</v>
      </c>
      <c r="AR210" s="40" t="s">
        <v>70</v>
      </c>
      <c r="AS210" s="40" t="s">
        <v>71</v>
      </c>
      <c r="AT210" s="40" t="s">
        <v>70</v>
      </c>
      <c r="AU210" s="40" t="s">
        <v>70</v>
      </c>
      <c r="AV210" s="40" t="s">
        <v>70</v>
      </c>
      <c r="AW210" s="135" t="s">
        <v>70</v>
      </c>
      <c r="AX210" s="135" t="s">
        <v>72</v>
      </c>
      <c r="AY210" s="135" t="s">
        <v>70</v>
      </c>
      <c r="AZ210" s="135" t="s">
        <v>70</v>
      </c>
      <c r="BA210" s="135" t="s">
        <v>70</v>
      </c>
      <c r="BB210" s="40" t="s">
        <v>71</v>
      </c>
      <c r="BC210" s="135" t="s">
        <v>70</v>
      </c>
      <c r="BD210" s="57">
        <v>2</v>
      </c>
      <c r="BE210" s="57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s="56" customFormat="1" ht="12.75" customHeight="1" outlineLevel="1" x14ac:dyDescent="0.25">
      <c r="A211" s="112" t="s">
        <v>166</v>
      </c>
      <c r="B211" s="77" t="s">
        <v>65</v>
      </c>
      <c r="C211" s="61">
        <v>45261</v>
      </c>
      <c r="D211" s="39" t="s">
        <v>96</v>
      </c>
      <c r="E211" s="135" t="s">
        <v>68</v>
      </c>
      <c r="F211" s="135" t="s">
        <v>68</v>
      </c>
      <c r="G211" s="135" t="s">
        <v>67</v>
      </c>
      <c r="H211" s="135" t="s">
        <v>67</v>
      </c>
      <c r="I211" s="135" t="s">
        <v>67</v>
      </c>
      <c r="J211" s="135" t="s">
        <v>67</v>
      </c>
      <c r="K211" s="135" t="s">
        <v>67</v>
      </c>
      <c r="L211" s="135" t="s">
        <v>68</v>
      </c>
      <c r="M211" s="135" t="s">
        <v>68</v>
      </c>
      <c r="N211" s="135" t="s">
        <v>67</v>
      </c>
      <c r="O211" s="135" t="s">
        <v>67</v>
      </c>
      <c r="P211" s="135" t="s">
        <v>70</v>
      </c>
      <c r="Q211" s="135" t="s">
        <v>70</v>
      </c>
      <c r="R211" s="135" t="s">
        <v>71</v>
      </c>
      <c r="S211" s="135" t="s">
        <v>71</v>
      </c>
      <c r="T211" s="135" t="s">
        <v>70</v>
      </c>
      <c r="U211" s="40" t="s">
        <v>70</v>
      </c>
      <c r="V211" s="40" t="s">
        <v>70</v>
      </c>
      <c r="W211" s="135" t="s">
        <v>70</v>
      </c>
      <c r="X211" s="135" t="s">
        <v>71</v>
      </c>
      <c r="Y211" s="135" t="s">
        <v>70</v>
      </c>
      <c r="Z211" s="135" t="s">
        <v>71</v>
      </c>
      <c r="AA211" s="135" t="s">
        <v>70</v>
      </c>
      <c r="AB211" s="135" t="s">
        <v>72</v>
      </c>
      <c r="AC211" s="135" t="s">
        <v>70</v>
      </c>
      <c r="AD211" s="135" t="s">
        <v>70</v>
      </c>
      <c r="AE211" s="135" t="s">
        <v>71</v>
      </c>
      <c r="AF211" s="135" t="s">
        <v>70</v>
      </c>
      <c r="AG211" s="135" t="s">
        <v>70</v>
      </c>
      <c r="AH211" s="135" t="s">
        <v>71</v>
      </c>
      <c r="AI211" s="135" t="s">
        <v>71</v>
      </c>
      <c r="AJ211" s="135" t="s">
        <v>71</v>
      </c>
      <c r="AK211" s="135" t="s">
        <v>70</v>
      </c>
      <c r="AL211" s="135" t="s">
        <v>71</v>
      </c>
      <c r="AM211" s="135" t="s">
        <v>72</v>
      </c>
      <c r="AN211" s="135" t="s">
        <v>70</v>
      </c>
      <c r="AO211" s="135" t="s">
        <v>70</v>
      </c>
      <c r="AP211" s="135" t="s">
        <v>71</v>
      </c>
      <c r="AQ211" s="135" t="s">
        <v>70</v>
      </c>
      <c r="AR211" s="135" t="s">
        <v>71</v>
      </c>
      <c r="AS211" s="135" t="s">
        <v>71</v>
      </c>
      <c r="AT211" s="135" t="s">
        <v>71</v>
      </c>
      <c r="AU211" s="135" t="s">
        <v>71</v>
      </c>
      <c r="AV211" s="135" t="s">
        <v>72</v>
      </c>
      <c r="AW211" s="135" t="s">
        <v>70</v>
      </c>
      <c r="AX211" s="135" t="s">
        <v>70</v>
      </c>
      <c r="AY211" s="135" t="s">
        <v>70</v>
      </c>
      <c r="AZ211" s="135" t="s">
        <v>71</v>
      </c>
      <c r="BA211" s="135" t="s">
        <v>71</v>
      </c>
      <c r="BB211" s="135" t="s">
        <v>71</v>
      </c>
      <c r="BC211" s="135" t="s">
        <v>70</v>
      </c>
      <c r="BD211" s="57"/>
      <c r="BE211" s="57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s="56" customFormat="1" ht="12.75" customHeight="1" outlineLevel="1" x14ac:dyDescent="0.25">
      <c r="A212" s="66" t="s">
        <v>166</v>
      </c>
      <c r="B212" s="77" t="s">
        <v>74</v>
      </c>
      <c r="C212" s="61">
        <v>44774</v>
      </c>
      <c r="D212" s="39" t="s">
        <v>96</v>
      </c>
      <c r="E212" s="135" t="s">
        <v>68</v>
      </c>
      <c r="F212" s="135" t="s">
        <v>68</v>
      </c>
      <c r="G212" s="135" t="s">
        <v>67</v>
      </c>
      <c r="H212" s="135" t="s">
        <v>67</v>
      </c>
      <c r="I212" s="135" t="s">
        <v>67</v>
      </c>
      <c r="J212" s="135" t="s">
        <v>67</v>
      </c>
      <c r="K212" s="135" t="s">
        <v>67</v>
      </c>
      <c r="L212" s="135" t="s">
        <v>68</v>
      </c>
      <c r="M212" s="135" t="s">
        <v>68</v>
      </c>
      <c r="N212" s="135" t="s">
        <v>67</v>
      </c>
      <c r="O212" s="135" t="s">
        <v>67</v>
      </c>
      <c r="P212" s="135" t="s">
        <v>70</v>
      </c>
      <c r="Q212" s="135" t="s">
        <v>70</v>
      </c>
      <c r="R212" s="135" t="s">
        <v>71</v>
      </c>
      <c r="S212" s="135" t="s">
        <v>71</v>
      </c>
      <c r="T212" s="135" t="s">
        <v>70</v>
      </c>
      <c r="U212" s="135" t="s">
        <v>72</v>
      </c>
      <c r="V212" s="135" t="s">
        <v>72</v>
      </c>
      <c r="W212" s="135" t="s">
        <v>70</v>
      </c>
      <c r="X212" s="135" t="s">
        <v>71</v>
      </c>
      <c r="Y212" s="135" t="s">
        <v>70</v>
      </c>
      <c r="Z212" s="135" t="s">
        <v>71</v>
      </c>
      <c r="AA212" s="135" t="s">
        <v>70</v>
      </c>
      <c r="AB212" s="135" t="s">
        <v>72</v>
      </c>
      <c r="AC212" s="135" t="s">
        <v>70</v>
      </c>
      <c r="AD212" s="135" t="s">
        <v>70</v>
      </c>
      <c r="AE212" s="135" t="s">
        <v>71</v>
      </c>
      <c r="AF212" s="135" t="s">
        <v>70</v>
      </c>
      <c r="AG212" s="135" t="s">
        <v>70</v>
      </c>
      <c r="AH212" s="135" t="s">
        <v>71</v>
      </c>
      <c r="AI212" s="135" t="s">
        <v>71</v>
      </c>
      <c r="AJ212" s="135" t="s">
        <v>71</v>
      </c>
      <c r="AK212" s="135" t="s">
        <v>70</v>
      </c>
      <c r="AL212" s="135" t="s">
        <v>71</v>
      </c>
      <c r="AM212" s="135" t="s">
        <v>72</v>
      </c>
      <c r="AN212" s="135" t="s">
        <v>70</v>
      </c>
      <c r="AO212" s="135" t="s">
        <v>70</v>
      </c>
      <c r="AP212" s="135" t="s">
        <v>71</v>
      </c>
      <c r="AQ212" s="135" t="s">
        <v>70</v>
      </c>
      <c r="AR212" s="135" t="s">
        <v>71</v>
      </c>
      <c r="AS212" s="135" t="s">
        <v>71</v>
      </c>
      <c r="AT212" s="135" t="s">
        <v>71</v>
      </c>
      <c r="AU212" s="135" t="s">
        <v>71</v>
      </c>
      <c r="AV212" s="135" t="s">
        <v>72</v>
      </c>
      <c r="AW212" s="135" t="s">
        <v>70</v>
      </c>
      <c r="AX212" s="135" t="s">
        <v>70</v>
      </c>
      <c r="AY212" s="135" t="s">
        <v>70</v>
      </c>
      <c r="AZ212" s="135" t="s">
        <v>71</v>
      </c>
      <c r="BA212" s="135" t="s">
        <v>71</v>
      </c>
      <c r="BB212" s="135" t="s">
        <v>71</v>
      </c>
      <c r="BC212" s="135" t="s">
        <v>70</v>
      </c>
      <c r="BD212" s="57"/>
      <c r="BE212" s="57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s="56" customFormat="1" ht="12.75" customHeight="1" outlineLevel="1" x14ac:dyDescent="0.25">
      <c r="A213" s="66" t="s">
        <v>166</v>
      </c>
      <c r="B213" s="77" t="s">
        <v>76</v>
      </c>
      <c r="C213" s="61">
        <v>45261</v>
      </c>
      <c r="D213" s="39" t="s">
        <v>96</v>
      </c>
      <c r="E213" s="135" t="s">
        <v>68</v>
      </c>
      <c r="F213" s="135" t="s">
        <v>68</v>
      </c>
      <c r="G213" s="135" t="s">
        <v>67</v>
      </c>
      <c r="H213" s="135" t="s">
        <v>67</v>
      </c>
      <c r="I213" s="135" t="s">
        <v>67</v>
      </c>
      <c r="J213" s="135" t="s">
        <v>67</v>
      </c>
      <c r="K213" s="135" t="s">
        <v>67</v>
      </c>
      <c r="L213" s="135" t="s">
        <v>68</v>
      </c>
      <c r="M213" s="135" t="s">
        <v>68</v>
      </c>
      <c r="N213" s="135" t="s">
        <v>67</v>
      </c>
      <c r="O213" s="135" t="s">
        <v>67</v>
      </c>
      <c r="P213" s="135" t="s">
        <v>70</v>
      </c>
      <c r="Q213" s="135" t="s">
        <v>70</v>
      </c>
      <c r="R213" s="135" t="s">
        <v>71</v>
      </c>
      <c r="S213" s="135" t="s">
        <v>71</v>
      </c>
      <c r="T213" s="135" t="s">
        <v>70</v>
      </c>
      <c r="U213" s="78" t="s">
        <v>70</v>
      </c>
      <c r="V213" s="78" t="s">
        <v>70</v>
      </c>
      <c r="W213" s="135" t="s">
        <v>70</v>
      </c>
      <c r="X213" s="135" t="s">
        <v>71</v>
      </c>
      <c r="Y213" s="135" t="s">
        <v>70</v>
      </c>
      <c r="Z213" s="135" t="s">
        <v>71</v>
      </c>
      <c r="AA213" s="135" t="s">
        <v>70</v>
      </c>
      <c r="AB213" s="135" t="s">
        <v>72</v>
      </c>
      <c r="AC213" s="135" t="s">
        <v>70</v>
      </c>
      <c r="AD213" s="135" t="s">
        <v>70</v>
      </c>
      <c r="AE213" s="135" t="s">
        <v>71</v>
      </c>
      <c r="AF213" s="135" t="s">
        <v>70</v>
      </c>
      <c r="AG213" s="135" t="s">
        <v>70</v>
      </c>
      <c r="AH213" s="135" t="s">
        <v>71</v>
      </c>
      <c r="AI213" s="135" t="s">
        <v>71</v>
      </c>
      <c r="AJ213" s="135" t="s">
        <v>71</v>
      </c>
      <c r="AK213" s="135" t="s">
        <v>70</v>
      </c>
      <c r="AL213" s="135" t="s">
        <v>71</v>
      </c>
      <c r="AM213" s="135" t="s">
        <v>72</v>
      </c>
      <c r="AN213" s="135" t="s">
        <v>70</v>
      </c>
      <c r="AO213" s="135" t="s">
        <v>70</v>
      </c>
      <c r="AP213" s="135" t="s">
        <v>71</v>
      </c>
      <c r="AQ213" s="135" t="s">
        <v>70</v>
      </c>
      <c r="AR213" s="135" t="s">
        <v>71</v>
      </c>
      <c r="AS213" s="135" t="s">
        <v>71</v>
      </c>
      <c r="AT213" s="135" t="s">
        <v>71</v>
      </c>
      <c r="AU213" s="135" t="s">
        <v>71</v>
      </c>
      <c r="AV213" s="135" t="s">
        <v>72</v>
      </c>
      <c r="AW213" s="135" t="s">
        <v>70</v>
      </c>
      <c r="AX213" s="135" t="s">
        <v>70</v>
      </c>
      <c r="AY213" s="135" t="s">
        <v>70</v>
      </c>
      <c r="AZ213" s="135" t="s">
        <v>71</v>
      </c>
      <c r="BA213" s="135" t="s">
        <v>71</v>
      </c>
      <c r="BB213" s="135" t="s">
        <v>71</v>
      </c>
      <c r="BC213" s="135" t="s">
        <v>70</v>
      </c>
      <c r="BD213" s="57">
        <v>2</v>
      </c>
      <c r="BE213" s="57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s="56" customFormat="1" ht="12.75" customHeight="1" outlineLevel="1" x14ac:dyDescent="0.25">
      <c r="A214" s="64" t="s">
        <v>167</v>
      </c>
      <c r="B214" s="77" t="s">
        <v>65</v>
      </c>
      <c r="C214" s="61">
        <v>44774</v>
      </c>
      <c r="D214" s="39" t="s">
        <v>111</v>
      </c>
      <c r="E214" s="40" t="s">
        <v>67</v>
      </c>
      <c r="F214" s="40" t="s">
        <v>68</v>
      </c>
      <c r="G214" s="40" t="s">
        <v>67</v>
      </c>
      <c r="H214" s="40" t="s">
        <v>69</v>
      </c>
      <c r="I214" s="40" t="s">
        <v>69</v>
      </c>
      <c r="J214" s="40" t="s">
        <v>67</v>
      </c>
      <c r="K214" s="40" t="s">
        <v>67</v>
      </c>
      <c r="L214" s="40" t="s">
        <v>69</v>
      </c>
      <c r="M214" s="40" t="s">
        <v>69</v>
      </c>
      <c r="N214" s="40" t="s">
        <v>69</v>
      </c>
      <c r="O214" s="40" t="s">
        <v>69</v>
      </c>
      <c r="P214" s="40" t="s">
        <v>70</v>
      </c>
      <c r="Q214" s="40" t="s">
        <v>70</v>
      </c>
      <c r="R214" s="40" t="s">
        <v>71</v>
      </c>
      <c r="S214" s="40" t="s">
        <v>70</v>
      </c>
      <c r="T214" s="40" t="s">
        <v>70</v>
      </c>
      <c r="U214" s="40" t="s">
        <v>70</v>
      </c>
      <c r="V214" s="40" t="s">
        <v>70</v>
      </c>
      <c r="W214" s="40" t="s">
        <v>72</v>
      </c>
      <c r="X214" s="40" t="s">
        <v>71</v>
      </c>
      <c r="Y214" s="40" t="s">
        <v>70</v>
      </c>
      <c r="Z214" s="40" t="s">
        <v>71</v>
      </c>
      <c r="AA214" s="40" t="s">
        <v>71</v>
      </c>
      <c r="AB214" s="40" t="s">
        <v>71</v>
      </c>
      <c r="AC214" s="40" t="s">
        <v>71</v>
      </c>
      <c r="AD214" s="40" t="s">
        <v>72</v>
      </c>
      <c r="AE214" s="40" t="s">
        <v>70</v>
      </c>
      <c r="AF214" s="40" t="s">
        <v>70</v>
      </c>
      <c r="AG214" s="40" t="s">
        <v>70</v>
      </c>
      <c r="AH214" s="40" t="s">
        <v>71</v>
      </c>
      <c r="AI214" s="40" t="s">
        <v>71</v>
      </c>
      <c r="AJ214" s="40" t="s">
        <v>70</v>
      </c>
      <c r="AK214" s="40" t="s">
        <v>70</v>
      </c>
      <c r="AL214" s="40" t="s">
        <v>70</v>
      </c>
      <c r="AM214" s="40" t="s">
        <v>70</v>
      </c>
      <c r="AN214" s="40" t="s">
        <v>72</v>
      </c>
      <c r="AO214" s="40" t="s">
        <v>70</v>
      </c>
      <c r="AP214" s="40" t="s">
        <v>70</v>
      </c>
      <c r="AQ214" s="40" t="s">
        <v>72</v>
      </c>
      <c r="AR214" s="40" t="s">
        <v>71</v>
      </c>
      <c r="AS214" s="40" t="s">
        <v>71</v>
      </c>
      <c r="AT214" s="40" t="s">
        <v>71</v>
      </c>
      <c r="AU214" s="40" t="s">
        <v>70</v>
      </c>
      <c r="AV214" s="40" t="s">
        <v>70</v>
      </c>
      <c r="AW214" s="40" t="s">
        <v>70</v>
      </c>
      <c r="AX214" s="40" t="s">
        <v>71</v>
      </c>
      <c r="AY214" s="40" t="s">
        <v>71</v>
      </c>
      <c r="AZ214" s="40" t="s">
        <v>70</v>
      </c>
      <c r="BA214" s="40" t="s">
        <v>70</v>
      </c>
      <c r="BB214" s="40" t="s">
        <v>72</v>
      </c>
      <c r="BC214" s="40" t="s">
        <v>70</v>
      </c>
      <c r="BD214" s="57"/>
      <c r="BE214" s="57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s="56" customFormat="1" ht="12.75" customHeight="1" outlineLevel="1" x14ac:dyDescent="0.25">
      <c r="A215" s="86" t="s">
        <v>167</v>
      </c>
      <c r="B215" s="77" t="s">
        <v>74</v>
      </c>
      <c r="C215" s="61">
        <v>43191</v>
      </c>
      <c r="D215" s="39" t="s">
        <v>111</v>
      </c>
      <c r="E215" s="40" t="s">
        <v>67</v>
      </c>
      <c r="F215" s="40" t="s">
        <v>68</v>
      </c>
      <c r="G215" s="40" t="s">
        <v>67</v>
      </c>
      <c r="H215" s="40" t="s">
        <v>69</v>
      </c>
      <c r="I215" s="40" t="s">
        <v>69</v>
      </c>
      <c r="J215" s="40" t="s">
        <v>67</v>
      </c>
      <c r="K215" s="40" t="s">
        <v>67</v>
      </c>
      <c r="L215" s="40" t="s">
        <v>69</v>
      </c>
      <c r="M215" s="40" t="s">
        <v>69</v>
      </c>
      <c r="N215" s="40" t="s">
        <v>69</v>
      </c>
      <c r="O215" s="40" t="s">
        <v>69</v>
      </c>
      <c r="P215" s="40" t="s">
        <v>70</v>
      </c>
      <c r="Q215" s="40" t="s">
        <v>70</v>
      </c>
      <c r="R215" s="40" t="s">
        <v>71</v>
      </c>
      <c r="S215" s="40" t="s">
        <v>70</v>
      </c>
      <c r="T215" s="40" t="s">
        <v>70</v>
      </c>
      <c r="U215" s="40" t="s">
        <v>70</v>
      </c>
      <c r="V215" s="40" t="s">
        <v>70</v>
      </c>
      <c r="W215" s="40" t="s">
        <v>75</v>
      </c>
      <c r="X215" s="40" t="s">
        <v>71</v>
      </c>
      <c r="Y215" s="40" t="s">
        <v>70</v>
      </c>
      <c r="Z215" s="40" t="s">
        <v>71</v>
      </c>
      <c r="AA215" s="40" t="s">
        <v>71</v>
      </c>
      <c r="AB215" s="40" t="s">
        <v>71</v>
      </c>
      <c r="AC215" s="40" t="s">
        <v>71</v>
      </c>
      <c r="AD215" s="40" t="s">
        <v>71</v>
      </c>
      <c r="AE215" s="40" t="s">
        <v>72</v>
      </c>
      <c r="AF215" s="40" t="s">
        <v>72</v>
      </c>
      <c r="AG215" s="40" t="s">
        <v>70</v>
      </c>
      <c r="AH215" s="40" t="s">
        <v>71</v>
      </c>
      <c r="AI215" s="40" t="s">
        <v>71</v>
      </c>
      <c r="AJ215" s="40" t="s">
        <v>71</v>
      </c>
      <c r="AK215" s="40" t="s">
        <v>70</v>
      </c>
      <c r="AL215" s="40" t="s">
        <v>70</v>
      </c>
      <c r="AM215" s="40" t="s">
        <v>70</v>
      </c>
      <c r="AN215" s="40" t="s">
        <v>72</v>
      </c>
      <c r="AO215" s="40" t="s">
        <v>70</v>
      </c>
      <c r="AP215" s="40" t="s">
        <v>70</v>
      </c>
      <c r="AQ215" s="40" t="s">
        <v>72</v>
      </c>
      <c r="AR215" s="40" t="s">
        <v>71</v>
      </c>
      <c r="AS215" s="40" t="s">
        <v>71</v>
      </c>
      <c r="AT215" s="40" t="s">
        <v>71</v>
      </c>
      <c r="AU215" s="40" t="s">
        <v>70</v>
      </c>
      <c r="AV215" s="40" t="s">
        <v>72</v>
      </c>
      <c r="AW215" s="40" t="s">
        <v>70</v>
      </c>
      <c r="AX215" s="40" t="s">
        <v>72</v>
      </c>
      <c r="AY215" s="40" t="s">
        <v>71</v>
      </c>
      <c r="AZ215" s="40" t="s">
        <v>70</v>
      </c>
      <c r="BA215" s="40" t="s">
        <v>70</v>
      </c>
      <c r="BB215" s="40" t="s">
        <v>72</v>
      </c>
      <c r="BC215" s="40" t="s">
        <v>70</v>
      </c>
      <c r="BD215" s="57"/>
      <c r="BE215" s="57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s="56" customFormat="1" ht="12.75" customHeight="1" outlineLevel="1" x14ac:dyDescent="0.25">
      <c r="A216" s="86" t="s">
        <v>167</v>
      </c>
      <c r="B216" s="77" t="s">
        <v>76</v>
      </c>
      <c r="C216" s="61">
        <v>43252</v>
      </c>
      <c r="D216" s="39" t="s">
        <v>111</v>
      </c>
      <c r="E216" s="40" t="s">
        <v>67</v>
      </c>
      <c r="F216" s="40" t="s">
        <v>68</v>
      </c>
      <c r="G216" s="40" t="s">
        <v>67</v>
      </c>
      <c r="H216" s="40" t="s">
        <v>69</v>
      </c>
      <c r="I216" s="40" t="s">
        <v>69</v>
      </c>
      <c r="J216" s="40" t="s">
        <v>67</v>
      </c>
      <c r="K216" s="40" t="s">
        <v>67</v>
      </c>
      <c r="L216" s="40" t="s">
        <v>69</v>
      </c>
      <c r="M216" s="40" t="s">
        <v>69</v>
      </c>
      <c r="N216" s="40" t="s">
        <v>69</v>
      </c>
      <c r="O216" s="40" t="s">
        <v>69</v>
      </c>
      <c r="P216" s="40" t="s">
        <v>70</v>
      </c>
      <c r="Q216" s="40" t="s">
        <v>70</v>
      </c>
      <c r="R216" s="40" t="s">
        <v>71</v>
      </c>
      <c r="S216" s="40" t="s">
        <v>70</v>
      </c>
      <c r="T216" s="40" t="s">
        <v>70</v>
      </c>
      <c r="U216" s="40" t="s">
        <v>70</v>
      </c>
      <c r="V216" s="40" t="s">
        <v>70</v>
      </c>
      <c r="W216" s="40" t="s">
        <v>75</v>
      </c>
      <c r="X216" s="40" t="s">
        <v>71</v>
      </c>
      <c r="Y216" s="40" t="s">
        <v>70</v>
      </c>
      <c r="Z216" s="40" t="s">
        <v>71</v>
      </c>
      <c r="AA216" s="40" t="s">
        <v>71</v>
      </c>
      <c r="AB216" s="40" t="s">
        <v>71</v>
      </c>
      <c r="AC216" s="40" t="s">
        <v>71</v>
      </c>
      <c r="AD216" s="40" t="s">
        <v>71</v>
      </c>
      <c r="AE216" s="40" t="s">
        <v>70</v>
      </c>
      <c r="AF216" s="40" t="s">
        <v>70</v>
      </c>
      <c r="AG216" s="40" t="s">
        <v>70</v>
      </c>
      <c r="AH216" s="40" t="s">
        <v>71</v>
      </c>
      <c r="AI216" s="40" t="s">
        <v>71</v>
      </c>
      <c r="AJ216" s="40" t="s">
        <v>71</v>
      </c>
      <c r="AK216" s="40" t="s">
        <v>70</v>
      </c>
      <c r="AL216" s="40" t="s">
        <v>70</v>
      </c>
      <c r="AM216" s="40" t="s">
        <v>70</v>
      </c>
      <c r="AN216" s="40" t="s">
        <v>72</v>
      </c>
      <c r="AO216" s="40" t="s">
        <v>70</v>
      </c>
      <c r="AP216" s="40" t="s">
        <v>70</v>
      </c>
      <c r="AQ216" s="40" t="s">
        <v>72</v>
      </c>
      <c r="AR216" s="40" t="s">
        <v>71</v>
      </c>
      <c r="AS216" s="40" t="s">
        <v>71</v>
      </c>
      <c r="AT216" s="40" t="s">
        <v>71</v>
      </c>
      <c r="AU216" s="40" t="s">
        <v>70</v>
      </c>
      <c r="AV216" s="40" t="s">
        <v>72</v>
      </c>
      <c r="AW216" s="40" t="s">
        <v>70</v>
      </c>
      <c r="AX216" s="40" t="s">
        <v>72</v>
      </c>
      <c r="AY216" s="40" t="s">
        <v>71</v>
      </c>
      <c r="AZ216" s="40" t="s">
        <v>70</v>
      </c>
      <c r="BA216" s="40" t="s">
        <v>70</v>
      </c>
      <c r="BB216" s="40" t="s">
        <v>72</v>
      </c>
      <c r="BC216" s="40" t="s">
        <v>70</v>
      </c>
      <c r="BD216" s="57">
        <v>2</v>
      </c>
      <c r="BE216" s="57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s="56" customFormat="1" ht="12.75" customHeight="1" outlineLevel="1" x14ac:dyDescent="0.25">
      <c r="A217" s="113" t="s">
        <v>167</v>
      </c>
      <c r="B217" s="77" t="s">
        <v>76</v>
      </c>
      <c r="C217" s="61">
        <v>44531</v>
      </c>
      <c r="D217" s="39" t="s">
        <v>111</v>
      </c>
      <c r="E217" s="40" t="s">
        <v>67</v>
      </c>
      <c r="F217" s="40" t="s">
        <v>68</v>
      </c>
      <c r="G217" s="40" t="s">
        <v>67</v>
      </c>
      <c r="H217" s="40" t="s">
        <v>69</v>
      </c>
      <c r="I217" s="40" t="s">
        <v>69</v>
      </c>
      <c r="J217" s="40" t="s">
        <v>67</v>
      </c>
      <c r="K217" s="40" t="s">
        <v>67</v>
      </c>
      <c r="L217" s="40" t="s">
        <v>69</v>
      </c>
      <c r="M217" s="40" t="s">
        <v>69</v>
      </c>
      <c r="N217" s="40" t="s">
        <v>69</v>
      </c>
      <c r="O217" s="40" t="s">
        <v>69</v>
      </c>
      <c r="P217" s="40" t="s">
        <v>70</v>
      </c>
      <c r="Q217" s="40" t="s">
        <v>70</v>
      </c>
      <c r="R217" s="40" t="s">
        <v>71</v>
      </c>
      <c r="S217" s="40" t="s">
        <v>70</v>
      </c>
      <c r="T217" s="40" t="s">
        <v>70</v>
      </c>
      <c r="U217" s="40" t="s">
        <v>70</v>
      </c>
      <c r="V217" s="40" t="s">
        <v>70</v>
      </c>
      <c r="W217" s="40" t="s">
        <v>75</v>
      </c>
      <c r="X217" s="40" t="s">
        <v>71</v>
      </c>
      <c r="Y217" s="40" t="s">
        <v>70</v>
      </c>
      <c r="Z217" s="40" t="s">
        <v>71</v>
      </c>
      <c r="AA217" s="40" t="s">
        <v>71</v>
      </c>
      <c r="AB217" s="40" t="s">
        <v>71</v>
      </c>
      <c r="AC217" s="40" t="s">
        <v>71</v>
      </c>
      <c r="AD217" s="40" t="s">
        <v>72</v>
      </c>
      <c r="AE217" s="40" t="s">
        <v>70</v>
      </c>
      <c r="AF217" s="40" t="s">
        <v>70</v>
      </c>
      <c r="AG217" s="40" t="s">
        <v>70</v>
      </c>
      <c r="AH217" s="40" t="s">
        <v>71</v>
      </c>
      <c r="AI217" s="40" t="s">
        <v>71</v>
      </c>
      <c r="AJ217" s="40" t="s">
        <v>70</v>
      </c>
      <c r="AK217" s="40" t="s">
        <v>70</v>
      </c>
      <c r="AL217" s="40" t="s">
        <v>70</v>
      </c>
      <c r="AM217" s="40" t="s">
        <v>70</v>
      </c>
      <c r="AN217" s="40" t="s">
        <v>72</v>
      </c>
      <c r="AO217" s="40" t="s">
        <v>70</v>
      </c>
      <c r="AP217" s="40" t="s">
        <v>70</v>
      </c>
      <c r="AQ217" s="40" t="s">
        <v>72</v>
      </c>
      <c r="AR217" s="40" t="s">
        <v>71</v>
      </c>
      <c r="AS217" s="40" t="s">
        <v>71</v>
      </c>
      <c r="AT217" s="40" t="s">
        <v>71</v>
      </c>
      <c r="AU217" s="40" t="s">
        <v>70</v>
      </c>
      <c r="AV217" s="40" t="s">
        <v>72</v>
      </c>
      <c r="AW217" s="40" t="s">
        <v>70</v>
      </c>
      <c r="AX217" s="40" t="s">
        <v>72</v>
      </c>
      <c r="AY217" s="40" t="s">
        <v>71</v>
      </c>
      <c r="AZ217" s="40" t="s">
        <v>70</v>
      </c>
      <c r="BA217" s="40" t="s">
        <v>70</v>
      </c>
      <c r="BB217" s="40" t="s">
        <v>72</v>
      </c>
      <c r="BC217" s="40" t="s">
        <v>70</v>
      </c>
      <c r="BD217" s="57"/>
      <c r="BE217" s="57">
        <v>2</v>
      </c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s="56" customFormat="1" ht="12.75" customHeight="1" outlineLevel="1" x14ac:dyDescent="0.25">
      <c r="A218" s="66" t="s">
        <v>167</v>
      </c>
      <c r="B218" s="77" t="s">
        <v>76</v>
      </c>
      <c r="C218" s="61">
        <v>44774</v>
      </c>
      <c r="D218" s="39" t="s">
        <v>111</v>
      </c>
      <c r="E218" s="40" t="s">
        <v>67</v>
      </c>
      <c r="F218" s="40" t="s">
        <v>68</v>
      </c>
      <c r="G218" s="40" t="s">
        <v>67</v>
      </c>
      <c r="H218" s="40" t="s">
        <v>69</v>
      </c>
      <c r="I218" s="40" t="s">
        <v>69</v>
      </c>
      <c r="J218" s="40" t="s">
        <v>67</v>
      </c>
      <c r="K218" s="40" t="s">
        <v>67</v>
      </c>
      <c r="L218" s="40" t="s">
        <v>69</v>
      </c>
      <c r="M218" s="40" t="s">
        <v>69</v>
      </c>
      <c r="N218" s="40" t="s">
        <v>69</v>
      </c>
      <c r="O218" s="40" t="s">
        <v>69</v>
      </c>
      <c r="P218" s="40" t="s">
        <v>70</v>
      </c>
      <c r="Q218" s="40" t="s">
        <v>70</v>
      </c>
      <c r="R218" s="40" t="s">
        <v>71</v>
      </c>
      <c r="S218" s="40" t="s">
        <v>70</v>
      </c>
      <c r="T218" s="40" t="s">
        <v>70</v>
      </c>
      <c r="U218" s="40" t="s">
        <v>70</v>
      </c>
      <c r="V218" s="40" t="s">
        <v>70</v>
      </c>
      <c r="W218" s="78" t="s">
        <v>72</v>
      </c>
      <c r="X218" s="40" t="s">
        <v>71</v>
      </c>
      <c r="Y218" s="40" t="s">
        <v>70</v>
      </c>
      <c r="Z218" s="40" t="s">
        <v>71</v>
      </c>
      <c r="AA218" s="40" t="s">
        <v>71</v>
      </c>
      <c r="AB218" s="40" t="s">
        <v>71</v>
      </c>
      <c r="AC218" s="40" t="s">
        <v>71</v>
      </c>
      <c r="AD218" s="40" t="s">
        <v>72</v>
      </c>
      <c r="AE218" s="40" t="s">
        <v>70</v>
      </c>
      <c r="AF218" s="40" t="s">
        <v>70</v>
      </c>
      <c r="AG218" s="40" t="s">
        <v>70</v>
      </c>
      <c r="AH218" s="40" t="s">
        <v>71</v>
      </c>
      <c r="AI218" s="40" t="s">
        <v>71</v>
      </c>
      <c r="AJ218" s="40" t="s">
        <v>70</v>
      </c>
      <c r="AK218" s="40" t="s">
        <v>70</v>
      </c>
      <c r="AL218" s="40" t="s">
        <v>70</v>
      </c>
      <c r="AM218" s="40" t="s">
        <v>70</v>
      </c>
      <c r="AN218" s="40" t="s">
        <v>72</v>
      </c>
      <c r="AO218" s="40" t="s">
        <v>70</v>
      </c>
      <c r="AP218" s="40" t="s">
        <v>70</v>
      </c>
      <c r="AQ218" s="40" t="s">
        <v>72</v>
      </c>
      <c r="AR218" s="40" t="s">
        <v>71</v>
      </c>
      <c r="AS218" s="40" t="s">
        <v>71</v>
      </c>
      <c r="AT218" s="40" t="s">
        <v>71</v>
      </c>
      <c r="AU218" s="40" t="s">
        <v>70</v>
      </c>
      <c r="AV218" s="78" t="s">
        <v>70</v>
      </c>
      <c r="AW218" s="40" t="s">
        <v>70</v>
      </c>
      <c r="AX218" s="78" t="s">
        <v>71</v>
      </c>
      <c r="AY218" s="40" t="s">
        <v>71</v>
      </c>
      <c r="AZ218" s="40" t="s">
        <v>70</v>
      </c>
      <c r="BA218" s="40" t="s">
        <v>70</v>
      </c>
      <c r="BB218" s="40" t="s">
        <v>72</v>
      </c>
      <c r="BC218" s="40" t="s">
        <v>70</v>
      </c>
      <c r="BD218" s="57">
        <v>3</v>
      </c>
      <c r="BE218" s="57">
        <v>2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s="56" customFormat="1" ht="12.75" customHeight="1" outlineLevel="1" x14ac:dyDescent="0.25">
      <c r="A219" s="65" t="s">
        <v>168</v>
      </c>
      <c r="B219" s="77" t="s">
        <v>65</v>
      </c>
      <c r="C219" s="61">
        <v>45413</v>
      </c>
      <c r="D219" s="39" t="s">
        <v>66</v>
      </c>
      <c r="E219" s="135" t="s">
        <v>67</v>
      </c>
      <c r="F219" s="135" t="s">
        <v>68</v>
      </c>
      <c r="G219" s="135" t="s">
        <v>67</v>
      </c>
      <c r="H219" s="135" t="s">
        <v>67</v>
      </c>
      <c r="I219" s="135" t="s">
        <v>67</v>
      </c>
      <c r="J219" s="135" t="s">
        <v>69</v>
      </c>
      <c r="K219" s="135" t="s">
        <v>69</v>
      </c>
      <c r="L219" s="135" t="s">
        <v>69</v>
      </c>
      <c r="M219" s="135" t="s">
        <v>67</v>
      </c>
      <c r="N219" s="135" t="s">
        <v>67</v>
      </c>
      <c r="O219" s="135" t="s">
        <v>67</v>
      </c>
      <c r="P219" s="40" t="s">
        <v>71</v>
      </c>
      <c r="Q219" s="135" t="s">
        <v>70</v>
      </c>
      <c r="R219" s="135" t="s">
        <v>71</v>
      </c>
      <c r="S219" s="135" t="s">
        <v>70</v>
      </c>
      <c r="T219" s="135" t="s">
        <v>71</v>
      </c>
      <c r="U219" s="135" t="s">
        <v>70</v>
      </c>
      <c r="V219" s="135" t="s">
        <v>70</v>
      </c>
      <c r="W219" s="135" t="s">
        <v>70</v>
      </c>
      <c r="X219" s="135" t="s">
        <v>71</v>
      </c>
      <c r="Y219" s="135" t="s">
        <v>70</v>
      </c>
      <c r="Z219" s="40" t="s">
        <v>71</v>
      </c>
      <c r="AA219" s="40" t="s">
        <v>71</v>
      </c>
      <c r="AB219" s="40" t="s">
        <v>71</v>
      </c>
      <c r="AC219" s="135" t="s">
        <v>70</v>
      </c>
      <c r="AD219" s="40" t="s">
        <v>70</v>
      </c>
      <c r="AE219" s="135" t="s">
        <v>71</v>
      </c>
      <c r="AF219" s="135" t="s">
        <v>70</v>
      </c>
      <c r="AG219" s="135" t="s">
        <v>70</v>
      </c>
      <c r="AH219" s="135" t="s">
        <v>70</v>
      </c>
      <c r="AI219" s="135" t="s">
        <v>71</v>
      </c>
      <c r="AJ219" s="135" t="s">
        <v>71</v>
      </c>
      <c r="AK219" s="40" t="s">
        <v>71</v>
      </c>
      <c r="AL219" s="135" t="s">
        <v>70</v>
      </c>
      <c r="AM219" s="40" t="s">
        <v>70</v>
      </c>
      <c r="AN219" s="40" t="s">
        <v>71</v>
      </c>
      <c r="AO219" s="40" t="s">
        <v>71</v>
      </c>
      <c r="AP219" s="135" t="s">
        <v>71</v>
      </c>
      <c r="AQ219" s="40" t="s">
        <v>71</v>
      </c>
      <c r="AR219" s="135" t="s">
        <v>71</v>
      </c>
      <c r="AS219" s="135" t="s">
        <v>71</v>
      </c>
      <c r="AT219" s="135" t="s">
        <v>70</v>
      </c>
      <c r="AU219" s="135" t="s">
        <v>70</v>
      </c>
      <c r="AV219" s="135" t="s">
        <v>71</v>
      </c>
      <c r="AW219" s="135" t="s">
        <v>71</v>
      </c>
      <c r="AX219" s="135" t="s">
        <v>70</v>
      </c>
      <c r="AY219" s="40" t="s">
        <v>70</v>
      </c>
      <c r="AZ219" s="135" t="s">
        <v>71</v>
      </c>
      <c r="BA219" s="135" t="s">
        <v>71</v>
      </c>
      <c r="BB219" s="135" t="s">
        <v>71</v>
      </c>
      <c r="BC219" s="135" t="s">
        <v>70</v>
      </c>
      <c r="BD219" s="57"/>
      <c r="BE219" s="57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s="56" customFormat="1" ht="12.75" customHeight="1" outlineLevel="1" x14ac:dyDescent="0.25">
      <c r="A220" s="86" t="s">
        <v>168</v>
      </c>
      <c r="B220" s="77" t="s">
        <v>74</v>
      </c>
      <c r="C220" s="61">
        <v>43800</v>
      </c>
      <c r="D220" s="39" t="s">
        <v>66</v>
      </c>
      <c r="E220" s="135" t="s">
        <v>67</v>
      </c>
      <c r="F220" s="135" t="s">
        <v>68</v>
      </c>
      <c r="G220" s="135" t="s">
        <v>67</v>
      </c>
      <c r="H220" s="135" t="s">
        <v>67</v>
      </c>
      <c r="I220" s="135" t="s">
        <v>67</v>
      </c>
      <c r="J220" s="135" t="s">
        <v>69</v>
      </c>
      <c r="K220" s="135" t="s">
        <v>69</v>
      </c>
      <c r="L220" s="135" t="s">
        <v>69</v>
      </c>
      <c r="M220" s="135" t="s">
        <v>67</v>
      </c>
      <c r="N220" s="135" t="s">
        <v>67</v>
      </c>
      <c r="O220" s="135" t="s">
        <v>67</v>
      </c>
      <c r="P220" s="135" t="s">
        <v>72</v>
      </c>
      <c r="Q220" s="135" t="s">
        <v>70</v>
      </c>
      <c r="R220" s="135" t="s">
        <v>71</v>
      </c>
      <c r="S220" s="135" t="s">
        <v>70</v>
      </c>
      <c r="T220" s="135" t="s">
        <v>71</v>
      </c>
      <c r="U220" s="135" t="s">
        <v>70</v>
      </c>
      <c r="V220" s="135" t="s">
        <v>70</v>
      </c>
      <c r="W220" s="135" t="s">
        <v>70</v>
      </c>
      <c r="X220" s="135" t="s">
        <v>71</v>
      </c>
      <c r="Y220" s="135" t="s">
        <v>70</v>
      </c>
      <c r="Z220" s="135" t="s">
        <v>72</v>
      </c>
      <c r="AA220" s="135" t="s">
        <v>72</v>
      </c>
      <c r="AB220" s="135" t="s">
        <v>72</v>
      </c>
      <c r="AC220" s="135" t="s">
        <v>70</v>
      </c>
      <c r="AD220" s="135" t="s">
        <v>71</v>
      </c>
      <c r="AE220" s="135" t="s">
        <v>71</v>
      </c>
      <c r="AF220" s="135" t="s">
        <v>70</v>
      </c>
      <c r="AG220" s="135" t="s">
        <v>70</v>
      </c>
      <c r="AH220" s="135" t="s">
        <v>70</v>
      </c>
      <c r="AI220" s="135" t="s">
        <v>71</v>
      </c>
      <c r="AJ220" s="135" t="s">
        <v>71</v>
      </c>
      <c r="AK220" s="135" t="s">
        <v>72</v>
      </c>
      <c r="AL220" s="135" t="s">
        <v>70</v>
      </c>
      <c r="AM220" s="135" t="s">
        <v>72</v>
      </c>
      <c r="AN220" s="135" t="s">
        <v>72</v>
      </c>
      <c r="AO220" s="135" t="s">
        <v>72</v>
      </c>
      <c r="AP220" s="135" t="s">
        <v>71</v>
      </c>
      <c r="AQ220" s="135" t="s">
        <v>72</v>
      </c>
      <c r="AR220" s="135" t="s">
        <v>71</v>
      </c>
      <c r="AS220" s="135" t="s">
        <v>71</v>
      </c>
      <c r="AT220" s="135" t="s">
        <v>70</v>
      </c>
      <c r="AU220" s="135" t="s">
        <v>70</v>
      </c>
      <c r="AV220" s="135" t="s">
        <v>71</v>
      </c>
      <c r="AW220" s="135" t="s">
        <v>71</v>
      </c>
      <c r="AX220" s="135" t="s">
        <v>70</v>
      </c>
      <c r="AY220" s="135" t="s">
        <v>72</v>
      </c>
      <c r="AZ220" s="135" t="s">
        <v>71</v>
      </c>
      <c r="BA220" s="135" t="s">
        <v>71</v>
      </c>
      <c r="BB220" s="135" t="s">
        <v>71</v>
      </c>
      <c r="BC220" s="135" t="s">
        <v>70</v>
      </c>
      <c r="BD220" s="57"/>
      <c r="BE220" s="57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s="14" customFormat="1" ht="13.5" customHeight="1" thickBot="1" x14ac:dyDescent="0.3">
      <c r="A221" s="66" t="s">
        <v>168</v>
      </c>
      <c r="B221" s="77" t="s">
        <v>76</v>
      </c>
      <c r="C221" s="61">
        <v>44531</v>
      </c>
      <c r="D221" s="39" t="s">
        <v>66</v>
      </c>
      <c r="E221" s="135" t="s">
        <v>67</v>
      </c>
      <c r="F221" s="135" t="s">
        <v>68</v>
      </c>
      <c r="G221" s="135" t="s">
        <v>67</v>
      </c>
      <c r="H221" s="135" t="s">
        <v>67</v>
      </c>
      <c r="I221" s="135" t="s">
        <v>67</v>
      </c>
      <c r="J221" s="135" t="s">
        <v>69</v>
      </c>
      <c r="K221" s="135" t="s">
        <v>69</v>
      </c>
      <c r="L221" s="135" t="s">
        <v>69</v>
      </c>
      <c r="M221" s="135" t="s">
        <v>67</v>
      </c>
      <c r="N221" s="135" t="s">
        <v>67</v>
      </c>
      <c r="O221" s="135" t="s">
        <v>67</v>
      </c>
      <c r="P221" s="78" t="s">
        <v>71</v>
      </c>
      <c r="Q221" s="40" t="s">
        <v>70</v>
      </c>
      <c r="R221" s="40" t="s">
        <v>71</v>
      </c>
      <c r="S221" s="40" t="s">
        <v>70</v>
      </c>
      <c r="T221" s="40" t="s">
        <v>71</v>
      </c>
      <c r="U221" s="40" t="s">
        <v>70</v>
      </c>
      <c r="V221" s="40" t="s">
        <v>70</v>
      </c>
      <c r="W221" s="40" t="s">
        <v>70</v>
      </c>
      <c r="X221" s="40" t="s">
        <v>71</v>
      </c>
      <c r="Y221" s="40" t="s">
        <v>70</v>
      </c>
      <c r="Z221" s="78" t="s">
        <v>71</v>
      </c>
      <c r="AA221" s="78" t="s">
        <v>71</v>
      </c>
      <c r="AB221" s="78" t="s">
        <v>71</v>
      </c>
      <c r="AC221" s="40" t="s">
        <v>70</v>
      </c>
      <c r="AD221" s="78" t="s">
        <v>70</v>
      </c>
      <c r="AE221" s="40" t="s">
        <v>71</v>
      </c>
      <c r="AF221" s="40" t="s">
        <v>70</v>
      </c>
      <c r="AG221" s="40" t="s">
        <v>70</v>
      </c>
      <c r="AH221" s="40" t="s">
        <v>70</v>
      </c>
      <c r="AI221" s="40" t="s">
        <v>71</v>
      </c>
      <c r="AJ221" s="40" t="s">
        <v>71</v>
      </c>
      <c r="AK221" s="40" t="s">
        <v>71</v>
      </c>
      <c r="AL221" s="40" t="s">
        <v>70</v>
      </c>
      <c r="AM221" s="78" t="s">
        <v>70</v>
      </c>
      <c r="AN221" s="78" t="s">
        <v>71</v>
      </c>
      <c r="AO221" s="78" t="s">
        <v>71</v>
      </c>
      <c r="AP221" s="40" t="s">
        <v>71</v>
      </c>
      <c r="AQ221" s="78" t="s">
        <v>71</v>
      </c>
      <c r="AR221" s="40" t="s">
        <v>71</v>
      </c>
      <c r="AS221" s="40" t="s">
        <v>71</v>
      </c>
      <c r="AT221" s="40" t="s">
        <v>70</v>
      </c>
      <c r="AU221" s="40" t="s">
        <v>70</v>
      </c>
      <c r="AV221" s="40" t="s">
        <v>71</v>
      </c>
      <c r="AW221" s="40" t="s">
        <v>71</v>
      </c>
      <c r="AX221" s="40" t="s">
        <v>70</v>
      </c>
      <c r="AY221" s="40" t="s">
        <v>72</v>
      </c>
      <c r="AZ221" s="40" t="s">
        <v>71</v>
      </c>
      <c r="BA221" s="40" t="s">
        <v>71</v>
      </c>
      <c r="BB221" s="40" t="s">
        <v>71</v>
      </c>
      <c r="BC221" s="40" t="s">
        <v>70</v>
      </c>
      <c r="BD221" s="57">
        <v>8</v>
      </c>
      <c r="BE221" s="57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s="14" customFormat="1" ht="13.5" customHeight="1" thickBot="1" x14ac:dyDescent="0.3">
      <c r="A222" s="66" t="s">
        <v>168</v>
      </c>
      <c r="B222" s="77" t="s">
        <v>76</v>
      </c>
      <c r="C222" s="61">
        <v>45413</v>
      </c>
      <c r="D222" s="39" t="s">
        <v>66</v>
      </c>
      <c r="E222" s="40" t="s">
        <v>67</v>
      </c>
      <c r="F222" s="40" t="s">
        <v>68</v>
      </c>
      <c r="G222" s="40" t="s">
        <v>67</v>
      </c>
      <c r="H222" s="40" t="s">
        <v>67</v>
      </c>
      <c r="I222" s="40" t="s">
        <v>67</v>
      </c>
      <c r="J222" s="40" t="s">
        <v>69</v>
      </c>
      <c r="K222" s="40" t="s">
        <v>69</v>
      </c>
      <c r="L222" s="40" t="s">
        <v>69</v>
      </c>
      <c r="M222" s="40" t="s">
        <v>67</v>
      </c>
      <c r="N222" s="40" t="s">
        <v>67</v>
      </c>
      <c r="O222" s="40" t="s">
        <v>67</v>
      </c>
      <c r="P222" s="40" t="s">
        <v>71</v>
      </c>
      <c r="Q222" s="40" t="s">
        <v>70</v>
      </c>
      <c r="R222" s="40" t="s">
        <v>71</v>
      </c>
      <c r="S222" s="40" t="s">
        <v>70</v>
      </c>
      <c r="T222" s="40" t="s">
        <v>71</v>
      </c>
      <c r="U222" s="40" t="s">
        <v>70</v>
      </c>
      <c r="V222" s="40" t="s">
        <v>70</v>
      </c>
      <c r="W222" s="40" t="s">
        <v>70</v>
      </c>
      <c r="X222" s="40" t="s">
        <v>71</v>
      </c>
      <c r="Y222" s="40" t="s">
        <v>70</v>
      </c>
      <c r="Z222" s="40" t="s">
        <v>71</v>
      </c>
      <c r="AA222" s="40" t="s">
        <v>71</v>
      </c>
      <c r="AB222" s="40" t="s">
        <v>71</v>
      </c>
      <c r="AC222" s="40" t="s">
        <v>70</v>
      </c>
      <c r="AD222" s="40" t="s">
        <v>70</v>
      </c>
      <c r="AE222" s="40" t="s">
        <v>71</v>
      </c>
      <c r="AF222" s="40" t="s">
        <v>70</v>
      </c>
      <c r="AG222" s="40" t="s">
        <v>70</v>
      </c>
      <c r="AH222" s="40" t="s">
        <v>70</v>
      </c>
      <c r="AI222" s="40" t="s">
        <v>71</v>
      </c>
      <c r="AJ222" s="40" t="s">
        <v>71</v>
      </c>
      <c r="AK222" s="40" t="s">
        <v>71</v>
      </c>
      <c r="AL222" s="40" t="s">
        <v>70</v>
      </c>
      <c r="AM222" s="40" t="s">
        <v>70</v>
      </c>
      <c r="AN222" s="40" t="s">
        <v>71</v>
      </c>
      <c r="AO222" s="40" t="s">
        <v>71</v>
      </c>
      <c r="AP222" s="40" t="s">
        <v>71</v>
      </c>
      <c r="AQ222" s="40" t="s">
        <v>71</v>
      </c>
      <c r="AR222" s="40" t="s">
        <v>71</v>
      </c>
      <c r="AS222" s="40" t="s">
        <v>71</v>
      </c>
      <c r="AT222" s="40" t="s">
        <v>70</v>
      </c>
      <c r="AU222" s="40" t="s">
        <v>70</v>
      </c>
      <c r="AV222" s="40" t="s">
        <v>71</v>
      </c>
      <c r="AW222" s="40" t="s">
        <v>71</v>
      </c>
      <c r="AX222" s="40" t="s">
        <v>70</v>
      </c>
      <c r="AY222" s="78" t="s">
        <v>70</v>
      </c>
      <c r="AZ222" s="40" t="s">
        <v>71</v>
      </c>
      <c r="BA222" s="40" t="s">
        <v>71</v>
      </c>
      <c r="BB222" s="40" t="s">
        <v>71</v>
      </c>
      <c r="BC222" s="40" t="s">
        <v>70</v>
      </c>
      <c r="BD222" s="57">
        <v>1</v>
      </c>
      <c r="BE222" s="57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s="14" customFormat="1" ht="13.5" customHeight="1" thickBot="1" x14ac:dyDescent="0.3">
      <c r="A223" s="64" t="s">
        <v>169</v>
      </c>
      <c r="B223" s="77" t="s">
        <v>74</v>
      </c>
      <c r="C223" s="61">
        <v>43709</v>
      </c>
      <c r="D223" s="39" t="s">
        <v>96</v>
      </c>
      <c r="E223" s="135" t="s">
        <v>68</v>
      </c>
      <c r="F223" s="135" t="s">
        <v>68</v>
      </c>
      <c r="G223" s="135" t="s">
        <v>67</v>
      </c>
      <c r="H223" s="135" t="s">
        <v>67</v>
      </c>
      <c r="I223" s="135" t="s">
        <v>67</v>
      </c>
      <c r="J223" s="135" t="s">
        <v>68</v>
      </c>
      <c r="K223" s="135" t="s">
        <v>67</v>
      </c>
      <c r="L223" s="135" t="s">
        <v>67</v>
      </c>
      <c r="M223" s="135" t="s">
        <v>68</v>
      </c>
      <c r="N223" s="135" t="s">
        <v>67</v>
      </c>
      <c r="O223" s="135" t="s">
        <v>68</v>
      </c>
      <c r="P223" s="135" t="s">
        <v>70</v>
      </c>
      <c r="Q223" s="135" t="s">
        <v>70</v>
      </c>
      <c r="R223" s="135" t="s">
        <v>71</v>
      </c>
      <c r="S223" s="135" t="s">
        <v>70</v>
      </c>
      <c r="T223" s="135" t="s">
        <v>70</v>
      </c>
      <c r="U223" s="135" t="s">
        <v>70</v>
      </c>
      <c r="V223" s="135" t="s">
        <v>70</v>
      </c>
      <c r="W223" s="135" t="s">
        <v>72</v>
      </c>
      <c r="X223" s="135" t="s">
        <v>71</v>
      </c>
      <c r="Y223" s="135" t="s">
        <v>71</v>
      </c>
      <c r="Z223" s="135" t="s">
        <v>71</v>
      </c>
      <c r="AA223" s="135" t="s">
        <v>71</v>
      </c>
      <c r="AB223" s="135" t="s">
        <v>72</v>
      </c>
      <c r="AC223" s="135" t="s">
        <v>71</v>
      </c>
      <c r="AD223" s="135" t="s">
        <v>70</v>
      </c>
      <c r="AE223" s="135" t="s">
        <v>70</v>
      </c>
      <c r="AF223" s="135" t="s">
        <v>70</v>
      </c>
      <c r="AG223" s="135" t="s">
        <v>71</v>
      </c>
      <c r="AH223" s="135" t="s">
        <v>70</v>
      </c>
      <c r="AI223" s="135" t="s">
        <v>71</v>
      </c>
      <c r="AJ223" s="135" t="s">
        <v>71</v>
      </c>
      <c r="AK223" s="135" t="s">
        <v>70</v>
      </c>
      <c r="AL223" s="135" t="s">
        <v>70</v>
      </c>
      <c r="AM223" s="135" t="s">
        <v>70</v>
      </c>
      <c r="AN223" s="135" t="s">
        <v>70</v>
      </c>
      <c r="AO223" s="135" t="s">
        <v>70</v>
      </c>
      <c r="AP223" s="135" t="s">
        <v>71</v>
      </c>
      <c r="AQ223" s="135" t="s">
        <v>70</v>
      </c>
      <c r="AR223" s="135" t="s">
        <v>71</v>
      </c>
      <c r="AS223" s="135" t="s">
        <v>71</v>
      </c>
      <c r="AT223" s="135" t="s">
        <v>71</v>
      </c>
      <c r="AU223" s="135" t="s">
        <v>72</v>
      </c>
      <c r="AV223" s="135" t="s">
        <v>70</v>
      </c>
      <c r="AW223" s="135" t="s">
        <v>70</v>
      </c>
      <c r="AX223" s="135" t="s">
        <v>70</v>
      </c>
      <c r="AY223" s="135" t="s">
        <v>70</v>
      </c>
      <c r="AZ223" s="135" t="s">
        <v>70</v>
      </c>
      <c r="BA223" s="135" t="s">
        <v>71</v>
      </c>
      <c r="BB223" s="135" t="s">
        <v>71</v>
      </c>
      <c r="BC223" s="135" t="s">
        <v>70</v>
      </c>
      <c r="BD223" s="57"/>
      <c r="BE223" s="57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s="14" customFormat="1" ht="13.5" customHeight="1" thickBot="1" x14ac:dyDescent="0.3">
      <c r="A224" s="64" t="s">
        <v>170</v>
      </c>
      <c r="B224" s="77" t="s">
        <v>74</v>
      </c>
      <c r="C224" s="61">
        <v>44743</v>
      </c>
      <c r="D224" s="39" t="s">
        <v>89</v>
      </c>
      <c r="E224" s="135" t="s">
        <v>67</v>
      </c>
      <c r="F224" s="135" t="s">
        <v>69</v>
      </c>
      <c r="G224" s="135" t="s">
        <v>67</v>
      </c>
      <c r="H224" s="135" t="s">
        <v>69</v>
      </c>
      <c r="I224" s="135" t="s">
        <v>69</v>
      </c>
      <c r="J224" s="135" t="s">
        <v>67</v>
      </c>
      <c r="K224" s="135" t="s">
        <v>67</v>
      </c>
      <c r="L224" s="135" t="s">
        <v>67</v>
      </c>
      <c r="M224" s="135" t="s">
        <v>69</v>
      </c>
      <c r="N224" s="135" t="s">
        <v>69</v>
      </c>
      <c r="O224" s="135" t="s">
        <v>69</v>
      </c>
      <c r="P224" s="135" t="s">
        <v>72</v>
      </c>
      <c r="Q224" s="135" t="s">
        <v>70</v>
      </c>
      <c r="R224" s="135" t="s">
        <v>71</v>
      </c>
      <c r="S224" s="135" t="s">
        <v>70</v>
      </c>
      <c r="T224" s="135" t="s">
        <v>72</v>
      </c>
      <c r="U224" s="135" t="s">
        <v>75</v>
      </c>
      <c r="V224" s="135" t="s">
        <v>75</v>
      </c>
      <c r="W224" s="135" t="s">
        <v>72</v>
      </c>
      <c r="X224" s="135" t="s">
        <v>71</v>
      </c>
      <c r="Y224" s="135" t="s">
        <v>70</v>
      </c>
      <c r="Z224" s="135" t="s">
        <v>72</v>
      </c>
      <c r="AA224" s="135" t="s">
        <v>72</v>
      </c>
      <c r="AB224" s="135" t="s">
        <v>70</v>
      </c>
      <c r="AC224" s="135" t="s">
        <v>72</v>
      </c>
      <c r="AD224" s="135" t="s">
        <v>75</v>
      </c>
      <c r="AE224" s="135" t="s">
        <v>72</v>
      </c>
      <c r="AF224" s="135" t="s">
        <v>72</v>
      </c>
      <c r="AG224" s="135" t="s">
        <v>72</v>
      </c>
      <c r="AH224" s="135" t="s">
        <v>72</v>
      </c>
      <c r="AI224" s="135" t="s">
        <v>71</v>
      </c>
      <c r="AJ224" s="135" t="s">
        <v>71</v>
      </c>
      <c r="AK224" s="135" t="s">
        <v>72</v>
      </c>
      <c r="AL224" s="135" t="s">
        <v>72</v>
      </c>
      <c r="AM224" s="135" t="s">
        <v>72</v>
      </c>
      <c r="AN224" s="135" t="s">
        <v>72</v>
      </c>
      <c r="AO224" s="135" t="s">
        <v>72</v>
      </c>
      <c r="AP224" s="135" t="s">
        <v>72</v>
      </c>
      <c r="AQ224" s="135" t="s">
        <v>72</v>
      </c>
      <c r="AR224" s="135" t="s">
        <v>70</v>
      </c>
      <c r="AS224" s="135" t="s">
        <v>70</v>
      </c>
      <c r="AT224" s="135" t="s">
        <v>72</v>
      </c>
      <c r="AU224" s="135" t="s">
        <v>72</v>
      </c>
      <c r="AV224" s="135" t="s">
        <v>71</v>
      </c>
      <c r="AW224" s="135" t="s">
        <v>71</v>
      </c>
      <c r="AX224" s="135" t="s">
        <v>72</v>
      </c>
      <c r="AY224" s="135" t="s">
        <v>70</v>
      </c>
      <c r="AZ224" s="135" t="s">
        <v>70</v>
      </c>
      <c r="BA224" s="135" t="s">
        <v>71</v>
      </c>
      <c r="BB224" s="135" t="s">
        <v>71</v>
      </c>
      <c r="BC224" s="135" t="s">
        <v>70</v>
      </c>
      <c r="BD224" s="57"/>
      <c r="BE224" s="57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s="14" customFormat="1" ht="13.5" customHeight="1" thickBot="1" x14ac:dyDescent="0.3">
      <c r="A225" s="64" t="s">
        <v>171</v>
      </c>
      <c r="B225" s="77" t="s">
        <v>65</v>
      </c>
      <c r="C225" s="60">
        <v>43374</v>
      </c>
      <c r="D225" s="39" t="s">
        <v>172</v>
      </c>
      <c r="E225" s="40" t="s">
        <v>67</v>
      </c>
      <c r="F225" s="40" t="s">
        <v>68</v>
      </c>
      <c r="G225" s="40" t="s">
        <v>67</v>
      </c>
      <c r="H225" s="40" t="s">
        <v>67</v>
      </c>
      <c r="I225" s="40" t="s">
        <v>67</v>
      </c>
      <c r="J225" s="40" t="s">
        <v>68</v>
      </c>
      <c r="K225" s="40" t="s">
        <v>68</v>
      </c>
      <c r="L225" s="40" t="s">
        <v>68</v>
      </c>
      <c r="M225" s="40" t="s">
        <v>67</v>
      </c>
      <c r="N225" s="40" t="s">
        <v>67</v>
      </c>
      <c r="O225" s="40" t="s">
        <v>67</v>
      </c>
      <c r="P225" s="40" t="s">
        <v>70</v>
      </c>
      <c r="Q225" s="40" t="s">
        <v>71</v>
      </c>
      <c r="R225" s="40" t="s">
        <v>70</v>
      </c>
      <c r="S225" s="40" t="s">
        <v>70</v>
      </c>
      <c r="T225" s="40" t="s">
        <v>72</v>
      </c>
      <c r="U225" s="40" t="s">
        <v>72</v>
      </c>
      <c r="V225" s="40" t="s">
        <v>72</v>
      </c>
      <c r="W225" s="40" t="s">
        <v>70</v>
      </c>
      <c r="X225" s="40" t="s">
        <v>71</v>
      </c>
      <c r="Y225" s="40" t="s">
        <v>70</v>
      </c>
      <c r="Z225" s="40" t="s">
        <v>71</v>
      </c>
      <c r="AA225" s="40" t="s">
        <v>70</v>
      </c>
      <c r="AB225" s="40" t="s">
        <v>71</v>
      </c>
      <c r="AC225" s="40" t="s">
        <v>72</v>
      </c>
      <c r="AD225" s="40" t="s">
        <v>71</v>
      </c>
      <c r="AE225" s="40" t="s">
        <v>70</v>
      </c>
      <c r="AF225" s="40" t="s">
        <v>72</v>
      </c>
      <c r="AG225" s="40" t="s">
        <v>71</v>
      </c>
      <c r="AH225" s="40" t="s">
        <v>71</v>
      </c>
      <c r="AI225" s="40" t="s">
        <v>70</v>
      </c>
      <c r="AJ225" s="40" t="s">
        <v>71</v>
      </c>
      <c r="AK225" s="40" t="s">
        <v>72</v>
      </c>
      <c r="AL225" s="40" t="s">
        <v>72</v>
      </c>
      <c r="AM225" s="40" t="s">
        <v>70</v>
      </c>
      <c r="AN225" s="40" t="s">
        <v>70</v>
      </c>
      <c r="AO225" s="40" t="s">
        <v>71</v>
      </c>
      <c r="AP225" s="40" t="s">
        <v>70</v>
      </c>
      <c r="AQ225" s="40" t="s">
        <v>72</v>
      </c>
      <c r="AR225" s="40" t="s">
        <v>71</v>
      </c>
      <c r="AS225" s="40" t="s">
        <v>71</v>
      </c>
      <c r="AT225" s="40" t="s">
        <v>71</v>
      </c>
      <c r="AU225" s="40" t="s">
        <v>71</v>
      </c>
      <c r="AV225" s="40" t="s">
        <v>71</v>
      </c>
      <c r="AW225" s="40" t="s">
        <v>71</v>
      </c>
      <c r="AX225" s="40" t="s">
        <v>72</v>
      </c>
      <c r="AY225" s="40" t="s">
        <v>71</v>
      </c>
      <c r="AZ225" s="40" t="s">
        <v>70</v>
      </c>
      <c r="BA225" s="40" t="s">
        <v>70</v>
      </c>
      <c r="BB225" s="40" t="s">
        <v>70</v>
      </c>
      <c r="BC225" s="40" t="s">
        <v>70</v>
      </c>
      <c r="BD225" s="57"/>
      <c r="BE225" s="57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s="14" customFormat="1" ht="13.5" customHeight="1" thickBot="1" x14ac:dyDescent="0.3">
      <c r="A226" s="64" t="s">
        <v>171</v>
      </c>
      <c r="B226" s="77" t="s">
        <v>74</v>
      </c>
      <c r="C226" s="61">
        <v>42767</v>
      </c>
      <c r="D226" s="39" t="s">
        <v>172</v>
      </c>
      <c r="E226" s="40" t="s">
        <v>67</v>
      </c>
      <c r="F226" s="40" t="s">
        <v>68</v>
      </c>
      <c r="G226" s="40" t="s">
        <v>67</v>
      </c>
      <c r="H226" s="40" t="s">
        <v>67</v>
      </c>
      <c r="I226" s="40" t="s">
        <v>67</v>
      </c>
      <c r="J226" s="40" t="s">
        <v>68</v>
      </c>
      <c r="K226" s="40" t="s">
        <v>68</v>
      </c>
      <c r="L226" s="40" t="s">
        <v>68</v>
      </c>
      <c r="M226" s="40" t="s">
        <v>67</v>
      </c>
      <c r="N226" s="40" t="s">
        <v>67</v>
      </c>
      <c r="O226" s="40" t="s">
        <v>67</v>
      </c>
      <c r="P226" s="40" t="s">
        <v>70</v>
      </c>
      <c r="Q226" s="40" t="s">
        <v>71</v>
      </c>
      <c r="R226" s="40" t="s">
        <v>70</v>
      </c>
      <c r="S226" s="40" t="s">
        <v>70</v>
      </c>
      <c r="T226" s="40" t="s">
        <v>72</v>
      </c>
      <c r="U226" s="40" t="s">
        <v>72</v>
      </c>
      <c r="V226" s="40" t="s">
        <v>72</v>
      </c>
      <c r="W226" s="40" t="s">
        <v>70</v>
      </c>
      <c r="X226" s="40" t="s">
        <v>71</v>
      </c>
      <c r="Y226" s="40" t="s">
        <v>70</v>
      </c>
      <c r="Z226" s="40" t="s">
        <v>71</v>
      </c>
      <c r="AA226" s="40" t="s">
        <v>70</v>
      </c>
      <c r="AB226" s="40" t="s">
        <v>71</v>
      </c>
      <c r="AC226" s="40" t="s">
        <v>72</v>
      </c>
      <c r="AD226" s="40" t="s">
        <v>72</v>
      </c>
      <c r="AE226" s="40" t="s">
        <v>72</v>
      </c>
      <c r="AF226" s="40" t="s">
        <v>72</v>
      </c>
      <c r="AG226" s="40" t="s">
        <v>71</v>
      </c>
      <c r="AH226" s="40" t="s">
        <v>71</v>
      </c>
      <c r="AI226" s="40" t="s">
        <v>70</v>
      </c>
      <c r="AJ226" s="40" t="s">
        <v>71</v>
      </c>
      <c r="AK226" s="40" t="s">
        <v>72</v>
      </c>
      <c r="AL226" s="40" t="s">
        <v>72</v>
      </c>
      <c r="AM226" s="40" t="s">
        <v>70</v>
      </c>
      <c r="AN226" s="40" t="s">
        <v>70</v>
      </c>
      <c r="AO226" s="40" t="s">
        <v>71</v>
      </c>
      <c r="AP226" s="40" t="s">
        <v>70</v>
      </c>
      <c r="AQ226" s="40" t="s">
        <v>72</v>
      </c>
      <c r="AR226" s="40" t="s">
        <v>71</v>
      </c>
      <c r="AS226" s="40" t="s">
        <v>71</v>
      </c>
      <c r="AT226" s="40" t="s">
        <v>71</v>
      </c>
      <c r="AU226" s="40" t="s">
        <v>71</v>
      </c>
      <c r="AV226" s="40" t="s">
        <v>71</v>
      </c>
      <c r="AW226" s="40" t="s">
        <v>71</v>
      </c>
      <c r="AX226" s="40" t="s">
        <v>72</v>
      </c>
      <c r="AY226" s="40" t="s">
        <v>71</v>
      </c>
      <c r="AZ226" s="40" t="s">
        <v>70</v>
      </c>
      <c r="BA226" s="40" t="s">
        <v>70</v>
      </c>
      <c r="BB226" s="40" t="s">
        <v>70</v>
      </c>
      <c r="BC226" s="40" t="s">
        <v>70</v>
      </c>
      <c r="BD226" s="57"/>
      <c r="BE226" s="57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s="14" customFormat="1" ht="13.5" customHeight="1" thickBot="1" x14ac:dyDescent="0.3">
      <c r="A227" s="66" t="s">
        <v>171</v>
      </c>
      <c r="B227" s="77" t="s">
        <v>76</v>
      </c>
      <c r="C227" s="61">
        <v>43374</v>
      </c>
      <c r="D227" s="39" t="s">
        <v>115</v>
      </c>
      <c r="E227" s="40" t="s">
        <v>67</v>
      </c>
      <c r="F227" s="40" t="s">
        <v>68</v>
      </c>
      <c r="G227" s="40" t="s">
        <v>67</v>
      </c>
      <c r="H227" s="40" t="s">
        <v>67</v>
      </c>
      <c r="I227" s="40" t="s">
        <v>67</v>
      </c>
      <c r="J227" s="40" t="s">
        <v>68</v>
      </c>
      <c r="K227" s="40" t="s">
        <v>68</v>
      </c>
      <c r="L227" s="40" t="s">
        <v>68</v>
      </c>
      <c r="M227" s="40" t="s">
        <v>67</v>
      </c>
      <c r="N227" s="40" t="s">
        <v>67</v>
      </c>
      <c r="O227" s="40" t="s">
        <v>67</v>
      </c>
      <c r="P227" s="40" t="s">
        <v>70</v>
      </c>
      <c r="Q227" s="40" t="s">
        <v>71</v>
      </c>
      <c r="R227" s="40" t="s">
        <v>70</v>
      </c>
      <c r="S227" s="40" t="s">
        <v>70</v>
      </c>
      <c r="T227" s="40" t="s">
        <v>72</v>
      </c>
      <c r="U227" s="40" t="s">
        <v>72</v>
      </c>
      <c r="V227" s="40" t="s">
        <v>72</v>
      </c>
      <c r="W227" s="40" t="s">
        <v>70</v>
      </c>
      <c r="X227" s="40" t="s">
        <v>71</v>
      </c>
      <c r="Y227" s="40" t="s">
        <v>70</v>
      </c>
      <c r="Z227" s="40" t="s">
        <v>71</v>
      </c>
      <c r="AA227" s="40" t="s">
        <v>70</v>
      </c>
      <c r="AB227" s="40" t="s">
        <v>71</v>
      </c>
      <c r="AC227" s="40" t="s">
        <v>72</v>
      </c>
      <c r="AD227" s="78" t="s">
        <v>71</v>
      </c>
      <c r="AE227" s="78" t="s">
        <v>70</v>
      </c>
      <c r="AF227" s="40" t="s">
        <v>72</v>
      </c>
      <c r="AG227" s="40" t="s">
        <v>71</v>
      </c>
      <c r="AH227" s="40" t="s">
        <v>71</v>
      </c>
      <c r="AI227" s="40" t="s">
        <v>70</v>
      </c>
      <c r="AJ227" s="40" t="s">
        <v>71</v>
      </c>
      <c r="AK227" s="40" t="s">
        <v>72</v>
      </c>
      <c r="AL227" s="40" t="s">
        <v>72</v>
      </c>
      <c r="AM227" s="40" t="s">
        <v>70</v>
      </c>
      <c r="AN227" s="40" t="s">
        <v>70</v>
      </c>
      <c r="AO227" s="40" t="s">
        <v>71</v>
      </c>
      <c r="AP227" s="40" t="s">
        <v>70</v>
      </c>
      <c r="AQ227" s="40" t="s">
        <v>72</v>
      </c>
      <c r="AR227" s="40" t="s">
        <v>71</v>
      </c>
      <c r="AS227" s="40" t="s">
        <v>71</v>
      </c>
      <c r="AT227" s="40" t="s">
        <v>71</v>
      </c>
      <c r="AU227" s="40" t="s">
        <v>71</v>
      </c>
      <c r="AV227" s="40" t="s">
        <v>71</v>
      </c>
      <c r="AW227" s="40" t="s">
        <v>71</v>
      </c>
      <c r="AX227" s="40" t="s">
        <v>72</v>
      </c>
      <c r="AY227" s="40" t="s">
        <v>71</v>
      </c>
      <c r="AZ227" s="40" t="s">
        <v>70</v>
      </c>
      <c r="BA227" s="40" t="s">
        <v>70</v>
      </c>
      <c r="BB227" s="40" t="s">
        <v>70</v>
      </c>
      <c r="BC227" s="40" t="s">
        <v>70</v>
      </c>
      <c r="BD227" s="57">
        <v>2</v>
      </c>
      <c r="BE227" s="57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s="14" customFormat="1" ht="13.5" customHeight="1" thickBot="1" x14ac:dyDescent="0.3">
      <c r="A228" s="64" t="s">
        <v>173</v>
      </c>
      <c r="B228" s="77" t="s">
        <v>74</v>
      </c>
      <c r="C228" s="61">
        <v>45627</v>
      </c>
      <c r="D228" s="39" t="s">
        <v>66</v>
      </c>
      <c r="E228" s="40" t="s">
        <v>68</v>
      </c>
      <c r="F228" s="40" t="s">
        <v>68</v>
      </c>
      <c r="G228" s="40" t="s">
        <v>67</v>
      </c>
      <c r="H228" s="40" t="s">
        <v>67</v>
      </c>
      <c r="I228" s="40" t="s">
        <v>68</v>
      </c>
      <c r="J228" s="40" t="s">
        <v>67</v>
      </c>
      <c r="K228" s="40" t="s">
        <v>69</v>
      </c>
      <c r="L228" s="40" t="s">
        <v>67</v>
      </c>
      <c r="M228" s="40" t="s">
        <v>68</v>
      </c>
      <c r="N228" s="40" t="s">
        <v>97</v>
      </c>
      <c r="O228" s="40" t="s">
        <v>97</v>
      </c>
      <c r="P228" s="40" t="s">
        <v>70</v>
      </c>
      <c r="Q228" s="40" t="s">
        <v>71</v>
      </c>
      <c r="R228" s="40" t="s">
        <v>71</v>
      </c>
      <c r="S228" s="40" t="s">
        <v>71</v>
      </c>
      <c r="T228" s="40" t="s">
        <v>71</v>
      </c>
      <c r="U228" s="40" t="s">
        <v>70</v>
      </c>
      <c r="V228" s="40" t="s">
        <v>70</v>
      </c>
      <c r="W228" s="40" t="s">
        <v>70</v>
      </c>
      <c r="X228" s="40" t="s">
        <v>71</v>
      </c>
      <c r="Y228" s="40" t="s">
        <v>70</v>
      </c>
      <c r="Z228" s="40" t="s">
        <v>71</v>
      </c>
      <c r="AA228" s="40" t="s">
        <v>70</v>
      </c>
      <c r="AB228" s="40" t="s">
        <v>71</v>
      </c>
      <c r="AC228" s="40" t="s">
        <v>71</v>
      </c>
      <c r="AD228" s="40" t="s">
        <v>70</v>
      </c>
      <c r="AE228" s="40" t="s">
        <v>71</v>
      </c>
      <c r="AF228" s="40" t="s">
        <v>70</v>
      </c>
      <c r="AG228" s="40" t="s">
        <v>70</v>
      </c>
      <c r="AH228" s="40" t="s">
        <v>71</v>
      </c>
      <c r="AI228" s="40" t="s">
        <v>71</v>
      </c>
      <c r="AJ228" s="40" t="s">
        <v>71</v>
      </c>
      <c r="AK228" s="40" t="s">
        <v>70</v>
      </c>
      <c r="AL228" s="40" t="s">
        <v>70</v>
      </c>
      <c r="AM228" s="40" t="s">
        <v>70</v>
      </c>
      <c r="AN228" s="40" t="s">
        <v>71</v>
      </c>
      <c r="AO228" s="40" t="s">
        <v>70</v>
      </c>
      <c r="AP228" s="40" t="s">
        <v>71</v>
      </c>
      <c r="AQ228" s="40" t="s">
        <v>70</v>
      </c>
      <c r="AR228" s="40" t="s">
        <v>71</v>
      </c>
      <c r="AS228" s="40" t="s">
        <v>71</v>
      </c>
      <c r="AT228" s="40" t="s">
        <v>71</v>
      </c>
      <c r="AU228" s="40" t="s">
        <v>71</v>
      </c>
      <c r="AV228" s="40" t="s">
        <v>71</v>
      </c>
      <c r="AW228" s="40" t="s">
        <v>71</v>
      </c>
      <c r="AX228" s="40" t="s">
        <v>70</v>
      </c>
      <c r="AY228" s="40" t="s">
        <v>71</v>
      </c>
      <c r="AZ228" s="40" t="s">
        <v>71</v>
      </c>
      <c r="BA228" s="40" t="s">
        <v>71</v>
      </c>
      <c r="BB228" s="40" t="s">
        <v>71</v>
      </c>
      <c r="BC228" s="40" t="s">
        <v>71</v>
      </c>
      <c r="BD228" s="57"/>
      <c r="BE228" s="57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s="56" customFormat="1" ht="13.5" customHeight="1" x14ac:dyDescent="0.25">
      <c r="A229" s="64" t="s">
        <v>174</v>
      </c>
      <c r="B229" s="77" t="s">
        <v>74</v>
      </c>
      <c r="C229" s="61">
        <v>45292</v>
      </c>
      <c r="D229" s="39" t="s">
        <v>111</v>
      </c>
      <c r="E229" s="40" t="s">
        <v>69</v>
      </c>
      <c r="F229" s="40" t="s">
        <v>69</v>
      </c>
      <c r="G229" s="40" t="s">
        <v>69</v>
      </c>
      <c r="H229" s="40" t="s">
        <v>69</v>
      </c>
      <c r="I229" s="40" t="s">
        <v>69</v>
      </c>
      <c r="J229" s="40" t="s">
        <v>69</v>
      </c>
      <c r="K229" s="40" t="s">
        <v>69</v>
      </c>
      <c r="L229" s="40" t="s">
        <v>69</v>
      </c>
      <c r="M229" s="40" t="s">
        <v>69</v>
      </c>
      <c r="N229" s="40" t="s">
        <v>69</v>
      </c>
      <c r="O229" s="40" t="s">
        <v>69</v>
      </c>
      <c r="P229" s="40" t="s">
        <v>72</v>
      </c>
      <c r="Q229" s="40" t="s">
        <v>72</v>
      </c>
      <c r="R229" s="40" t="s">
        <v>71</v>
      </c>
      <c r="S229" s="40" t="s">
        <v>71</v>
      </c>
      <c r="T229" s="40" t="s">
        <v>71</v>
      </c>
      <c r="U229" s="40" t="s">
        <v>72</v>
      </c>
      <c r="V229" s="40" t="s">
        <v>72</v>
      </c>
      <c r="W229" s="40" t="s">
        <v>75</v>
      </c>
      <c r="X229" s="40" t="s">
        <v>71</v>
      </c>
      <c r="Y229" s="40" t="s">
        <v>70</v>
      </c>
      <c r="Z229" s="40" t="s">
        <v>71</v>
      </c>
      <c r="AA229" s="40" t="s">
        <v>72</v>
      </c>
      <c r="AB229" s="40" t="s">
        <v>71</v>
      </c>
      <c r="AC229" s="40" t="s">
        <v>72</v>
      </c>
      <c r="AD229" s="40" t="s">
        <v>72</v>
      </c>
      <c r="AE229" s="40" t="s">
        <v>70</v>
      </c>
      <c r="AF229" s="40" t="s">
        <v>70</v>
      </c>
      <c r="AG229" s="40" t="s">
        <v>70</v>
      </c>
      <c r="AH229" s="40" t="s">
        <v>72</v>
      </c>
      <c r="AI229" s="40" t="s">
        <v>71</v>
      </c>
      <c r="AJ229" s="40" t="s">
        <v>71</v>
      </c>
      <c r="AK229" s="40" t="s">
        <v>70</v>
      </c>
      <c r="AL229" s="40" t="s">
        <v>70</v>
      </c>
      <c r="AM229" s="40" t="s">
        <v>72</v>
      </c>
      <c r="AN229" s="40" t="s">
        <v>72</v>
      </c>
      <c r="AO229" s="40" t="s">
        <v>70</v>
      </c>
      <c r="AP229" s="40" t="s">
        <v>71</v>
      </c>
      <c r="AQ229" s="40" t="s">
        <v>72</v>
      </c>
      <c r="AR229" s="40" t="s">
        <v>70</v>
      </c>
      <c r="AS229" s="40" t="s">
        <v>71</v>
      </c>
      <c r="AT229" s="40" t="s">
        <v>71</v>
      </c>
      <c r="AU229" s="40" t="s">
        <v>70</v>
      </c>
      <c r="AV229" s="40" t="s">
        <v>72</v>
      </c>
      <c r="AW229" s="40" t="s">
        <v>72</v>
      </c>
      <c r="AX229" s="40" t="s">
        <v>70</v>
      </c>
      <c r="AY229" s="40" t="s">
        <v>71</v>
      </c>
      <c r="AZ229" s="40" t="s">
        <v>70</v>
      </c>
      <c r="BA229" s="40" t="s">
        <v>70</v>
      </c>
      <c r="BB229" s="40" t="s">
        <v>70</v>
      </c>
      <c r="BC229" s="40" t="s">
        <v>70</v>
      </c>
      <c r="BD229" s="57"/>
      <c r="BE229" s="57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s="56" customFormat="1" ht="13.5" customHeight="1" x14ac:dyDescent="0.25">
      <c r="A230" s="64" t="s">
        <v>175</v>
      </c>
      <c r="B230" s="77" t="s">
        <v>74</v>
      </c>
      <c r="C230" s="61">
        <v>44682</v>
      </c>
      <c r="D230" s="39" t="s">
        <v>111</v>
      </c>
      <c r="E230" s="135" t="s">
        <v>69</v>
      </c>
      <c r="F230" s="135" t="s">
        <v>69</v>
      </c>
      <c r="G230" s="135" t="s">
        <v>69</v>
      </c>
      <c r="H230" s="135" t="s">
        <v>69</v>
      </c>
      <c r="I230" s="135" t="s">
        <v>69</v>
      </c>
      <c r="J230" s="135" t="s">
        <v>69</v>
      </c>
      <c r="K230" s="135" t="s">
        <v>69</v>
      </c>
      <c r="L230" s="135" t="s">
        <v>69</v>
      </c>
      <c r="M230" s="135" t="s">
        <v>69</v>
      </c>
      <c r="N230" s="135" t="s">
        <v>69</v>
      </c>
      <c r="O230" s="135" t="s">
        <v>69</v>
      </c>
      <c r="P230" s="135" t="s">
        <v>72</v>
      </c>
      <c r="Q230" s="135" t="s">
        <v>72</v>
      </c>
      <c r="R230" s="135" t="s">
        <v>72</v>
      </c>
      <c r="S230" s="135" t="s">
        <v>70</v>
      </c>
      <c r="T230" s="135" t="s">
        <v>72</v>
      </c>
      <c r="U230" s="135" t="s">
        <v>72</v>
      </c>
      <c r="V230" s="135" t="s">
        <v>72</v>
      </c>
      <c r="W230" s="135" t="s">
        <v>75</v>
      </c>
      <c r="X230" s="135" t="s">
        <v>71</v>
      </c>
      <c r="Y230" s="135" t="s">
        <v>72</v>
      </c>
      <c r="Z230" s="135" t="s">
        <v>70</v>
      </c>
      <c r="AA230" s="135" t="s">
        <v>72</v>
      </c>
      <c r="AB230" s="135" t="s">
        <v>70</v>
      </c>
      <c r="AC230" s="135" t="s">
        <v>72</v>
      </c>
      <c r="AD230" s="135" t="s">
        <v>75</v>
      </c>
      <c r="AE230" s="135" t="s">
        <v>72</v>
      </c>
      <c r="AF230" s="135" t="s">
        <v>70</v>
      </c>
      <c r="AG230" s="135" t="s">
        <v>70</v>
      </c>
      <c r="AH230" s="135" t="s">
        <v>72</v>
      </c>
      <c r="AI230" s="135" t="s">
        <v>72</v>
      </c>
      <c r="AJ230" s="135" t="s">
        <v>71</v>
      </c>
      <c r="AK230" s="135" t="s">
        <v>72</v>
      </c>
      <c r="AL230" s="135" t="s">
        <v>72</v>
      </c>
      <c r="AM230" s="135" t="s">
        <v>72</v>
      </c>
      <c r="AN230" s="135" t="s">
        <v>72</v>
      </c>
      <c r="AO230" s="135" t="s">
        <v>72</v>
      </c>
      <c r="AP230" s="135" t="s">
        <v>71</v>
      </c>
      <c r="AQ230" s="135" t="s">
        <v>75</v>
      </c>
      <c r="AR230" s="135" t="s">
        <v>70</v>
      </c>
      <c r="AS230" s="135" t="s">
        <v>71</v>
      </c>
      <c r="AT230" s="135" t="s">
        <v>71</v>
      </c>
      <c r="AU230" s="135" t="s">
        <v>72</v>
      </c>
      <c r="AV230" s="135" t="s">
        <v>72</v>
      </c>
      <c r="AW230" s="135" t="s">
        <v>72</v>
      </c>
      <c r="AX230" s="135" t="s">
        <v>70</v>
      </c>
      <c r="AY230" s="135" t="s">
        <v>70</v>
      </c>
      <c r="AZ230" s="135" t="s">
        <v>72</v>
      </c>
      <c r="BA230" s="135" t="s">
        <v>70</v>
      </c>
      <c r="BB230" s="135" t="s">
        <v>70</v>
      </c>
      <c r="BC230" s="135" t="s">
        <v>70</v>
      </c>
      <c r="BD230" s="57"/>
      <c r="BE230" s="57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s="56" customFormat="1" ht="12.75" customHeight="1" x14ac:dyDescent="0.25">
      <c r="A231" s="67" t="s">
        <v>176</v>
      </c>
      <c r="B231" s="77" t="s">
        <v>74</v>
      </c>
      <c r="C231" s="61">
        <v>45474</v>
      </c>
      <c r="D231" s="120" t="s">
        <v>89</v>
      </c>
      <c r="E231" s="40" t="s">
        <v>68</v>
      </c>
      <c r="F231" s="40" t="s">
        <v>67</v>
      </c>
      <c r="G231" s="40" t="s">
        <v>67</v>
      </c>
      <c r="H231" s="40" t="s">
        <v>67</v>
      </c>
      <c r="I231" s="40" t="s">
        <v>67</v>
      </c>
      <c r="J231" s="40" t="s">
        <v>68</v>
      </c>
      <c r="K231" s="40" t="s">
        <v>67</v>
      </c>
      <c r="L231" s="40" t="s">
        <v>67</v>
      </c>
      <c r="M231" s="40" t="s">
        <v>67</v>
      </c>
      <c r="N231" s="40" t="s">
        <v>67</v>
      </c>
      <c r="O231" s="40" t="s">
        <v>67</v>
      </c>
      <c r="P231" s="40" t="s">
        <v>70</v>
      </c>
      <c r="Q231" s="40" t="s">
        <v>71</v>
      </c>
      <c r="R231" s="40" t="s">
        <v>71</v>
      </c>
      <c r="S231" s="40" t="s">
        <v>71</v>
      </c>
      <c r="T231" s="40" t="s">
        <v>71</v>
      </c>
      <c r="U231" s="40" t="s">
        <v>70</v>
      </c>
      <c r="V231" s="40" t="s">
        <v>72</v>
      </c>
      <c r="W231" s="40" t="s">
        <v>72</v>
      </c>
      <c r="X231" s="40" t="s">
        <v>70</v>
      </c>
      <c r="Y231" s="40" t="s">
        <v>70</v>
      </c>
      <c r="Z231" s="40" t="s">
        <v>70</v>
      </c>
      <c r="AA231" s="40" t="s">
        <v>71</v>
      </c>
      <c r="AB231" s="40" t="s">
        <v>70</v>
      </c>
      <c r="AC231" s="40" t="s">
        <v>71</v>
      </c>
      <c r="AD231" s="40" t="s">
        <v>72</v>
      </c>
      <c r="AE231" s="40" t="s">
        <v>70</v>
      </c>
      <c r="AF231" s="40" t="s">
        <v>71</v>
      </c>
      <c r="AG231" s="40" t="s">
        <v>70</v>
      </c>
      <c r="AH231" s="40" t="s">
        <v>71</v>
      </c>
      <c r="AI231" s="40" t="s">
        <v>71</v>
      </c>
      <c r="AJ231" s="40" t="s">
        <v>71</v>
      </c>
      <c r="AK231" s="40" t="s">
        <v>70</v>
      </c>
      <c r="AL231" s="40" t="s">
        <v>70</v>
      </c>
      <c r="AM231" s="40" t="s">
        <v>72</v>
      </c>
      <c r="AN231" s="40" t="s">
        <v>72</v>
      </c>
      <c r="AO231" s="40" t="s">
        <v>70</v>
      </c>
      <c r="AP231" s="40" t="s">
        <v>70</v>
      </c>
      <c r="AQ231" s="40" t="s">
        <v>70</v>
      </c>
      <c r="AR231" s="40" t="s">
        <v>71</v>
      </c>
      <c r="AS231" s="40" t="s">
        <v>71</v>
      </c>
      <c r="AT231" s="40" t="s">
        <v>70</v>
      </c>
      <c r="AU231" s="40" t="s">
        <v>71</v>
      </c>
      <c r="AV231" s="40" t="s">
        <v>71</v>
      </c>
      <c r="AW231" s="40" t="s">
        <v>71</v>
      </c>
      <c r="AX231" s="40" t="s">
        <v>70</v>
      </c>
      <c r="AY231" s="40" t="s">
        <v>70</v>
      </c>
      <c r="AZ231" s="40" t="s">
        <v>70</v>
      </c>
      <c r="BA231" s="40" t="s">
        <v>71</v>
      </c>
      <c r="BB231" s="40" t="s">
        <v>71</v>
      </c>
      <c r="BC231" s="40" t="s">
        <v>71</v>
      </c>
      <c r="BD231" s="57"/>
      <c r="BE231" s="57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s="56" customFormat="1" ht="12.75" customHeight="1" outlineLevel="1" x14ac:dyDescent="0.25">
      <c r="A232" s="93" t="s">
        <v>177</v>
      </c>
      <c r="B232" s="77" t="s">
        <v>74</v>
      </c>
      <c r="C232" s="61">
        <v>43647</v>
      </c>
      <c r="D232" s="120" t="s">
        <v>89</v>
      </c>
      <c r="E232" s="124" t="s">
        <v>69</v>
      </c>
      <c r="F232" s="124" t="s">
        <v>69</v>
      </c>
      <c r="G232" s="124" t="s">
        <v>69</v>
      </c>
      <c r="H232" s="124" t="s">
        <v>69</v>
      </c>
      <c r="I232" s="124" t="s">
        <v>69</v>
      </c>
      <c r="J232" s="124" t="s">
        <v>69</v>
      </c>
      <c r="K232" s="124" t="s">
        <v>69</v>
      </c>
      <c r="L232" s="124" t="s">
        <v>69</v>
      </c>
      <c r="M232" s="124" t="s">
        <v>69</v>
      </c>
      <c r="N232" s="124" t="s">
        <v>69</v>
      </c>
      <c r="O232" s="124" t="s">
        <v>69</v>
      </c>
      <c r="P232" s="124" t="s">
        <v>75</v>
      </c>
      <c r="Q232" s="124" t="s">
        <v>72</v>
      </c>
      <c r="R232" s="124" t="s">
        <v>72</v>
      </c>
      <c r="S232" s="124" t="s">
        <v>72</v>
      </c>
      <c r="T232" s="124" t="s">
        <v>72</v>
      </c>
      <c r="U232" s="124" t="s">
        <v>75</v>
      </c>
      <c r="V232" s="124" t="s">
        <v>75</v>
      </c>
      <c r="W232" s="124" t="s">
        <v>75</v>
      </c>
      <c r="X232" s="124" t="s">
        <v>70</v>
      </c>
      <c r="Y232" s="124" t="s">
        <v>72</v>
      </c>
      <c r="Z232" s="124" t="s">
        <v>72</v>
      </c>
      <c r="AA232" s="124" t="s">
        <v>72</v>
      </c>
      <c r="AB232" s="124" t="s">
        <v>72</v>
      </c>
      <c r="AC232" s="124" t="s">
        <v>72</v>
      </c>
      <c r="AD232" s="124" t="s">
        <v>72</v>
      </c>
      <c r="AE232" s="124" t="s">
        <v>75</v>
      </c>
      <c r="AF232" s="124" t="s">
        <v>75</v>
      </c>
      <c r="AG232" s="124" t="s">
        <v>75</v>
      </c>
      <c r="AH232" s="124" t="s">
        <v>75</v>
      </c>
      <c r="AI232" s="124" t="s">
        <v>72</v>
      </c>
      <c r="AJ232" s="124" t="s">
        <v>72</v>
      </c>
      <c r="AK232" s="124" t="s">
        <v>75</v>
      </c>
      <c r="AL232" s="124" t="s">
        <v>75</v>
      </c>
      <c r="AM232" s="124" t="s">
        <v>75</v>
      </c>
      <c r="AN232" s="124" t="s">
        <v>75</v>
      </c>
      <c r="AO232" s="124" t="s">
        <v>75</v>
      </c>
      <c r="AP232" s="124" t="s">
        <v>72</v>
      </c>
      <c r="AQ232" s="124" t="s">
        <v>75</v>
      </c>
      <c r="AR232" s="124" t="s">
        <v>72</v>
      </c>
      <c r="AS232" s="124" t="s">
        <v>72</v>
      </c>
      <c r="AT232" s="124" t="s">
        <v>75</v>
      </c>
      <c r="AU232" s="124" t="s">
        <v>75</v>
      </c>
      <c r="AV232" s="124" t="s">
        <v>75</v>
      </c>
      <c r="AW232" s="124" t="s">
        <v>72</v>
      </c>
      <c r="AX232" s="124" t="s">
        <v>72</v>
      </c>
      <c r="AY232" s="124" t="s">
        <v>70</v>
      </c>
      <c r="AZ232" s="124" t="s">
        <v>72</v>
      </c>
      <c r="BA232" s="124" t="s">
        <v>72</v>
      </c>
      <c r="BB232" s="124" t="s">
        <v>72</v>
      </c>
      <c r="BC232" s="124" t="s">
        <v>75</v>
      </c>
      <c r="BD232" s="120"/>
      <c r="BE232" s="132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s="56" customFormat="1" ht="12.75" customHeight="1" outlineLevel="1" x14ac:dyDescent="0.25">
      <c r="A233" s="158" t="s">
        <v>178</v>
      </c>
      <c r="B233" s="77" t="s">
        <v>65</v>
      </c>
      <c r="C233" s="61">
        <v>45413</v>
      </c>
      <c r="D233" s="39" t="s">
        <v>66</v>
      </c>
      <c r="E233" s="135" t="s">
        <v>67</v>
      </c>
      <c r="F233" s="135" t="s">
        <v>68</v>
      </c>
      <c r="G233" s="135" t="s">
        <v>68</v>
      </c>
      <c r="H233" s="135" t="s">
        <v>68</v>
      </c>
      <c r="I233" s="135" t="s">
        <v>68</v>
      </c>
      <c r="J233" s="135" t="s">
        <v>67</v>
      </c>
      <c r="K233" s="135" t="s">
        <v>67</v>
      </c>
      <c r="L233" s="135" t="s">
        <v>67</v>
      </c>
      <c r="M233" s="135" t="s">
        <v>68</v>
      </c>
      <c r="N233" s="135" t="s">
        <v>67</v>
      </c>
      <c r="O233" s="135" t="s">
        <v>67</v>
      </c>
      <c r="P233" s="40" t="s">
        <v>70</v>
      </c>
      <c r="Q233" s="40" t="s">
        <v>70</v>
      </c>
      <c r="R233" s="40" t="s">
        <v>70</v>
      </c>
      <c r="S233" s="40" t="s">
        <v>70</v>
      </c>
      <c r="T233" s="40" t="s">
        <v>70</v>
      </c>
      <c r="U233" s="40" t="s">
        <v>72</v>
      </c>
      <c r="V233" s="40" t="s">
        <v>72</v>
      </c>
      <c r="W233" s="40" t="s">
        <v>72</v>
      </c>
      <c r="X233" s="40" t="s">
        <v>71</v>
      </c>
      <c r="Y233" s="40" t="s">
        <v>70</v>
      </c>
      <c r="Z233" s="40" t="s">
        <v>70</v>
      </c>
      <c r="AA233" s="40" t="s">
        <v>70</v>
      </c>
      <c r="AB233" s="40" t="s">
        <v>71</v>
      </c>
      <c r="AC233" s="40" t="s">
        <v>70</v>
      </c>
      <c r="AD233" s="40" t="s">
        <v>70</v>
      </c>
      <c r="AE233" s="40" t="s">
        <v>70</v>
      </c>
      <c r="AF233" s="40" t="s">
        <v>73</v>
      </c>
      <c r="AG233" s="40" t="s">
        <v>70</v>
      </c>
      <c r="AH233" s="40" t="s">
        <v>70</v>
      </c>
      <c r="AI233" s="40" t="s">
        <v>71</v>
      </c>
      <c r="AJ233" s="40" t="s">
        <v>70</v>
      </c>
      <c r="AK233" s="40" t="s">
        <v>70</v>
      </c>
      <c r="AL233" s="40" t="s">
        <v>70</v>
      </c>
      <c r="AM233" s="40" t="s">
        <v>70</v>
      </c>
      <c r="AN233" s="40" t="s">
        <v>70</v>
      </c>
      <c r="AO233" s="40" t="s">
        <v>70</v>
      </c>
      <c r="AP233" s="40" t="s">
        <v>72</v>
      </c>
      <c r="AQ233" s="40" t="s">
        <v>70</v>
      </c>
      <c r="AR233" s="40" t="s">
        <v>70</v>
      </c>
      <c r="AS233" s="40" t="s">
        <v>70</v>
      </c>
      <c r="AT233" s="40" t="s">
        <v>70</v>
      </c>
      <c r="AU233" s="40" t="s">
        <v>70</v>
      </c>
      <c r="AV233" s="40" t="s">
        <v>71</v>
      </c>
      <c r="AW233" s="40" t="s">
        <v>70</v>
      </c>
      <c r="AX233" s="40" t="s">
        <v>70</v>
      </c>
      <c r="AY233" s="40" t="s">
        <v>71</v>
      </c>
      <c r="AZ233" s="40" t="s">
        <v>70</v>
      </c>
      <c r="BA233" s="40" t="s">
        <v>70</v>
      </c>
      <c r="BB233" s="40" t="s">
        <v>70</v>
      </c>
      <c r="BC233" s="40" t="s">
        <v>70</v>
      </c>
      <c r="BD233" s="57">
        <v>3</v>
      </c>
      <c r="BE233" s="57">
        <v>0</v>
      </c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s="56" customFormat="1" ht="12.75" customHeight="1" outlineLevel="1" x14ac:dyDescent="0.25">
      <c r="A234" s="154" t="s">
        <v>178</v>
      </c>
      <c r="B234" s="77" t="s">
        <v>74</v>
      </c>
      <c r="C234" s="61">
        <v>44409</v>
      </c>
      <c r="D234" s="39" t="s">
        <v>66</v>
      </c>
      <c r="E234" s="135" t="s">
        <v>67</v>
      </c>
      <c r="F234" s="135" t="s">
        <v>68</v>
      </c>
      <c r="G234" s="135" t="s">
        <v>68</v>
      </c>
      <c r="H234" s="135" t="s">
        <v>68</v>
      </c>
      <c r="I234" s="135" t="s">
        <v>68</v>
      </c>
      <c r="J234" s="135" t="s">
        <v>67</v>
      </c>
      <c r="K234" s="135" t="s">
        <v>67</v>
      </c>
      <c r="L234" s="135" t="s">
        <v>67</v>
      </c>
      <c r="M234" s="135" t="s">
        <v>68</v>
      </c>
      <c r="N234" s="135" t="s">
        <v>67</v>
      </c>
      <c r="O234" s="135" t="s">
        <v>67</v>
      </c>
      <c r="P234" s="40" t="s">
        <v>70</v>
      </c>
      <c r="Q234" s="40" t="s">
        <v>70</v>
      </c>
      <c r="R234" s="40" t="s">
        <v>70</v>
      </c>
      <c r="S234" s="40" t="s">
        <v>70</v>
      </c>
      <c r="T234" s="40" t="s">
        <v>70</v>
      </c>
      <c r="U234" s="40" t="s">
        <v>72</v>
      </c>
      <c r="V234" s="40" t="s">
        <v>72</v>
      </c>
      <c r="W234" s="40" t="s">
        <v>72</v>
      </c>
      <c r="X234" s="40" t="s">
        <v>71</v>
      </c>
      <c r="Y234" s="40" t="s">
        <v>70</v>
      </c>
      <c r="Z234" s="40" t="s">
        <v>70</v>
      </c>
      <c r="AA234" s="40" t="s">
        <v>70</v>
      </c>
      <c r="AB234" s="40" t="s">
        <v>75</v>
      </c>
      <c r="AC234" s="40" t="s">
        <v>70</v>
      </c>
      <c r="AD234" s="40" t="s">
        <v>70</v>
      </c>
      <c r="AE234" s="40" t="s">
        <v>72</v>
      </c>
      <c r="AF234" s="40" t="s">
        <v>73</v>
      </c>
      <c r="AG234" s="40" t="s">
        <v>70</v>
      </c>
      <c r="AH234" s="40" t="s">
        <v>70</v>
      </c>
      <c r="AI234" s="40" t="s">
        <v>71</v>
      </c>
      <c r="AJ234" s="40" t="s">
        <v>70</v>
      </c>
      <c r="AK234" s="40" t="s">
        <v>70</v>
      </c>
      <c r="AL234" s="40" t="s">
        <v>70</v>
      </c>
      <c r="AM234" s="40" t="s">
        <v>72</v>
      </c>
      <c r="AN234" s="40" t="s">
        <v>70</v>
      </c>
      <c r="AO234" s="40" t="s">
        <v>70</v>
      </c>
      <c r="AP234" s="40" t="s">
        <v>72</v>
      </c>
      <c r="AQ234" s="40" t="s">
        <v>70</v>
      </c>
      <c r="AR234" s="40" t="s">
        <v>70</v>
      </c>
      <c r="AS234" s="40" t="s">
        <v>70</v>
      </c>
      <c r="AT234" s="40" t="s">
        <v>70</v>
      </c>
      <c r="AU234" s="40" t="s">
        <v>70</v>
      </c>
      <c r="AV234" s="40" t="s">
        <v>71</v>
      </c>
      <c r="AW234" s="40" t="s">
        <v>70</v>
      </c>
      <c r="AX234" s="40" t="s">
        <v>70</v>
      </c>
      <c r="AY234" s="40" t="s">
        <v>71</v>
      </c>
      <c r="AZ234" s="40" t="s">
        <v>70</v>
      </c>
      <c r="BA234" s="40" t="s">
        <v>70</v>
      </c>
      <c r="BB234" s="40" t="s">
        <v>70</v>
      </c>
      <c r="BC234" s="40" t="s">
        <v>70</v>
      </c>
      <c r="BD234" s="57"/>
      <c r="BE234" s="57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s="56" customFormat="1" ht="12.75" customHeight="1" outlineLevel="1" x14ac:dyDescent="0.25">
      <c r="A235" s="154" t="s">
        <v>178</v>
      </c>
      <c r="B235" s="77" t="s">
        <v>76</v>
      </c>
      <c r="C235" s="61">
        <v>45413</v>
      </c>
      <c r="D235" s="39" t="s">
        <v>66</v>
      </c>
      <c r="E235" s="135" t="s">
        <v>67</v>
      </c>
      <c r="F235" s="135" t="s">
        <v>68</v>
      </c>
      <c r="G235" s="135" t="s">
        <v>68</v>
      </c>
      <c r="H235" s="135" t="s">
        <v>68</v>
      </c>
      <c r="I235" s="135" t="s">
        <v>68</v>
      </c>
      <c r="J235" s="135" t="s">
        <v>67</v>
      </c>
      <c r="K235" s="135" t="s">
        <v>67</v>
      </c>
      <c r="L235" s="135" t="s">
        <v>67</v>
      </c>
      <c r="M235" s="135" t="s">
        <v>68</v>
      </c>
      <c r="N235" s="135" t="s">
        <v>67</v>
      </c>
      <c r="O235" s="135" t="s">
        <v>67</v>
      </c>
      <c r="P235" s="40" t="s">
        <v>70</v>
      </c>
      <c r="Q235" s="40" t="s">
        <v>70</v>
      </c>
      <c r="R235" s="40" t="s">
        <v>70</v>
      </c>
      <c r="S235" s="40" t="s">
        <v>70</v>
      </c>
      <c r="T235" s="40" t="s">
        <v>70</v>
      </c>
      <c r="U235" s="40" t="s">
        <v>72</v>
      </c>
      <c r="V235" s="40" t="s">
        <v>72</v>
      </c>
      <c r="W235" s="40" t="s">
        <v>72</v>
      </c>
      <c r="X235" s="40" t="s">
        <v>71</v>
      </c>
      <c r="Y235" s="40" t="s">
        <v>70</v>
      </c>
      <c r="Z235" s="40" t="s">
        <v>70</v>
      </c>
      <c r="AA235" s="40" t="s">
        <v>70</v>
      </c>
      <c r="AB235" s="78" t="s">
        <v>71</v>
      </c>
      <c r="AC235" s="40" t="s">
        <v>70</v>
      </c>
      <c r="AD235" s="40" t="s">
        <v>70</v>
      </c>
      <c r="AE235" s="78" t="s">
        <v>70</v>
      </c>
      <c r="AF235" s="40" t="s">
        <v>73</v>
      </c>
      <c r="AG235" s="40" t="s">
        <v>70</v>
      </c>
      <c r="AH235" s="40" t="s">
        <v>70</v>
      </c>
      <c r="AI235" s="40" t="s">
        <v>71</v>
      </c>
      <c r="AJ235" s="40" t="s">
        <v>70</v>
      </c>
      <c r="AK235" s="40" t="s">
        <v>70</v>
      </c>
      <c r="AL235" s="40" t="s">
        <v>70</v>
      </c>
      <c r="AM235" s="78" t="s">
        <v>70</v>
      </c>
      <c r="AN235" s="40" t="s">
        <v>70</v>
      </c>
      <c r="AO235" s="40" t="s">
        <v>70</v>
      </c>
      <c r="AP235" s="40" t="s">
        <v>72</v>
      </c>
      <c r="AQ235" s="40" t="s">
        <v>70</v>
      </c>
      <c r="AR235" s="40" t="s">
        <v>70</v>
      </c>
      <c r="AS235" s="40" t="s">
        <v>70</v>
      </c>
      <c r="AT235" s="40" t="s">
        <v>70</v>
      </c>
      <c r="AU235" s="40" t="s">
        <v>70</v>
      </c>
      <c r="AV235" s="40" t="s">
        <v>71</v>
      </c>
      <c r="AW235" s="40" t="s">
        <v>70</v>
      </c>
      <c r="AX235" s="40" t="s">
        <v>70</v>
      </c>
      <c r="AY235" s="40" t="s">
        <v>71</v>
      </c>
      <c r="AZ235" s="40" t="s">
        <v>70</v>
      </c>
      <c r="BA235" s="40" t="s">
        <v>70</v>
      </c>
      <c r="BB235" s="40" t="s">
        <v>70</v>
      </c>
      <c r="BC235" s="40" t="s">
        <v>70</v>
      </c>
      <c r="BD235" s="57">
        <v>3</v>
      </c>
      <c r="BE235" s="57">
        <v>0</v>
      </c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s="56" customFormat="1" ht="12.75" customHeight="1" outlineLevel="1" x14ac:dyDescent="0.25">
      <c r="A236" s="64" t="s">
        <v>179</v>
      </c>
      <c r="B236" s="77" t="s">
        <v>65</v>
      </c>
      <c r="C236" s="60">
        <v>43831</v>
      </c>
      <c r="D236" s="39" t="s">
        <v>115</v>
      </c>
      <c r="E236" s="40" t="s">
        <v>67</v>
      </c>
      <c r="F236" s="40" t="s">
        <v>68</v>
      </c>
      <c r="G236" s="40" t="s">
        <v>67</v>
      </c>
      <c r="H236" s="40" t="s">
        <v>67</v>
      </c>
      <c r="I236" s="40" t="s">
        <v>69</v>
      </c>
      <c r="J236" s="40" t="s">
        <v>67</v>
      </c>
      <c r="K236" s="40" t="s">
        <v>67</v>
      </c>
      <c r="L236" s="40" t="s">
        <v>97</v>
      </c>
      <c r="M236" s="40" t="s">
        <v>68</v>
      </c>
      <c r="N236" s="40" t="s">
        <v>67</v>
      </c>
      <c r="O236" s="40" t="s">
        <v>69</v>
      </c>
      <c r="P236" s="40" t="s">
        <v>72</v>
      </c>
      <c r="Q236" s="40" t="s">
        <v>70</v>
      </c>
      <c r="R236" s="40" t="s">
        <v>71</v>
      </c>
      <c r="S236" s="40" t="s">
        <v>71</v>
      </c>
      <c r="T236" s="40" t="s">
        <v>70</v>
      </c>
      <c r="U236" s="40" t="s">
        <v>70</v>
      </c>
      <c r="V236" s="40" t="s">
        <v>72</v>
      </c>
      <c r="W236" s="40" t="s">
        <v>75</v>
      </c>
      <c r="X236" s="40" t="s">
        <v>71</v>
      </c>
      <c r="Y236" s="40" t="s">
        <v>71</v>
      </c>
      <c r="Z236" s="40" t="s">
        <v>71</v>
      </c>
      <c r="AA236" s="40" t="s">
        <v>70</v>
      </c>
      <c r="AB236" s="40" t="s">
        <v>71</v>
      </c>
      <c r="AC236" s="40" t="s">
        <v>71</v>
      </c>
      <c r="AD236" s="40" t="s">
        <v>71</v>
      </c>
      <c r="AE236" s="40" t="s">
        <v>72</v>
      </c>
      <c r="AF236" s="40" t="s">
        <v>70</v>
      </c>
      <c r="AG236" s="40" t="s">
        <v>70</v>
      </c>
      <c r="AH236" s="40" t="s">
        <v>71</v>
      </c>
      <c r="AI236" s="40" t="s">
        <v>71</v>
      </c>
      <c r="AJ236" s="40" t="s">
        <v>71</v>
      </c>
      <c r="AK236" s="40" t="s">
        <v>70</v>
      </c>
      <c r="AL236" s="40" t="s">
        <v>71</v>
      </c>
      <c r="AM236" s="40" t="s">
        <v>75</v>
      </c>
      <c r="AN236" s="40" t="s">
        <v>70</v>
      </c>
      <c r="AO236" s="40" t="s">
        <v>70</v>
      </c>
      <c r="AP236" s="40" t="s">
        <v>71</v>
      </c>
      <c r="AQ236" s="40" t="s">
        <v>72</v>
      </c>
      <c r="AR236" s="40" t="s">
        <v>71</v>
      </c>
      <c r="AS236" s="40" t="s">
        <v>71</v>
      </c>
      <c r="AT236" s="40" t="s">
        <v>71</v>
      </c>
      <c r="AU236" s="40" t="s">
        <v>71</v>
      </c>
      <c r="AV236" s="40" t="s">
        <v>72</v>
      </c>
      <c r="AW236" s="40" t="s">
        <v>71</v>
      </c>
      <c r="AX236" s="40" t="s">
        <v>72</v>
      </c>
      <c r="AY236" s="40" t="s">
        <v>70</v>
      </c>
      <c r="AZ236" s="40" t="s">
        <v>70</v>
      </c>
      <c r="BA236" s="40" t="s">
        <v>70</v>
      </c>
      <c r="BB236" s="40" t="s">
        <v>70</v>
      </c>
      <c r="BC236" s="40" t="s">
        <v>70</v>
      </c>
      <c r="BD236" s="57"/>
      <c r="BE236" s="57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s="56" customFormat="1" ht="12.75" customHeight="1" outlineLevel="1" x14ac:dyDescent="0.25">
      <c r="A237" s="66" t="s">
        <v>179</v>
      </c>
      <c r="B237" s="77" t="s">
        <v>74</v>
      </c>
      <c r="C237" s="60">
        <v>42736</v>
      </c>
      <c r="D237" s="39" t="s">
        <v>115</v>
      </c>
      <c r="E237" s="40" t="s">
        <v>67</v>
      </c>
      <c r="F237" s="40" t="s">
        <v>68</v>
      </c>
      <c r="G237" s="40" t="s">
        <v>67</v>
      </c>
      <c r="H237" s="40" t="s">
        <v>67</v>
      </c>
      <c r="I237" s="40" t="s">
        <v>69</v>
      </c>
      <c r="J237" s="40" t="s">
        <v>67</v>
      </c>
      <c r="K237" s="40" t="s">
        <v>67</v>
      </c>
      <c r="L237" s="40" t="s">
        <v>97</v>
      </c>
      <c r="M237" s="40" t="s">
        <v>68</v>
      </c>
      <c r="N237" s="40" t="s">
        <v>67</v>
      </c>
      <c r="O237" s="40" t="s">
        <v>69</v>
      </c>
      <c r="P237" s="40" t="s">
        <v>72</v>
      </c>
      <c r="Q237" s="40" t="s">
        <v>70</v>
      </c>
      <c r="R237" s="40" t="s">
        <v>70</v>
      </c>
      <c r="S237" s="40" t="s">
        <v>71</v>
      </c>
      <c r="T237" s="40" t="s">
        <v>70</v>
      </c>
      <c r="U237" s="40" t="s">
        <v>70</v>
      </c>
      <c r="V237" s="40" t="s">
        <v>72</v>
      </c>
      <c r="W237" s="40" t="s">
        <v>70</v>
      </c>
      <c r="X237" s="40" t="s">
        <v>71</v>
      </c>
      <c r="Y237" s="40" t="s">
        <v>70</v>
      </c>
      <c r="Z237" s="40" t="s">
        <v>71</v>
      </c>
      <c r="AA237" s="40" t="s">
        <v>70</v>
      </c>
      <c r="AB237" s="40" t="s">
        <v>71</v>
      </c>
      <c r="AC237" s="40" t="s">
        <v>71</v>
      </c>
      <c r="AD237" s="40" t="s">
        <v>71</v>
      </c>
      <c r="AE237" s="40" t="s">
        <v>72</v>
      </c>
      <c r="AF237" s="40" t="s">
        <v>72</v>
      </c>
      <c r="AG237" s="40" t="s">
        <v>70</v>
      </c>
      <c r="AH237" s="40" t="s">
        <v>71</v>
      </c>
      <c r="AI237" s="40" t="s">
        <v>71</v>
      </c>
      <c r="AJ237" s="40" t="s">
        <v>71</v>
      </c>
      <c r="AK237" s="40" t="s">
        <v>70</v>
      </c>
      <c r="AL237" s="40" t="s">
        <v>72</v>
      </c>
      <c r="AM237" s="40" t="s">
        <v>75</v>
      </c>
      <c r="AN237" s="40" t="s">
        <v>70</v>
      </c>
      <c r="AO237" s="40" t="s">
        <v>70</v>
      </c>
      <c r="AP237" s="40" t="s">
        <v>71</v>
      </c>
      <c r="AQ237" s="40" t="s">
        <v>72</v>
      </c>
      <c r="AR237" s="40" t="s">
        <v>70</v>
      </c>
      <c r="AS237" s="40" t="s">
        <v>71</v>
      </c>
      <c r="AT237" s="40" t="s">
        <v>71</v>
      </c>
      <c r="AU237" s="40" t="s">
        <v>71</v>
      </c>
      <c r="AV237" s="40" t="s">
        <v>72</v>
      </c>
      <c r="AW237" s="40" t="s">
        <v>75</v>
      </c>
      <c r="AX237" s="40" t="s">
        <v>72</v>
      </c>
      <c r="AY237" s="40" t="s">
        <v>70</v>
      </c>
      <c r="AZ237" s="40" t="s">
        <v>70</v>
      </c>
      <c r="BA237" s="40" t="s">
        <v>70</v>
      </c>
      <c r="BB237" s="40" t="s">
        <v>70</v>
      </c>
      <c r="BC237" s="40" t="s">
        <v>70</v>
      </c>
      <c r="BD237" s="57"/>
      <c r="BE237" s="57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s="56" customFormat="1" ht="12.75" customHeight="1" x14ac:dyDescent="0.25">
      <c r="A238" s="66" t="s">
        <v>179</v>
      </c>
      <c r="B238" s="77" t="s">
        <v>76</v>
      </c>
      <c r="C238" s="60">
        <v>43831</v>
      </c>
      <c r="D238" s="39" t="s">
        <v>115</v>
      </c>
      <c r="E238" s="40" t="s">
        <v>67</v>
      </c>
      <c r="F238" s="40" t="s">
        <v>68</v>
      </c>
      <c r="G238" s="40" t="s">
        <v>67</v>
      </c>
      <c r="H238" s="40" t="s">
        <v>67</v>
      </c>
      <c r="I238" s="40" t="s">
        <v>69</v>
      </c>
      <c r="J238" s="40" t="s">
        <v>67</v>
      </c>
      <c r="K238" s="40" t="s">
        <v>67</v>
      </c>
      <c r="L238" s="40" t="s">
        <v>97</v>
      </c>
      <c r="M238" s="40" t="s">
        <v>68</v>
      </c>
      <c r="N238" s="40" t="s">
        <v>67</v>
      </c>
      <c r="O238" s="40" t="s">
        <v>69</v>
      </c>
      <c r="P238" s="40" t="s">
        <v>72</v>
      </c>
      <c r="Q238" s="40" t="s">
        <v>70</v>
      </c>
      <c r="R238" s="78" t="s">
        <v>71</v>
      </c>
      <c r="S238" s="40" t="s">
        <v>71</v>
      </c>
      <c r="T238" s="40" t="s">
        <v>70</v>
      </c>
      <c r="U238" s="40" t="s">
        <v>70</v>
      </c>
      <c r="V238" s="40" t="s">
        <v>72</v>
      </c>
      <c r="W238" s="78" t="s">
        <v>75</v>
      </c>
      <c r="X238" s="40" t="s">
        <v>71</v>
      </c>
      <c r="Y238" s="78" t="s">
        <v>71</v>
      </c>
      <c r="Z238" s="40" t="s">
        <v>71</v>
      </c>
      <c r="AA238" s="40" t="s">
        <v>70</v>
      </c>
      <c r="AB238" s="40" t="s">
        <v>71</v>
      </c>
      <c r="AC238" s="40" t="s">
        <v>71</v>
      </c>
      <c r="AD238" s="40" t="s">
        <v>71</v>
      </c>
      <c r="AE238" s="40" t="s">
        <v>72</v>
      </c>
      <c r="AF238" s="78" t="s">
        <v>70</v>
      </c>
      <c r="AG238" s="40" t="s">
        <v>70</v>
      </c>
      <c r="AH238" s="40" t="s">
        <v>71</v>
      </c>
      <c r="AI238" s="40" t="s">
        <v>71</v>
      </c>
      <c r="AJ238" s="40" t="s">
        <v>71</v>
      </c>
      <c r="AK238" s="40" t="s">
        <v>70</v>
      </c>
      <c r="AL238" s="68" t="s">
        <v>71</v>
      </c>
      <c r="AM238" s="40" t="s">
        <v>75</v>
      </c>
      <c r="AN238" s="40" t="s">
        <v>70</v>
      </c>
      <c r="AO238" s="40" t="s">
        <v>70</v>
      </c>
      <c r="AP238" s="40" t="s">
        <v>71</v>
      </c>
      <c r="AQ238" s="40" t="s">
        <v>72</v>
      </c>
      <c r="AR238" s="78" t="s">
        <v>71</v>
      </c>
      <c r="AS238" s="40" t="s">
        <v>71</v>
      </c>
      <c r="AT238" s="40" t="s">
        <v>71</v>
      </c>
      <c r="AU238" s="40" t="s">
        <v>71</v>
      </c>
      <c r="AV238" s="40" t="s">
        <v>72</v>
      </c>
      <c r="AW238" s="78" t="s">
        <v>71</v>
      </c>
      <c r="AX238" s="40" t="s">
        <v>72</v>
      </c>
      <c r="AY238" s="40" t="s">
        <v>70</v>
      </c>
      <c r="AZ238" s="40" t="s">
        <v>70</v>
      </c>
      <c r="BA238" s="40" t="s">
        <v>70</v>
      </c>
      <c r="BB238" s="40" t="s">
        <v>70</v>
      </c>
      <c r="BC238" s="40" t="s">
        <v>70</v>
      </c>
      <c r="BD238" s="57">
        <v>6</v>
      </c>
      <c r="BE238" s="57">
        <v>1</v>
      </c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s="56" customFormat="1" ht="12.75" customHeight="1" x14ac:dyDescent="0.25">
      <c r="A239" s="67" t="s">
        <v>180</v>
      </c>
      <c r="B239" s="77" t="s">
        <v>65</v>
      </c>
      <c r="C239" s="61">
        <v>44958</v>
      </c>
      <c r="D239" s="39" t="s">
        <v>96</v>
      </c>
      <c r="E239" s="135" t="s">
        <v>68</v>
      </c>
      <c r="F239" s="135" t="s">
        <v>68</v>
      </c>
      <c r="G239" s="135" t="s">
        <v>67</v>
      </c>
      <c r="H239" s="135" t="s">
        <v>67</v>
      </c>
      <c r="I239" s="135" t="s">
        <v>67</v>
      </c>
      <c r="J239" s="135" t="s">
        <v>68</v>
      </c>
      <c r="K239" s="135" t="s">
        <v>67</v>
      </c>
      <c r="L239" s="135" t="s">
        <v>68</v>
      </c>
      <c r="M239" s="135" t="s">
        <v>68</v>
      </c>
      <c r="N239" s="135" t="s">
        <v>68</v>
      </c>
      <c r="O239" s="135" t="s">
        <v>67</v>
      </c>
      <c r="P239" s="135" t="s">
        <v>70</v>
      </c>
      <c r="Q239" s="135" t="s">
        <v>70</v>
      </c>
      <c r="R239" s="135" t="s">
        <v>70</v>
      </c>
      <c r="S239" s="135" t="s">
        <v>70</v>
      </c>
      <c r="T239" s="135" t="s">
        <v>70</v>
      </c>
      <c r="U239" s="135" t="s">
        <v>71</v>
      </c>
      <c r="V239" s="135" t="s">
        <v>71</v>
      </c>
      <c r="W239" s="135" t="s">
        <v>71</v>
      </c>
      <c r="X239" s="135" t="s">
        <v>71</v>
      </c>
      <c r="Y239" s="135" t="s">
        <v>70</v>
      </c>
      <c r="Z239" s="135" t="s">
        <v>70</v>
      </c>
      <c r="AA239" s="135" t="s">
        <v>72</v>
      </c>
      <c r="AB239" s="135" t="s">
        <v>71</v>
      </c>
      <c r="AC239" s="135" t="s">
        <v>70</v>
      </c>
      <c r="AD239" s="135" t="s">
        <v>72</v>
      </c>
      <c r="AE239" s="135" t="s">
        <v>70</v>
      </c>
      <c r="AF239" s="135" t="s">
        <v>70</v>
      </c>
      <c r="AG239" s="135" t="s">
        <v>70</v>
      </c>
      <c r="AH239" s="135" t="s">
        <v>70</v>
      </c>
      <c r="AI239" s="135" t="s">
        <v>70</v>
      </c>
      <c r="AJ239" s="135" t="s">
        <v>71</v>
      </c>
      <c r="AK239" s="135" t="s">
        <v>72</v>
      </c>
      <c r="AL239" s="135" t="s">
        <v>70</v>
      </c>
      <c r="AM239" s="135" t="s">
        <v>70</v>
      </c>
      <c r="AN239" s="135" t="s">
        <v>72</v>
      </c>
      <c r="AO239" s="135" t="s">
        <v>70</v>
      </c>
      <c r="AP239" s="135" t="s">
        <v>70</v>
      </c>
      <c r="AQ239" s="40" t="s">
        <v>70</v>
      </c>
      <c r="AR239" s="135" t="s">
        <v>71</v>
      </c>
      <c r="AS239" s="135" t="s">
        <v>71</v>
      </c>
      <c r="AT239" s="135" t="s">
        <v>71</v>
      </c>
      <c r="AU239" s="135" t="s">
        <v>71</v>
      </c>
      <c r="AV239" s="135" t="s">
        <v>71</v>
      </c>
      <c r="AW239" s="135" t="s">
        <v>70</v>
      </c>
      <c r="AX239" s="135" t="s">
        <v>70</v>
      </c>
      <c r="AY239" s="135" t="s">
        <v>70</v>
      </c>
      <c r="AZ239" s="135" t="s">
        <v>70</v>
      </c>
      <c r="BA239" s="135" t="s">
        <v>70</v>
      </c>
      <c r="BB239" s="135" t="s">
        <v>70</v>
      </c>
      <c r="BC239" s="135" t="s">
        <v>70</v>
      </c>
      <c r="BD239" s="57"/>
      <c r="BE239" s="57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s="56" customFormat="1" ht="12.75" customHeight="1" x14ac:dyDescent="0.25">
      <c r="A240" s="66" t="s">
        <v>180</v>
      </c>
      <c r="B240" s="77" t="s">
        <v>74</v>
      </c>
      <c r="C240" s="61">
        <v>43709</v>
      </c>
      <c r="D240" s="39" t="s">
        <v>96</v>
      </c>
      <c r="E240" s="135" t="s">
        <v>68</v>
      </c>
      <c r="F240" s="135" t="s">
        <v>68</v>
      </c>
      <c r="G240" s="135" t="s">
        <v>67</v>
      </c>
      <c r="H240" s="135" t="s">
        <v>67</v>
      </c>
      <c r="I240" s="135" t="s">
        <v>67</v>
      </c>
      <c r="J240" s="135" t="s">
        <v>68</v>
      </c>
      <c r="K240" s="135" t="s">
        <v>67</v>
      </c>
      <c r="L240" s="135" t="s">
        <v>68</v>
      </c>
      <c r="M240" s="135" t="s">
        <v>68</v>
      </c>
      <c r="N240" s="135" t="s">
        <v>68</v>
      </c>
      <c r="O240" s="135" t="s">
        <v>67</v>
      </c>
      <c r="P240" s="135" t="s">
        <v>70</v>
      </c>
      <c r="Q240" s="135" t="s">
        <v>70</v>
      </c>
      <c r="R240" s="135" t="s">
        <v>70</v>
      </c>
      <c r="S240" s="135" t="s">
        <v>70</v>
      </c>
      <c r="T240" s="135" t="s">
        <v>70</v>
      </c>
      <c r="U240" s="135" t="s">
        <v>71</v>
      </c>
      <c r="V240" s="135" t="s">
        <v>71</v>
      </c>
      <c r="W240" s="135" t="s">
        <v>71</v>
      </c>
      <c r="X240" s="135" t="s">
        <v>71</v>
      </c>
      <c r="Y240" s="135" t="s">
        <v>70</v>
      </c>
      <c r="Z240" s="135" t="s">
        <v>70</v>
      </c>
      <c r="AA240" s="135" t="s">
        <v>72</v>
      </c>
      <c r="AB240" s="135" t="s">
        <v>71</v>
      </c>
      <c r="AC240" s="135" t="s">
        <v>70</v>
      </c>
      <c r="AD240" s="135" t="s">
        <v>70</v>
      </c>
      <c r="AE240" s="135" t="s">
        <v>70</v>
      </c>
      <c r="AF240" s="135" t="s">
        <v>70</v>
      </c>
      <c r="AG240" s="135" t="s">
        <v>70</v>
      </c>
      <c r="AH240" s="135" t="s">
        <v>70</v>
      </c>
      <c r="AI240" s="135" t="s">
        <v>70</v>
      </c>
      <c r="AJ240" s="135" t="s">
        <v>71</v>
      </c>
      <c r="AK240" s="135" t="s">
        <v>72</v>
      </c>
      <c r="AL240" s="135" t="s">
        <v>70</v>
      </c>
      <c r="AM240" s="135" t="s">
        <v>70</v>
      </c>
      <c r="AN240" s="135" t="s">
        <v>72</v>
      </c>
      <c r="AO240" s="135" t="s">
        <v>70</v>
      </c>
      <c r="AP240" s="135" t="s">
        <v>70</v>
      </c>
      <c r="AQ240" s="135" t="s">
        <v>72</v>
      </c>
      <c r="AR240" s="135" t="s">
        <v>71</v>
      </c>
      <c r="AS240" s="135" t="s">
        <v>71</v>
      </c>
      <c r="AT240" s="135" t="s">
        <v>71</v>
      </c>
      <c r="AU240" s="135" t="s">
        <v>71</v>
      </c>
      <c r="AV240" s="135" t="s">
        <v>71</v>
      </c>
      <c r="AW240" s="135" t="s">
        <v>70</v>
      </c>
      <c r="AX240" s="135" t="s">
        <v>70</v>
      </c>
      <c r="AY240" s="135" t="s">
        <v>70</v>
      </c>
      <c r="AZ240" s="135" t="s">
        <v>70</v>
      </c>
      <c r="BA240" s="135" t="s">
        <v>70</v>
      </c>
      <c r="BB240" s="135" t="s">
        <v>70</v>
      </c>
      <c r="BC240" s="135" t="s">
        <v>70</v>
      </c>
      <c r="BD240" s="57"/>
      <c r="BE240" s="57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s="56" customFormat="1" ht="12.75" customHeight="1" x14ac:dyDescent="0.25">
      <c r="A241" s="86" t="s">
        <v>180</v>
      </c>
      <c r="B241" s="77" t="s">
        <v>76</v>
      </c>
      <c r="C241" s="61">
        <v>44958</v>
      </c>
      <c r="D241" s="39" t="s">
        <v>96</v>
      </c>
      <c r="E241" s="135" t="s">
        <v>68</v>
      </c>
      <c r="F241" s="135" t="s">
        <v>68</v>
      </c>
      <c r="G241" s="135" t="s">
        <v>67</v>
      </c>
      <c r="H241" s="135" t="s">
        <v>67</v>
      </c>
      <c r="I241" s="135" t="s">
        <v>67</v>
      </c>
      <c r="J241" s="135" t="s">
        <v>68</v>
      </c>
      <c r="K241" s="135" t="s">
        <v>67</v>
      </c>
      <c r="L241" s="135" t="s">
        <v>68</v>
      </c>
      <c r="M241" s="135" t="s">
        <v>68</v>
      </c>
      <c r="N241" s="135" t="s">
        <v>68</v>
      </c>
      <c r="O241" s="135" t="s">
        <v>67</v>
      </c>
      <c r="P241" s="135" t="s">
        <v>70</v>
      </c>
      <c r="Q241" s="135" t="s">
        <v>70</v>
      </c>
      <c r="R241" s="135" t="s">
        <v>70</v>
      </c>
      <c r="S241" s="135" t="s">
        <v>70</v>
      </c>
      <c r="T241" s="135" t="s">
        <v>70</v>
      </c>
      <c r="U241" s="135" t="s">
        <v>71</v>
      </c>
      <c r="V241" s="135" t="s">
        <v>71</v>
      </c>
      <c r="W241" s="135" t="s">
        <v>71</v>
      </c>
      <c r="X241" s="135" t="s">
        <v>71</v>
      </c>
      <c r="Y241" s="135" t="s">
        <v>70</v>
      </c>
      <c r="Z241" s="135" t="s">
        <v>70</v>
      </c>
      <c r="AA241" s="135" t="s">
        <v>72</v>
      </c>
      <c r="AB241" s="135" t="s">
        <v>71</v>
      </c>
      <c r="AC241" s="135" t="s">
        <v>70</v>
      </c>
      <c r="AD241" s="78" t="s">
        <v>72</v>
      </c>
      <c r="AE241" s="135" t="s">
        <v>70</v>
      </c>
      <c r="AF241" s="135" t="s">
        <v>70</v>
      </c>
      <c r="AG241" s="135" t="s">
        <v>70</v>
      </c>
      <c r="AH241" s="135" t="s">
        <v>70</v>
      </c>
      <c r="AI241" s="135" t="s">
        <v>70</v>
      </c>
      <c r="AJ241" s="135" t="s">
        <v>71</v>
      </c>
      <c r="AK241" s="135" t="s">
        <v>72</v>
      </c>
      <c r="AL241" s="135" t="s">
        <v>70</v>
      </c>
      <c r="AM241" s="135" t="s">
        <v>70</v>
      </c>
      <c r="AN241" s="135" t="s">
        <v>72</v>
      </c>
      <c r="AO241" s="135" t="s">
        <v>70</v>
      </c>
      <c r="AP241" s="135" t="s">
        <v>70</v>
      </c>
      <c r="AQ241" s="78" t="s">
        <v>70</v>
      </c>
      <c r="AR241" s="135" t="s">
        <v>71</v>
      </c>
      <c r="AS241" s="135" t="s">
        <v>71</v>
      </c>
      <c r="AT241" s="135" t="s">
        <v>71</v>
      </c>
      <c r="AU241" s="135" t="s">
        <v>71</v>
      </c>
      <c r="AV241" s="135" t="s">
        <v>71</v>
      </c>
      <c r="AW241" s="135" t="s">
        <v>70</v>
      </c>
      <c r="AX241" s="135" t="s">
        <v>70</v>
      </c>
      <c r="AY241" s="135" t="s">
        <v>70</v>
      </c>
      <c r="AZ241" s="135" t="s">
        <v>70</v>
      </c>
      <c r="BA241" s="135" t="s">
        <v>70</v>
      </c>
      <c r="BB241" s="135" t="s">
        <v>70</v>
      </c>
      <c r="BC241" s="135" t="s">
        <v>70</v>
      </c>
      <c r="BD241" s="57">
        <v>1</v>
      </c>
      <c r="BE241" s="57">
        <v>1</v>
      </c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s="56" customFormat="1" ht="12.75" customHeight="1" x14ac:dyDescent="0.25">
      <c r="A242" s="65" t="s">
        <v>181</v>
      </c>
      <c r="B242" s="77" t="s">
        <v>65</v>
      </c>
      <c r="C242" s="61">
        <v>45413</v>
      </c>
      <c r="D242" s="39" t="s">
        <v>66</v>
      </c>
      <c r="E242" s="40" t="s">
        <v>69</v>
      </c>
      <c r="F242" s="40" t="s">
        <v>68</v>
      </c>
      <c r="G242" s="40" t="s">
        <v>67</v>
      </c>
      <c r="H242" s="40" t="s">
        <v>67</v>
      </c>
      <c r="I242" s="40" t="s">
        <v>69</v>
      </c>
      <c r="J242" s="40" t="s">
        <v>68</v>
      </c>
      <c r="K242" s="40" t="s">
        <v>69</v>
      </c>
      <c r="L242" s="40" t="s">
        <v>69</v>
      </c>
      <c r="M242" s="40" t="s">
        <v>67</v>
      </c>
      <c r="N242" s="40" t="s">
        <v>67</v>
      </c>
      <c r="O242" s="40" t="s">
        <v>67</v>
      </c>
      <c r="P242" s="40" t="s">
        <v>70</v>
      </c>
      <c r="Q242" s="40" t="s">
        <v>70</v>
      </c>
      <c r="R242" s="40" t="s">
        <v>70</v>
      </c>
      <c r="S242" s="40" t="s">
        <v>71</v>
      </c>
      <c r="T242" s="40" t="s">
        <v>70</v>
      </c>
      <c r="U242" s="40" t="s">
        <v>70</v>
      </c>
      <c r="V242" s="40" t="s">
        <v>70</v>
      </c>
      <c r="W242" s="40" t="s">
        <v>72</v>
      </c>
      <c r="X242" s="40" t="s">
        <v>71</v>
      </c>
      <c r="Y242" s="40" t="s">
        <v>70</v>
      </c>
      <c r="Z242" s="40" t="s">
        <v>70</v>
      </c>
      <c r="AA242" s="40" t="s">
        <v>70</v>
      </c>
      <c r="AB242" s="40" t="s">
        <v>70</v>
      </c>
      <c r="AC242" s="40" t="s">
        <v>70</v>
      </c>
      <c r="AD242" s="40" t="s">
        <v>70</v>
      </c>
      <c r="AE242" s="40" t="s">
        <v>70</v>
      </c>
      <c r="AF242" s="40" t="s">
        <v>70</v>
      </c>
      <c r="AG242" s="40" t="s">
        <v>70</v>
      </c>
      <c r="AH242" s="40" t="s">
        <v>70</v>
      </c>
      <c r="AI242" s="40" t="s">
        <v>71</v>
      </c>
      <c r="AJ242" s="40" t="s">
        <v>70</v>
      </c>
      <c r="AK242" s="40" t="s">
        <v>70</v>
      </c>
      <c r="AL242" s="40" t="s">
        <v>70</v>
      </c>
      <c r="AM242" s="40" t="s">
        <v>70</v>
      </c>
      <c r="AN242" s="40" t="s">
        <v>70</v>
      </c>
      <c r="AO242" s="40" t="s">
        <v>70</v>
      </c>
      <c r="AP242" s="40" t="s">
        <v>70</v>
      </c>
      <c r="AQ242" s="40" t="s">
        <v>70</v>
      </c>
      <c r="AR242" s="40" t="s">
        <v>71</v>
      </c>
      <c r="AS242" s="40" t="s">
        <v>71</v>
      </c>
      <c r="AT242" s="40" t="s">
        <v>70</v>
      </c>
      <c r="AU242" s="40" t="s">
        <v>72</v>
      </c>
      <c r="AV242" s="40" t="s">
        <v>70</v>
      </c>
      <c r="AW242" s="40" t="s">
        <v>70</v>
      </c>
      <c r="AX242" s="40" t="s">
        <v>70</v>
      </c>
      <c r="AY242" s="40" t="s">
        <v>70</v>
      </c>
      <c r="AZ242" s="40" t="s">
        <v>70</v>
      </c>
      <c r="BA242" s="40" t="s">
        <v>70</v>
      </c>
      <c r="BB242" s="40" t="s">
        <v>70</v>
      </c>
      <c r="BC242" s="40" t="s">
        <v>70</v>
      </c>
      <c r="BD242" s="57"/>
      <c r="BE242" s="57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s="56" customFormat="1" ht="12.75" customHeight="1" x14ac:dyDescent="0.25">
      <c r="A243" s="66" t="s">
        <v>181</v>
      </c>
      <c r="B243" s="77" t="s">
        <v>74</v>
      </c>
      <c r="C243" s="61">
        <v>42614</v>
      </c>
      <c r="D243" s="39" t="s">
        <v>66</v>
      </c>
      <c r="E243" s="40" t="s">
        <v>69</v>
      </c>
      <c r="F243" s="40" t="s">
        <v>68</v>
      </c>
      <c r="G243" s="40" t="s">
        <v>67</v>
      </c>
      <c r="H243" s="40" t="s">
        <v>67</v>
      </c>
      <c r="I243" s="40" t="s">
        <v>69</v>
      </c>
      <c r="J243" s="40" t="s">
        <v>68</v>
      </c>
      <c r="K243" s="40" t="s">
        <v>69</v>
      </c>
      <c r="L243" s="40" t="s">
        <v>69</v>
      </c>
      <c r="M243" s="40" t="s">
        <v>67</v>
      </c>
      <c r="N243" s="40" t="s">
        <v>67</v>
      </c>
      <c r="O243" s="40" t="s">
        <v>67</v>
      </c>
      <c r="P243" s="40" t="s">
        <v>72</v>
      </c>
      <c r="Q243" s="40" t="s">
        <v>72</v>
      </c>
      <c r="R243" s="40" t="s">
        <v>70</v>
      </c>
      <c r="S243" s="40" t="s">
        <v>71</v>
      </c>
      <c r="T243" s="40" t="s">
        <v>72</v>
      </c>
      <c r="U243" s="40" t="s">
        <v>72</v>
      </c>
      <c r="V243" s="40" t="s">
        <v>72</v>
      </c>
      <c r="W243" s="40" t="s">
        <v>72</v>
      </c>
      <c r="X243" s="40" t="s">
        <v>71</v>
      </c>
      <c r="Y243" s="40" t="s">
        <v>72</v>
      </c>
      <c r="Z243" s="40" t="s">
        <v>70</v>
      </c>
      <c r="AA243" s="40" t="s">
        <v>72</v>
      </c>
      <c r="AB243" s="40" t="s">
        <v>72</v>
      </c>
      <c r="AC243" s="40" t="s">
        <v>70</v>
      </c>
      <c r="AD243" s="40" t="s">
        <v>72</v>
      </c>
      <c r="AE243" s="40" t="s">
        <v>72</v>
      </c>
      <c r="AF243" s="40" t="s">
        <v>70</v>
      </c>
      <c r="AG243" s="40" t="s">
        <v>72</v>
      </c>
      <c r="AH243" s="40" t="s">
        <v>72</v>
      </c>
      <c r="AI243" s="40" t="s">
        <v>71</v>
      </c>
      <c r="AJ243" s="40" t="s">
        <v>70</v>
      </c>
      <c r="AK243" s="40" t="s">
        <v>72</v>
      </c>
      <c r="AL243" s="40" t="s">
        <v>72</v>
      </c>
      <c r="AM243" s="40" t="s">
        <v>72</v>
      </c>
      <c r="AN243" s="40" t="s">
        <v>72</v>
      </c>
      <c r="AO243" s="40" t="s">
        <v>70</v>
      </c>
      <c r="AP243" s="40" t="s">
        <v>70</v>
      </c>
      <c r="AQ243" s="40" t="s">
        <v>72</v>
      </c>
      <c r="AR243" s="40" t="s">
        <v>71</v>
      </c>
      <c r="AS243" s="40" t="s">
        <v>71</v>
      </c>
      <c r="AT243" s="40" t="s">
        <v>70</v>
      </c>
      <c r="AU243" s="40" t="s">
        <v>72</v>
      </c>
      <c r="AV243" s="40" t="s">
        <v>72</v>
      </c>
      <c r="AW243" s="40" t="s">
        <v>72</v>
      </c>
      <c r="AX243" s="40" t="s">
        <v>72</v>
      </c>
      <c r="AY243" s="40" t="s">
        <v>70</v>
      </c>
      <c r="AZ243" s="40" t="s">
        <v>70</v>
      </c>
      <c r="BA243" s="40" t="s">
        <v>70</v>
      </c>
      <c r="BB243" s="40" t="s">
        <v>70</v>
      </c>
      <c r="BC243" s="40" t="s">
        <v>70</v>
      </c>
      <c r="BD243" s="57"/>
      <c r="BE243" s="57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s="56" customFormat="1" ht="12.75" customHeight="1" x14ac:dyDescent="0.25">
      <c r="A244" s="113" t="s">
        <v>181</v>
      </c>
      <c r="B244" s="77" t="s">
        <v>76</v>
      </c>
      <c r="C244" s="61">
        <v>43160</v>
      </c>
      <c r="D244" s="6" t="s">
        <v>66</v>
      </c>
      <c r="E244" s="101" t="s">
        <v>69</v>
      </c>
      <c r="F244" s="101" t="s">
        <v>68</v>
      </c>
      <c r="G244" s="101" t="s">
        <v>67</v>
      </c>
      <c r="H244" s="101" t="s">
        <v>67</v>
      </c>
      <c r="I244" s="101" t="s">
        <v>69</v>
      </c>
      <c r="J244" s="101" t="s">
        <v>68</v>
      </c>
      <c r="K244" s="101" t="s">
        <v>69</v>
      </c>
      <c r="L244" s="101" t="s">
        <v>69</v>
      </c>
      <c r="M244" s="101" t="s">
        <v>67</v>
      </c>
      <c r="N244" s="101" t="s">
        <v>67</v>
      </c>
      <c r="O244" s="101" t="s">
        <v>67</v>
      </c>
      <c r="P244" s="125" t="s">
        <v>70</v>
      </c>
      <c r="Q244" s="125" t="s">
        <v>70</v>
      </c>
      <c r="R244" s="101" t="s">
        <v>70</v>
      </c>
      <c r="S244" s="101" t="s">
        <v>71</v>
      </c>
      <c r="T244" s="101" t="s">
        <v>72</v>
      </c>
      <c r="U244" s="125" t="s">
        <v>70</v>
      </c>
      <c r="V244" s="125" t="s">
        <v>70</v>
      </c>
      <c r="W244" s="101" t="s">
        <v>72</v>
      </c>
      <c r="X244" s="101" t="s">
        <v>71</v>
      </c>
      <c r="Y244" s="125" t="s">
        <v>70</v>
      </c>
      <c r="Z244" s="101" t="s">
        <v>70</v>
      </c>
      <c r="AA244" s="101" t="s">
        <v>72</v>
      </c>
      <c r="AB244" s="101" t="s">
        <v>72</v>
      </c>
      <c r="AC244" s="101" t="s">
        <v>70</v>
      </c>
      <c r="AD244" s="125" t="s">
        <v>71</v>
      </c>
      <c r="AE244" s="125" t="s">
        <v>70</v>
      </c>
      <c r="AF244" s="101" t="s">
        <v>70</v>
      </c>
      <c r="AG244" s="101" t="s">
        <v>72</v>
      </c>
      <c r="AH244" s="125" t="s">
        <v>70</v>
      </c>
      <c r="AI244" s="101" t="s">
        <v>71</v>
      </c>
      <c r="AJ244" s="101" t="s">
        <v>70</v>
      </c>
      <c r="AK244" s="125" t="s">
        <v>70</v>
      </c>
      <c r="AL244" s="125" t="s">
        <v>70</v>
      </c>
      <c r="AM244" s="101" t="s">
        <v>72</v>
      </c>
      <c r="AN244" s="125" t="s">
        <v>70</v>
      </c>
      <c r="AO244" s="101" t="s">
        <v>70</v>
      </c>
      <c r="AP244" s="101" t="s">
        <v>70</v>
      </c>
      <c r="AQ244" s="101" t="s">
        <v>72</v>
      </c>
      <c r="AR244" s="101" t="s">
        <v>71</v>
      </c>
      <c r="AS244" s="101" t="s">
        <v>71</v>
      </c>
      <c r="AT244" s="101" t="s">
        <v>70</v>
      </c>
      <c r="AU244" s="101" t="s">
        <v>72</v>
      </c>
      <c r="AV244" s="101" t="s">
        <v>72</v>
      </c>
      <c r="AW244" s="125" t="s">
        <v>70</v>
      </c>
      <c r="AX244" s="125" t="s">
        <v>70</v>
      </c>
      <c r="AY244" s="101" t="s">
        <v>70</v>
      </c>
      <c r="AZ244" s="101" t="s">
        <v>70</v>
      </c>
      <c r="BA244" s="101" t="s">
        <v>70</v>
      </c>
      <c r="BB244" s="101" t="s">
        <v>70</v>
      </c>
      <c r="BC244" s="101" t="s">
        <v>70</v>
      </c>
      <c r="BD244" s="131">
        <v>13</v>
      </c>
      <c r="BE244" s="13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s="56" customFormat="1" ht="12.75" customHeight="1" x14ac:dyDescent="0.25">
      <c r="A245" s="86" t="s">
        <v>181</v>
      </c>
      <c r="B245" s="77" t="s">
        <v>76</v>
      </c>
      <c r="C245" s="61">
        <v>43435</v>
      </c>
      <c r="D245" s="39" t="s">
        <v>66</v>
      </c>
      <c r="E245" s="40" t="s">
        <v>69</v>
      </c>
      <c r="F245" s="40" t="s">
        <v>68</v>
      </c>
      <c r="G245" s="40" t="s">
        <v>67</v>
      </c>
      <c r="H245" s="40" t="s">
        <v>67</v>
      </c>
      <c r="I245" s="40" t="s">
        <v>69</v>
      </c>
      <c r="J245" s="40" t="s">
        <v>68</v>
      </c>
      <c r="K245" s="40" t="s">
        <v>69</v>
      </c>
      <c r="L245" s="40" t="s">
        <v>69</v>
      </c>
      <c r="M245" s="40" t="s">
        <v>67</v>
      </c>
      <c r="N245" s="40" t="s">
        <v>67</v>
      </c>
      <c r="O245" s="40" t="s">
        <v>67</v>
      </c>
      <c r="P245" s="40" t="s">
        <v>70</v>
      </c>
      <c r="Q245" s="40" t="s">
        <v>70</v>
      </c>
      <c r="R245" s="40" t="s">
        <v>70</v>
      </c>
      <c r="S245" s="40" t="s">
        <v>71</v>
      </c>
      <c r="T245" s="78" t="s">
        <v>70</v>
      </c>
      <c r="U245" s="40" t="s">
        <v>70</v>
      </c>
      <c r="V245" s="40" t="s">
        <v>70</v>
      </c>
      <c r="W245" s="40" t="s">
        <v>72</v>
      </c>
      <c r="X245" s="40" t="s">
        <v>71</v>
      </c>
      <c r="Y245" s="40" t="s">
        <v>70</v>
      </c>
      <c r="Z245" s="40" t="s">
        <v>70</v>
      </c>
      <c r="AA245" s="40" t="s">
        <v>72</v>
      </c>
      <c r="AB245" s="40" t="s">
        <v>72</v>
      </c>
      <c r="AC245" s="40" t="s">
        <v>70</v>
      </c>
      <c r="AD245" s="40" t="s">
        <v>71</v>
      </c>
      <c r="AE245" s="40" t="s">
        <v>70</v>
      </c>
      <c r="AF245" s="40" t="s">
        <v>70</v>
      </c>
      <c r="AG245" s="40" t="s">
        <v>72</v>
      </c>
      <c r="AH245" s="40" t="s">
        <v>70</v>
      </c>
      <c r="AI245" s="40" t="s">
        <v>71</v>
      </c>
      <c r="AJ245" s="40" t="s">
        <v>70</v>
      </c>
      <c r="AK245" s="40" t="s">
        <v>70</v>
      </c>
      <c r="AL245" s="40" t="s">
        <v>70</v>
      </c>
      <c r="AM245" s="40" t="s">
        <v>72</v>
      </c>
      <c r="AN245" s="40" t="s">
        <v>70</v>
      </c>
      <c r="AO245" s="40" t="s">
        <v>70</v>
      </c>
      <c r="AP245" s="40" t="s">
        <v>70</v>
      </c>
      <c r="AQ245" s="78" t="s">
        <v>70</v>
      </c>
      <c r="AR245" s="40" t="s">
        <v>71</v>
      </c>
      <c r="AS245" s="40" t="s">
        <v>71</v>
      </c>
      <c r="AT245" s="40" t="s">
        <v>70</v>
      </c>
      <c r="AU245" s="40" t="s">
        <v>72</v>
      </c>
      <c r="AV245" s="40" t="s">
        <v>72</v>
      </c>
      <c r="AW245" s="40" t="s">
        <v>70</v>
      </c>
      <c r="AX245" s="40" t="s">
        <v>70</v>
      </c>
      <c r="AY245" s="40" t="s">
        <v>70</v>
      </c>
      <c r="AZ245" s="40" t="s">
        <v>70</v>
      </c>
      <c r="BA245" s="40" t="s">
        <v>70</v>
      </c>
      <c r="BB245" s="40" t="s">
        <v>70</v>
      </c>
      <c r="BC245" s="40" t="s">
        <v>70</v>
      </c>
      <c r="BD245" s="57">
        <v>2</v>
      </c>
      <c r="BE245" s="57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s="56" customFormat="1" ht="12.75" customHeight="1" x14ac:dyDescent="0.25">
      <c r="A246" s="66" t="s">
        <v>181</v>
      </c>
      <c r="B246" s="77" t="s">
        <v>76</v>
      </c>
      <c r="C246" s="61">
        <v>43800</v>
      </c>
      <c r="D246" s="39" t="s">
        <v>66</v>
      </c>
      <c r="E246" s="40" t="s">
        <v>69</v>
      </c>
      <c r="F246" s="40" t="s">
        <v>68</v>
      </c>
      <c r="G246" s="40" t="s">
        <v>67</v>
      </c>
      <c r="H246" s="40" t="s">
        <v>67</v>
      </c>
      <c r="I246" s="40" t="s">
        <v>69</v>
      </c>
      <c r="J246" s="40" t="s">
        <v>68</v>
      </c>
      <c r="K246" s="40" t="s">
        <v>69</v>
      </c>
      <c r="L246" s="40" t="s">
        <v>69</v>
      </c>
      <c r="M246" s="40" t="s">
        <v>67</v>
      </c>
      <c r="N246" s="40" t="s">
        <v>67</v>
      </c>
      <c r="O246" s="40" t="s">
        <v>67</v>
      </c>
      <c r="P246" s="40" t="s">
        <v>70</v>
      </c>
      <c r="Q246" s="40" t="s">
        <v>70</v>
      </c>
      <c r="R246" s="40" t="s">
        <v>70</v>
      </c>
      <c r="S246" s="40" t="s">
        <v>71</v>
      </c>
      <c r="T246" s="40" t="s">
        <v>70</v>
      </c>
      <c r="U246" s="40" t="s">
        <v>70</v>
      </c>
      <c r="V246" s="40" t="s">
        <v>70</v>
      </c>
      <c r="W246" s="40" t="s">
        <v>72</v>
      </c>
      <c r="X246" s="40" t="s">
        <v>71</v>
      </c>
      <c r="Y246" s="40" t="s">
        <v>70</v>
      </c>
      <c r="Z246" s="40" t="s">
        <v>70</v>
      </c>
      <c r="AA246" s="40" t="s">
        <v>72</v>
      </c>
      <c r="AB246" s="40" t="s">
        <v>72</v>
      </c>
      <c r="AC246" s="40" t="s">
        <v>70</v>
      </c>
      <c r="AD246" s="40" t="s">
        <v>71</v>
      </c>
      <c r="AE246" s="40" t="s">
        <v>70</v>
      </c>
      <c r="AF246" s="40" t="s">
        <v>70</v>
      </c>
      <c r="AG246" s="40" t="s">
        <v>72</v>
      </c>
      <c r="AH246" s="40" t="s">
        <v>70</v>
      </c>
      <c r="AI246" s="40" t="s">
        <v>71</v>
      </c>
      <c r="AJ246" s="40" t="s">
        <v>70</v>
      </c>
      <c r="AK246" s="40" t="s">
        <v>70</v>
      </c>
      <c r="AL246" s="40" t="s">
        <v>70</v>
      </c>
      <c r="AM246" s="40" t="s">
        <v>72</v>
      </c>
      <c r="AN246" s="40" t="s">
        <v>70</v>
      </c>
      <c r="AO246" s="40" t="s">
        <v>70</v>
      </c>
      <c r="AP246" s="40" t="s">
        <v>70</v>
      </c>
      <c r="AQ246" s="40" t="s">
        <v>70</v>
      </c>
      <c r="AR246" s="40" t="s">
        <v>71</v>
      </c>
      <c r="AS246" s="40" t="s">
        <v>71</v>
      </c>
      <c r="AT246" s="40" t="s">
        <v>70</v>
      </c>
      <c r="AU246" s="40" t="s">
        <v>72</v>
      </c>
      <c r="AV246" s="78" t="s">
        <v>70</v>
      </c>
      <c r="AW246" s="40" t="s">
        <v>70</v>
      </c>
      <c r="AX246" s="40" t="s">
        <v>70</v>
      </c>
      <c r="AY246" s="40" t="s">
        <v>70</v>
      </c>
      <c r="AZ246" s="40" t="s">
        <v>70</v>
      </c>
      <c r="BA246" s="40" t="s">
        <v>70</v>
      </c>
      <c r="BB246" s="40" t="s">
        <v>70</v>
      </c>
      <c r="BC246" s="40" t="s">
        <v>70</v>
      </c>
      <c r="BD246" s="57">
        <v>1</v>
      </c>
      <c r="BE246" s="57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s="56" customFormat="1" ht="12.75" customHeight="1" x14ac:dyDescent="0.25">
      <c r="A247" s="66" t="s">
        <v>181</v>
      </c>
      <c r="B247" s="77" t="s">
        <v>76</v>
      </c>
      <c r="C247" s="61">
        <v>44409</v>
      </c>
      <c r="D247" s="39" t="s">
        <v>66</v>
      </c>
      <c r="E247" s="40" t="s">
        <v>69</v>
      </c>
      <c r="F247" s="40" t="s">
        <v>68</v>
      </c>
      <c r="G247" s="40" t="s">
        <v>67</v>
      </c>
      <c r="H247" s="40" t="s">
        <v>67</v>
      </c>
      <c r="I247" s="40" t="s">
        <v>69</v>
      </c>
      <c r="J247" s="40" t="s">
        <v>68</v>
      </c>
      <c r="K247" s="40" t="s">
        <v>69</v>
      </c>
      <c r="L247" s="40" t="s">
        <v>69</v>
      </c>
      <c r="M247" s="40" t="s">
        <v>67</v>
      </c>
      <c r="N247" s="40" t="s">
        <v>67</v>
      </c>
      <c r="O247" s="40" t="s">
        <v>67</v>
      </c>
      <c r="P247" s="40" t="s">
        <v>70</v>
      </c>
      <c r="Q247" s="40" t="s">
        <v>70</v>
      </c>
      <c r="R247" s="40" t="s">
        <v>70</v>
      </c>
      <c r="S247" s="40" t="s">
        <v>71</v>
      </c>
      <c r="T247" s="40" t="s">
        <v>70</v>
      </c>
      <c r="U247" s="40" t="s">
        <v>70</v>
      </c>
      <c r="V247" s="40" t="s">
        <v>70</v>
      </c>
      <c r="W247" s="40" t="s">
        <v>72</v>
      </c>
      <c r="X247" s="40" t="s">
        <v>71</v>
      </c>
      <c r="Y247" s="40" t="s">
        <v>70</v>
      </c>
      <c r="Z247" s="40" t="s">
        <v>70</v>
      </c>
      <c r="AA247" s="78" t="s">
        <v>70</v>
      </c>
      <c r="AB247" s="40" t="s">
        <v>72</v>
      </c>
      <c r="AC247" s="40" t="s">
        <v>70</v>
      </c>
      <c r="AD247" s="40" t="s">
        <v>72</v>
      </c>
      <c r="AE247" s="40" t="s">
        <v>70</v>
      </c>
      <c r="AF247" s="40" t="s">
        <v>70</v>
      </c>
      <c r="AG247" s="40" t="s">
        <v>72</v>
      </c>
      <c r="AH247" s="40" t="s">
        <v>70</v>
      </c>
      <c r="AI247" s="40" t="s">
        <v>71</v>
      </c>
      <c r="AJ247" s="40" t="s">
        <v>70</v>
      </c>
      <c r="AK247" s="40" t="s">
        <v>70</v>
      </c>
      <c r="AL247" s="40" t="s">
        <v>70</v>
      </c>
      <c r="AM247" s="40" t="s">
        <v>72</v>
      </c>
      <c r="AN247" s="40" t="s">
        <v>70</v>
      </c>
      <c r="AO247" s="40" t="s">
        <v>70</v>
      </c>
      <c r="AP247" s="40" t="s">
        <v>70</v>
      </c>
      <c r="AQ247" s="40" t="s">
        <v>70</v>
      </c>
      <c r="AR247" s="40" t="s">
        <v>71</v>
      </c>
      <c r="AS247" s="40" t="s">
        <v>71</v>
      </c>
      <c r="AT247" s="40" t="s">
        <v>70</v>
      </c>
      <c r="AU247" s="40" t="s">
        <v>72</v>
      </c>
      <c r="AV247" s="40" t="s">
        <v>70</v>
      </c>
      <c r="AW247" s="40" t="s">
        <v>70</v>
      </c>
      <c r="AX247" s="40" t="s">
        <v>70</v>
      </c>
      <c r="AY247" s="40" t="s">
        <v>70</v>
      </c>
      <c r="AZ247" s="40" t="s">
        <v>70</v>
      </c>
      <c r="BA247" s="40" t="s">
        <v>70</v>
      </c>
      <c r="BB247" s="40" t="s">
        <v>70</v>
      </c>
      <c r="BC247" s="40" t="s">
        <v>70</v>
      </c>
      <c r="BD247" s="57">
        <v>1</v>
      </c>
      <c r="BE247" s="57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s="56" customFormat="1" ht="12.75" customHeight="1" x14ac:dyDescent="0.25">
      <c r="A248" s="66" t="s">
        <v>181</v>
      </c>
      <c r="B248" s="77" t="s">
        <v>76</v>
      </c>
      <c r="C248" s="61">
        <v>44682</v>
      </c>
      <c r="D248" s="39" t="s">
        <v>66</v>
      </c>
      <c r="E248" s="40" t="s">
        <v>69</v>
      </c>
      <c r="F248" s="40" t="s">
        <v>68</v>
      </c>
      <c r="G248" s="40" t="s">
        <v>67</v>
      </c>
      <c r="H248" s="40" t="s">
        <v>67</v>
      </c>
      <c r="I248" s="40" t="s">
        <v>69</v>
      </c>
      <c r="J248" s="40" t="s">
        <v>68</v>
      </c>
      <c r="K248" s="40" t="s">
        <v>69</v>
      </c>
      <c r="L248" s="40" t="s">
        <v>69</v>
      </c>
      <c r="M248" s="40" t="s">
        <v>67</v>
      </c>
      <c r="N248" s="40" t="s">
        <v>67</v>
      </c>
      <c r="O248" s="40" t="s">
        <v>67</v>
      </c>
      <c r="P248" s="40" t="s">
        <v>70</v>
      </c>
      <c r="Q248" s="40" t="s">
        <v>70</v>
      </c>
      <c r="R248" s="40" t="s">
        <v>70</v>
      </c>
      <c r="S248" s="40" t="s">
        <v>71</v>
      </c>
      <c r="T248" s="40" t="s">
        <v>70</v>
      </c>
      <c r="U248" s="40" t="s">
        <v>70</v>
      </c>
      <c r="V248" s="40" t="s">
        <v>70</v>
      </c>
      <c r="W248" s="40" t="s">
        <v>72</v>
      </c>
      <c r="X248" s="40" t="s">
        <v>71</v>
      </c>
      <c r="Y248" s="40" t="s">
        <v>70</v>
      </c>
      <c r="Z248" s="40" t="s">
        <v>70</v>
      </c>
      <c r="AA248" s="40" t="s">
        <v>70</v>
      </c>
      <c r="AB248" s="78" t="s">
        <v>70</v>
      </c>
      <c r="AC248" s="40" t="s">
        <v>70</v>
      </c>
      <c r="AD248" s="40" t="s">
        <v>72</v>
      </c>
      <c r="AE248" s="40" t="s">
        <v>70</v>
      </c>
      <c r="AF248" s="40" t="s">
        <v>70</v>
      </c>
      <c r="AG248" s="78" t="s">
        <v>70</v>
      </c>
      <c r="AH248" s="40" t="s">
        <v>70</v>
      </c>
      <c r="AI248" s="40" t="s">
        <v>71</v>
      </c>
      <c r="AJ248" s="40" t="s">
        <v>70</v>
      </c>
      <c r="AK248" s="40" t="s">
        <v>70</v>
      </c>
      <c r="AL248" s="40" t="s">
        <v>70</v>
      </c>
      <c r="AM248" s="78" t="s">
        <v>70</v>
      </c>
      <c r="AN248" s="40" t="s">
        <v>70</v>
      </c>
      <c r="AO248" s="40" t="s">
        <v>70</v>
      </c>
      <c r="AP248" s="40" t="s">
        <v>70</v>
      </c>
      <c r="AQ248" s="40" t="s">
        <v>70</v>
      </c>
      <c r="AR248" s="40" t="s">
        <v>71</v>
      </c>
      <c r="AS248" s="40" t="s">
        <v>71</v>
      </c>
      <c r="AT248" s="40" t="s">
        <v>70</v>
      </c>
      <c r="AU248" s="40" t="s">
        <v>72</v>
      </c>
      <c r="AV248" s="40" t="s">
        <v>70</v>
      </c>
      <c r="AW248" s="40" t="s">
        <v>70</v>
      </c>
      <c r="AX248" s="40" t="s">
        <v>70</v>
      </c>
      <c r="AY248" s="40" t="s">
        <v>70</v>
      </c>
      <c r="AZ248" s="40" t="s">
        <v>70</v>
      </c>
      <c r="BA248" s="40" t="s">
        <v>70</v>
      </c>
      <c r="BB248" s="40" t="s">
        <v>70</v>
      </c>
      <c r="BC248" s="40" t="s">
        <v>70</v>
      </c>
      <c r="BD248" s="57">
        <v>3</v>
      </c>
      <c r="BE248" s="57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s="56" customFormat="1" ht="12.75" customHeight="1" x14ac:dyDescent="0.25">
      <c r="A249" s="66" t="s">
        <v>181</v>
      </c>
      <c r="B249" s="77" t="s">
        <v>76</v>
      </c>
      <c r="C249" s="61">
        <v>45413</v>
      </c>
      <c r="D249" s="39" t="s">
        <v>66</v>
      </c>
      <c r="E249" s="40" t="s">
        <v>69</v>
      </c>
      <c r="F249" s="40" t="s">
        <v>68</v>
      </c>
      <c r="G249" s="40" t="s">
        <v>67</v>
      </c>
      <c r="H249" s="40" t="s">
        <v>67</v>
      </c>
      <c r="I249" s="40" t="s">
        <v>69</v>
      </c>
      <c r="J249" s="40" t="s">
        <v>68</v>
      </c>
      <c r="K249" s="40" t="s">
        <v>69</v>
      </c>
      <c r="L249" s="40" t="s">
        <v>69</v>
      </c>
      <c r="M249" s="40" t="s">
        <v>67</v>
      </c>
      <c r="N249" s="40" t="s">
        <v>67</v>
      </c>
      <c r="O249" s="40" t="s">
        <v>67</v>
      </c>
      <c r="P249" s="40" t="s">
        <v>70</v>
      </c>
      <c r="Q249" s="40" t="s">
        <v>70</v>
      </c>
      <c r="R249" s="40" t="s">
        <v>70</v>
      </c>
      <c r="S249" s="40" t="s">
        <v>71</v>
      </c>
      <c r="T249" s="40" t="s">
        <v>70</v>
      </c>
      <c r="U249" s="40" t="s">
        <v>70</v>
      </c>
      <c r="V249" s="40" t="s">
        <v>70</v>
      </c>
      <c r="W249" s="40" t="s">
        <v>72</v>
      </c>
      <c r="X249" s="40" t="s">
        <v>71</v>
      </c>
      <c r="Y249" s="40" t="s">
        <v>70</v>
      </c>
      <c r="Z249" s="40" t="s">
        <v>70</v>
      </c>
      <c r="AA249" s="40" t="s">
        <v>70</v>
      </c>
      <c r="AB249" s="40" t="s">
        <v>70</v>
      </c>
      <c r="AC249" s="40" t="s">
        <v>70</v>
      </c>
      <c r="AD249" s="78" t="s">
        <v>70</v>
      </c>
      <c r="AE249" s="40" t="s">
        <v>70</v>
      </c>
      <c r="AF249" s="40" t="s">
        <v>70</v>
      </c>
      <c r="AG249" s="40" t="s">
        <v>70</v>
      </c>
      <c r="AH249" s="40" t="s">
        <v>70</v>
      </c>
      <c r="AI249" s="40" t="s">
        <v>71</v>
      </c>
      <c r="AJ249" s="40" t="s">
        <v>70</v>
      </c>
      <c r="AK249" s="40" t="s">
        <v>70</v>
      </c>
      <c r="AL249" s="40" t="s">
        <v>70</v>
      </c>
      <c r="AM249" s="40" t="s">
        <v>70</v>
      </c>
      <c r="AN249" s="40" t="s">
        <v>70</v>
      </c>
      <c r="AO249" s="40" t="s">
        <v>70</v>
      </c>
      <c r="AP249" s="40" t="s">
        <v>70</v>
      </c>
      <c r="AQ249" s="40" t="s">
        <v>70</v>
      </c>
      <c r="AR249" s="40" t="s">
        <v>71</v>
      </c>
      <c r="AS249" s="40" t="s">
        <v>71</v>
      </c>
      <c r="AT249" s="40" t="s">
        <v>70</v>
      </c>
      <c r="AU249" s="40" t="s">
        <v>72</v>
      </c>
      <c r="AV249" s="40" t="s">
        <v>70</v>
      </c>
      <c r="AW249" s="40" t="s">
        <v>70</v>
      </c>
      <c r="AX249" s="40" t="s">
        <v>70</v>
      </c>
      <c r="AY249" s="40" t="s">
        <v>70</v>
      </c>
      <c r="AZ249" s="40" t="s">
        <v>70</v>
      </c>
      <c r="BA249" s="40" t="s">
        <v>70</v>
      </c>
      <c r="BB249" s="40" t="s">
        <v>70</v>
      </c>
      <c r="BC249" s="40" t="s">
        <v>70</v>
      </c>
      <c r="BD249" s="57">
        <v>1</v>
      </c>
      <c r="BE249" s="57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s="56" customFormat="1" ht="12.75" customHeight="1" x14ac:dyDescent="0.25">
      <c r="A250" s="67" t="s">
        <v>182</v>
      </c>
      <c r="B250" s="77" t="s">
        <v>65</v>
      </c>
      <c r="C250" s="61">
        <v>44440</v>
      </c>
      <c r="D250" s="39" t="s">
        <v>96</v>
      </c>
      <c r="E250" s="40" t="s">
        <v>69</v>
      </c>
      <c r="F250" s="40" t="s">
        <v>68</v>
      </c>
      <c r="G250" s="40" t="s">
        <v>69</v>
      </c>
      <c r="H250" s="40" t="s">
        <v>69</v>
      </c>
      <c r="I250" s="40" t="s">
        <v>69</v>
      </c>
      <c r="J250" s="40" t="s">
        <v>67</v>
      </c>
      <c r="K250" s="40" t="s">
        <v>67</v>
      </c>
      <c r="L250" s="40" t="s">
        <v>67</v>
      </c>
      <c r="M250" s="40" t="s">
        <v>67</v>
      </c>
      <c r="N250" s="40" t="s">
        <v>69</v>
      </c>
      <c r="O250" s="40" t="s">
        <v>69</v>
      </c>
      <c r="P250" s="40" t="s">
        <v>71</v>
      </c>
      <c r="Q250" s="40" t="s">
        <v>71</v>
      </c>
      <c r="R250" s="40" t="s">
        <v>71</v>
      </c>
      <c r="S250" s="40" t="s">
        <v>70</v>
      </c>
      <c r="T250" s="40" t="s">
        <v>70</v>
      </c>
      <c r="U250" s="40" t="s">
        <v>71</v>
      </c>
      <c r="V250" s="40" t="s">
        <v>71</v>
      </c>
      <c r="W250" s="40" t="s">
        <v>70</v>
      </c>
      <c r="X250" s="78" t="s">
        <v>71</v>
      </c>
      <c r="Y250" s="40" t="s">
        <v>71</v>
      </c>
      <c r="Z250" s="40" t="s">
        <v>71</v>
      </c>
      <c r="AA250" s="40" t="s">
        <v>71</v>
      </c>
      <c r="AB250" s="40" t="s">
        <v>72</v>
      </c>
      <c r="AC250" s="40" t="s">
        <v>70</v>
      </c>
      <c r="AD250" s="40" t="s">
        <v>72</v>
      </c>
      <c r="AE250" s="40" t="s">
        <v>71</v>
      </c>
      <c r="AF250" s="40" t="s">
        <v>71</v>
      </c>
      <c r="AG250" s="40" t="s">
        <v>70</v>
      </c>
      <c r="AH250" s="40" t="s">
        <v>71</v>
      </c>
      <c r="AI250" s="40" t="s">
        <v>71</v>
      </c>
      <c r="AJ250" s="40" t="s">
        <v>71</v>
      </c>
      <c r="AK250" s="40" t="s">
        <v>71</v>
      </c>
      <c r="AL250" s="40" t="s">
        <v>70</v>
      </c>
      <c r="AM250" s="40" t="s">
        <v>70</v>
      </c>
      <c r="AN250" s="40" t="s">
        <v>71</v>
      </c>
      <c r="AO250" s="40" t="s">
        <v>70</v>
      </c>
      <c r="AP250" s="40" t="s">
        <v>71</v>
      </c>
      <c r="AQ250" s="40" t="s">
        <v>71</v>
      </c>
      <c r="AR250" s="40" t="s">
        <v>70</v>
      </c>
      <c r="AS250" s="40" t="s">
        <v>71</v>
      </c>
      <c r="AT250" s="40" t="s">
        <v>71</v>
      </c>
      <c r="AU250" s="40" t="s">
        <v>71</v>
      </c>
      <c r="AV250" s="40" t="s">
        <v>70</v>
      </c>
      <c r="AW250" s="40" t="s">
        <v>71</v>
      </c>
      <c r="AX250" s="40" t="s">
        <v>70</v>
      </c>
      <c r="AY250" s="40" t="s">
        <v>70</v>
      </c>
      <c r="AZ250" s="40" t="s">
        <v>70</v>
      </c>
      <c r="BA250" s="40" t="s">
        <v>70</v>
      </c>
      <c r="BB250" s="40" t="s">
        <v>70</v>
      </c>
      <c r="BC250" s="40" t="s">
        <v>70</v>
      </c>
      <c r="BD250" s="57"/>
      <c r="BE250" s="57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s="56" customFormat="1" ht="12.75" customHeight="1" x14ac:dyDescent="0.25">
      <c r="A251" s="66" t="s">
        <v>182</v>
      </c>
      <c r="B251" s="77" t="s">
        <v>74</v>
      </c>
      <c r="C251" s="61">
        <v>43191</v>
      </c>
      <c r="D251" s="39" t="s">
        <v>96</v>
      </c>
      <c r="E251" s="40" t="s">
        <v>69</v>
      </c>
      <c r="F251" s="40" t="s">
        <v>68</v>
      </c>
      <c r="G251" s="40" t="s">
        <v>69</v>
      </c>
      <c r="H251" s="40" t="s">
        <v>69</v>
      </c>
      <c r="I251" s="40" t="s">
        <v>69</v>
      </c>
      <c r="J251" s="40" t="s">
        <v>67</v>
      </c>
      <c r="K251" s="40" t="s">
        <v>67</v>
      </c>
      <c r="L251" s="40" t="s">
        <v>67</v>
      </c>
      <c r="M251" s="40" t="s">
        <v>67</v>
      </c>
      <c r="N251" s="40" t="s">
        <v>69</v>
      </c>
      <c r="O251" s="40" t="s">
        <v>69</v>
      </c>
      <c r="P251" s="40" t="s">
        <v>72</v>
      </c>
      <c r="Q251" s="40" t="s">
        <v>72</v>
      </c>
      <c r="R251" s="40" t="s">
        <v>71</v>
      </c>
      <c r="S251" s="40" t="s">
        <v>70</v>
      </c>
      <c r="T251" s="40" t="s">
        <v>70</v>
      </c>
      <c r="U251" s="40" t="s">
        <v>72</v>
      </c>
      <c r="V251" s="40" t="s">
        <v>72</v>
      </c>
      <c r="W251" s="40" t="s">
        <v>75</v>
      </c>
      <c r="X251" s="40" t="s">
        <v>70</v>
      </c>
      <c r="Y251" s="40" t="s">
        <v>72</v>
      </c>
      <c r="Z251" s="40" t="s">
        <v>71</v>
      </c>
      <c r="AA251" s="40" t="s">
        <v>72</v>
      </c>
      <c r="AB251" s="40" t="s">
        <v>72</v>
      </c>
      <c r="AC251" s="40" t="s">
        <v>70</v>
      </c>
      <c r="AD251" s="40" t="s">
        <v>72</v>
      </c>
      <c r="AE251" s="40" t="s">
        <v>72</v>
      </c>
      <c r="AF251" s="40" t="s">
        <v>72</v>
      </c>
      <c r="AG251" s="40" t="s">
        <v>72</v>
      </c>
      <c r="AH251" s="40" t="s">
        <v>72</v>
      </c>
      <c r="AI251" s="40" t="s">
        <v>70</v>
      </c>
      <c r="AJ251" s="40" t="s">
        <v>71</v>
      </c>
      <c r="AK251" s="40" t="s">
        <v>72</v>
      </c>
      <c r="AL251" s="40" t="s">
        <v>72</v>
      </c>
      <c r="AM251" s="40" t="s">
        <v>72</v>
      </c>
      <c r="AN251" s="40" t="s">
        <v>72</v>
      </c>
      <c r="AO251" s="40" t="s">
        <v>72</v>
      </c>
      <c r="AP251" s="40" t="s">
        <v>70</v>
      </c>
      <c r="AQ251" s="40" t="s">
        <v>75</v>
      </c>
      <c r="AR251" s="40" t="s">
        <v>70</v>
      </c>
      <c r="AS251" s="40" t="s">
        <v>71</v>
      </c>
      <c r="AT251" s="40" t="s">
        <v>71</v>
      </c>
      <c r="AU251" s="40" t="s">
        <v>72</v>
      </c>
      <c r="AV251" s="40" t="s">
        <v>70</v>
      </c>
      <c r="AW251" s="40" t="s">
        <v>72</v>
      </c>
      <c r="AX251" s="40" t="s">
        <v>72</v>
      </c>
      <c r="AY251" s="40" t="s">
        <v>70</v>
      </c>
      <c r="AZ251" s="40" t="s">
        <v>70</v>
      </c>
      <c r="BA251" s="40" t="s">
        <v>70</v>
      </c>
      <c r="BB251" s="40" t="s">
        <v>70</v>
      </c>
      <c r="BC251" s="40" t="s">
        <v>70</v>
      </c>
      <c r="BD251" s="57"/>
      <c r="BE251" s="57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s="56" customFormat="1" ht="12.75" customHeight="1" x14ac:dyDescent="0.25">
      <c r="A252" s="66" t="s">
        <v>182</v>
      </c>
      <c r="B252" s="77" t="s">
        <v>76</v>
      </c>
      <c r="C252" s="61">
        <v>43709</v>
      </c>
      <c r="D252" s="39" t="s">
        <v>96</v>
      </c>
      <c r="E252" s="40" t="s">
        <v>69</v>
      </c>
      <c r="F252" s="40" t="s">
        <v>68</v>
      </c>
      <c r="G252" s="40" t="s">
        <v>69</v>
      </c>
      <c r="H252" s="40" t="s">
        <v>69</v>
      </c>
      <c r="I252" s="40" t="s">
        <v>69</v>
      </c>
      <c r="J252" s="40" t="s">
        <v>67</v>
      </c>
      <c r="K252" s="40" t="s">
        <v>67</v>
      </c>
      <c r="L252" s="40" t="s">
        <v>67</v>
      </c>
      <c r="M252" s="40" t="s">
        <v>67</v>
      </c>
      <c r="N252" s="40" t="s">
        <v>69</v>
      </c>
      <c r="O252" s="40" t="s">
        <v>69</v>
      </c>
      <c r="P252" s="40" t="s">
        <v>72</v>
      </c>
      <c r="Q252" s="40" t="s">
        <v>72</v>
      </c>
      <c r="R252" s="40" t="s">
        <v>71</v>
      </c>
      <c r="S252" s="40" t="s">
        <v>70</v>
      </c>
      <c r="T252" s="40" t="s">
        <v>70</v>
      </c>
      <c r="U252" s="40" t="s">
        <v>72</v>
      </c>
      <c r="V252" s="40" t="s">
        <v>72</v>
      </c>
      <c r="W252" s="40" t="s">
        <v>75</v>
      </c>
      <c r="X252" s="78" t="s">
        <v>71</v>
      </c>
      <c r="Y252" s="78" t="s">
        <v>71</v>
      </c>
      <c r="Z252" s="40" t="s">
        <v>71</v>
      </c>
      <c r="AA252" s="78" t="s">
        <v>71</v>
      </c>
      <c r="AB252" s="40" t="s">
        <v>72</v>
      </c>
      <c r="AC252" s="40" t="s">
        <v>70</v>
      </c>
      <c r="AD252" s="40" t="s">
        <v>72</v>
      </c>
      <c r="AE252" s="78" t="s">
        <v>71</v>
      </c>
      <c r="AF252" s="78" t="s">
        <v>71</v>
      </c>
      <c r="AG252" s="78" t="s">
        <v>70</v>
      </c>
      <c r="AH252" s="78" t="s">
        <v>71</v>
      </c>
      <c r="AI252" s="78" t="s">
        <v>71</v>
      </c>
      <c r="AJ252" s="40" t="s">
        <v>71</v>
      </c>
      <c r="AK252" s="78" t="s">
        <v>71</v>
      </c>
      <c r="AL252" s="78" t="s">
        <v>70</v>
      </c>
      <c r="AM252" s="40" t="s">
        <v>72</v>
      </c>
      <c r="AN252" s="40" t="s">
        <v>72</v>
      </c>
      <c r="AO252" s="40" t="s">
        <v>72</v>
      </c>
      <c r="AP252" s="78" t="s">
        <v>71</v>
      </c>
      <c r="AQ252" s="78" t="s">
        <v>72</v>
      </c>
      <c r="AR252" s="40" t="s">
        <v>70</v>
      </c>
      <c r="AS252" s="40" t="s">
        <v>71</v>
      </c>
      <c r="AT252" s="40" t="s">
        <v>71</v>
      </c>
      <c r="AU252" s="40" t="s">
        <v>72</v>
      </c>
      <c r="AV252" s="40" t="s">
        <v>70</v>
      </c>
      <c r="AW252" s="40" t="s">
        <v>72</v>
      </c>
      <c r="AX252" s="78" t="s">
        <v>70</v>
      </c>
      <c r="AY252" s="40" t="s">
        <v>70</v>
      </c>
      <c r="AZ252" s="40" t="s">
        <v>70</v>
      </c>
      <c r="BA252" s="40" t="s">
        <v>70</v>
      </c>
      <c r="BB252" s="40" t="s">
        <v>70</v>
      </c>
      <c r="BC252" s="40" t="s">
        <v>70</v>
      </c>
      <c r="BD252" s="57">
        <v>14</v>
      </c>
      <c r="BE252" s="57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s="56" customFormat="1" ht="12.75" customHeight="1" x14ac:dyDescent="0.25">
      <c r="A253" s="66" t="s">
        <v>182</v>
      </c>
      <c r="B253" s="77" t="s">
        <v>76</v>
      </c>
      <c r="C253" s="61">
        <v>44136</v>
      </c>
      <c r="D253" s="39" t="s">
        <v>96</v>
      </c>
      <c r="E253" s="40" t="s">
        <v>69</v>
      </c>
      <c r="F253" s="40" t="s">
        <v>68</v>
      </c>
      <c r="G253" s="40" t="s">
        <v>69</v>
      </c>
      <c r="H253" s="40" t="s">
        <v>69</v>
      </c>
      <c r="I253" s="40" t="s">
        <v>69</v>
      </c>
      <c r="J253" s="40" t="s">
        <v>67</v>
      </c>
      <c r="K253" s="40" t="s">
        <v>67</v>
      </c>
      <c r="L253" s="40" t="s">
        <v>67</v>
      </c>
      <c r="M253" s="40" t="s">
        <v>67</v>
      </c>
      <c r="N253" s="40" t="s">
        <v>69</v>
      </c>
      <c r="O253" s="40" t="s">
        <v>69</v>
      </c>
      <c r="P253" s="78" t="s">
        <v>71</v>
      </c>
      <c r="Q253" s="78" t="s">
        <v>71</v>
      </c>
      <c r="R253" s="40" t="s">
        <v>71</v>
      </c>
      <c r="S253" s="40" t="s">
        <v>70</v>
      </c>
      <c r="T253" s="40" t="s">
        <v>70</v>
      </c>
      <c r="U253" s="78" t="s">
        <v>71</v>
      </c>
      <c r="V253" s="78" t="s">
        <v>71</v>
      </c>
      <c r="W253" s="78" t="s">
        <v>70</v>
      </c>
      <c r="X253" s="40" t="s">
        <v>71</v>
      </c>
      <c r="Y253" s="40" t="s">
        <v>71</v>
      </c>
      <c r="Z253" s="40" t="s">
        <v>71</v>
      </c>
      <c r="AA253" s="40" t="s">
        <v>71</v>
      </c>
      <c r="AB253" s="40" t="s">
        <v>72</v>
      </c>
      <c r="AC253" s="40" t="s">
        <v>70</v>
      </c>
      <c r="AD253" s="82" t="s">
        <v>72</v>
      </c>
      <c r="AE253" s="40" t="s">
        <v>71</v>
      </c>
      <c r="AF253" s="40" t="s">
        <v>71</v>
      </c>
      <c r="AG253" s="40" t="s">
        <v>70</v>
      </c>
      <c r="AH253" s="40" t="s">
        <v>71</v>
      </c>
      <c r="AI253" s="40" t="s">
        <v>71</v>
      </c>
      <c r="AJ253" s="40" t="s">
        <v>71</v>
      </c>
      <c r="AK253" s="40" t="s">
        <v>71</v>
      </c>
      <c r="AL253" s="40" t="s">
        <v>70</v>
      </c>
      <c r="AM253" s="78" t="s">
        <v>70</v>
      </c>
      <c r="AN253" s="78" t="s">
        <v>71</v>
      </c>
      <c r="AO253" s="78" t="s">
        <v>70</v>
      </c>
      <c r="AP253" s="40" t="s">
        <v>71</v>
      </c>
      <c r="AQ253" s="40" t="s">
        <v>72</v>
      </c>
      <c r="AR253" s="40" t="s">
        <v>70</v>
      </c>
      <c r="AS253" s="40" t="s">
        <v>71</v>
      </c>
      <c r="AT253" s="40" t="s">
        <v>71</v>
      </c>
      <c r="AU253" s="78" t="s">
        <v>71</v>
      </c>
      <c r="AV253" s="40" t="s">
        <v>70</v>
      </c>
      <c r="AW253" s="78" t="s">
        <v>71</v>
      </c>
      <c r="AX253" s="40" t="s">
        <v>70</v>
      </c>
      <c r="AY253" s="40" t="s">
        <v>70</v>
      </c>
      <c r="AZ253" s="40" t="s">
        <v>70</v>
      </c>
      <c r="BA253" s="40" t="s">
        <v>70</v>
      </c>
      <c r="BB253" s="40" t="s">
        <v>70</v>
      </c>
      <c r="BC253" s="40" t="s">
        <v>70</v>
      </c>
      <c r="BD253" s="57">
        <v>10</v>
      </c>
      <c r="BE253" s="57">
        <v>1</v>
      </c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s="11" customFormat="1" ht="12.75" customHeight="1" x14ac:dyDescent="0.25">
      <c r="A254" s="66" t="s">
        <v>182</v>
      </c>
      <c r="B254" s="77" t="s">
        <v>76</v>
      </c>
      <c r="C254" s="61">
        <v>44440</v>
      </c>
      <c r="D254" s="39" t="s">
        <v>96</v>
      </c>
      <c r="E254" s="40" t="s">
        <v>69</v>
      </c>
      <c r="F254" s="40" t="s">
        <v>68</v>
      </c>
      <c r="G254" s="40" t="s">
        <v>69</v>
      </c>
      <c r="H254" s="40" t="s">
        <v>69</v>
      </c>
      <c r="I254" s="40" t="s">
        <v>69</v>
      </c>
      <c r="J254" s="40" t="s">
        <v>67</v>
      </c>
      <c r="K254" s="40" t="s">
        <v>67</v>
      </c>
      <c r="L254" s="40" t="s">
        <v>67</v>
      </c>
      <c r="M254" s="40" t="s">
        <v>67</v>
      </c>
      <c r="N254" s="40" t="s">
        <v>69</v>
      </c>
      <c r="O254" s="40" t="s">
        <v>69</v>
      </c>
      <c r="P254" s="40" t="s">
        <v>71</v>
      </c>
      <c r="Q254" s="40" t="s">
        <v>71</v>
      </c>
      <c r="R254" s="40" t="s">
        <v>71</v>
      </c>
      <c r="S254" s="40" t="s">
        <v>70</v>
      </c>
      <c r="T254" s="40" t="s">
        <v>70</v>
      </c>
      <c r="U254" s="40" t="s">
        <v>71</v>
      </c>
      <c r="V254" s="40" t="s">
        <v>71</v>
      </c>
      <c r="W254" s="40" t="s">
        <v>70</v>
      </c>
      <c r="X254" s="40" t="s">
        <v>71</v>
      </c>
      <c r="Y254" s="40" t="s">
        <v>71</v>
      </c>
      <c r="Z254" s="40" t="s">
        <v>71</v>
      </c>
      <c r="AA254" s="40" t="s">
        <v>71</v>
      </c>
      <c r="AB254" s="40" t="s">
        <v>72</v>
      </c>
      <c r="AC254" s="40" t="s">
        <v>70</v>
      </c>
      <c r="AD254" s="40" t="s">
        <v>72</v>
      </c>
      <c r="AE254" s="40" t="s">
        <v>71</v>
      </c>
      <c r="AF254" s="40" t="s">
        <v>71</v>
      </c>
      <c r="AG254" s="40" t="s">
        <v>70</v>
      </c>
      <c r="AH254" s="40" t="s">
        <v>71</v>
      </c>
      <c r="AI254" s="40" t="s">
        <v>71</v>
      </c>
      <c r="AJ254" s="40" t="s">
        <v>71</v>
      </c>
      <c r="AK254" s="40" t="s">
        <v>71</v>
      </c>
      <c r="AL254" s="40" t="s">
        <v>70</v>
      </c>
      <c r="AM254" s="40" t="s">
        <v>70</v>
      </c>
      <c r="AN254" s="40" t="s">
        <v>71</v>
      </c>
      <c r="AO254" s="40" t="s">
        <v>70</v>
      </c>
      <c r="AP254" s="40" t="s">
        <v>71</v>
      </c>
      <c r="AQ254" s="78" t="s">
        <v>71</v>
      </c>
      <c r="AR254" s="40" t="s">
        <v>70</v>
      </c>
      <c r="AS254" s="40" t="s">
        <v>71</v>
      </c>
      <c r="AT254" s="40" t="s">
        <v>71</v>
      </c>
      <c r="AU254" s="40" t="s">
        <v>71</v>
      </c>
      <c r="AV254" s="40" t="s">
        <v>70</v>
      </c>
      <c r="AW254" s="40" t="s">
        <v>71</v>
      </c>
      <c r="AX254" s="40" t="s">
        <v>70</v>
      </c>
      <c r="AY254" s="40" t="s">
        <v>70</v>
      </c>
      <c r="AZ254" s="40" t="s">
        <v>70</v>
      </c>
      <c r="BA254" s="40" t="s">
        <v>70</v>
      </c>
      <c r="BB254" s="40" t="s">
        <v>70</v>
      </c>
      <c r="BC254" s="40" t="s">
        <v>70</v>
      </c>
      <c r="BD254" s="57">
        <v>1</v>
      </c>
      <c r="BE254" s="57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s="54" customFormat="1" ht="12.75" customHeight="1" outlineLevel="1" x14ac:dyDescent="0.25">
      <c r="A255" s="64" t="s">
        <v>183</v>
      </c>
      <c r="B255" s="77" t="s">
        <v>74</v>
      </c>
      <c r="C255" s="61">
        <v>45536</v>
      </c>
      <c r="D255" s="39" t="s">
        <v>184</v>
      </c>
      <c r="E255" s="40" t="s">
        <v>68</v>
      </c>
      <c r="F255" s="40" t="s">
        <v>68</v>
      </c>
      <c r="G255" s="40" t="s">
        <v>67</v>
      </c>
      <c r="H255" s="40" t="s">
        <v>67</v>
      </c>
      <c r="I255" s="40" t="s">
        <v>68</v>
      </c>
      <c r="J255" s="40" t="s">
        <v>68</v>
      </c>
      <c r="K255" s="40" t="s">
        <v>67</v>
      </c>
      <c r="L255" s="40" t="s">
        <v>68</v>
      </c>
      <c r="M255" s="40" t="s">
        <v>67</v>
      </c>
      <c r="N255" s="40" t="s">
        <v>67</v>
      </c>
      <c r="O255" s="40" t="s">
        <v>68</v>
      </c>
      <c r="P255" s="40" t="s">
        <v>70</v>
      </c>
      <c r="Q255" s="40" t="s">
        <v>71</v>
      </c>
      <c r="R255" s="40" t="s">
        <v>70</v>
      </c>
      <c r="S255" s="40" t="s">
        <v>70</v>
      </c>
      <c r="T255" s="40" t="s">
        <v>70</v>
      </c>
      <c r="U255" s="40" t="s">
        <v>70</v>
      </c>
      <c r="V255" s="40" t="s">
        <v>70</v>
      </c>
      <c r="W255" s="40" t="s">
        <v>72</v>
      </c>
      <c r="X255" s="40" t="s">
        <v>71</v>
      </c>
      <c r="Y255" s="40" t="s">
        <v>70</v>
      </c>
      <c r="Z255" s="40" t="s">
        <v>71</v>
      </c>
      <c r="AA255" s="40" t="s">
        <v>72</v>
      </c>
      <c r="AB255" s="40" t="s">
        <v>71</v>
      </c>
      <c r="AC255" s="40" t="s">
        <v>70</v>
      </c>
      <c r="AD255" s="40" t="s">
        <v>70</v>
      </c>
      <c r="AE255" s="40" t="s">
        <v>71</v>
      </c>
      <c r="AF255" s="40" t="s">
        <v>70</v>
      </c>
      <c r="AG255" s="40" t="s">
        <v>70</v>
      </c>
      <c r="AH255" s="40" t="s">
        <v>70</v>
      </c>
      <c r="AI255" s="40" t="s">
        <v>70</v>
      </c>
      <c r="AJ255" s="40" t="s">
        <v>71</v>
      </c>
      <c r="AK255" s="40" t="s">
        <v>70</v>
      </c>
      <c r="AL255" s="40" t="s">
        <v>70</v>
      </c>
      <c r="AM255" s="40" t="s">
        <v>70</v>
      </c>
      <c r="AN255" s="40" t="s">
        <v>70</v>
      </c>
      <c r="AO255" s="40" t="s">
        <v>70</v>
      </c>
      <c r="AP255" s="40" t="s">
        <v>71</v>
      </c>
      <c r="AQ255" s="40" t="s">
        <v>72</v>
      </c>
      <c r="AR255" s="40" t="s">
        <v>71</v>
      </c>
      <c r="AS255" s="40" t="s">
        <v>70</v>
      </c>
      <c r="AT255" s="40" t="s">
        <v>70</v>
      </c>
      <c r="AU255" s="40" t="s">
        <v>70</v>
      </c>
      <c r="AV255" s="40" t="s">
        <v>71</v>
      </c>
      <c r="AW255" s="40" t="s">
        <v>70</v>
      </c>
      <c r="AX255" s="40" t="s">
        <v>70</v>
      </c>
      <c r="AY255" s="40" t="s">
        <v>71</v>
      </c>
      <c r="AZ255" s="40" t="s">
        <v>70</v>
      </c>
      <c r="BA255" s="40" t="s">
        <v>70</v>
      </c>
      <c r="BB255" s="40" t="s">
        <v>71</v>
      </c>
      <c r="BC255" s="40" t="s">
        <v>70</v>
      </c>
      <c r="BD255" s="57"/>
      <c r="BE255" s="57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s="54" customFormat="1" ht="12.75" customHeight="1" outlineLevel="1" x14ac:dyDescent="0.25">
      <c r="A256" s="64" t="s">
        <v>185</v>
      </c>
      <c r="B256" s="77" t="s">
        <v>74</v>
      </c>
      <c r="C256" s="61">
        <v>43344</v>
      </c>
      <c r="D256" s="39" t="s">
        <v>104</v>
      </c>
      <c r="E256" s="135" t="s">
        <v>68</v>
      </c>
      <c r="F256" s="135" t="s">
        <v>68</v>
      </c>
      <c r="G256" s="135" t="s">
        <v>67</v>
      </c>
      <c r="H256" s="135" t="s">
        <v>67</v>
      </c>
      <c r="I256" s="135" t="s">
        <v>67</v>
      </c>
      <c r="J256" s="135" t="s">
        <v>68</v>
      </c>
      <c r="K256" s="135" t="s">
        <v>67</v>
      </c>
      <c r="L256" s="135" t="s">
        <v>68</v>
      </c>
      <c r="M256" s="135" t="s">
        <v>68</v>
      </c>
      <c r="N256" s="135" t="s">
        <v>67</v>
      </c>
      <c r="O256" s="135" t="s">
        <v>69</v>
      </c>
      <c r="P256" s="135" t="s">
        <v>70</v>
      </c>
      <c r="Q256" s="135" t="s">
        <v>70</v>
      </c>
      <c r="R256" s="135" t="s">
        <v>70</v>
      </c>
      <c r="S256" s="135" t="s">
        <v>70</v>
      </c>
      <c r="T256" s="135" t="s">
        <v>70</v>
      </c>
      <c r="U256" s="135" t="s">
        <v>72</v>
      </c>
      <c r="V256" s="135" t="s">
        <v>75</v>
      </c>
      <c r="W256" s="135" t="s">
        <v>70</v>
      </c>
      <c r="X256" s="135" t="s">
        <v>71</v>
      </c>
      <c r="Y256" s="135" t="s">
        <v>70</v>
      </c>
      <c r="Z256" s="135" t="s">
        <v>70</v>
      </c>
      <c r="AA256" s="135" t="s">
        <v>70</v>
      </c>
      <c r="AB256" s="135" t="s">
        <v>71</v>
      </c>
      <c r="AC256" s="135" t="s">
        <v>71</v>
      </c>
      <c r="AD256" s="135" t="s">
        <v>70</v>
      </c>
      <c r="AE256" s="135" t="s">
        <v>70</v>
      </c>
      <c r="AF256" s="135" t="s">
        <v>70</v>
      </c>
      <c r="AG256" s="135" t="s">
        <v>71</v>
      </c>
      <c r="AH256" s="135" t="s">
        <v>70</v>
      </c>
      <c r="AI256" s="135" t="s">
        <v>71</v>
      </c>
      <c r="AJ256" s="135" t="s">
        <v>70</v>
      </c>
      <c r="AK256" s="135" t="s">
        <v>70</v>
      </c>
      <c r="AL256" s="135" t="s">
        <v>70</v>
      </c>
      <c r="AM256" s="135" t="s">
        <v>72</v>
      </c>
      <c r="AN256" s="135" t="s">
        <v>72</v>
      </c>
      <c r="AO256" s="135" t="s">
        <v>70</v>
      </c>
      <c r="AP256" s="135" t="s">
        <v>70</v>
      </c>
      <c r="AQ256" s="135" t="s">
        <v>72</v>
      </c>
      <c r="AR256" s="135" t="s">
        <v>71</v>
      </c>
      <c r="AS256" s="135" t="s">
        <v>70</v>
      </c>
      <c r="AT256" s="135" t="s">
        <v>70</v>
      </c>
      <c r="AU256" s="135" t="s">
        <v>70</v>
      </c>
      <c r="AV256" s="135" t="s">
        <v>70</v>
      </c>
      <c r="AW256" s="135" t="s">
        <v>70</v>
      </c>
      <c r="AX256" s="135" t="s">
        <v>70</v>
      </c>
      <c r="AY256" s="135" t="s">
        <v>70</v>
      </c>
      <c r="AZ256" s="135" t="s">
        <v>70</v>
      </c>
      <c r="BA256" s="135" t="s">
        <v>70</v>
      </c>
      <c r="BB256" s="135" t="s">
        <v>70</v>
      </c>
      <c r="BC256" s="135" t="s">
        <v>70</v>
      </c>
      <c r="BD256" s="57"/>
      <c r="BE256" s="57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s="54" customFormat="1" ht="12.75" customHeight="1" outlineLevel="1" x14ac:dyDescent="0.25">
      <c r="A257" s="64" t="s">
        <v>185</v>
      </c>
      <c r="B257" s="77" t="s">
        <v>65</v>
      </c>
      <c r="C257" s="61">
        <v>45778</v>
      </c>
      <c r="D257" s="39" t="s">
        <v>96</v>
      </c>
      <c r="E257" s="135" t="s">
        <v>68</v>
      </c>
      <c r="F257" s="135" t="s">
        <v>68</v>
      </c>
      <c r="G257" s="135" t="s">
        <v>67</v>
      </c>
      <c r="H257" s="135" t="s">
        <v>67</v>
      </c>
      <c r="I257" s="135" t="s">
        <v>67</v>
      </c>
      <c r="J257" s="135" t="s">
        <v>68</v>
      </c>
      <c r="K257" s="135" t="s">
        <v>67</v>
      </c>
      <c r="L257" s="40" t="s">
        <v>67</v>
      </c>
      <c r="M257" s="135" t="s">
        <v>68</v>
      </c>
      <c r="N257" s="135" t="s">
        <v>67</v>
      </c>
      <c r="O257" s="40" t="s">
        <v>67</v>
      </c>
      <c r="P257" s="135" t="s">
        <v>70</v>
      </c>
      <c r="Q257" s="135" t="s">
        <v>70</v>
      </c>
      <c r="R257" s="40" t="s">
        <v>71</v>
      </c>
      <c r="S257" s="135" t="s">
        <v>70</v>
      </c>
      <c r="T257" s="135" t="s">
        <v>70</v>
      </c>
      <c r="U257" s="135" t="s">
        <v>72</v>
      </c>
      <c r="V257" s="40" t="s">
        <v>70</v>
      </c>
      <c r="W257" s="40" t="s">
        <v>72</v>
      </c>
      <c r="X257" s="40" t="s">
        <v>70</v>
      </c>
      <c r="Y257" s="135" t="s">
        <v>70</v>
      </c>
      <c r="Z257" s="135" t="s">
        <v>70</v>
      </c>
      <c r="AA257" s="135" t="s">
        <v>70</v>
      </c>
      <c r="AB257" s="40" t="s">
        <v>70</v>
      </c>
      <c r="AC257" s="135" t="s">
        <v>71</v>
      </c>
      <c r="AD257" s="135" t="s">
        <v>70</v>
      </c>
      <c r="AE257" s="135" t="s">
        <v>70</v>
      </c>
      <c r="AF257" s="135" t="s">
        <v>70</v>
      </c>
      <c r="AG257" s="135" t="s">
        <v>71</v>
      </c>
      <c r="AH257" s="135" t="s">
        <v>70</v>
      </c>
      <c r="AI257" s="135" t="s">
        <v>71</v>
      </c>
      <c r="AJ257" s="135" t="s">
        <v>70</v>
      </c>
      <c r="AK257" s="135" t="s">
        <v>70</v>
      </c>
      <c r="AL257" s="135" t="s">
        <v>70</v>
      </c>
      <c r="AM257" s="40" t="s">
        <v>70</v>
      </c>
      <c r="AN257" s="135" t="s">
        <v>72</v>
      </c>
      <c r="AO257" s="135" t="s">
        <v>70</v>
      </c>
      <c r="AP257" s="135" t="s">
        <v>70</v>
      </c>
      <c r="AQ257" s="135" t="s">
        <v>72</v>
      </c>
      <c r="AR257" s="135" t="s">
        <v>71</v>
      </c>
      <c r="AS257" s="40" t="s">
        <v>71</v>
      </c>
      <c r="AT257" s="135" t="s">
        <v>70</v>
      </c>
      <c r="AU257" s="135" t="s">
        <v>70</v>
      </c>
      <c r="AV257" s="135" t="s">
        <v>70</v>
      </c>
      <c r="AW257" s="135" t="s">
        <v>70</v>
      </c>
      <c r="AX257" s="135" t="s">
        <v>70</v>
      </c>
      <c r="AY257" s="135" t="s">
        <v>70</v>
      </c>
      <c r="AZ257" s="135" t="s">
        <v>70</v>
      </c>
      <c r="BA257" s="135" t="s">
        <v>70</v>
      </c>
      <c r="BB257" s="135" t="s">
        <v>70</v>
      </c>
      <c r="BC257" s="135" t="s">
        <v>70</v>
      </c>
      <c r="BD257" s="57"/>
      <c r="BE257" s="57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s="54" customFormat="1" ht="12.75" customHeight="1" outlineLevel="1" x14ac:dyDescent="0.25">
      <c r="A258" s="66" t="s">
        <v>185</v>
      </c>
      <c r="B258" s="77" t="s">
        <v>74</v>
      </c>
      <c r="C258" s="61">
        <v>45017</v>
      </c>
      <c r="D258" s="39" t="s">
        <v>96</v>
      </c>
      <c r="E258" s="135" t="s">
        <v>68</v>
      </c>
      <c r="F258" s="135" t="s">
        <v>68</v>
      </c>
      <c r="G258" s="135" t="s">
        <v>67</v>
      </c>
      <c r="H258" s="135" t="s">
        <v>67</v>
      </c>
      <c r="I258" s="135" t="s">
        <v>67</v>
      </c>
      <c r="J258" s="135" t="s">
        <v>68</v>
      </c>
      <c r="K258" s="135" t="s">
        <v>67</v>
      </c>
      <c r="L258" s="40" t="s">
        <v>67</v>
      </c>
      <c r="M258" s="135" t="s">
        <v>68</v>
      </c>
      <c r="N258" s="135" t="s">
        <v>67</v>
      </c>
      <c r="O258" s="40" t="s">
        <v>67</v>
      </c>
      <c r="P258" s="135" t="s">
        <v>70</v>
      </c>
      <c r="Q258" s="135" t="s">
        <v>70</v>
      </c>
      <c r="R258" s="40" t="s">
        <v>71</v>
      </c>
      <c r="S258" s="135" t="s">
        <v>70</v>
      </c>
      <c r="T258" s="135" t="s">
        <v>70</v>
      </c>
      <c r="U258" s="135" t="s">
        <v>72</v>
      </c>
      <c r="V258" s="40" t="s">
        <v>72</v>
      </c>
      <c r="W258" s="40" t="s">
        <v>72</v>
      </c>
      <c r="X258" s="40" t="s">
        <v>70</v>
      </c>
      <c r="Y258" s="135" t="s">
        <v>70</v>
      </c>
      <c r="Z258" s="135" t="s">
        <v>70</v>
      </c>
      <c r="AA258" s="135" t="s">
        <v>70</v>
      </c>
      <c r="AB258" s="40" t="s">
        <v>70</v>
      </c>
      <c r="AC258" s="135" t="s">
        <v>71</v>
      </c>
      <c r="AD258" s="135" t="s">
        <v>70</v>
      </c>
      <c r="AE258" s="135" t="s">
        <v>70</v>
      </c>
      <c r="AF258" s="135" t="s">
        <v>70</v>
      </c>
      <c r="AG258" s="135" t="s">
        <v>71</v>
      </c>
      <c r="AH258" s="135" t="s">
        <v>70</v>
      </c>
      <c r="AI258" s="135" t="s">
        <v>71</v>
      </c>
      <c r="AJ258" s="135" t="s">
        <v>70</v>
      </c>
      <c r="AK258" s="135" t="s">
        <v>70</v>
      </c>
      <c r="AL258" s="135" t="s">
        <v>70</v>
      </c>
      <c r="AM258" s="40" t="s">
        <v>70</v>
      </c>
      <c r="AN258" s="135" t="s">
        <v>72</v>
      </c>
      <c r="AO258" s="135" t="s">
        <v>70</v>
      </c>
      <c r="AP258" s="135" t="s">
        <v>70</v>
      </c>
      <c r="AQ258" s="135" t="s">
        <v>72</v>
      </c>
      <c r="AR258" s="135" t="s">
        <v>71</v>
      </c>
      <c r="AS258" s="40" t="s">
        <v>71</v>
      </c>
      <c r="AT258" s="135" t="s">
        <v>70</v>
      </c>
      <c r="AU258" s="135" t="s">
        <v>70</v>
      </c>
      <c r="AV258" s="135" t="s">
        <v>70</v>
      </c>
      <c r="AW258" s="135" t="s">
        <v>70</v>
      </c>
      <c r="AX258" s="135" t="s">
        <v>70</v>
      </c>
      <c r="AY258" s="135" t="s">
        <v>70</v>
      </c>
      <c r="AZ258" s="135" t="s">
        <v>70</v>
      </c>
      <c r="BA258" s="135" t="s">
        <v>70</v>
      </c>
      <c r="BB258" s="135" t="s">
        <v>70</v>
      </c>
      <c r="BC258" s="135" t="s">
        <v>70</v>
      </c>
      <c r="BD258" s="57"/>
      <c r="BE258" s="57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s="54" customFormat="1" ht="12.75" customHeight="1" outlineLevel="1" x14ac:dyDescent="0.25">
      <c r="A259" s="66" t="s">
        <v>185</v>
      </c>
      <c r="B259" s="77" t="s">
        <v>76</v>
      </c>
      <c r="C259" s="61">
        <v>45778</v>
      </c>
      <c r="D259" s="39" t="s">
        <v>96</v>
      </c>
      <c r="E259" s="135" t="s">
        <v>68</v>
      </c>
      <c r="F259" s="135" t="s">
        <v>68</v>
      </c>
      <c r="G259" s="135" t="s">
        <v>67</v>
      </c>
      <c r="H259" s="135" t="s">
        <v>67</v>
      </c>
      <c r="I259" s="135" t="s">
        <v>67</v>
      </c>
      <c r="J259" s="135" t="s">
        <v>68</v>
      </c>
      <c r="K259" s="135" t="s">
        <v>67</v>
      </c>
      <c r="L259" s="40" t="s">
        <v>67</v>
      </c>
      <c r="M259" s="135" t="s">
        <v>68</v>
      </c>
      <c r="N259" s="135" t="s">
        <v>67</v>
      </c>
      <c r="O259" s="40" t="s">
        <v>67</v>
      </c>
      <c r="P259" s="135" t="s">
        <v>70</v>
      </c>
      <c r="Q259" s="135" t="s">
        <v>70</v>
      </c>
      <c r="R259" s="40" t="s">
        <v>71</v>
      </c>
      <c r="S259" s="135" t="s">
        <v>70</v>
      </c>
      <c r="T259" s="135" t="s">
        <v>70</v>
      </c>
      <c r="U259" s="135" t="s">
        <v>72</v>
      </c>
      <c r="V259" s="78" t="s">
        <v>70</v>
      </c>
      <c r="W259" s="40" t="s">
        <v>72</v>
      </c>
      <c r="X259" s="40" t="s">
        <v>70</v>
      </c>
      <c r="Y259" s="135" t="s">
        <v>70</v>
      </c>
      <c r="Z259" s="135" t="s">
        <v>70</v>
      </c>
      <c r="AA259" s="135" t="s">
        <v>70</v>
      </c>
      <c r="AB259" s="40" t="s">
        <v>70</v>
      </c>
      <c r="AC259" s="135" t="s">
        <v>71</v>
      </c>
      <c r="AD259" s="135" t="s">
        <v>70</v>
      </c>
      <c r="AE259" s="135" t="s">
        <v>70</v>
      </c>
      <c r="AF259" s="135" t="s">
        <v>70</v>
      </c>
      <c r="AG259" s="135" t="s">
        <v>71</v>
      </c>
      <c r="AH259" s="135" t="s">
        <v>70</v>
      </c>
      <c r="AI259" s="135" t="s">
        <v>71</v>
      </c>
      <c r="AJ259" s="135" t="s">
        <v>70</v>
      </c>
      <c r="AK259" s="135" t="s">
        <v>70</v>
      </c>
      <c r="AL259" s="135" t="s">
        <v>70</v>
      </c>
      <c r="AM259" s="40" t="s">
        <v>70</v>
      </c>
      <c r="AN259" s="135" t="s">
        <v>72</v>
      </c>
      <c r="AO259" s="135" t="s">
        <v>70</v>
      </c>
      <c r="AP259" s="135" t="s">
        <v>70</v>
      </c>
      <c r="AQ259" s="135" t="s">
        <v>72</v>
      </c>
      <c r="AR259" s="135" t="s">
        <v>71</v>
      </c>
      <c r="AS259" s="40" t="s">
        <v>71</v>
      </c>
      <c r="AT259" s="135" t="s">
        <v>70</v>
      </c>
      <c r="AU259" s="135" t="s">
        <v>70</v>
      </c>
      <c r="AV259" s="135" t="s">
        <v>70</v>
      </c>
      <c r="AW259" s="135" t="s">
        <v>70</v>
      </c>
      <c r="AX259" s="135" t="s">
        <v>70</v>
      </c>
      <c r="AY259" s="135" t="s">
        <v>70</v>
      </c>
      <c r="AZ259" s="135" t="s">
        <v>70</v>
      </c>
      <c r="BA259" s="135" t="s">
        <v>70</v>
      </c>
      <c r="BB259" s="135" t="s">
        <v>70</v>
      </c>
      <c r="BC259" s="135" t="s">
        <v>70</v>
      </c>
      <c r="BD259" s="57">
        <v>1</v>
      </c>
      <c r="BE259" s="57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s="54" customFormat="1" ht="13.5" customHeight="1" x14ac:dyDescent="0.25">
      <c r="A260" s="67" t="s">
        <v>186</v>
      </c>
      <c r="B260" s="77" t="s">
        <v>74</v>
      </c>
      <c r="C260" s="61">
        <v>45413</v>
      </c>
      <c r="D260" s="39" t="s">
        <v>82</v>
      </c>
      <c r="E260" s="40" t="s">
        <v>67</v>
      </c>
      <c r="F260" s="40" t="s">
        <v>68</v>
      </c>
      <c r="G260" s="40" t="s">
        <v>67</v>
      </c>
      <c r="H260" s="40" t="s">
        <v>67</v>
      </c>
      <c r="I260" s="40" t="s">
        <v>67</v>
      </c>
      <c r="J260" s="40" t="s">
        <v>67</v>
      </c>
      <c r="K260" s="40" t="s">
        <v>69</v>
      </c>
      <c r="L260" s="40" t="s">
        <v>68</v>
      </c>
      <c r="M260" s="40" t="s">
        <v>67</v>
      </c>
      <c r="N260" s="40" t="s">
        <v>67</v>
      </c>
      <c r="O260" s="40" t="s">
        <v>69</v>
      </c>
      <c r="P260" s="40" t="s">
        <v>70</v>
      </c>
      <c r="Q260" s="40" t="s">
        <v>70</v>
      </c>
      <c r="R260" s="40" t="s">
        <v>70</v>
      </c>
      <c r="S260" s="40" t="s">
        <v>70</v>
      </c>
      <c r="T260" s="40" t="s">
        <v>72</v>
      </c>
      <c r="U260" s="40" t="s">
        <v>70</v>
      </c>
      <c r="V260" s="40" t="s">
        <v>70</v>
      </c>
      <c r="W260" s="40" t="s">
        <v>72</v>
      </c>
      <c r="X260" s="40" t="s">
        <v>71</v>
      </c>
      <c r="Y260" s="40" t="s">
        <v>71</v>
      </c>
      <c r="Z260" s="40" t="s">
        <v>71</v>
      </c>
      <c r="AA260" s="40" t="s">
        <v>71</v>
      </c>
      <c r="AB260" s="40" t="s">
        <v>71</v>
      </c>
      <c r="AC260" s="40" t="s">
        <v>72</v>
      </c>
      <c r="AD260" s="40" t="s">
        <v>75</v>
      </c>
      <c r="AE260" s="40" t="s">
        <v>71</v>
      </c>
      <c r="AF260" s="40" t="s">
        <v>71</v>
      </c>
      <c r="AG260" s="40" t="s">
        <v>71</v>
      </c>
      <c r="AH260" s="40" t="s">
        <v>70</v>
      </c>
      <c r="AI260" s="40" t="s">
        <v>71</v>
      </c>
      <c r="AJ260" s="40" t="s">
        <v>70</v>
      </c>
      <c r="AK260" s="40" t="s">
        <v>71</v>
      </c>
      <c r="AL260" s="40" t="s">
        <v>72</v>
      </c>
      <c r="AM260" s="40" t="s">
        <v>72</v>
      </c>
      <c r="AN260" s="40" t="s">
        <v>72</v>
      </c>
      <c r="AO260" s="40" t="s">
        <v>72</v>
      </c>
      <c r="AP260" s="40" t="s">
        <v>71</v>
      </c>
      <c r="AQ260" s="40" t="s">
        <v>72</v>
      </c>
      <c r="AR260" s="40" t="s">
        <v>70</v>
      </c>
      <c r="AS260" s="40" t="s">
        <v>71</v>
      </c>
      <c r="AT260" s="40" t="s">
        <v>70</v>
      </c>
      <c r="AU260" s="40" t="s">
        <v>70</v>
      </c>
      <c r="AV260" s="40" t="s">
        <v>71</v>
      </c>
      <c r="AW260" s="40" t="s">
        <v>70</v>
      </c>
      <c r="AX260" s="40" t="s">
        <v>72</v>
      </c>
      <c r="AY260" s="40" t="s">
        <v>72</v>
      </c>
      <c r="AZ260" s="40" t="s">
        <v>70</v>
      </c>
      <c r="BA260" s="40" t="s">
        <v>71</v>
      </c>
      <c r="BB260" s="40" t="s">
        <v>72</v>
      </c>
      <c r="BC260" s="40" t="s">
        <v>72</v>
      </c>
      <c r="BD260" s="57"/>
      <c r="BE260" s="57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s="54" customFormat="1" ht="13.5" customHeight="1" thickBot="1" x14ac:dyDescent="0.3">
      <c r="A261" s="64" t="s">
        <v>187</v>
      </c>
      <c r="B261" s="77" t="s">
        <v>65</v>
      </c>
      <c r="C261" s="61">
        <v>44593</v>
      </c>
      <c r="D261" s="39" t="s">
        <v>96</v>
      </c>
      <c r="E261" s="40" t="s">
        <v>68</v>
      </c>
      <c r="F261" s="40" t="s">
        <v>68</v>
      </c>
      <c r="G261" s="40" t="s">
        <v>68</v>
      </c>
      <c r="H261" s="40" t="s">
        <v>67</v>
      </c>
      <c r="I261" s="40" t="s">
        <v>67</v>
      </c>
      <c r="J261" s="40" t="s">
        <v>68</v>
      </c>
      <c r="K261" s="40" t="s">
        <v>67</v>
      </c>
      <c r="L261" s="40" t="s">
        <v>67</v>
      </c>
      <c r="M261" s="40" t="s">
        <v>67</v>
      </c>
      <c r="N261" s="40" t="s">
        <v>67</v>
      </c>
      <c r="O261" s="40" t="s">
        <v>68</v>
      </c>
      <c r="P261" s="40" t="s">
        <v>70</v>
      </c>
      <c r="Q261" s="40" t="s">
        <v>71</v>
      </c>
      <c r="R261" s="40" t="s">
        <v>71</v>
      </c>
      <c r="S261" s="40" t="s">
        <v>71</v>
      </c>
      <c r="T261" s="40" t="s">
        <v>70</v>
      </c>
      <c r="U261" s="40" t="s">
        <v>72</v>
      </c>
      <c r="V261" s="40" t="s">
        <v>72</v>
      </c>
      <c r="W261" s="40" t="s">
        <v>72</v>
      </c>
      <c r="X261" s="40" t="s">
        <v>71</v>
      </c>
      <c r="Y261" s="40" t="s">
        <v>70</v>
      </c>
      <c r="Z261" s="40" t="s">
        <v>70</v>
      </c>
      <c r="AA261" s="40" t="s">
        <v>71</v>
      </c>
      <c r="AB261" s="40" t="s">
        <v>72</v>
      </c>
      <c r="AC261" s="40" t="s">
        <v>70</v>
      </c>
      <c r="AD261" s="40" t="s">
        <v>70</v>
      </c>
      <c r="AE261" s="40" t="s">
        <v>71</v>
      </c>
      <c r="AF261" s="40" t="s">
        <v>70</v>
      </c>
      <c r="AG261" s="40" t="s">
        <v>70</v>
      </c>
      <c r="AH261" s="40" t="s">
        <v>70</v>
      </c>
      <c r="AI261" s="40" t="s">
        <v>71</v>
      </c>
      <c r="AJ261" s="40" t="s">
        <v>71</v>
      </c>
      <c r="AK261" s="40" t="s">
        <v>70</v>
      </c>
      <c r="AL261" s="40" t="s">
        <v>70</v>
      </c>
      <c r="AM261" s="40" t="s">
        <v>70</v>
      </c>
      <c r="AN261" s="40" t="s">
        <v>70</v>
      </c>
      <c r="AO261" s="40" t="s">
        <v>71</v>
      </c>
      <c r="AP261" s="40" t="s">
        <v>71</v>
      </c>
      <c r="AQ261" s="40" t="s">
        <v>70</v>
      </c>
      <c r="AR261" s="40" t="s">
        <v>71</v>
      </c>
      <c r="AS261" s="40" t="s">
        <v>71</v>
      </c>
      <c r="AT261" s="40" t="s">
        <v>71</v>
      </c>
      <c r="AU261" s="40" t="s">
        <v>72</v>
      </c>
      <c r="AV261" s="40" t="s">
        <v>72</v>
      </c>
      <c r="AW261" s="40" t="s">
        <v>71</v>
      </c>
      <c r="AX261" s="40" t="s">
        <v>70</v>
      </c>
      <c r="AY261" s="40" t="s">
        <v>71</v>
      </c>
      <c r="AZ261" s="40" t="s">
        <v>71</v>
      </c>
      <c r="BA261" s="40" t="s">
        <v>70</v>
      </c>
      <c r="BB261" s="40" t="s">
        <v>71</v>
      </c>
      <c r="BC261" s="40" t="s">
        <v>70</v>
      </c>
      <c r="BD261" s="57"/>
      <c r="BE261" s="57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s="10" customFormat="1" ht="12.75" customHeight="1" x14ac:dyDescent="0.25">
      <c r="A262" s="66" t="s">
        <v>187</v>
      </c>
      <c r="B262" s="77" t="s">
        <v>74</v>
      </c>
      <c r="C262" s="61">
        <v>42979</v>
      </c>
      <c r="D262" s="39" t="s">
        <v>96</v>
      </c>
      <c r="E262" s="40" t="s">
        <v>68</v>
      </c>
      <c r="F262" s="40" t="s">
        <v>68</v>
      </c>
      <c r="G262" s="40" t="s">
        <v>68</v>
      </c>
      <c r="H262" s="40" t="s">
        <v>67</v>
      </c>
      <c r="I262" s="40" t="s">
        <v>67</v>
      </c>
      <c r="J262" s="40" t="s">
        <v>68</v>
      </c>
      <c r="K262" s="40" t="s">
        <v>67</v>
      </c>
      <c r="L262" s="40" t="s">
        <v>67</v>
      </c>
      <c r="M262" s="40" t="s">
        <v>67</v>
      </c>
      <c r="N262" s="40" t="s">
        <v>67</v>
      </c>
      <c r="O262" s="40" t="s">
        <v>68</v>
      </c>
      <c r="P262" s="40" t="s">
        <v>70</v>
      </c>
      <c r="Q262" s="40" t="s">
        <v>70</v>
      </c>
      <c r="R262" s="40" t="s">
        <v>71</v>
      </c>
      <c r="S262" s="40" t="s">
        <v>71</v>
      </c>
      <c r="T262" s="40" t="s">
        <v>70</v>
      </c>
      <c r="U262" s="40" t="s">
        <v>72</v>
      </c>
      <c r="V262" s="40" t="s">
        <v>72</v>
      </c>
      <c r="W262" s="40" t="s">
        <v>72</v>
      </c>
      <c r="X262" s="40" t="s">
        <v>71</v>
      </c>
      <c r="Y262" s="40" t="s">
        <v>70</v>
      </c>
      <c r="Z262" s="40" t="s">
        <v>70</v>
      </c>
      <c r="AA262" s="40" t="s">
        <v>72</v>
      </c>
      <c r="AB262" s="40" t="s">
        <v>72</v>
      </c>
      <c r="AC262" s="40" t="s">
        <v>70</v>
      </c>
      <c r="AD262" s="40" t="s">
        <v>72</v>
      </c>
      <c r="AE262" s="40" t="s">
        <v>72</v>
      </c>
      <c r="AF262" s="40" t="s">
        <v>70</v>
      </c>
      <c r="AG262" s="40" t="s">
        <v>72</v>
      </c>
      <c r="AH262" s="40" t="s">
        <v>75</v>
      </c>
      <c r="AI262" s="40" t="s">
        <v>71</v>
      </c>
      <c r="AJ262" s="40" t="s">
        <v>71</v>
      </c>
      <c r="AK262" s="40" t="s">
        <v>72</v>
      </c>
      <c r="AL262" s="40" t="s">
        <v>70</v>
      </c>
      <c r="AM262" s="40" t="s">
        <v>70</v>
      </c>
      <c r="AN262" s="40" t="s">
        <v>72</v>
      </c>
      <c r="AO262" s="40" t="s">
        <v>70</v>
      </c>
      <c r="AP262" s="40" t="s">
        <v>71</v>
      </c>
      <c r="AQ262" s="40" t="s">
        <v>70</v>
      </c>
      <c r="AR262" s="40" t="s">
        <v>72</v>
      </c>
      <c r="AS262" s="40" t="s">
        <v>71</v>
      </c>
      <c r="AT262" s="40" t="s">
        <v>70</v>
      </c>
      <c r="AU262" s="40" t="s">
        <v>72</v>
      </c>
      <c r="AV262" s="40" t="s">
        <v>72</v>
      </c>
      <c r="AW262" s="40" t="s">
        <v>70</v>
      </c>
      <c r="AX262" s="40" t="s">
        <v>70</v>
      </c>
      <c r="AY262" s="40" t="s">
        <v>71</v>
      </c>
      <c r="AZ262" s="40" t="s">
        <v>71</v>
      </c>
      <c r="BA262" s="40" t="s">
        <v>70</v>
      </c>
      <c r="BB262" s="40" t="s">
        <v>71</v>
      </c>
      <c r="BC262" s="40" t="s">
        <v>70</v>
      </c>
      <c r="BD262" s="57"/>
      <c r="BE262" s="57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s="54" customFormat="1" ht="12.75" customHeight="1" x14ac:dyDescent="0.25">
      <c r="A263" s="66" t="s">
        <v>187</v>
      </c>
      <c r="B263" s="77" t="s">
        <v>76</v>
      </c>
      <c r="C263" s="60">
        <v>43770</v>
      </c>
      <c r="D263" s="39" t="s">
        <v>96</v>
      </c>
      <c r="E263" s="40" t="s">
        <v>68</v>
      </c>
      <c r="F263" s="40" t="s">
        <v>68</v>
      </c>
      <c r="G263" s="40" t="s">
        <v>68</v>
      </c>
      <c r="H263" s="40" t="s">
        <v>67</v>
      </c>
      <c r="I263" s="40" t="s">
        <v>67</v>
      </c>
      <c r="J263" s="40" t="s">
        <v>68</v>
      </c>
      <c r="K263" s="40" t="s">
        <v>67</v>
      </c>
      <c r="L263" s="40" t="s">
        <v>67</v>
      </c>
      <c r="M263" s="40" t="s">
        <v>67</v>
      </c>
      <c r="N263" s="40" t="s">
        <v>67</v>
      </c>
      <c r="O263" s="40" t="s">
        <v>68</v>
      </c>
      <c r="P263" s="40" t="s">
        <v>70</v>
      </c>
      <c r="Q263" s="78" t="s">
        <v>71</v>
      </c>
      <c r="R263" s="40" t="s">
        <v>71</v>
      </c>
      <c r="S263" s="40" t="s">
        <v>71</v>
      </c>
      <c r="T263" s="40" t="s">
        <v>70</v>
      </c>
      <c r="U263" s="40" t="s">
        <v>72</v>
      </c>
      <c r="V263" s="40" t="s">
        <v>72</v>
      </c>
      <c r="W263" s="40" t="s">
        <v>72</v>
      </c>
      <c r="X263" s="40" t="s">
        <v>71</v>
      </c>
      <c r="Y263" s="40" t="s">
        <v>70</v>
      </c>
      <c r="Z263" s="40" t="s">
        <v>70</v>
      </c>
      <c r="AA263" s="78" t="s">
        <v>71</v>
      </c>
      <c r="AB263" s="40" t="s">
        <v>72</v>
      </c>
      <c r="AC263" s="40" t="s">
        <v>70</v>
      </c>
      <c r="AD263" s="78" t="s">
        <v>70</v>
      </c>
      <c r="AE263" s="78" t="s">
        <v>71</v>
      </c>
      <c r="AF263" s="40" t="s">
        <v>70</v>
      </c>
      <c r="AG263" s="78" t="s">
        <v>70</v>
      </c>
      <c r="AH263" s="78" t="s">
        <v>70</v>
      </c>
      <c r="AI263" s="40" t="s">
        <v>71</v>
      </c>
      <c r="AJ263" s="40" t="s">
        <v>71</v>
      </c>
      <c r="AK263" s="40" t="s">
        <v>72</v>
      </c>
      <c r="AL263" s="40" t="s">
        <v>70</v>
      </c>
      <c r="AM263" s="40" t="s">
        <v>70</v>
      </c>
      <c r="AN263" s="78" t="s">
        <v>70</v>
      </c>
      <c r="AO263" s="78" t="s">
        <v>71</v>
      </c>
      <c r="AP263" s="40" t="s">
        <v>71</v>
      </c>
      <c r="AQ263" s="40" t="s">
        <v>70</v>
      </c>
      <c r="AR263" s="78" t="s">
        <v>71</v>
      </c>
      <c r="AS263" s="40" t="s">
        <v>71</v>
      </c>
      <c r="AT263" s="78" t="s">
        <v>71</v>
      </c>
      <c r="AU263" s="40" t="s">
        <v>72</v>
      </c>
      <c r="AV263" s="40" t="s">
        <v>72</v>
      </c>
      <c r="AW263" s="78" t="s">
        <v>71</v>
      </c>
      <c r="AX263" s="40" t="s">
        <v>70</v>
      </c>
      <c r="AY263" s="40" t="s">
        <v>71</v>
      </c>
      <c r="AZ263" s="40" t="s">
        <v>71</v>
      </c>
      <c r="BA263" s="40" t="s">
        <v>70</v>
      </c>
      <c r="BB263" s="40" t="s">
        <v>71</v>
      </c>
      <c r="BC263" s="40" t="s">
        <v>70</v>
      </c>
      <c r="BD263" s="57">
        <v>11</v>
      </c>
      <c r="BE263" s="57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s="54" customFormat="1" ht="12.75" customHeight="1" x14ac:dyDescent="0.25">
      <c r="A264" s="86" t="s">
        <v>187</v>
      </c>
      <c r="B264" s="77" t="s">
        <v>76</v>
      </c>
      <c r="C264" s="61">
        <v>44593</v>
      </c>
      <c r="D264" s="6" t="s">
        <v>96</v>
      </c>
      <c r="E264" s="40" t="s">
        <v>68</v>
      </c>
      <c r="F264" s="40" t="s">
        <v>68</v>
      </c>
      <c r="G264" s="40" t="s">
        <v>68</v>
      </c>
      <c r="H264" s="40" t="s">
        <v>67</v>
      </c>
      <c r="I264" s="40" t="s">
        <v>67</v>
      </c>
      <c r="J264" s="40" t="s">
        <v>68</v>
      </c>
      <c r="K264" s="40" t="s">
        <v>67</v>
      </c>
      <c r="L264" s="40" t="s">
        <v>67</v>
      </c>
      <c r="M264" s="40" t="s">
        <v>67</v>
      </c>
      <c r="N264" s="40" t="s">
        <v>67</v>
      </c>
      <c r="O264" s="40" t="s">
        <v>68</v>
      </c>
      <c r="P264" s="40" t="s">
        <v>70</v>
      </c>
      <c r="Q264" s="40" t="s">
        <v>71</v>
      </c>
      <c r="R264" s="40" t="s">
        <v>71</v>
      </c>
      <c r="S264" s="40" t="s">
        <v>71</v>
      </c>
      <c r="T264" s="40" t="s">
        <v>70</v>
      </c>
      <c r="U264" s="40" t="s">
        <v>72</v>
      </c>
      <c r="V264" s="40" t="s">
        <v>72</v>
      </c>
      <c r="W264" s="40" t="s">
        <v>72</v>
      </c>
      <c r="X264" s="40" t="s">
        <v>71</v>
      </c>
      <c r="Y264" s="40" t="s">
        <v>70</v>
      </c>
      <c r="Z264" s="40" t="s">
        <v>70</v>
      </c>
      <c r="AA264" s="40" t="s">
        <v>71</v>
      </c>
      <c r="AB264" s="40" t="s">
        <v>72</v>
      </c>
      <c r="AC264" s="40" t="s">
        <v>70</v>
      </c>
      <c r="AD264" s="40" t="s">
        <v>70</v>
      </c>
      <c r="AE264" s="40" t="s">
        <v>71</v>
      </c>
      <c r="AF264" s="40" t="s">
        <v>70</v>
      </c>
      <c r="AG264" s="40" t="s">
        <v>70</v>
      </c>
      <c r="AH264" s="40" t="s">
        <v>70</v>
      </c>
      <c r="AI264" s="40" t="s">
        <v>71</v>
      </c>
      <c r="AJ264" s="40" t="s">
        <v>71</v>
      </c>
      <c r="AK264" s="78" t="s">
        <v>70</v>
      </c>
      <c r="AL264" s="40" t="s">
        <v>70</v>
      </c>
      <c r="AM264" s="40" t="s">
        <v>70</v>
      </c>
      <c r="AN264" s="40" t="s">
        <v>70</v>
      </c>
      <c r="AO264" s="40" t="s">
        <v>71</v>
      </c>
      <c r="AP264" s="40" t="s">
        <v>71</v>
      </c>
      <c r="AQ264" s="40" t="s">
        <v>70</v>
      </c>
      <c r="AR264" s="40" t="s">
        <v>71</v>
      </c>
      <c r="AS264" s="40" t="s">
        <v>71</v>
      </c>
      <c r="AT264" s="40" t="s">
        <v>71</v>
      </c>
      <c r="AU264" s="40" t="s">
        <v>72</v>
      </c>
      <c r="AV264" s="40" t="s">
        <v>72</v>
      </c>
      <c r="AW264" s="40" t="s">
        <v>71</v>
      </c>
      <c r="AX264" s="40" t="s">
        <v>70</v>
      </c>
      <c r="AY264" s="40" t="s">
        <v>71</v>
      </c>
      <c r="AZ264" s="40" t="s">
        <v>71</v>
      </c>
      <c r="BA264" s="40" t="s">
        <v>70</v>
      </c>
      <c r="BB264" s="40" t="s">
        <v>71</v>
      </c>
      <c r="BC264" s="40" t="s">
        <v>70</v>
      </c>
      <c r="BD264" s="131">
        <v>1</v>
      </c>
      <c r="BE264" s="57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s="54" customFormat="1" ht="12.75" customHeight="1" x14ac:dyDescent="0.25">
      <c r="A265" s="64" t="s">
        <v>188</v>
      </c>
      <c r="B265" s="77" t="s">
        <v>65</v>
      </c>
      <c r="C265" s="60">
        <v>44896</v>
      </c>
      <c r="D265" s="39" t="s">
        <v>66</v>
      </c>
      <c r="E265" s="40" t="s">
        <v>68</v>
      </c>
      <c r="F265" s="40" t="s">
        <v>68</v>
      </c>
      <c r="G265" s="40" t="s">
        <v>67</v>
      </c>
      <c r="H265" s="40" t="s">
        <v>67</v>
      </c>
      <c r="I265" s="40" t="s">
        <v>67</v>
      </c>
      <c r="J265" s="40" t="s">
        <v>69</v>
      </c>
      <c r="K265" s="40" t="s">
        <v>69</v>
      </c>
      <c r="L265" s="40" t="s">
        <v>69</v>
      </c>
      <c r="M265" s="40" t="s">
        <v>67</v>
      </c>
      <c r="N265" s="40" t="s">
        <v>67</v>
      </c>
      <c r="O265" s="40" t="s">
        <v>67</v>
      </c>
      <c r="P265" s="40" t="s">
        <v>70</v>
      </c>
      <c r="Q265" s="40" t="s">
        <v>71</v>
      </c>
      <c r="R265" s="40" t="s">
        <v>71</v>
      </c>
      <c r="S265" s="40" t="s">
        <v>70</v>
      </c>
      <c r="T265" s="40" t="s">
        <v>71</v>
      </c>
      <c r="U265" s="40" t="s">
        <v>71</v>
      </c>
      <c r="V265" s="40" t="s">
        <v>70</v>
      </c>
      <c r="W265" s="40" t="s">
        <v>70</v>
      </c>
      <c r="X265" s="40" t="s">
        <v>71</v>
      </c>
      <c r="Y265" s="40" t="s">
        <v>70</v>
      </c>
      <c r="Z265" s="40" t="s">
        <v>71</v>
      </c>
      <c r="AA265" s="40" t="s">
        <v>71</v>
      </c>
      <c r="AB265" s="40" t="s">
        <v>71</v>
      </c>
      <c r="AC265" s="40" t="s">
        <v>70</v>
      </c>
      <c r="AD265" s="40" t="s">
        <v>70</v>
      </c>
      <c r="AE265" s="40" t="s">
        <v>71</v>
      </c>
      <c r="AF265" s="40" t="s">
        <v>71</v>
      </c>
      <c r="AG265" s="40" t="s">
        <v>70</v>
      </c>
      <c r="AH265" s="40" t="s">
        <v>71</v>
      </c>
      <c r="AI265" s="40" t="s">
        <v>71</v>
      </c>
      <c r="AJ265" s="40" t="s">
        <v>70</v>
      </c>
      <c r="AK265" s="40" t="s">
        <v>70</v>
      </c>
      <c r="AL265" s="40" t="s">
        <v>72</v>
      </c>
      <c r="AM265" s="40" t="s">
        <v>70</v>
      </c>
      <c r="AN265" s="40" t="s">
        <v>71</v>
      </c>
      <c r="AO265" s="40" t="s">
        <v>70</v>
      </c>
      <c r="AP265" s="40" t="s">
        <v>70</v>
      </c>
      <c r="AQ265" s="40" t="s">
        <v>70</v>
      </c>
      <c r="AR265" s="40" t="s">
        <v>71</v>
      </c>
      <c r="AS265" s="40" t="s">
        <v>71</v>
      </c>
      <c r="AT265" s="40" t="s">
        <v>71</v>
      </c>
      <c r="AU265" s="40" t="s">
        <v>71</v>
      </c>
      <c r="AV265" s="40" t="s">
        <v>71</v>
      </c>
      <c r="AW265" s="40" t="s">
        <v>70</v>
      </c>
      <c r="AX265" s="40" t="s">
        <v>70</v>
      </c>
      <c r="AY265" s="40" t="s">
        <v>70</v>
      </c>
      <c r="AZ265" s="40" t="s">
        <v>70</v>
      </c>
      <c r="BA265" s="40" t="s">
        <v>70</v>
      </c>
      <c r="BB265" s="40" t="s">
        <v>71</v>
      </c>
      <c r="BC265" s="40" t="s">
        <v>70</v>
      </c>
      <c r="BD265" s="57"/>
      <c r="BE265" s="57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s="54" customFormat="1" ht="12.75" customHeight="1" x14ac:dyDescent="0.25">
      <c r="A266" s="66" t="s">
        <v>188</v>
      </c>
      <c r="B266" s="77" t="s">
        <v>74</v>
      </c>
      <c r="C266" s="61">
        <v>42705</v>
      </c>
      <c r="D266" s="39" t="s">
        <v>66</v>
      </c>
      <c r="E266" s="40" t="s">
        <v>68</v>
      </c>
      <c r="F266" s="40" t="s">
        <v>68</v>
      </c>
      <c r="G266" s="40" t="s">
        <v>67</v>
      </c>
      <c r="H266" s="40" t="s">
        <v>67</v>
      </c>
      <c r="I266" s="40" t="s">
        <v>67</v>
      </c>
      <c r="J266" s="40" t="s">
        <v>69</v>
      </c>
      <c r="K266" s="40" t="s">
        <v>69</v>
      </c>
      <c r="L266" s="40" t="s">
        <v>69</v>
      </c>
      <c r="M266" s="40" t="s">
        <v>67</v>
      </c>
      <c r="N266" s="40" t="s">
        <v>67</v>
      </c>
      <c r="O266" s="40" t="s">
        <v>67</v>
      </c>
      <c r="P266" s="40" t="s">
        <v>70</v>
      </c>
      <c r="Q266" s="40" t="s">
        <v>71</v>
      </c>
      <c r="R266" s="40" t="s">
        <v>71</v>
      </c>
      <c r="S266" s="40" t="s">
        <v>70</v>
      </c>
      <c r="T266" s="40" t="s">
        <v>70</v>
      </c>
      <c r="U266" s="40" t="s">
        <v>70</v>
      </c>
      <c r="V266" s="40" t="s">
        <v>70</v>
      </c>
      <c r="W266" s="40" t="s">
        <v>70</v>
      </c>
      <c r="X266" s="40" t="s">
        <v>71</v>
      </c>
      <c r="Y266" s="40" t="s">
        <v>70</v>
      </c>
      <c r="Z266" s="40" t="s">
        <v>70</v>
      </c>
      <c r="AA266" s="40" t="s">
        <v>70</v>
      </c>
      <c r="AB266" s="40" t="s">
        <v>71</v>
      </c>
      <c r="AC266" s="40" t="s">
        <v>70</v>
      </c>
      <c r="AD266" s="40" t="s">
        <v>71</v>
      </c>
      <c r="AE266" s="40" t="s">
        <v>72</v>
      </c>
      <c r="AF266" s="40" t="s">
        <v>70</v>
      </c>
      <c r="AG266" s="40" t="s">
        <v>70</v>
      </c>
      <c r="AH266" s="40" t="s">
        <v>71</v>
      </c>
      <c r="AI266" s="40" t="s">
        <v>71</v>
      </c>
      <c r="AJ266" s="40" t="s">
        <v>70</v>
      </c>
      <c r="AK266" s="40" t="s">
        <v>70</v>
      </c>
      <c r="AL266" s="40" t="s">
        <v>72</v>
      </c>
      <c r="AM266" s="40" t="s">
        <v>72</v>
      </c>
      <c r="AN266" s="40" t="s">
        <v>72</v>
      </c>
      <c r="AO266" s="40" t="s">
        <v>70</v>
      </c>
      <c r="AP266" s="40" t="s">
        <v>70</v>
      </c>
      <c r="AQ266" s="40" t="s">
        <v>70</v>
      </c>
      <c r="AR266" s="40" t="s">
        <v>70</v>
      </c>
      <c r="AS266" s="40" t="s">
        <v>71</v>
      </c>
      <c r="AT266" s="40" t="s">
        <v>71</v>
      </c>
      <c r="AU266" s="40" t="s">
        <v>70</v>
      </c>
      <c r="AV266" s="40" t="s">
        <v>70</v>
      </c>
      <c r="AW266" s="40" t="s">
        <v>70</v>
      </c>
      <c r="AX266" s="40" t="s">
        <v>72</v>
      </c>
      <c r="AY266" s="40" t="s">
        <v>70</v>
      </c>
      <c r="AZ266" s="40" t="s">
        <v>70</v>
      </c>
      <c r="BA266" s="40" t="s">
        <v>70</v>
      </c>
      <c r="BB266" s="40" t="s">
        <v>71</v>
      </c>
      <c r="BC266" s="40" t="s">
        <v>70</v>
      </c>
      <c r="BD266" s="57"/>
      <c r="BE266" s="57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s="54" customFormat="1" ht="12.75" customHeight="1" x14ac:dyDescent="0.25">
      <c r="A267" s="66" t="s">
        <v>188</v>
      </c>
      <c r="B267" s="77" t="s">
        <v>76</v>
      </c>
      <c r="C267" s="61">
        <v>43282</v>
      </c>
      <c r="D267" s="39" t="s">
        <v>66</v>
      </c>
      <c r="E267" s="40" t="s">
        <v>68</v>
      </c>
      <c r="F267" s="40" t="s">
        <v>68</v>
      </c>
      <c r="G267" s="40" t="s">
        <v>67</v>
      </c>
      <c r="H267" s="40" t="s">
        <v>67</v>
      </c>
      <c r="I267" s="40" t="s">
        <v>67</v>
      </c>
      <c r="J267" s="40" t="s">
        <v>69</v>
      </c>
      <c r="K267" s="40" t="s">
        <v>69</v>
      </c>
      <c r="L267" s="40" t="s">
        <v>69</v>
      </c>
      <c r="M267" s="40" t="s">
        <v>67</v>
      </c>
      <c r="N267" s="40" t="s">
        <v>67</v>
      </c>
      <c r="O267" s="40" t="s">
        <v>67</v>
      </c>
      <c r="P267" s="40" t="s">
        <v>70</v>
      </c>
      <c r="Q267" s="40" t="s">
        <v>71</v>
      </c>
      <c r="R267" s="40" t="s">
        <v>71</v>
      </c>
      <c r="S267" s="40" t="s">
        <v>70</v>
      </c>
      <c r="T267" s="78" t="s">
        <v>71</v>
      </c>
      <c r="U267" s="78" t="s">
        <v>71</v>
      </c>
      <c r="V267" s="40" t="s">
        <v>70</v>
      </c>
      <c r="W267" s="40" t="s">
        <v>70</v>
      </c>
      <c r="X267" s="40" t="s">
        <v>71</v>
      </c>
      <c r="Y267" s="40" t="s">
        <v>70</v>
      </c>
      <c r="Z267" s="40" t="s">
        <v>70</v>
      </c>
      <c r="AA267" s="40" t="s">
        <v>70</v>
      </c>
      <c r="AB267" s="40" t="s">
        <v>71</v>
      </c>
      <c r="AC267" s="40" t="s">
        <v>70</v>
      </c>
      <c r="AD267" s="40" t="s">
        <v>71</v>
      </c>
      <c r="AE267" s="78" t="s">
        <v>71</v>
      </c>
      <c r="AF267" s="40" t="s">
        <v>70</v>
      </c>
      <c r="AG267" s="40" t="s">
        <v>70</v>
      </c>
      <c r="AH267" s="40" t="s">
        <v>71</v>
      </c>
      <c r="AI267" s="40" t="s">
        <v>71</v>
      </c>
      <c r="AJ267" s="40" t="s">
        <v>70</v>
      </c>
      <c r="AK267" s="40" t="s">
        <v>70</v>
      </c>
      <c r="AL267" s="40" t="s">
        <v>72</v>
      </c>
      <c r="AM267" s="78" t="s">
        <v>70</v>
      </c>
      <c r="AN267" s="40" t="s">
        <v>72</v>
      </c>
      <c r="AO267" s="40" t="s">
        <v>70</v>
      </c>
      <c r="AP267" s="40" t="s">
        <v>70</v>
      </c>
      <c r="AQ267" s="40" t="s">
        <v>70</v>
      </c>
      <c r="AR267" s="78" t="s">
        <v>71</v>
      </c>
      <c r="AS267" s="40" t="s">
        <v>71</v>
      </c>
      <c r="AT267" s="40" t="s">
        <v>71</v>
      </c>
      <c r="AU267" s="78" t="s">
        <v>71</v>
      </c>
      <c r="AV267" s="78" t="s">
        <v>71</v>
      </c>
      <c r="AW267" s="40" t="s">
        <v>70</v>
      </c>
      <c r="AX267" s="78" t="s">
        <v>70</v>
      </c>
      <c r="AY267" s="40" t="s">
        <v>70</v>
      </c>
      <c r="AZ267" s="40" t="s">
        <v>70</v>
      </c>
      <c r="BA267" s="40" t="s">
        <v>70</v>
      </c>
      <c r="BB267" s="40" t="s">
        <v>71</v>
      </c>
      <c r="BC267" s="40" t="s">
        <v>70</v>
      </c>
      <c r="BD267" s="57">
        <v>8</v>
      </c>
      <c r="BE267" s="57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s="54" customFormat="1" ht="12.75" customHeight="1" x14ac:dyDescent="0.25">
      <c r="A268" s="66" t="s">
        <v>188</v>
      </c>
      <c r="B268" s="77" t="s">
        <v>76</v>
      </c>
      <c r="C268" s="61">
        <v>43647</v>
      </c>
      <c r="D268" s="39" t="s">
        <v>66</v>
      </c>
      <c r="E268" s="40" t="s">
        <v>68</v>
      </c>
      <c r="F268" s="40" t="s">
        <v>68</v>
      </c>
      <c r="G268" s="40" t="s">
        <v>67</v>
      </c>
      <c r="H268" s="40" t="s">
        <v>67</v>
      </c>
      <c r="I268" s="40" t="s">
        <v>67</v>
      </c>
      <c r="J268" s="40" t="s">
        <v>69</v>
      </c>
      <c r="K268" s="40" t="s">
        <v>69</v>
      </c>
      <c r="L268" s="40" t="s">
        <v>69</v>
      </c>
      <c r="M268" s="40" t="s">
        <v>67</v>
      </c>
      <c r="N268" s="40" t="s">
        <v>67</v>
      </c>
      <c r="O268" s="40" t="s">
        <v>67</v>
      </c>
      <c r="P268" s="40" t="s">
        <v>70</v>
      </c>
      <c r="Q268" s="40" t="s">
        <v>71</v>
      </c>
      <c r="R268" s="40" t="s">
        <v>71</v>
      </c>
      <c r="S268" s="40" t="s">
        <v>70</v>
      </c>
      <c r="T268" s="40" t="s">
        <v>71</v>
      </c>
      <c r="U268" s="40" t="s">
        <v>71</v>
      </c>
      <c r="V268" s="40" t="s">
        <v>70</v>
      </c>
      <c r="W268" s="40" t="s">
        <v>70</v>
      </c>
      <c r="X268" s="40" t="s">
        <v>71</v>
      </c>
      <c r="Y268" s="40" t="s">
        <v>70</v>
      </c>
      <c r="Z268" s="78" t="s">
        <v>71</v>
      </c>
      <c r="AA268" s="78" t="s">
        <v>71</v>
      </c>
      <c r="AB268" s="40" t="s">
        <v>71</v>
      </c>
      <c r="AC268" s="40" t="s">
        <v>70</v>
      </c>
      <c r="AD268" s="40" t="s">
        <v>71</v>
      </c>
      <c r="AE268" s="40" t="s">
        <v>71</v>
      </c>
      <c r="AF268" s="78" t="s">
        <v>71</v>
      </c>
      <c r="AG268" s="40" t="s">
        <v>70</v>
      </c>
      <c r="AH268" s="40" t="s">
        <v>71</v>
      </c>
      <c r="AI268" s="40" t="s">
        <v>71</v>
      </c>
      <c r="AJ268" s="40" t="s">
        <v>70</v>
      </c>
      <c r="AK268" s="40" t="s">
        <v>70</v>
      </c>
      <c r="AL268" s="40" t="s">
        <v>72</v>
      </c>
      <c r="AM268" s="40" t="s">
        <v>70</v>
      </c>
      <c r="AN268" s="78" t="s">
        <v>71</v>
      </c>
      <c r="AO268" s="40" t="s">
        <v>70</v>
      </c>
      <c r="AP268" s="40" t="s">
        <v>70</v>
      </c>
      <c r="AQ268" s="40" t="s">
        <v>70</v>
      </c>
      <c r="AR268" s="40" t="s">
        <v>71</v>
      </c>
      <c r="AS268" s="40" t="s">
        <v>71</v>
      </c>
      <c r="AT268" s="40" t="s">
        <v>71</v>
      </c>
      <c r="AU268" s="40" t="s">
        <v>71</v>
      </c>
      <c r="AV268" s="40" t="s">
        <v>71</v>
      </c>
      <c r="AW268" s="40" t="s">
        <v>70</v>
      </c>
      <c r="AX268" s="40" t="s">
        <v>70</v>
      </c>
      <c r="AY268" s="40" t="s">
        <v>70</v>
      </c>
      <c r="AZ268" s="40" t="s">
        <v>70</v>
      </c>
      <c r="BA268" s="40" t="s">
        <v>70</v>
      </c>
      <c r="BB268" s="40" t="s">
        <v>71</v>
      </c>
      <c r="BC268" s="40" t="s">
        <v>70</v>
      </c>
      <c r="BD268" s="57">
        <v>4</v>
      </c>
      <c r="BE268" s="57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s="54" customFormat="1" ht="12.75" customHeight="1" x14ac:dyDescent="0.25">
      <c r="A269" s="66" t="s">
        <v>188</v>
      </c>
      <c r="B269" s="77" t="s">
        <v>76</v>
      </c>
      <c r="C269" s="61">
        <v>44896</v>
      </c>
      <c r="D269" s="39" t="s">
        <v>66</v>
      </c>
      <c r="E269" s="40" t="s">
        <v>68</v>
      </c>
      <c r="F269" s="40" t="s">
        <v>68</v>
      </c>
      <c r="G269" s="40" t="s">
        <v>67</v>
      </c>
      <c r="H269" s="40" t="s">
        <v>67</v>
      </c>
      <c r="I269" s="40" t="s">
        <v>67</v>
      </c>
      <c r="J269" s="40" t="s">
        <v>69</v>
      </c>
      <c r="K269" s="40" t="s">
        <v>69</v>
      </c>
      <c r="L269" s="40" t="s">
        <v>69</v>
      </c>
      <c r="M269" s="40" t="s">
        <v>67</v>
      </c>
      <c r="N269" s="40" t="s">
        <v>67</v>
      </c>
      <c r="O269" s="40" t="s">
        <v>67</v>
      </c>
      <c r="P269" s="40" t="s">
        <v>70</v>
      </c>
      <c r="Q269" s="40" t="s">
        <v>71</v>
      </c>
      <c r="R269" s="40" t="s">
        <v>71</v>
      </c>
      <c r="S269" s="40" t="s">
        <v>70</v>
      </c>
      <c r="T269" s="40" t="s">
        <v>71</v>
      </c>
      <c r="U269" s="40" t="s">
        <v>71</v>
      </c>
      <c r="V269" s="40" t="s">
        <v>70</v>
      </c>
      <c r="W269" s="40" t="s">
        <v>70</v>
      </c>
      <c r="X269" s="40" t="s">
        <v>71</v>
      </c>
      <c r="Y269" s="40" t="s">
        <v>70</v>
      </c>
      <c r="Z269" s="40" t="s">
        <v>71</v>
      </c>
      <c r="AA269" s="40" t="s">
        <v>71</v>
      </c>
      <c r="AB269" s="40" t="s">
        <v>71</v>
      </c>
      <c r="AC269" s="40" t="s">
        <v>70</v>
      </c>
      <c r="AD269" s="40" t="s">
        <v>70</v>
      </c>
      <c r="AE269" s="40" t="s">
        <v>71</v>
      </c>
      <c r="AF269" s="40" t="s">
        <v>71</v>
      </c>
      <c r="AG269" s="40" t="s">
        <v>70</v>
      </c>
      <c r="AH269" s="40" t="s">
        <v>71</v>
      </c>
      <c r="AI269" s="40" t="s">
        <v>71</v>
      </c>
      <c r="AJ269" s="40" t="s">
        <v>70</v>
      </c>
      <c r="AK269" s="40" t="s">
        <v>70</v>
      </c>
      <c r="AL269" s="40" t="s">
        <v>72</v>
      </c>
      <c r="AM269" s="40" t="s">
        <v>70</v>
      </c>
      <c r="AN269" s="40" t="s">
        <v>71</v>
      </c>
      <c r="AO269" s="40" t="s">
        <v>70</v>
      </c>
      <c r="AP269" s="40" t="s">
        <v>70</v>
      </c>
      <c r="AQ269" s="40" t="s">
        <v>70</v>
      </c>
      <c r="AR269" s="40" t="s">
        <v>71</v>
      </c>
      <c r="AS269" s="40" t="s">
        <v>71</v>
      </c>
      <c r="AT269" s="40" t="s">
        <v>71</v>
      </c>
      <c r="AU269" s="40" t="s">
        <v>71</v>
      </c>
      <c r="AV269" s="40" t="s">
        <v>71</v>
      </c>
      <c r="AW269" s="40" t="s">
        <v>70</v>
      </c>
      <c r="AX269" s="40" t="s">
        <v>70</v>
      </c>
      <c r="AY269" s="40" t="s">
        <v>70</v>
      </c>
      <c r="AZ269" s="40" t="s">
        <v>70</v>
      </c>
      <c r="BA269" s="40" t="s">
        <v>70</v>
      </c>
      <c r="BB269" s="40" t="s">
        <v>71</v>
      </c>
      <c r="BC269" s="40" t="s">
        <v>70</v>
      </c>
      <c r="BD269" s="57"/>
      <c r="BE269" s="57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s="54" customFormat="1" ht="12.75" customHeight="1" x14ac:dyDescent="0.25">
      <c r="A270" s="64" t="s">
        <v>189</v>
      </c>
      <c r="B270" s="77" t="s">
        <v>65</v>
      </c>
      <c r="C270" s="61">
        <v>44682</v>
      </c>
      <c r="D270" s="39" t="s">
        <v>190</v>
      </c>
      <c r="E270" s="135" t="s">
        <v>68</v>
      </c>
      <c r="F270" s="135" t="s">
        <v>68</v>
      </c>
      <c r="G270" s="135" t="s">
        <v>67</v>
      </c>
      <c r="H270" s="135" t="s">
        <v>67</v>
      </c>
      <c r="I270" s="135" t="s">
        <v>68</v>
      </c>
      <c r="J270" s="135" t="s">
        <v>97</v>
      </c>
      <c r="K270" s="135" t="s">
        <v>68</v>
      </c>
      <c r="L270" s="135" t="s">
        <v>97</v>
      </c>
      <c r="M270" s="135" t="s">
        <v>97</v>
      </c>
      <c r="N270" s="135" t="s">
        <v>68</v>
      </c>
      <c r="O270" s="135" t="s">
        <v>67</v>
      </c>
      <c r="P270" s="135" t="s">
        <v>70</v>
      </c>
      <c r="Q270" s="135" t="s">
        <v>71</v>
      </c>
      <c r="R270" s="135" t="s">
        <v>70</v>
      </c>
      <c r="S270" s="135" t="s">
        <v>70</v>
      </c>
      <c r="T270" s="135" t="s">
        <v>71</v>
      </c>
      <c r="U270" s="135" t="s">
        <v>70</v>
      </c>
      <c r="V270" s="135" t="s">
        <v>70</v>
      </c>
      <c r="W270" s="135" t="s">
        <v>70</v>
      </c>
      <c r="X270" s="135" t="s">
        <v>71</v>
      </c>
      <c r="Y270" s="135" t="s">
        <v>70</v>
      </c>
      <c r="Z270" s="135" t="s">
        <v>70</v>
      </c>
      <c r="AA270" s="135" t="s">
        <v>70</v>
      </c>
      <c r="AB270" s="135" t="s">
        <v>71</v>
      </c>
      <c r="AC270" s="135" t="s">
        <v>71</v>
      </c>
      <c r="AD270" s="40" t="s">
        <v>70</v>
      </c>
      <c r="AE270" s="40" t="s">
        <v>70</v>
      </c>
      <c r="AF270" s="40" t="s">
        <v>73</v>
      </c>
      <c r="AG270" s="135" t="s">
        <v>72</v>
      </c>
      <c r="AH270" s="135" t="s">
        <v>70</v>
      </c>
      <c r="AI270" s="135" t="s">
        <v>71</v>
      </c>
      <c r="AJ270" s="135" t="s">
        <v>71</v>
      </c>
      <c r="AK270" s="135" t="s">
        <v>72</v>
      </c>
      <c r="AL270" s="135" t="s">
        <v>72</v>
      </c>
      <c r="AM270" s="135" t="s">
        <v>70</v>
      </c>
      <c r="AN270" s="135" t="s">
        <v>70</v>
      </c>
      <c r="AO270" s="135" t="s">
        <v>70</v>
      </c>
      <c r="AP270" s="135" t="s">
        <v>71</v>
      </c>
      <c r="AQ270" s="135" t="s">
        <v>72</v>
      </c>
      <c r="AR270" s="135" t="s">
        <v>71</v>
      </c>
      <c r="AS270" s="135" t="s">
        <v>71</v>
      </c>
      <c r="AT270" s="135" t="s">
        <v>71</v>
      </c>
      <c r="AU270" s="135" t="s">
        <v>71</v>
      </c>
      <c r="AV270" s="135" t="s">
        <v>71</v>
      </c>
      <c r="AW270" s="135" t="s">
        <v>71</v>
      </c>
      <c r="AX270" s="135" t="s">
        <v>70</v>
      </c>
      <c r="AY270" s="135" t="s">
        <v>71</v>
      </c>
      <c r="AZ270" s="135" t="s">
        <v>70</v>
      </c>
      <c r="BA270" s="135" t="s">
        <v>70</v>
      </c>
      <c r="BB270" s="135" t="s">
        <v>71</v>
      </c>
      <c r="BC270" s="135" t="s">
        <v>70</v>
      </c>
      <c r="BD270" s="57"/>
      <c r="BE270" s="57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s="54" customFormat="1" ht="12.75" customHeight="1" x14ac:dyDescent="0.25">
      <c r="A271" s="117" t="s">
        <v>189</v>
      </c>
      <c r="B271" s="77" t="s">
        <v>74</v>
      </c>
      <c r="C271" s="61">
        <v>43435</v>
      </c>
      <c r="D271" s="39" t="s">
        <v>190</v>
      </c>
      <c r="E271" s="135" t="s">
        <v>68</v>
      </c>
      <c r="F271" s="135" t="s">
        <v>68</v>
      </c>
      <c r="G271" s="135" t="s">
        <v>67</v>
      </c>
      <c r="H271" s="135" t="s">
        <v>67</v>
      </c>
      <c r="I271" s="135" t="s">
        <v>68</v>
      </c>
      <c r="J271" s="135" t="s">
        <v>97</v>
      </c>
      <c r="K271" s="135" t="s">
        <v>68</v>
      </c>
      <c r="L271" s="135" t="s">
        <v>97</v>
      </c>
      <c r="M271" s="135" t="s">
        <v>97</v>
      </c>
      <c r="N271" s="135" t="s">
        <v>68</v>
      </c>
      <c r="O271" s="135" t="s">
        <v>67</v>
      </c>
      <c r="P271" s="135" t="s">
        <v>70</v>
      </c>
      <c r="Q271" s="135" t="s">
        <v>71</v>
      </c>
      <c r="R271" s="135" t="s">
        <v>70</v>
      </c>
      <c r="S271" s="135" t="s">
        <v>70</v>
      </c>
      <c r="T271" s="135" t="s">
        <v>71</v>
      </c>
      <c r="U271" s="135" t="s">
        <v>70</v>
      </c>
      <c r="V271" s="135" t="s">
        <v>70</v>
      </c>
      <c r="W271" s="135" t="s">
        <v>70</v>
      </c>
      <c r="X271" s="135" t="s">
        <v>71</v>
      </c>
      <c r="Y271" s="135" t="s">
        <v>70</v>
      </c>
      <c r="Z271" s="135" t="s">
        <v>70</v>
      </c>
      <c r="AA271" s="135" t="s">
        <v>70</v>
      </c>
      <c r="AB271" s="135" t="s">
        <v>71</v>
      </c>
      <c r="AC271" s="135" t="s">
        <v>71</v>
      </c>
      <c r="AD271" s="135" t="s">
        <v>71</v>
      </c>
      <c r="AE271" s="135" t="s">
        <v>72</v>
      </c>
      <c r="AF271" s="40" t="s">
        <v>73</v>
      </c>
      <c r="AG271" s="135" t="s">
        <v>72</v>
      </c>
      <c r="AH271" s="135" t="s">
        <v>70</v>
      </c>
      <c r="AI271" s="135" t="s">
        <v>71</v>
      </c>
      <c r="AJ271" s="135" t="s">
        <v>71</v>
      </c>
      <c r="AK271" s="135" t="s">
        <v>72</v>
      </c>
      <c r="AL271" s="135" t="s">
        <v>72</v>
      </c>
      <c r="AM271" s="135" t="s">
        <v>70</v>
      </c>
      <c r="AN271" s="135" t="s">
        <v>70</v>
      </c>
      <c r="AO271" s="135" t="s">
        <v>70</v>
      </c>
      <c r="AP271" s="135" t="s">
        <v>71</v>
      </c>
      <c r="AQ271" s="135" t="s">
        <v>72</v>
      </c>
      <c r="AR271" s="135" t="s">
        <v>71</v>
      </c>
      <c r="AS271" s="135" t="s">
        <v>71</v>
      </c>
      <c r="AT271" s="135" t="s">
        <v>71</v>
      </c>
      <c r="AU271" s="135" t="s">
        <v>71</v>
      </c>
      <c r="AV271" s="135" t="s">
        <v>71</v>
      </c>
      <c r="AW271" s="135" t="s">
        <v>71</v>
      </c>
      <c r="AX271" s="135" t="s">
        <v>70</v>
      </c>
      <c r="AY271" s="135" t="s">
        <v>71</v>
      </c>
      <c r="AZ271" s="135" t="s">
        <v>70</v>
      </c>
      <c r="BA271" s="135" t="s">
        <v>70</v>
      </c>
      <c r="BB271" s="135" t="s">
        <v>71</v>
      </c>
      <c r="BC271" s="135" t="s">
        <v>70</v>
      </c>
      <c r="BD271" s="57"/>
      <c r="BE271" s="57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s="54" customFormat="1" ht="12.75" customHeight="1" x14ac:dyDescent="0.25">
      <c r="A272" s="86" t="s">
        <v>189</v>
      </c>
      <c r="B272" s="77" t="s">
        <v>76</v>
      </c>
      <c r="C272" s="61">
        <v>44682</v>
      </c>
      <c r="D272" s="39" t="s">
        <v>190</v>
      </c>
      <c r="E272" s="135" t="s">
        <v>68</v>
      </c>
      <c r="F272" s="135" t="s">
        <v>68</v>
      </c>
      <c r="G272" s="135" t="s">
        <v>67</v>
      </c>
      <c r="H272" s="135" t="s">
        <v>67</v>
      </c>
      <c r="I272" s="135" t="s">
        <v>68</v>
      </c>
      <c r="J272" s="135" t="s">
        <v>97</v>
      </c>
      <c r="K272" s="135" t="s">
        <v>68</v>
      </c>
      <c r="L272" s="135" t="s">
        <v>97</v>
      </c>
      <c r="M272" s="135" t="s">
        <v>97</v>
      </c>
      <c r="N272" s="135" t="s">
        <v>68</v>
      </c>
      <c r="O272" s="135" t="s">
        <v>67</v>
      </c>
      <c r="P272" s="135" t="s">
        <v>70</v>
      </c>
      <c r="Q272" s="135" t="s">
        <v>71</v>
      </c>
      <c r="R272" s="135" t="s">
        <v>70</v>
      </c>
      <c r="S272" s="135" t="s">
        <v>70</v>
      </c>
      <c r="T272" s="135" t="s">
        <v>71</v>
      </c>
      <c r="U272" s="135" t="s">
        <v>70</v>
      </c>
      <c r="V272" s="135" t="s">
        <v>70</v>
      </c>
      <c r="W272" s="135" t="s">
        <v>70</v>
      </c>
      <c r="X272" s="135" t="s">
        <v>71</v>
      </c>
      <c r="Y272" s="135" t="s">
        <v>70</v>
      </c>
      <c r="Z272" s="135" t="s">
        <v>70</v>
      </c>
      <c r="AA272" s="135" t="s">
        <v>70</v>
      </c>
      <c r="AB272" s="135" t="s">
        <v>71</v>
      </c>
      <c r="AC272" s="135" t="s">
        <v>71</v>
      </c>
      <c r="AD272" s="40" t="s">
        <v>70</v>
      </c>
      <c r="AE272" s="78" t="s">
        <v>70</v>
      </c>
      <c r="AF272" s="40" t="s">
        <v>73</v>
      </c>
      <c r="AG272" s="135" t="s">
        <v>72</v>
      </c>
      <c r="AH272" s="135" t="s">
        <v>70</v>
      </c>
      <c r="AI272" s="135" t="s">
        <v>71</v>
      </c>
      <c r="AJ272" s="135" t="s">
        <v>71</v>
      </c>
      <c r="AK272" s="135" t="s">
        <v>72</v>
      </c>
      <c r="AL272" s="135" t="s">
        <v>72</v>
      </c>
      <c r="AM272" s="135" t="s">
        <v>70</v>
      </c>
      <c r="AN272" s="135" t="s">
        <v>70</v>
      </c>
      <c r="AO272" s="135" t="s">
        <v>70</v>
      </c>
      <c r="AP272" s="135" t="s">
        <v>71</v>
      </c>
      <c r="AQ272" s="135" t="s">
        <v>72</v>
      </c>
      <c r="AR272" s="135" t="s">
        <v>71</v>
      </c>
      <c r="AS272" s="135" t="s">
        <v>71</v>
      </c>
      <c r="AT272" s="135" t="s">
        <v>71</v>
      </c>
      <c r="AU272" s="135" t="s">
        <v>71</v>
      </c>
      <c r="AV272" s="135" t="s">
        <v>71</v>
      </c>
      <c r="AW272" s="135" t="s">
        <v>71</v>
      </c>
      <c r="AX272" s="135" t="s">
        <v>70</v>
      </c>
      <c r="AY272" s="135" t="s">
        <v>71</v>
      </c>
      <c r="AZ272" s="135" t="s">
        <v>70</v>
      </c>
      <c r="BA272" s="135" t="s">
        <v>70</v>
      </c>
      <c r="BB272" s="135" t="s">
        <v>71</v>
      </c>
      <c r="BC272" s="135" t="s">
        <v>70</v>
      </c>
      <c r="BD272" s="57">
        <v>1</v>
      </c>
      <c r="BE272" s="57">
        <v>1</v>
      </c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s="54" customFormat="1" ht="12.75" customHeight="1" x14ac:dyDescent="0.25">
      <c r="A273" s="64" t="s">
        <v>191</v>
      </c>
      <c r="B273" s="77" t="s">
        <v>65</v>
      </c>
      <c r="C273" s="107">
        <v>43525</v>
      </c>
      <c r="D273" s="108" t="s">
        <v>192</v>
      </c>
      <c r="E273" s="109" t="s">
        <v>68</v>
      </c>
      <c r="F273" s="109" t="s">
        <v>68</v>
      </c>
      <c r="G273" s="109" t="s">
        <v>67</v>
      </c>
      <c r="H273" s="109" t="s">
        <v>67</v>
      </c>
      <c r="I273" s="109" t="s">
        <v>68</v>
      </c>
      <c r="J273" s="109" t="s">
        <v>68</v>
      </c>
      <c r="K273" s="109" t="s">
        <v>68</v>
      </c>
      <c r="L273" s="109" t="s">
        <v>68</v>
      </c>
      <c r="M273" s="109" t="s">
        <v>68</v>
      </c>
      <c r="N273" s="109" t="s">
        <v>67</v>
      </c>
      <c r="O273" s="109" t="s">
        <v>68</v>
      </c>
      <c r="P273" s="109" t="s">
        <v>71</v>
      </c>
      <c r="Q273" s="109" t="s">
        <v>70</v>
      </c>
      <c r="R273" s="110" t="s">
        <v>70</v>
      </c>
      <c r="S273" s="109" t="s">
        <v>71</v>
      </c>
      <c r="T273" s="109" t="s">
        <v>71</v>
      </c>
      <c r="U273" s="109" t="s">
        <v>70</v>
      </c>
      <c r="V273" s="109" t="s">
        <v>72</v>
      </c>
      <c r="W273" s="109" t="s">
        <v>70</v>
      </c>
      <c r="X273" s="109" t="s">
        <v>71</v>
      </c>
      <c r="Y273" s="109" t="s">
        <v>70</v>
      </c>
      <c r="Z273" s="109" t="s">
        <v>71</v>
      </c>
      <c r="AA273" s="109" t="s">
        <v>70</v>
      </c>
      <c r="AB273" s="109" t="s">
        <v>72</v>
      </c>
      <c r="AC273" s="109" t="s">
        <v>71</v>
      </c>
      <c r="AD273" s="109" t="s">
        <v>70</v>
      </c>
      <c r="AE273" s="109" t="s">
        <v>71</v>
      </c>
      <c r="AF273" s="109" t="s">
        <v>70</v>
      </c>
      <c r="AG273" s="109" t="s">
        <v>70</v>
      </c>
      <c r="AH273" s="109" t="s">
        <v>71</v>
      </c>
      <c r="AI273" s="109" t="s">
        <v>71</v>
      </c>
      <c r="AJ273" s="109" t="s">
        <v>70</v>
      </c>
      <c r="AK273" s="109" t="s">
        <v>70</v>
      </c>
      <c r="AL273" s="109" t="s">
        <v>70</v>
      </c>
      <c r="AM273" s="109" t="s">
        <v>70</v>
      </c>
      <c r="AN273" s="109" t="s">
        <v>70</v>
      </c>
      <c r="AO273" s="109" t="s">
        <v>71</v>
      </c>
      <c r="AP273" s="109" t="s">
        <v>71</v>
      </c>
      <c r="AQ273" s="109" t="s">
        <v>70</v>
      </c>
      <c r="AR273" s="109" t="s">
        <v>71</v>
      </c>
      <c r="AS273" s="109" t="s">
        <v>71</v>
      </c>
      <c r="AT273" s="109" t="s">
        <v>71</v>
      </c>
      <c r="AU273" s="109" t="s">
        <v>70</v>
      </c>
      <c r="AV273" s="109" t="s">
        <v>70</v>
      </c>
      <c r="AW273" s="109" t="s">
        <v>70</v>
      </c>
      <c r="AX273" s="109" t="s">
        <v>71</v>
      </c>
      <c r="AY273" s="109" t="s">
        <v>71</v>
      </c>
      <c r="AZ273" s="109" t="s">
        <v>70</v>
      </c>
      <c r="BA273" s="109" t="s">
        <v>70</v>
      </c>
      <c r="BB273" s="109" t="s">
        <v>71</v>
      </c>
      <c r="BC273" s="109" t="s">
        <v>71</v>
      </c>
      <c r="BD273" s="110"/>
      <c r="BE273" s="110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s="54" customFormat="1" ht="12.75" customHeight="1" x14ac:dyDescent="0.25">
      <c r="A274" s="90" t="s">
        <v>191</v>
      </c>
      <c r="B274" s="77" t="s">
        <v>74</v>
      </c>
      <c r="C274" s="61">
        <v>42401</v>
      </c>
      <c r="D274" s="39" t="s">
        <v>96</v>
      </c>
      <c r="E274" s="41" t="s">
        <v>68</v>
      </c>
      <c r="F274" s="41" t="s">
        <v>68</v>
      </c>
      <c r="G274" s="41" t="s">
        <v>67</v>
      </c>
      <c r="H274" s="41" t="s">
        <v>67</v>
      </c>
      <c r="I274" s="41" t="s">
        <v>68</v>
      </c>
      <c r="J274" s="41" t="s">
        <v>68</v>
      </c>
      <c r="K274" s="41" t="s">
        <v>68</v>
      </c>
      <c r="L274" s="41" t="s">
        <v>68</v>
      </c>
      <c r="M274" s="41" t="s">
        <v>68</v>
      </c>
      <c r="N274" s="41" t="s">
        <v>67</v>
      </c>
      <c r="O274" s="41" t="s">
        <v>68</v>
      </c>
      <c r="P274" s="41" t="s">
        <v>70</v>
      </c>
      <c r="Q274" s="41" t="s">
        <v>70</v>
      </c>
      <c r="R274" s="40" t="s">
        <v>70</v>
      </c>
      <c r="S274" s="41" t="s">
        <v>71</v>
      </c>
      <c r="T274" s="41" t="s">
        <v>71</v>
      </c>
      <c r="U274" s="41" t="s">
        <v>70</v>
      </c>
      <c r="V274" s="41" t="s">
        <v>72</v>
      </c>
      <c r="W274" s="41" t="s">
        <v>70</v>
      </c>
      <c r="X274" s="41" t="s">
        <v>71</v>
      </c>
      <c r="Y274" s="41" t="s">
        <v>70</v>
      </c>
      <c r="Z274" s="41" t="s">
        <v>71</v>
      </c>
      <c r="AA274" s="41" t="s">
        <v>70</v>
      </c>
      <c r="AB274" s="41" t="s">
        <v>72</v>
      </c>
      <c r="AC274" s="41" t="s">
        <v>71</v>
      </c>
      <c r="AD274" s="41" t="s">
        <v>70</v>
      </c>
      <c r="AE274" s="41" t="s">
        <v>72</v>
      </c>
      <c r="AF274" s="41" t="s">
        <v>70</v>
      </c>
      <c r="AG274" s="41" t="s">
        <v>70</v>
      </c>
      <c r="AH274" s="41" t="s">
        <v>71</v>
      </c>
      <c r="AI274" s="41" t="s">
        <v>70</v>
      </c>
      <c r="AJ274" s="41" t="s">
        <v>70</v>
      </c>
      <c r="AK274" s="41" t="s">
        <v>70</v>
      </c>
      <c r="AL274" s="41" t="s">
        <v>70</v>
      </c>
      <c r="AM274" s="41" t="s">
        <v>70</v>
      </c>
      <c r="AN274" s="41" t="s">
        <v>70</v>
      </c>
      <c r="AO274" s="41" t="s">
        <v>70</v>
      </c>
      <c r="AP274" s="41" t="s">
        <v>70</v>
      </c>
      <c r="AQ274" s="41" t="s">
        <v>70</v>
      </c>
      <c r="AR274" s="41" t="s">
        <v>70</v>
      </c>
      <c r="AS274" s="41" t="s">
        <v>71</v>
      </c>
      <c r="AT274" s="41" t="s">
        <v>71</v>
      </c>
      <c r="AU274" s="41" t="s">
        <v>70</v>
      </c>
      <c r="AV274" s="41" t="s">
        <v>70</v>
      </c>
      <c r="AW274" s="41" t="s">
        <v>70</v>
      </c>
      <c r="AX274" s="41" t="s">
        <v>72</v>
      </c>
      <c r="AY274" s="41" t="s">
        <v>71</v>
      </c>
      <c r="AZ274" s="41" t="s">
        <v>70</v>
      </c>
      <c r="BA274" s="41" t="s">
        <v>70</v>
      </c>
      <c r="BB274" s="41" t="s">
        <v>71</v>
      </c>
      <c r="BC274" s="41" t="s">
        <v>70</v>
      </c>
      <c r="BD274" s="57"/>
      <c r="BE274" s="57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s="111" customFormat="1" ht="12.75" customHeight="1" x14ac:dyDescent="0.25">
      <c r="A275" s="90" t="s">
        <v>191</v>
      </c>
      <c r="B275" s="77" t="s">
        <v>76</v>
      </c>
      <c r="C275" s="61">
        <v>43525</v>
      </c>
      <c r="D275" s="39" t="s">
        <v>96</v>
      </c>
      <c r="E275" s="41" t="s">
        <v>68</v>
      </c>
      <c r="F275" s="41" t="s">
        <v>68</v>
      </c>
      <c r="G275" s="41" t="s">
        <v>67</v>
      </c>
      <c r="H275" s="41" t="s">
        <v>67</v>
      </c>
      <c r="I275" s="41" t="s">
        <v>68</v>
      </c>
      <c r="J275" s="41" t="s">
        <v>68</v>
      </c>
      <c r="K275" s="41" t="s">
        <v>68</v>
      </c>
      <c r="L275" s="41" t="s">
        <v>68</v>
      </c>
      <c r="M275" s="41" t="s">
        <v>68</v>
      </c>
      <c r="N275" s="41" t="s">
        <v>67</v>
      </c>
      <c r="O275" s="41" t="s">
        <v>68</v>
      </c>
      <c r="P275" s="84" t="s">
        <v>71</v>
      </c>
      <c r="Q275" s="41" t="s">
        <v>70</v>
      </c>
      <c r="R275" s="40" t="s">
        <v>70</v>
      </c>
      <c r="S275" s="41" t="s">
        <v>71</v>
      </c>
      <c r="T275" s="41" t="s">
        <v>71</v>
      </c>
      <c r="U275" s="41" t="s">
        <v>70</v>
      </c>
      <c r="V275" s="41" t="s">
        <v>72</v>
      </c>
      <c r="W275" s="41" t="s">
        <v>70</v>
      </c>
      <c r="X275" s="41" t="s">
        <v>71</v>
      </c>
      <c r="Y275" s="41" t="s">
        <v>70</v>
      </c>
      <c r="Z275" s="41" t="s">
        <v>71</v>
      </c>
      <c r="AA275" s="41" t="s">
        <v>70</v>
      </c>
      <c r="AB275" s="41" t="s">
        <v>72</v>
      </c>
      <c r="AC275" s="41" t="s">
        <v>71</v>
      </c>
      <c r="AD275" s="41" t="s">
        <v>70</v>
      </c>
      <c r="AE275" s="84" t="s">
        <v>71</v>
      </c>
      <c r="AF275" s="41" t="s">
        <v>70</v>
      </c>
      <c r="AG275" s="41" t="s">
        <v>70</v>
      </c>
      <c r="AH275" s="41" t="s">
        <v>71</v>
      </c>
      <c r="AI275" s="84" t="s">
        <v>71</v>
      </c>
      <c r="AJ275" s="41" t="s">
        <v>70</v>
      </c>
      <c r="AK275" s="41" t="s">
        <v>70</v>
      </c>
      <c r="AL275" s="41" t="s">
        <v>70</v>
      </c>
      <c r="AM275" s="41" t="s">
        <v>70</v>
      </c>
      <c r="AN275" s="41" t="s">
        <v>70</v>
      </c>
      <c r="AO275" s="84" t="s">
        <v>71</v>
      </c>
      <c r="AP275" s="84" t="s">
        <v>71</v>
      </c>
      <c r="AQ275" s="41" t="s">
        <v>70</v>
      </c>
      <c r="AR275" s="89" t="s">
        <v>71</v>
      </c>
      <c r="AS275" s="41" t="s">
        <v>71</v>
      </c>
      <c r="AT275" s="41" t="s">
        <v>71</v>
      </c>
      <c r="AU275" s="41" t="s">
        <v>70</v>
      </c>
      <c r="AV275" s="41" t="s">
        <v>70</v>
      </c>
      <c r="AW275" s="41" t="s">
        <v>70</v>
      </c>
      <c r="AX275" s="84" t="s">
        <v>71</v>
      </c>
      <c r="AY275" s="41" t="s">
        <v>71</v>
      </c>
      <c r="AZ275" s="41" t="s">
        <v>70</v>
      </c>
      <c r="BA275" s="41" t="s">
        <v>70</v>
      </c>
      <c r="BB275" s="41" t="s">
        <v>71</v>
      </c>
      <c r="BC275" s="84" t="s">
        <v>71</v>
      </c>
      <c r="BD275" s="57">
        <v>8</v>
      </c>
      <c r="BE275" s="57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 s="111" customFormat="1" ht="12.75" customHeight="1" x14ac:dyDescent="0.25">
      <c r="A276" s="67" t="s">
        <v>193</v>
      </c>
      <c r="B276" s="77" t="s">
        <v>65</v>
      </c>
      <c r="C276" s="60">
        <v>45292</v>
      </c>
      <c r="D276" s="39" t="s">
        <v>89</v>
      </c>
      <c r="E276" s="40" t="s">
        <v>67</v>
      </c>
      <c r="F276" s="40" t="s">
        <v>67</v>
      </c>
      <c r="G276" s="40" t="s">
        <v>67</v>
      </c>
      <c r="H276" s="40" t="s">
        <v>69</v>
      </c>
      <c r="I276" s="40" t="s">
        <v>69</v>
      </c>
      <c r="J276" s="40" t="s">
        <v>67</v>
      </c>
      <c r="K276" s="40" t="s">
        <v>69</v>
      </c>
      <c r="L276" s="40" t="s">
        <v>68</v>
      </c>
      <c r="M276" s="40" t="s">
        <v>69</v>
      </c>
      <c r="N276" s="40" t="s">
        <v>69</v>
      </c>
      <c r="O276" s="40" t="s">
        <v>69</v>
      </c>
      <c r="P276" s="40" t="s">
        <v>70</v>
      </c>
      <c r="Q276" s="40" t="s">
        <v>70</v>
      </c>
      <c r="R276" s="40" t="s">
        <v>70</v>
      </c>
      <c r="S276" s="40" t="s">
        <v>70</v>
      </c>
      <c r="T276" s="40" t="s">
        <v>70</v>
      </c>
      <c r="U276" s="40" t="s">
        <v>70</v>
      </c>
      <c r="V276" s="40" t="s">
        <v>72</v>
      </c>
      <c r="W276" s="40" t="s">
        <v>72</v>
      </c>
      <c r="X276" s="40" t="s">
        <v>71</v>
      </c>
      <c r="Y276" s="40" t="s">
        <v>70</v>
      </c>
      <c r="Z276" s="40" t="s">
        <v>70</v>
      </c>
      <c r="AA276" s="40" t="s">
        <v>71</v>
      </c>
      <c r="AB276" s="40" t="s">
        <v>71</v>
      </c>
      <c r="AC276" s="40" t="s">
        <v>70</v>
      </c>
      <c r="AD276" s="40" t="s">
        <v>72</v>
      </c>
      <c r="AE276" s="40" t="s">
        <v>70</v>
      </c>
      <c r="AF276" s="40" t="s">
        <v>70</v>
      </c>
      <c r="AG276" s="40" t="s">
        <v>70</v>
      </c>
      <c r="AH276" s="40" t="s">
        <v>71</v>
      </c>
      <c r="AI276" s="40" t="s">
        <v>71</v>
      </c>
      <c r="AJ276" s="40" t="s">
        <v>71</v>
      </c>
      <c r="AK276" s="40" t="s">
        <v>70</v>
      </c>
      <c r="AL276" s="40" t="s">
        <v>70</v>
      </c>
      <c r="AM276" s="40" t="s">
        <v>71</v>
      </c>
      <c r="AN276" s="40" t="s">
        <v>71</v>
      </c>
      <c r="AO276" s="40" t="s">
        <v>70</v>
      </c>
      <c r="AP276" s="40" t="s">
        <v>70</v>
      </c>
      <c r="AQ276" s="40" t="s">
        <v>70</v>
      </c>
      <c r="AR276" s="40" t="s">
        <v>70</v>
      </c>
      <c r="AS276" s="40" t="s">
        <v>70</v>
      </c>
      <c r="AT276" s="40" t="s">
        <v>70</v>
      </c>
      <c r="AU276" s="40" t="s">
        <v>70</v>
      </c>
      <c r="AV276" s="40" t="s">
        <v>71</v>
      </c>
      <c r="AW276" s="40" t="s">
        <v>70</v>
      </c>
      <c r="AX276" s="40" t="s">
        <v>70</v>
      </c>
      <c r="AY276" s="40" t="s">
        <v>70</v>
      </c>
      <c r="AZ276" s="40" t="s">
        <v>71</v>
      </c>
      <c r="BA276" s="40" t="s">
        <v>70</v>
      </c>
      <c r="BB276" s="40" t="s">
        <v>71</v>
      </c>
      <c r="BC276" s="40" t="s">
        <v>70</v>
      </c>
      <c r="BD276" s="57"/>
      <c r="BE276" s="57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 s="111" customFormat="1" ht="12.75" customHeight="1" x14ac:dyDescent="0.25">
      <c r="A277" s="66" t="s">
        <v>193</v>
      </c>
      <c r="B277" s="77" t="s">
        <v>74</v>
      </c>
      <c r="C277" s="60">
        <v>42736</v>
      </c>
      <c r="D277" s="39" t="s">
        <v>89</v>
      </c>
      <c r="E277" s="40" t="s">
        <v>67</v>
      </c>
      <c r="F277" s="40" t="s">
        <v>67</v>
      </c>
      <c r="G277" s="40" t="s">
        <v>67</v>
      </c>
      <c r="H277" s="40" t="s">
        <v>69</v>
      </c>
      <c r="I277" s="40" t="s">
        <v>69</v>
      </c>
      <c r="J277" s="40" t="s">
        <v>67</v>
      </c>
      <c r="K277" s="40" t="s">
        <v>69</v>
      </c>
      <c r="L277" s="40" t="s">
        <v>68</v>
      </c>
      <c r="M277" s="40" t="s">
        <v>69</v>
      </c>
      <c r="N277" s="40" t="s">
        <v>69</v>
      </c>
      <c r="O277" s="40" t="s">
        <v>69</v>
      </c>
      <c r="P277" s="40" t="s">
        <v>72</v>
      </c>
      <c r="Q277" s="40" t="s">
        <v>72</v>
      </c>
      <c r="R277" s="40" t="s">
        <v>70</v>
      </c>
      <c r="S277" s="40" t="s">
        <v>70</v>
      </c>
      <c r="T277" s="40" t="s">
        <v>70</v>
      </c>
      <c r="U277" s="40" t="s">
        <v>75</v>
      </c>
      <c r="V277" s="40" t="s">
        <v>72</v>
      </c>
      <c r="W277" s="40" t="s">
        <v>75</v>
      </c>
      <c r="X277" s="40" t="s">
        <v>71</v>
      </c>
      <c r="Y277" s="40" t="s">
        <v>72</v>
      </c>
      <c r="Z277" s="40" t="s">
        <v>72</v>
      </c>
      <c r="AA277" s="40" t="s">
        <v>72</v>
      </c>
      <c r="AB277" s="40" t="s">
        <v>71</v>
      </c>
      <c r="AC277" s="40" t="s">
        <v>72</v>
      </c>
      <c r="AD277" s="40" t="s">
        <v>71</v>
      </c>
      <c r="AE277" s="40" t="s">
        <v>70</v>
      </c>
      <c r="AF277" s="40" t="s">
        <v>72</v>
      </c>
      <c r="AG277" s="40" t="s">
        <v>72</v>
      </c>
      <c r="AH277" s="40" t="s">
        <v>72</v>
      </c>
      <c r="AI277" s="40" t="s">
        <v>71</v>
      </c>
      <c r="AJ277" s="40" t="s">
        <v>72</v>
      </c>
      <c r="AK277" s="40" t="s">
        <v>72</v>
      </c>
      <c r="AL277" s="40" t="s">
        <v>72</v>
      </c>
      <c r="AM277" s="40" t="s">
        <v>72</v>
      </c>
      <c r="AN277" s="40" t="s">
        <v>72</v>
      </c>
      <c r="AO277" s="40" t="s">
        <v>72</v>
      </c>
      <c r="AP277" s="40" t="s">
        <v>72</v>
      </c>
      <c r="AQ277" s="40" t="s">
        <v>72</v>
      </c>
      <c r="AR277" s="40" t="s">
        <v>70</v>
      </c>
      <c r="AS277" s="40" t="s">
        <v>70</v>
      </c>
      <c r="AT277" s="40" t="s">
        <v>70</v>
      </c>
      <c r="AU277" s="40" t="s">
        <v>70</v>
      </c>
      <c r="AV277" s="40" t="s">
        <v>72</v>
      </c>
      <c r="AW277" s="40" t="s">
        <v>70</v>
      </c>
      <c r="AX277" s="40" t="s">
        <v>72</v>
      </c>
      <c r="AY277" s="40" t="s">
        <v>70</v>
      </c>
      <c r="AZ277" s="40" t="s">
        <v>71</v>
      </c>
      <c r="BA277" s="40" t="s">
        <v>70</v>
      </c>
      <c r="BB277" s="40" t="s">
        <v>71</v>
      </c>
      <c r="BC277" s="40" t="s">
        <v>72</v>
      </c>
      <c r="BD277" s="57"/>
      <c r="BE277" s="57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spans="1:112" s="54" customFormat="1" ht="12.75" customHeight="1" x14ac:dyDescent="0.25">
      <c r="A278" s="66" t="s">
        <v>193</v>
      </c>
      <c r="B278" s="77" t="s">
        <v>76</v>
      </c>
      <c r="C278" s="60">
        <v>44197</v>
      </c>
      <c r="D278" s="39" t="s">
        <v>89</v>
      </c>
      <c r="E278" s="40" t="s">
        <v>67</v>
      </c>
      <c r="F278" s="40" t="s">
        <v>67</v>
      </c>
      <c r="G278" s="40" t="s">
        <v>67</v>
      </c>
      <c r="H278" s="40" t="s">
        <v>69</v>
      </c>
      <c r="I278" s="40" t="s">
        <v>69</v>
      </c>
      <c r="J278" s="40" t="s">
        <v>67</v>
      </c>
      <c r="K278" s="40" t="s">
        <v>69</v>
      </c>
      <c r="L278" s="40" t="s">
        <v>68</v>
      </c>
      <c r="M278" s="40" t="s">
        <v>69</v>
      </c>
      <c r="N278" s="40" t="s">
        <v>69</v>
      </c>
      <c r="O278" s="40" t="s">
        <v>69</v>
      </c>
      <c r="P278" s="40" t="s">
        <v>72</v>
      </c>
      <c r="Q278" s="40" t="s">
        <v>70</v>
      </c>
      <c r="R278" s="40" t="s">
        <v>70</v>
      </c>
      <c r="S278" s="40" t="s">
        <v>70</v>
      </c>
      <c r="T278" s="40" t="s">
        <v>70</v>
      </c>
      <c r="U278" s="40" t="s">
        <v>70</v>
      </c>
      <c r="V278" s="40" t="s">
        <v>72</v>
      </c>
      <c r="W278" s="40" t="s">
        <v>72</v>
      </c>
      <c r="X278" s="40" t="s">
        <v>71</v>
      </c>
      <c r="Y278" s="40" t="s">
        <v>70</v>
      </c>
      <c r="Z278" s="40" t="s">
        <v>70</v>
      </c>
      <c r="AA278" s="40" t="s">
        <v>71</v>
      </c>
      <c r="AB278" s="40" t="s">
        <v>71</v>
      </c>
      <c r="AC278" s="40" t="s">
        <v>70</v>
      </c>
      <c r="AD278" s="40" t="s">
        <v>72</v>
      </c>
      <c r="AE278" s="40" t="s">
        <v>70</v>
      </c>
      <c r="AF278" s="40" t="s">
        <v>70</v>
      </c>
      <c r="AG278" s="40" t="s">
        <v>70</v>
      </c>
      <c r="AH278" s="40" t="s">
        <v>70</v>
      </c>
      <c r="AI278" s="40" t="s">
        <v>71</v>
      </c>
      <c r="AJ278" s="40" t="s">
        <v>71</v>
      </c>
      <c r="AK278" s="40" t="s">
        <v>72</v>
      </c>
      <c r="AL278" s="40" t="s">
        <v>72</v>
      </c>
      <c r="AM278" s="40" t="s">
        <v>72</v>
      </c>
      <c r="AN278" s="40" t="s">
        <v>72</v>
      </c>
      <c r="AO278" s="40" t="s">
        <v>72</v>
      </c>
      <c r="AP278" s="40" t="s">
        <v>72</v>
      </c>
      <c r="AQ278" s="40" t="s">
        <v>72</v>
      </c>
      <c r="AR278" s="40" t="s">
        <v>70</v>
      </c>
      <c r="AS278" s="40" t="s">
        <v>70</v>
      </c>
      <c r="AT278" s="40" t="s">
        <v>70</v>
      </c>
      <c r="AU278" s="40" t="s">
        <v>70</v>
      </c>
      <c r="AV278" s="40" t="s">
        <v>71</v>
      </c>
      <c r="AW278" s="40" t="s">
        <v>70</v>
      </c>
      <c r="AX278" s="40" t="s">
        <v>72</v>
      </c>
      <c r="AY278" s="40" t="s">
        <v>70</v>
      </c>
      <c r="AZ278" s="40" t="s">
        <v>71</v>
      </c>
      <c r="BA278" s="40" t="s">
        <v>70</v>
      </c>
      <c r="BB278" s="40" t="s">
        <v>71</v>
      </c>
      <c r="BC278" s="40" t="s">
        <v>72</v>
      </c>
      <c r="BD278" s="57">
        <v>12</v>
      </c>
      <c r="BE278" s="57">
        <v>1</v>
      </c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s="54" customFormat="1" ht="12.75" customHeight="1" x14ac:dyDescent="0.25">
      <c r="A279" s="105" t="s">
        <v>193</v>
      </c>
      <c r="B279" s="77" t="s">
        <v>76</v>
      </c>
      <c r="C279" s="60">
        <v>44896</v>
      </c>
      <c r="D279" s="39" t="s">
        <v>89</v>
      </c>
      <c r="E279" s="40" t="s">
        <v>67</v>
      </c>
      <c r="F279" s="40" t="s">
        <v>67</v>
      </c>
      <c r="G279" s="40" t="s">
        <v>67</v>
      </c>
      <c r="H279" s="40" t="s">
        <v>69</v>
      </c>
      <c r="I279" s="40" t="s">
        <v>69</v>
      </c>
      <c r="J279" s="40" t="s">
        <v>67</v>
      </c>
      <c r="K279" s="40" t="s">
        <v>69</v>
      </c>
      <c r="L279" s="40" t="s">
        <v>68</v>
      </c>
      <c r="M279" s="40" t="s">
        <v>69</v>
      </c>
      <c r="N279" s="40" t="s">
        <v>69</v>
      </c>
      <c r="O279" s="40" t="s">
        <v>69</v>
      </c>
      <c r="P279" s="40" t="s">
        <v>70</v>
      </c>
      <c r="Q279" s="40" t="s">
        <v>70</v>
      </c>
      <c r="R279" s="40" t="s">
        <v>70</v>
      </c>
      <c r="S279" s="40" t="s">
        <v>70</v>
      </c>
      <c r="T279" s="40" t="s">
        <v>70</v>
      </c>
      <c r="U279" s="40" t="s">
        <v>70</v>
      </c>
      <c r="V279" s="40" t="s">
        <v>72</v>
      </c>
      <c r="W279" s="40" t="s">
        <v>72</v>
      </c>
      <c r="X279" s="40" t="s">
        <v>71</v>
      </c>
      <c r="Y279" s="40" t="s">
        <v>70</v>
      </c>
      <c r="Z279" s="40" t="s">
        <v>70</v>
      </c>
      <c r="AA279" s="40" t="s">
        <v>71</v>
      </c>
      <c r="AB279" s="40" t="s">
        <v>71</v>
      </c>
      <c r="AC279" s="40" t="s">
        <v>70</v>
      </c>
      <c r="AD279" s="40" t="s">
        <v>72</v>
      </c>
      <c r="AE279" s="40" t="s">
        <v>70</v>
      </c>
      <c r="AF279" s="40" t="s">
        <v>70</v>
      </c>
      <c r="AG279" s="40" t="s">
        <v>70</v>
      </c>
      <c r="AH279" s="40" t="s">
        <v>70</v>
      </c>
      <c r="AI279" s="40" t="s">
        <v>71</v>
      </c>
      <c r="AJ279" s="40" t="s">
        <v>71</v>
      </c>
      <c r="AK279" s="40" t="s">
        <v>72</v>
      </c>
      <c r="AL279" s="40" t="s">
        <v>72</v>
      </c>
      <c r="AM279" s="40" t="s">
        <v>72</v>
      </c>
      <c r="AN279" s="40" t="s">
        <v>71</v>
      </c>
      <c r="AO279" s="40" t="s">
        <v>70</v>
      </c>
      <c r="AP279" s="40" t="s">
        <v>70</v>
      </c>
      <c r="AQ279" s="40" t="s">
        <v>72</v>
      </c>
      <c r="AR279" s="40" t="s">
        <v>70</v>
      </c>
      <c r="AS279" s="40" t="s">
        <v>70</v>
      </c>
      <c r="AT279" s="40" t="s">
        <v>70</v>
      </c>
      <c r="AU279" s="40" t="s">
        <v>70</v>
      </c>
      <c r="AV279" s="40" t="s">
        <v>71</v>
      </c>
      <c r="AW279" s="40" t="s">
        <v>70</v>
      </c>
      <c r="AX279" s="40" t="s">
        <v>70</v>
      </c>
      <c r="AY279" s="40" t="s">
        <v>70</v>
      </c>
      <c r="AZ279" s="40" t="s">
        <v>71</v>
      </c>
      <c r="BA279" s="40" t="s">
        <v>70</v>
      </c>
      <c r="BB279" s="40" t="s">
        <v>71</v>
      </c>
      <c r="BC279" s="40" t="s">
        <v>70</v>
      </c>
      <c r="BD279" s="57">
        <v>6</v>
      </c>
      <c r="BE279" s="57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s="54" customFormat="1" ht="12.75" customHeight="1" x14ac:dyDescent="0.25">
      <c r="A280" s="66" t="s">
        <v>193</v>
      </c>
      <c r="B280" s="77" t="s">
        <v>76</v>
      </c>
      <c r="C280" s="60">
        <v>45292</v>
      </c>
      <c r="D280" s="39" t="s">
        <v>89</v>
      </c>
      <c r="E280" s="40" t="s">
        <v>67</v>
      </c>
      <c r="F280" s="40" t="s">
        <v>67</v>
      </c>
      <c r="G280" s="40" t="s">
        <v>67</v>
      </c>
      <c r="H280" s="40" t="s">
        <v>69</v>
      </c>
      <c r="I280" s="40" t="s">
        <v>69</v>
      </c>
      <c r="J280" s="40" t="s">
        <v>67</v>
      </c>
      <c r="K280" s="40" t="s">
        <v>69</v>
      </c>
      <c r="L280" s="40" t="s">
        <v>68</v>
      </c>
      <c r="M280" s="40" t="s">
        <v>69</v>
      </c>
      <c r="N280" s="40" t="s">
        <v>69</v>
      </c>
      <c r="O280" s="40" t="s">
        <v>69</v>
      </c>
      <c r="P280" s="40" t="s">
        <v>70</v>
      </c>
      <c r="Q280" s="40" t="s">
        <v>70</v>
      </c>
      <c r="R280" s="40" t="s">
        <v>70</v>
      </c>
      <c r="S280" s="40" t="s">
        <v>70</v>
      </c>
      <c r="T280" s="40" t="s">
        <v>70</v>
      </c>
      <c r="U280" s="40" t="s">
        <v>70</v>
      </c>
      <c r="V280" s="40" t="s">
        <v>72</v>
      </c>
      <c r="W280" s="40" t="s">
        <v>72</v>
      </c>
      <c r="X280" s="40" t="s">
        <v>71</v>
      </c>
      <c r="Y280" s="40" t="s">
        <v>70</v>
      </c>
      <c r="Z280" s="40" t="s">
        <v>70</v>
      </c>
      <c r="AA280" s="40" t="s">
        <v>71</v>
      </c>
      <c r="AB280" s="40" t="s">
        <v>71</v>
      </c>
      <c r="AC280" s="40" t="s">
        <v>70</v>
      </c>
      <c r="AD280" s="40" t="s">
        <v>72</v>
      </c>
      <c r="AE280" s="40" t="s">
        <v>70</v>
      </c>
      <c r="AF280" s="40" t="s">
        <v>70</v>
      </c>
      <c r="AG280" s="40" t="s">
        <v>70</v>
      </c>
      <c r="AH280" s="40" t="s">
        <v>71</v>
      </c>
      <c r="AI280" s="40" t="s">
        <v>71</v>
      </c>
      <c r="AJ280" s="40" t="s">
        <v>71</v>
      </c>
      <c r="AK280" s="78" t="s">
        <v>70</v>
      </c>
      <c r="AL280" s="78" t="s">
        <v>70</v>
      </c>
      <c r="AM280" s="78" t="s">
        <v>71</v>
      </c>
      <c r="AN280" s="40" t="s">
        <v>71</v>
      </c>
      <c r="AO280" s="40" t="s">
        <v>70</v>
      </c>
      <c r="AP280" s="40" t="s">
        <v>70</v>
      </c>
      <c r="AQ280" s="78" t="s">
        <v>70</v>
      </c>
      <c r="AR280" s="40" t="s">
        <v>70</v>
      </c>
      <c r="AS280" s="40" t="s">
        <v>70</v>
      </c>
      <c r="AT280" s="40" t="s">
        <v>70</v>
      </c>
      <c r="AU280" s="40" t="s">
        <v>70</v>
      </c>
      <c r="AV280" s="40" t="s">
        <v>71</v>
      </c>
      <c r="AW280" s="40" t="s">
        <v>70</v>
      </c>
      <c r="AX280" s="40" t="s">
        <v>70</v>
      </c>
      <c r="AY280" s="40" t="s">
        <v>70</v>
      </c>
      <c r="AZ280" s="40" t="s">
        <v>71</v>
      </c>
      <c r="BA280" s="40" t="s">
        <v>70</v>
      </c>
      <c r="BB280" s="40" t="s">
        <v>71</v>
      </c>
      <c r="BC280" s="40" t="s">
        <v>70</v>
      </c>
      <c r="BD280" s="57">
        <v>4</v>
      </c>
      <c r="BE280" s="57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s="54" customFormat="1" ht="12.75" customHeight="1" x14ac:dyDescent="0.25">
      <c r="A281" s="64" t="s">
        <v>194</v>
      </c>
      <c r="B281" s="77" t="s">
        <v>65</v>
      </c>
      <c r="C281" s="61">
        <v>45566</v>
      </c>
      <c r="D281" s="39" t="s">
        <v>98</v>
      </c>
      <c r="E281" s="135" t="s">
        <v>68</v>
      </c>
      <c r="F281" s="135" t="s">
        <v>68</v>
      </c>
      <c r="G281" s="135" t="s">
        <v>67</v>
      </c>
      <c r="H281" s="135" t="s">
        <v>67</v>
      </c>
      <c r="I281" s="135" t="s">
        <v>67</v>
      </c>
      <c r="J281" s="135" t="s">
        <v>68</v>
      </c>
      <c r="K281" s="135" t="s">
        <v>67</v>
      </c>
      <c r="L281" s="135" t="s">
        <v>67</v>
      </c>
      <c r="M281" s="135" t="s">
        <v>67</v>
      </c>
      <c r="N281" s="135" t="s">
        <v>67</v>
      </c>
      <c r="O281" s="135" t="s">
        <v>67</v>
      </c>
      <c r="P281" s="135" t="s">
        <v>70</v>
      </c>
      <c r="Q281" s="40" t="s">
        <v>70</v>
      </c>
      <c r="R281" s="135" t="s">
        <v>70</v>
      </c>
      <c r="S281" s="135" t="s">
        <v>70</v>
      </c>
      <c r="T281" s="40" t="s">
        <v>70</v>
      </c>
      <c r="U281" s="40" t="s">
        <v>70</v>
      </c>
      <c r="V281" s="40" t="s">
        <v>70</v>
      </c>
      <c r="W281" s="40" t="s">
        <v>70</v>
      </c>
      <c r="X281" s="135" t="s">
        <v>71</v>
      </c>
      <c r="Y281" s="135" t="s">
        <v>70</v>
      </c>
      <c r="Z281" s="135" t="s">
        <v>70</v>
      </c>
      <c r="AA281" s="40" t="s">
        <v>70</v>
      </c>
      <c r="AB281" s="135" t="s">
        <v>70</v>
      </c>
      <c r="AC281" s="135" t="s">
        <v>70</v>
      </c>
      <c r="AD281" s="135" t="s">
        <v>70</v>
      </c>
      <c r="AE281" s="135" t="s">
        <v>70</v>
      </c>
      <c r="AF281" s="40" t="s">
        <v>73</v>
      </c>
      <c r="AG281" s="135" t="s">
        <v>70</v>
      </c>
      <c r="AH281" s="135" t="s">
        <v>70</v>
      </c>
      <c r="AI281" s="135" t="s">
        <v>70</v>
      </c>
      <c r="AJ281" s="135" t="s">
        <v>71</v>
      </c>
      <c r="AK281" s="40" t="s">
        <v>70</v>
      </c>
      <c r="AL281" s="40" t="s">
        <v>70</v>
      </c>
      <c r="AM281" s="40" t="s">
        <v>70</v>
      </c>
      <c r="AN281" s="40" t="s">
        <v>70</v>
      </c>
      <c r="AO281" s="135" t="s">
        <v>70</v>
      </c>
      <c r="AP281" s="135" t="s">
        <v>70</v>
      </c>
      <c r="AQ281" s="40" t="s">
        <v>70</v>
      </c>
      <c r="AR281" s="135" t="s">
        <v>71</v>
      </c>
      <c r="AS281" s="135" t="s">
        <v>71</v>
      </c>
      <c r="AT281" s="135" t="s">
        <v>70</v>
      </c>
      <c r="AU281" s="135" t="s">
        <v>70</v>
      </c>
      <c r="AV281" s="135" t="s">
        <v>70</v>
      </c>
      <c r="AW281" s="135" t="s">
        <v>70</v>
      </c>
      <c r="AX281" s="135" t="s">
        <v>70</v>
      </c>
      <c r="AY281" s="135" t="s">
        <v>70</v>
      </c>
      <c r="AZ281" s="135" t="s">
        <v>70</v>
      </c>
      <c r="BA281" s="135" t="s">
        <v>70</v>
      </c>
      <c r="BB281" s="135" t="s">
        <v>70</v>
      </c>
      <c r="BC281" s="135" t="s">
        <v>70</v>
      </c>
      <c r="BD281" s="57"/>
      <c r="BE281" s="57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s="54" customFormat="1" ht="12.75" customHeight="1" x14ac:dyDescent="0.25">
      <c r="A282" s="86" t="s">
        <v>194</v>
      </c>
      <c r="B282" s="77" t="s">
        <v>74</v>
      </c>
      <c r="C282" s="61">
        <v>44409</v>
      </c>
      <c r="D282" s="39" t="s">
        <v>98</v>
      </c>
      <c r="E282" s="135" t="s">
        <v>68</v>
      </c>
      <c r="F282" s="135" t="s">
        <v>68</v>
      </c>
      <c r="G282" s="135" t="s">
        <v>67</v>
      </c>
      <c r="H282" s="135" t="s">
        <v>67</v>
      </c>
      <c r="I282" s="135" t="s">
        <v>67</v>
      </c>
      <c r="J282" s="135" t="s">
        <v>68</v>
      </c>
      <c r="K282" s="135" t="s">
        <v>67</v>
      </c>
      <c r="L282" s="135" t="s">
        <v>67</v>
      </c>
      <c r="M282" s="135" t="s">
        <v>67</v>
      </c>
      <c r="N282" s="135" t="s">
        <v>67</v>
      </c>
      <c r="O282" s="135" t="s">
        <v>67</v>
      </c>
      <c r="P282" s="135" t="s">
        <v>70</v>
      </c>
      <c r="Q282" s="135" t="s">
        <v>72</v>
      </c>
      <c r="R282" s="135" t="s">
        <v>70</v>
      </c>
      <c r="S282" s="135" t="s">
        <v>70</v>
      </c>
      <c r="T282" s="135" t="s">
        <v>72</v>
      </c>
      <c r="U282" s="135" t="s">
        <v>72</v>
      </c>
      <c r="V282" s="135" t="s">
        <v>72</v>
      </c>
      <c r="W282" s="135" t="s">
        <v>75</v>
      </c>
      <c r="X282" s="135" t="s">
        <v>71</v>
      </c>
      <c r="Y282" s="135" t="s">
        <v>70</v>
      </c>
      <c r="Z282" s="135" t="s">
        <v>70</v>
      </c>
      <c r="AA282" s="135" t="s">
        <v>72</v>
      </c>
      <c r="AB282" s="135" t="s">
        <v>70</v>
      </c>
      <c r="AC282" s="135" t="s">
        <v>70</v>
      </c>
      <c r="AD282" s="135" t="s">
        <v>70</v>
      </c>
      <c r="AE282" s="135" t="s">
        <v>70</v>
      </c>
      <c r="AF282" s="40" t="s">
        <v>73</v>
      </c>
      <c r="AG282" s="135" t="s">
        <v>70</v>
      </c>
      <c r="AH282" s="135" t="s">
        <v>70</v>
      </c>
      <c r="AI282" s="135" t="s">
        <v>70</v>
      </c>
      <c r="AJ282" s="135" t="s">
        <v>71</v>
      </c>
      <c r="AK282" s="135" t="s">
        <v>72</v>
      </c>
      <c r="AL282" s="135" t="s">
        <v>72</v>
      </c>
      <c r="AM282" s="135" t="s">
        <v>72</v>
      </c>
      <c r="AN282" s="135" t="s">
        <v>72</v>
      </c>
      <c r="AO282" s="135" t="s">
        <v>70</v>
      </c>
      <c r="AP282" s="135" t="s">
        <v>70</v>
      </c>
      <c r="AQ282" s="135" t="s">
        <v>72</v>
      </c>
      <c r="AR282" s="135" t="s">
        <v>71</v>
      </c>
      <c r="AS282" s="135" t="s">
        <v>71</v>
      </c>
      <c r="AT282" s="135" t="s">
        <v>70</v>
      </c>
      <c r="AU282" s="135" t="s">
        <v>70</v>
      </c>
      <c r="AV282" s="135" t="s">
        <v>70</v>
      </c>
      <c r="AW282" s="135" t="s">
        <v>70</v>
      </c>
      <c r="AX282" s="135" t="s">
        <v>70</v>
      </c>
      <c r="AY282" s="135" t="s">
        <v>70</v>
      </c>
      <c r="AZ282" s="135" t="s">
        <v>70</v>
      </c>
      <c r="BA282" s="135" t="s">
        <v>70</v>
      </c>
      <c r="BB282" s="135" t="s">
        <v>70</v>
      </c>
      <c r="BC282" s="135" t="s">
        <v>70</v>
      </c>
      <c r="BD282" s="57"/>
      <c r="BE282" s="57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s="54" customFormat="1" ht="12.75" customHeight="1" x14ac:dyDescent="0.25">
      <c r="A283" s="66" t="s">
        <v>194</v>
      </c>
      <c r="B283" s="77" t="s">
        <v>76</v>
      </c>
      <c r="C283" s="61">
        <v>44805</v>
      </c>
      <c r="D283" s="39" t="s">
        <v>98</v>
      </c>
      <c r="E283" s="135" t="s">
        <v>68</v>
      </c>
      <c r="F283" s="135" t="s">
        <v>68</v>
      </c>
      <c r="G283" s="135" t="s">
        <v>67</v>
      </c>
      <c r="H283" s="135" t="s">
        <v>67</v>
      </c>
      <c r="I283" s="135" t="s">
        <v>67</v>
      </c>
      <c r="J283" s="135" t="s">
        <v>68</v>
      </c>
      <c r="K283" s="135" t="s">
        <v>67</v>
      </c>
      <c r="L283" s="135" t="s">
        <v>67</v>
      </c>
      <c r="M283" s="135" t="s">
        <v>67</v>
      </c>
      <c r="N283" s="135" t="s">
        <v>67</v>
      </c>
      <c r="O283" s="135" t="s">
        <v>67</v>
      </c>
      <c r="P283" s="135" t="s">
        <v>70</v>
      </c>
      <c r="Q283" s="78" t="s">
        <v>70</v>
      </c>
      <c r="R283" s="135" t="s">
        <v>70</v>
      </c>
      <c r="S283" s="135" t="s">
        <v>70</v>
      </c>
      <c r="T283" s="135" t="s">
        <v>72</v>
      </c>
      <c r="U283" s="135" t="s">
        <v>72</v>
      </c>
      <c r="V283" s="135" t="s">
        <v>72</v>
      </c>
      <c r="W283" s="135" t="s">
        <v>75</v>
      </c>
      <c r="X283" s="135" t="s">
        <v>71</v>
      </c>
      <c r="Y283" s="135" t="s">
        <v>70</v>
      </c>
      <c r="Z283" s="135" t="s">
        <v>70</v>
      </c>
      <c r="AA283" s="135" t="s">
        <v>72</v>
      </c>
      <c r="AB283" s="135" t="s">
        <v>70</v>
      </c>
      <c r="AC283" s="135" t="s">
        <v>70</v>
      </c>
      <c r="AD283" s="135" t="s">
        <v>70</v>
      </c>
      <c r="AE283" s="135" t="s">
        <v>70</v>
      </c>
      <c r="AF283" s="40" t="s">
        <v>73</v>
      </c>
      <c r="AG283" s="135" t="s">
        <v>70</v>
      </c>
      <c r="AH283" s="135" t="s">
        <v>70</v>
      </c>
      <c r="AI283" s="135" t="s">
        <v>70</v>
      </c>
      <c r="AJ283" s="135" t="s">
        <v>71</v>
      </c>
      <c r="AK283" s="135" t="s">
        <v>72</v>
      </c>
      <c r="AL283" s="135" t="s">
        <v>72</v>
      </c>
      <c r="AM283" s="135" t="s">
        <v>72</v>
      </c>
      <c r="AN283" s="135" t="s">
        <v>72</v>
      </c>
      <c r="AO283" s="135" t="s">
        <v>70</v>
      </c>
      <c r="AP283" s="135" t="s">
        <v>70</v>
      </c>
      <c r="AQ283" s="135" t="s">
        <v>72</v>
      </c>
      <c r="AR283" s="135" t="s">
        <v>71</v>
      </c>
      <c r="AS283" s="135" t="s">
        <v>71</v>
      </c>
      <c r="AT283" s="135" t="s">
        <v>70</v>
      </c>
      <c r="AU283" s="135" t="s">
        <v>70</v>
      </c>
      <c r="AV283" s="135" t="s">
        <v>70</v>
      </c>
      <c r="AW283" s="135" t="s">
        <v>70</v>
      </c>
      <c r="AX283" s="135" t="s">
        <v>70</v>
      </c>
      <c r="AY283" s="135" t="s">
        <v>70</v>
      </c>
      <c r="AZ283" s="135" t="s">
        <v>70</v>
      </c>
      <c r="BA283" s="135" t="s">
        <v>70</v>
      </c>
      <c r="BB283" s="135" t="s">
        <v>70</v>
      </c>
      <c r="BC283" s="135" t="s">
        <v>70</v>
      </c>
      <c r="BD283" s="57">
        <v>1</v>
      </c>
      <c r="BE283" s="57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s="54" customFormat="1" ht="12.75" customHeight="1" x14ac:dyDescent="0.25">
      <c r="A284" s="66" t="s">
        <v>194</v>
      </c>
      <c r="B284" s="77" t="s">
        <v>76</v>
      </c>
      <c r="C284" s="61">
        <v>45200</v>
      </c>
      <c r="D284" s="39" t="s">
        <v>98</v>
      </c>
      <c r="E284" s="40" t="s">
        <v>68</v>
      </c>
      <c r="F284" s="40" t="s">
        <v>68</v>
      </c>
      <c r="G284" s="40" t="s">
        <v>67</v>
      </c>
      <c r="H284" s="40" t="s">
        <v>67</v>
      </c>
      <c r="I284" s="40" t="s">
        <v>67</v>
      </c>
      <c r="J284" s="40" t="s">
        <v>68</v>
      </c>
      <c r="K284" s="40" t="s">
        <v>67</v>
      </c>
      <c r="L284" s="40" t="s">
        <v>67</v>
      </c>
      <c r="M284" s="40" t="s">
        <v>67</v>
      </c>
      <c r="N284" s="40" t="s">
        <v>67</v>
      </c>
      <c r="O284" s="40" t="s">
        <v>67</v>
      </c>
      <c r="P284" s="40" t="s">
        <v>70</v>
      </c>
      <c r="Q284" s="40" t="s">
        <v>70</v>
      </c>
      <c r="R284" s="40" t="s">
        <v>70</v>
      </c>
      <c r="S284" s="40" t="s">
        <v>70</v>
      </c>
      <c r="T284" s="78" t="s">
        <v>70</v>
      </c>
      <c r="U284" s="78" t="s">
        <v>70</v>
      </c>
      <c r="V284" s="40" t="s">
        <v>72</v>
      </c>
      <c r="W284" s="78" t="s">
        <v>72</v>
      </c>
      <c r="X284" s="40" t="s">
        <v>71</v>
      </c>
      <c r="Y284" s="40" t="s">
        <v>70</v>
      </c>
      <c r="Z284" s="40" t="s">
        <v>70</v>
      </c>
      <c r="AA284" s="40" t="s">
        <v>72</v>
      </c>
      <c r="AB284" s="40" t="s">
        <v>70</v>
      </c>
      <c r="AC284" s="40" t="s">
        <v>70</v>
      </c>
      <c r="AD284" s="40" t="s">
        <v>70</v>
      </c>
      <c r="AE284" s="40" t="s">
        <v>70</v>
      </c>
      <c r="AF284" s="40" t="s">
        <v>73</v>
      </c>
      <c r="AG284" s="40" t="s">
        <v>70</v>
      </c>
      <c r="AH284" s="40" t="s">
        <v>70</v>
      </c>
      <c r="AI284" s="40" t="s">
        <v>70</v>
      </c>
      <c r="AJ284" s="40" t="s">
        <v>71</v>
      </c>
      <c r="AK284" s="40" t="s">
        <v>72</v>
      </c>
      <c r="AL284" s="40" t="s">
        <v>72</v>
      </c>
      <c r="AM284" s="78" t="s">
        <v>70</v>
      </c>
      <c r="AN284" s="40" t="s">
        <v>72</v>
      </c>
      <c r="AO284" s="40" t="s">
        <v>70</v>
      </c>
      <c r="AP284" s="40" t="s">
        <v>70</v>
      </c>
      <c r="AQ284" s="78" t="s">
        <v>70</v>
      </c>
      <c r="AR284" s="40" t="s">
        <v>71</v>
      </c>
      <c r="AS284" s="40" t="s">
        <v>71</v>
      </c>
      <c r="AT284" s="40" t="s">
        <v>70</v>
      </c>
      <c r="AU284" s="40" t="s">
        <v>70</v>
      </c>
      <c r="AV284" s="40" t="s">
        <v>70</v>
      </c>
      <c r="AW284" s="40" t="s">
        <v>70</v>
      </c>
      <c r="AX284" s="40" t="s">
        <v>70</v>
      </c>
      <c r="AY284" s="40" t="s">
        <v>70</v>
      </c>
      <c r="AZ284" s="40" t="s">
        <v>70</v>
      </c>
      <c r="BA284" s="40" t="s">
        <v>70</v>
      </c>
      <c r="BB284" s="40" t="s">
        <v>70</v>
      </c>
      <c r="BC284" s="40" t="s">
        <v>70</v>
      </c>
      <c r="BD284" s="57">
        <v>5</v>
      </c>
      <c r="BE284" s="57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s="54" customFormat="1" ht="12.75" customHeight="1" x14ac:dyDescent="0.25">
      <c r="A285" s="66" t="s">
        <v>194</v>
      </c>
      <c r="B285" s="77" t="s">
        <v>76</v>
      </c>
      <c r="C285" s="61">
        <v>45566</v>
      </c>
      <c r="D285" s="39" t="s">
        <v>98</v>
      </c>
      <c r="E285" s="40" t="s">
        <v>68</v>
      </c>
      <c r="F285" s="40" t="s">
        <v>68</v>
      </c>
      <c r="G285" s="40" t="s">
        <v>67</v>
      </c>
      <c r="H285" s="40" t="s">
        <v>67</v>
      </c>
      <c r="I285" s="40" t="s">
        <v>67</v>
      </c>
      <c r="J285" s="40" t="s">
        <v>68</v>
      </c>
      <c r="K285" s="40" t="s">
        <v>67</v>
      </c>
      <c r="L285" s="40" t="s">
        <v>67</v>
      </c>
      <c r="M285" s="40" t="s">
        <v>67</v>
      </c>
      <c r="N285" s="40" t="s">
        <v>67</v>
      </c>
      <c r="O285" s="40" t="s">
        <v>67</v>
      </c>
      <c r="P285" s="40" t="s">
        <v>70</v>
      </c>
      <c r="Q285" s="40" t="s">
        <v>70</v>
      </c>
      <c r="R285" s="40" t="s">
        <v>70</v>
      </c>
      <c r="S285" s="40" t="s">
        <v>70</v>
      </c>
      <c r="T285" s="40" t="s">
        <v>70</v>
      </c>
      <c r="U285" s="40" t="s">
        <v>70</v>
      </c>
      <c r="V285" s="78" t="s">
        <v>70</v>
      </c>
      <c r="W285" s="78" t="s">
        <v>70</v>
      </c>
      <c r="X285" s="40" t="s">
        <v>71</v>
      </c>
      <c r="Y285" s="40" t="s">
        <v>70</v>
      </c>
      <c r="Z285" s="40" t="s">
        <v>70</v>
      </c>
      <c r="AA285" s="78" t="s">
        <v>70</v>
      </c>
      <c r="AB285" s="40" t="s">
        <v>70</v>
      </c>
      <c r="AC285" s="40" t="s">
        <v>70</v>
      </c>
      <c r="AD285" s="40" t="s">
        <v>70</v>
      </c>
      <c r="AE285" s="40" t="s">
        <v>70</v>
      </c>
      <c r="AF285" s="40" t="s">
        <v>73</v>
      </c>
      <c r="AG285" s="40" t="s">
        <v>70</v>
      </c>
      <c r="AH285" s="40" t="s">
        <v>70</v>
      </c>
      <c r="AI285" s="40" t="s">
        <v>70</v>
      </c>
      <c r="AJ285" s="40" t="s">
        <v>71</v>
      </c>
      <c r="AK285" s="78" t="s">
        <v>70</v>
      </c>
      <c r="AL285" s="78" t="s">
        <v>70</v>
      </c>
      <c r="AM285" s="40" t="s">
        <v>70</v>
      </c>
      <c r="AN285" s="78" t="s">
        <v>70</v>
      </c>
      <c r="AO285" s="40" t="s">
        <v>70</v>
      </c>
      <c r="AP285" s="40" t="s">
        <v>70</v>
      </c>
      <c r="AQ285" s="40" t="s">
        <v>70</v>
      </c>
      <c r="AR285" s="40" t="s">
        <v>71</v>
      </c>
      <c r="AS285" s="40" t="s">
        <v>71</v>
      </c>
      <c r="AT285" s="40" t="s">
        <v>70</v>
      </c>
      <c r="AU285" s="40" t="s">
        <v>70</v>
      </c>
      <c r="AV285" s="40" t="s">
        <v>70</v>
      </c>
      <c r="AW285" s="40" t="s">
        <v>70</v>
      </c>
      <c r="AX285" s="40" t="s">
        <v>70</v>
      </c>
      <c r="AY285" s="40" t="s">
        <v>70</v>
      </c>
      <c r="AZ285" s="40" t="s">
        <v>70</v>
      </c>
      <c r="BA285" s="40" t="s">
        <v>70</v>
      </c>
      <c r="BB285" s="40" t="s">
        <v>70</v>
      </c>
      <c r="BC285" s="40" t="s">
        <v>70</v>
      </c>
      <c r="BD285" s="57">
        <v>6</v>
      </c>
      <c r="BE285" s="57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s="54" customFormat="1" ht="12.75" customHeight="1" x14ac:dyDescent="0.25">
      <c r="A286" s="64" t="s">
        <v>195</v>
      </c>
      <c r="B286" s="77" t="s">
        <v>74</v>
      </c>
      <c r="C286" s="61">
        <v>45413</v>
      </c>
      <c r="D286" s="39" t="s">
        <v>66</v>
      </c>
      <c r="E286" s="40" t="s">
        <v>97</v>
      </c>
      <c r="F286" s="40" t="s">
        <v>68</v>
      </c>
      <c r="G286" s="40" t="s">
        <v>67</v>
      </c>
      <c r="H286" s="40" t="s">
        <v>67</v>
      </c>
      <c r="I286" s="40" t="s">
        <v>68</v>
      </c>
      <c r="J286" s="40" t="s">
        <v>67</v>
      </c>
      <c r="K286" s="40" t="s">
        <v>67</v>
      </c>
      <c r="L286" s="40" t="s">
        <v>68</v>
      </c>
      <c r="M286" s="40" t="s">
        <v>68</v>
      </c>
      <c r="N286" s="40" t="s">
        <v>68</v>
      </c>
      <c r="O286" s="40" t="s">
        <v>68</v>
      </c>
      <c r="P286" s="40" t="s">
        <v>71</v>
      </c>
      <c r="Q286" s="40" t="s">
        <v>71</v>
      </c>
      <c r="R286" s="40" t="s">
        <v>70</v>
      </c>
      <c r="S286" s="40" t="s">
        <v>71</v>
      </c>
      <c r="T286" s="40" t="s">
        <v>71</v>
      </c>
      <c r="U286" s="40" t="s">
        <v>70</v>
      </c>
      <c r="V286" s="40" t="s">
        <v>70</v>
      </c>
      <c r="W286" s="40" t="s">
        <v>71</v>
      </c>
      <c r="X286" s="40" t="s">
        <v>71</v>
      </c>
      <c r="Y286" s="40" t="s">
        <v>70</v>
      </c>
      <c r="Z286" s="40" t="s">
        <v>71</v>
      </c>
      <c r="AA286" s="40" t="s">
        <v>70</v>
      </c>
      <c r="AB286" s="40" t="s">
        <v>71</v>
      </c>
      <c r="AC286" s="40" t="s">
        <v>70</v>
      </c>
      <c r="AD286" s="40" t="s">
        <v>70</v>
      </c>
      <c r="AE286" s="40" t="s">
        <v>70</v>
      </c>
      <c r="AF286" s="40" t="s">
        <v>70</v>
      </c>
      <c r="AG286" s="40" t="s">
        <v>72</v>
      </c>
      <c r="AH286" s="40" t="s">
        <v>71</v>
      </c>
      <c r="AI286" s="40" t="s">
        <v>71</v>
      </c>
      <c r="AJ286" s="40" t="s">
        <v>71</v>
      </c>
      <c r="AK286" s="40" t="s">
        <v>70</v>
      </c>
      <c r="AL286" s="40" t="s">
        <v>70</v>
      </c>
      <c r="AM286" s="40" t="s">
        <v>70</v>
      </c>
      <c r="AN286" s="40" t="s">
        <v>70</v>
      </c>
      <c r="AO286" s="40" t="s">
        <v>70</v>
      </c>
      <c r="AP286" s="40" t="s">
        <v>71</v>
      </c>
      <c r="AQ286" s="40" t="s">
        <v>70</v>
      </c>
      <c r="AR286" s="40" t="s">
        <v>70</v>
      </c>
      <c r="AS286" s="40" t="s">
        <v>71</v>
      </c>
      <c r="AT286" s="40" t="s">
        <v>71</v>
      </c>
      <c r="AU286" s="40" t="s">
        <v>71</v>
      </c>
      <c r="AV286" s="40" t="s">
        <v>71</v>
      </c>
      <c r="AW286" s="40" t="s">
        <v>71</v>
      </c>
      <c r="AX286" s="40" t="s">
        <v>71</v>
      </c>
      <c r="AY286" s="40" t="s">
        <v>71</v>
      </c>
      <c r="AZ286" s="40" t="s">
        <v>71</v>
      </c>
      <c r="BA286" s="40" t="s">
        <v>71</v>
      </c>
      <c r="BB286" s="40" t="s">
        <v>71</v>
      </c>
      <c r="BC286" s="40" t="s">
        <v>71</v>
      </c>
      <c r="BD286" s="57"/>
      <c r="BE286" s="57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s="54" customFormat="1" ht="12.75" customHeight="1" x14ac:dyDescent="0.25">
      <c r="A287" s="67" t="s">
        <v>196</v>
      </c>
      <c r="B287" s="77" t="s">
        <v>65</v>
      </c>
      <c r="C287" s="61">
        <v>45778</v>
      </c>
      <c r="D287" s="39" t="s">
        <v>82</v>
      </c>
      <c r="E287" s="135" t="s">
        <v>67</v>
      </c>
      <c r="F287" s="41" t="s">
        <v>68</v>
      </c>
      <c r="G287" s="40" t="s">
        <v>67</v>
      </c>
      <c r="H287" s="40" t="s">
        <v>67</v>
      </c>
      <c r="I287" s="40" t="s">
        <v>69</v>
      </c>
      <c r="J287" s="40" t="s">
        <v>67</v>
      </c>
      <c r="K287" s="40" t="s">
        <v>69</v>
      </c>
      <c r="L287" s="40" t="s">
        <v>67</v>
      </c>
      <c r="M287" s="40" t="s">
        <v>68</v>
      </c>
      <c r="N287" s="40" t="s">
        <v>69</v>
      </c>
      <c r="O287" s="40" t="s">
        <v>69</v>
      </c>
      <c r="P287" s="40" t="s">
        <v>70</v>
      </c>
      <c r="Q287" s="41" t="s">
        <v>70</v>
      </c>
      <c r="R287" s="41" t="s">
        <v>70</v>
      </c>
      <c r="S287" s="40" t="s">
        <v>70</v>
      </c>
      <c r="T287" s="41" t="s">
        <v>70</v>
      </c>
      <c r="U287" s="40" t="s">
        <v>71</v>
      </c>
      <c r="V287" s="40" t="s">
        <v>71</v>
      </c>
      <c r="W287" s="40" t="s">
        <v>70</v>
      </c>
      <c r="X287" s="40" t="s">
        <v>71</v>
      </c>
      <c r="Y287" s="41" t="s">
        <v>70</v>
      </c>
      <c r="Z287" s="135" t="s">
        <v>70</v>
      </c>
      <c r="AA287" s="135" t="s">
        <v>70</v>
      </c>
      <c r="AB287" s="135" t="s">
        <v>71</v>
      </c>
      <c r="AC287" s="135" t="s">
        <v>70</v>
      </c>
      <c r="AD287" s="40" t="s">
        <v>72</v>
      </c>
      <c r="AE287" s="135" t="s">
        <v>70</v>
      </c>
      <c r="AF287" s="135" t="s">
        <v>70</v>
      </c>
      <c r="AG287" s="135" t="s">
        <v>70</v>
      </c>
      <c r="AH287" s="135" t="s">
        <v>70</v>
      </c>
      <c r="AI287" s="40" t="s">
        <v>71</v>
      </c>
      <c r="AJ287" s="40" t="s">
        <v>70</v>
      </c>
      <c r="AK287" s="135" t="s">
        <v>75</v>
      </c>
      <c r="AL287" s="135" t="s">
        <v>75</v>
      </c>
      <c r="AM287" s="40" t="s">
        <v>70</v>
      </c>
      <c r="AN287" s="135" t="s">
        <v>70</v>
      </c>
      <c r="AO287" s="40" t="s">
        <v>70</v>
      </c>
      <c r="AP287" s="135" t="s">
        <v>70</v>
      </c>
      <c r="AQ287" s="135" t="s">
        <v>70</v>
      </c>
      <c r="AR287" s="135" t="s">
        <v>70</v>
      </c>
      <c r="AS287" s="135" t="s">
        <v>71</v>
      </c>
      <c r="AT287" s="135" t="s">
        <v>71</v>
      </c>
      <c r="AU287" s="40" t="s">
        <v>71</v>
      </c>
      <c r="AV287" s="40" t="s">
        <v>70</v>
      </c>
      <c r="AW287" s="135" t="s">
        <v>71</v>
      </c>
      <c r="AX287" s="40" t="s">
        <v>70</v>
      </c>
      <c r="AY287" s="135" t="s">
        <v>70</v>
      </c>
      <c r="AZ287" s="40" t="s">
        <v>70</v>
      </c>
      <c r="BA287" s="40" t="s">
        <v>70</v>
      </c>
      <c r="BB287" s="135" t="s">
        <v>72</v>
      </c>
      <c r="BC287" s="40" t="s">
        <v>70</v>
      </c>
      <c r="BD287" s="57"/>
      <c r="BE287" s="57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s="54" customFormat="1" ht="12.75" customHeight="1" x14ac:dyDescent="0.25">
      <c r="A288" s="66" t="s">
        <v>196</v>
      </c>
      <c r="B288" s="77" t="s">
        <v>74</v>
      </c>
      <c r="C288" s="61">
        <v>43831</v>
      </c>
      <c r="D288" s="39" t="s">
        <v>82</v>
      </c>
      <c r="E288" s="135" t="s">
        <v>67</v>
      </c>
      <c r="F288" s="41" t="s">
        <v>68</v>
      </c>
      <c r="G288" s="40" t="s">
        <v>67</v>
      </c>
      <c r="H288" s="40" t="s">
        <v>67</v>
      </c>
      <c r="I288" s="40" t="s">
        <v>69</v>
      </c>
      <c r="J288" s="40" t="s">
        <v>67</v>
      </c>
      <c r="K288" s="40" t="s">
        <v>69</v>
      </c>
      <c r="L288" s="40" t="s">
        <v>67</v>
      </c>
      <c r="M288" s="40" t="s">
        <v>68</v>
      </c>
      <c r="N288" s="40" t="s">
        <v>69</v>
      </c>
      <c r="O288" s="40" t="s">
        <v>69</v>
      </c>
      <c r="P288" s="40" t="s">
        <v>72</v>
      </c>
      <c r="Q288" s="41" t="s">
        <v>70</v>
      </c>
      <c r="R288" s="41" t="s">
        <v>70</v>
      </c>
      <c r="S288" s="40" t="s">
        <v>72</v>
      </c>
      <c r="T288" s="41" t="s">
        <v>70</v>
      </c>
      <c r="U288" s="40" t="s">
        <v>72</v>
      </c>
      <c r="V288" s="40" t="s">
        <v>75</v>
      </c>
      <c r="W288" s="40" t="s">
        <v>75</v>
      </c>
      <c r="X288" s="40" t="s">
        <v>71</v>
      </c>
      <c r="Y288" s="41" t="s">
        <v>70</v>
      </c>
      <c r="Z288" s="135" t="s">
        <v>70</v>
      </c>
      <c r="AA288" s="135" t="s">
        <v>70</v>
      </c>
      <c r="AB288" s="135" t="s">
        <v>71</v>
      </c>
      <c r="AC288" s="135" t="s">
        <v>70</v>
      </c>
      <c r="AD288" s="135" t="s">
        <v>70</v>
      </c>
      <c r="AE288" s="135" t="s">
        <v>70</v>
      </c>
      <c r="AF288" s="135" t="s">
        <v>70</v>
      </c>
      <c r="AG288" s="135" t="s">
        <v>70</v>
      </c>
      <c r="AH288" s="135" t="s">
        <v>70</v>
      </c>
      <c r="AI288" s="135" t="s">
        <v>72</v>
      </c>
      <c r="AJ288" s="135" t="s">
        <v>72</v>
      </c>
      <c r="AK288" s="135" t="s">
        <v>75</v>
      </c>
      <c r="AL288" s="135" t="s">
        <v>75</v>
      </c>
      <c r="AM288" s="135" t="s">
        <v>72</v>
      </c>
      <c r="AN288" s="135" t="s">
        <v>75</v>
      </c>
      <c r="AO288" s="135" t="s">
        <v>72</v>
      </c>
      <c r="AP288" s="135" t="s">
        <v>70</v>
      </c>
      <c r="AQ288" s="135" t="s">
        <v>72</v>
      </c>
      <c r="AR288" s="135" t="s">
        <v>70</v>
      </c>
      <c r="AS288" s="135" t="s">
        <v>71</v>
      </c>
      <c r="AT288" s="135" t="s">
        <v>71</v>
      </c>
      <c r="AU288" s="135" t="s">
        <v>72</v>
      </c>
      <c r="AV288" s="135" t="s">
        <v>72</v>
      </c>
      <c r="AW288" s="135" t="s">
        <v>72</v>
      </c>
      <c r="AX288" s="135" t="s">
        <v>72</v>
      </c>
      <c r="AY288" s="135" t="s">
        <v>70</v>
      </c>
      <c r="AZ288" s="135" t="s">
        <v>72</v>
      </c>
      <c r="BA288" s="135" t="s">
        <v>75</v>
      </c>
      <c r="BB288" s="135" t="s">
        <v>72</v>
      </c>
      <c r="BC288" s="135" t="s">
        <v>72</v>
      </c>
      <c r="BD288" s="57"/>
      <c r="BE288" s="57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3" s="54" customFormat="1" ht="12.75" customHeight="1" x14ac:dyDescent="0.25">
      <c r="A289" s="66" t="s">
        <v>196</v>
      </c>
      <c r="B289" s="77" t="s">
        <v>76</v>
      </c>
      <c r="C289" s="61">
        <v>44682</v>
      </c>
      <c r="D289" s="39" t="s">
        <v>82</v>
      </c>
      <c r="E289" s="135" t="s">
        <v>67</v>
      </c>
      <c r="F289" s="41" t="s">
        <v>68</v>
      </c>
      <c r="G289" s="40" t="s">
        <v>67</v>
      </c>
      <c r="H289" s="40" t="s">
        <v>67</v>
      </c>
      <c r="I289" s="40" t="s">
        <v>69</v>
      </c>
      <c r="J289" s="40" t="s">
        <v>67</v>
      </c>
      <c r="K289" s="40" t="s">
        <v>69</v>
      </c>
      <c r="L289" s="40" t="s">
        <v>67</v>
      </c>
      <c r="M289" s="40" t="s">
        <v>68</v>
      </c>
      <c r="N289" s="40" t="s">
        <v>69</v>
      </c>
      <c r="O289" s="40" t="s">
        <v>69</v>
      </c>
      <c r="P289" s="78" t="s">
        <v>70</v>
      </c>
      <c r="Q289" s="41" t="s">
        <v>70</v>
      </c>
      <c r="R289" s="41" t="s">
        <v>70</v>
      </c>
      <c r="S289" s="78" t="s">
        <v>70</v>
      </c>
      <c r="T289" s="41" t="s">
        <v>70</v>
      </c>
      <c r="U289" s="78" t="s">
        <v>71</v>
      </c>
      <c r="V289" s="78" t="s">
        <v>71</v>
      </c>
      <c r="W289" s="40" t="s">
        <v>75</v>
      </c>
      <c r="X289" s="40" t="s">
        <v>71</v>
      </c>
      <c r="Y289" s="41" t="s">
        <v>70</v>
      </c>
      <c r="Z289" s="135" t="s">
        <v>70</v>
      </c>
      <c r="AA289" s="135" t="s">
        <v>70</v>
      </c>
      <c r="AB289" s="135" t="s">
        <v>71</v>
      </c>
      <c r="AC289" s="135" t="s">
        <v>70</v>
      </c>
      <c r="AD289" s="82" t="s">
        <v>72</v>
      </c>
      <c r="AE289" s="135" t="s">
        <v>70</v>
      </c>
      <c r="AF289" s="135" t="s">
        <v>70</v>
      </c>
      <c r="AG289" s="135" t="s">
        <v>70</v>
      </c>
      <c r="AH289" s="135" t="s">
        <v>70</v>
      </c>
      <c r="AI289" s="78" t="s">
        <v>71</v>
      </c>
      <c r="AJ289" s="78" t="s">
        <v>70</v>
      </c>
      <c r="AK289" s="135" t="s">
        <v>75</v>
      </c>
      <c r="AL289" s="135" t="s">
        <v>75</v>
      </c>
      <c r="AM289" s="78" t="s">
        <v>70</v>
      </c>
      <c r="AN289" s="135" t="s">
        <v>75</v>
      </c>
      <c r="AO289" s="78" t="s">
        <v>70</v>
      </c>
      <c r="AP289" s="135" t="s">
        <v>70</v>
      </c>
      <c r="AQ289" s="135" t="s">
        <v>72</v>
      </c>
      <c r="AR289" s="135" t="s">
        <v>70</v>
      </c>
      <c r="AS289" s="135" t="s">
        <v>71</v>
      </c>
      <c r="AT289" s="135" t="s">
        <v>71</v>
      </c>
      <c r="AU289" s="78" t="s">
        <v>71</v>
      </c>
      <c r="AV289" s="78" t="s">
        <v>70</v>
      </c>
      <c r="AW289" s="135" t="s">
        <v>72</v>
      </c>
      <c r="AX289" s="78" t="s">
        <v>70</v>
      </c>
      <c r="AY289" s="135" t="s">
        <v>70</v>
      </c>
      <c r="AZ289" s="78" t="s">
        <v>70</v>
      </c>
      <c r="BA289" s="78" t="s">
        <v>70</v>
      </c>
      <c r="BB289" s="135" t="s">
        <v>72</v>
      </c>
      <c r="BC289" s="78" t="s">
        <v>70</v>
      </c>
      <c r="BD289" s="57">
        <v>14</v>
      </c>
      <c r="BE289" s="57">
        <v>1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3" s="54" customFormat="1" ht="12.65" customHeight="1" x14ac:dyDescent="0.25">
      <c r="A290" s="66" t="s">
        <v>196</v>
      </c>
      <c r="B290" s="77" t="s">
        <v>76</v>
      </c>
      <c r="C290" s="61">
        <v>45778</v>
      </c>
      <c r="D290" s="39" t="s">
        <v>82</v>
      </c>
      <c r="E290" s="40" t="s">
        <v>67</v>
      </c>
      <c r="F290" s="41" t="s">
        <v>68</v>
      </c>
      <c r="G290" s="40" t="s">
        <v>67</v>
      </c>
      <c r="H290" s="40" t="s">
        <v>67</v>
      </c>
      <c r="I290" s="40" t="s">
        <v>69</v>
      </c>
      <c r="J290" s="40" t="s">
        <v>67</v>
      </c>
      <c r="K290" s="40" t="s">
        <v>69</v>
      </c>
      <c r="L290" s="40" t="s">
        <v>67</v>
      </c>
      <c r="M290" s="40" t="s">
        <v>68</v>
      </c>
      <c r="N290" s="40" t="s">
        <v>69</v>
      </c>
      <c r="O290" s="40" t="s">
        <v>69</v>
      </c>
      <c r="P290" s="40" t="s">
        <v>70</v>
      </c>
      <c r="Q290" s="41" t="s">
        <v>70</v>
      </c>
      <c r="R290" s="41" t="s">
        <v>70</v>
      </c>
      <c r="S290" s="40" t="s">
        <v>70</v>
      </c>
      <c r="T290" s="41" t="s">
        <v>70</v>
      </c>
      <c r="U290" s="40" t="s">
        <v>71</v>
      </c>
      <c r="V290" s="40" t="s">
        <v>71</v>
      </c>
      <c r="W290" s="78" t="s">
        <v>70</v>
      </c>
      <c r="X290" s="40" t="s">
        <v>71</v>
      </c>
      <c r="Y290" s="41" t="s">
        <v>70</v>
      </c>
      <c r="Z290" s="40" t="s">
        <v>70</v>
      </c>
      <c r="AA290" s="40" t="s">
        <v>70</v>
      </c>
      <c r="AB290" s="40" t="s">
        <v>71</v>
      </c>
      <c r="AC290" s="40" t="s">
        <v>70</v>
      </c>
      <c r="AD290" s="40" t="s">
        <v>72</v>
      </c>
      <c r="AE290" s="40" t="s">
        <v>70</v>
      </c>
      <c r="AF290" s="40" t="s">
        <v>70</v>
      </c>
      <c r="AG290" s="40" t="s">
        <v>70</v>
      </c>
      <c r="AH290" s="40" t="s">
        <v>70</v>
      </c>
      <c r="AI290" s="40" t="s">
        <v>71</v>
      </c>
      <c r="AJ290" s="40" t="s">
        <v>70</v>
      </c>
      <c r="AK290" s="40" t="s">
        <v>75</v>
      </c>
      <c r="AL290" s="40" t="s">
        <v>75</v>
      </c>
      <c r="AM290" s="40" t="s">
        <v>70</v>
      </c>
      <c r="AN290" s="78" t="s">
        <v>70</v>
      </c>
      <c r="AO290" s="40" t="s">
        <v>70</v>
      </c>
      <c r="AP290" s="40" t="s">
        <v>70</v>
      </c>
      <c r="AQ290" s="78" t="s">
        <v>70</v>
      </c>
      <c r="AR290" s="40" t="s">
        <v>70</v>
      </c>
      <c r="AS290" s="40" t="s">
        <v>71</v>
      </c>
      <c r="AT290" s="40" t="s">
        <v>71</v>
      </c>
      <c r="AU290" s="40" t="s">
        <v>71</v>
      </c>
      <c r="AV290" s="40" t="s">
        <v>70</v>
      </c>
      <c r="AW290" s="82" t="s">
        <v>71</v>
      </c>
      <c r="AX290" s="40" t="s">
        <v>70</v>
      </c>
      <c r="AY290" s="40" t="s">
        <v>70</v>
      </c>
      <c r="AZ290" s="40" t="s">
        <v>70</v>
      </c>
      <c r="BA290" s="40" t="s">
        <v>70</v>
      </c>
      <c r="BB290" s="40" t="s">
        <v>72</v>
      </c>
      <c r="BC290" s="40" t="s">
        <v>70</v>
      </c>
      <c r="BD290" s="57">
        <v>4</v>
      </c>
      <c r="BE290" s="57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3" s="54" customFormat="1" ht="12.65" customHeight="1" x14ac:dyDescent="0.25">
      <c r="A291" s="64" t="s">
        <v>197</v>
      </c>
      <c r="B291" s="77" t="s">
        <v>74</v>
      </c>
      <c r="C291" s="61">
        <v>45108</v>
      </c>
      <c r="D291" s="39" t="s">
        <v>107</v>
      </c>
      <c r="E291" s="40" t="s">
        <v>68</v>
      </c>
      <c r="F291" s="40" t="s">
        <v>68</v>
      </c>
      <c r="G291" s="40" t="s">
        <v>67</v>
      </c>
      <c r="H291" s="40" t="s">
        <v>67</v>
      </c>
      <c r="I291" s="40" t="s">
        <v>67</v>
      </c>
      <c r="J291" s="40" t="s">
        <v>68</v>
      </c>
      <c r="K291" s="40" t="s">
        <v>68</v>
      </c>
      <c r="L291" s="40" t="s">
        <v>67</v>
      </c>
      <c r="M291" s="40" t="s">
        <v>68</v>
      </c>
      <c r="N291" s="40" t="s">
        <v>68</v>
      </c>
      <c r="O291" s="40" t="s">
        <v>68</v>
      </c>
      <c r="P291" s="40" t="s">
        <v>70</v>
      </c>
      <c r="Q291" s="40" t="s">
        <v>71</v>
      </c>
      <c r="R291" s="40" t="s">
        <v>70</v>
      </c>
      <c r="S291" s="40" t="s">
        <v>70</v>
      </c>
      <c r="T291" s="40" t="s">
        <v>70</v>
      </c>
      <c r="U291" s="40" t="s">
        <v>72</v>
      </c>
      <c r="V291" s="40" t="s">
        <v>72</v>
      </c>
      <c r="W291" s="40" t="s">
        <v>70</v>
      </c>
      <c r="X291" s="40" t="s">
        <v>70</v>
      </c>
      <c r="Y291" s="40" t="s">
        <v>70</v>
      </c>
      <c r="Z291" s="40" t="s">
        <v>70</v>
      </c>
      <c r="AA291" s="40" t="s">
        <v>70</v>
      </c>
      <c r="AB291" s="40" t="s">
        <v>70</v>
      </c>
      <c r="AC291" s="40" t="s">
        <v>70</v>
      </c>
      <c r="AD291" s="40" t="s">
        <v>72</v>
      </c>
      <c r="AE291" s="40" t="s">
        <v>70</v>
      </c>
      <c r="AF291" s="40" t="s">
        <v>70</v>
      </c>
      <c r="AG291" s="40" t="s">
        <v>70</v>
      </c>
      <c r="AH291" s="40" t="s">
        <v>70</v>
      </c>
      <c r="AI291" s="40" t="s">
        <v>71</v>
      </c>
      <c r="AJ291" s="40" t="s">
        <v>71</v>
      </c>
      <c r="AK291" s="40" t="s">
        <v>70</v>
      </c>
      <c r="AL291" s="40" t="s">
        <v>70</v>
      </c>
      <c r="AM291" s="40" t="s">
        <v>72</v>
      </c>
      <c r="AN291" s="40" t="s">
        <v>70</v>
      </c>
      <c r="AO291" s="40" t="s">
        <v>72</v>
      </c>
      <c r="AP291" s="40" t="s">
        <v>70</v>
      </c>
      <c r="AQ291" s="40" t="s">
        <v>72</v>
      </c>
      <c r="AR291" s="40" t="s">
        <v>71</v>
      </c>
      <c r="AS291" s="40" t="s">
        <v>71</v>
      </c>
      <c r="AT291" s="40" t="s">
        <v>70</v>
      </c>
      <c r="AU291" s="40" t="s">
        <v>70</v>
      </c>
      <c r="AV291" s="40" t="s">
        <v>70</v>
      </c>
      <c r="AW291" s="40" t="s">
        <v>70</v>
      </c>
      <c r="AX291" s="40" t="s">
        <v>72</v>
      </c>
      <c r="AY291" s="40" t="s">
        <v>70</v>
      </c>
      <c r="AZ291" s="40" t="s">
        <v>70</v>
      </c>
      <c r="BA291" s="40" t="s">
        <v>70</v>
      </c>
      <c r="BB291" s="40" t="s">
        <v>70</v>
      </c>
      <c r="BC291" s="40" t="s">
        <v>70</v>
      </c>
      <c r="BD291" s="57"/>
      <c r="BE291" s="57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3" s="54" customFormat="1" ht="12.75" customHeight="1" x14ac:dyDescent="0.25">
      <c r="A292" s="99" t="s">
        <v>198</v>
      </c>
      <c r="B292" s="77" t="s">
        <v>65</v>
      </c>
      <c r="C292" s="61">
        <v>45505</v>
      </c>
      <c r="D292" s="39" t="s">
        <v>87</v>
      </c>
      <c r="E292" s="40" t="s">
        <v>69</v>
      </c>
      <c r="F292" s="40" t="s">
        <v>67</v>
      </c>
      <c r="G292" s="40" t="s">
        <v>69</v>
      </c>
      <c r="H292" s="40" t="s">
        <v>69</v>
      </c>
      <c r="I292" s="40" t="s">
        <v>69</v>
      </c>
      <c r="J292" s="40" t="s">
        <v>69</v>
      </c>
      <c r="K292" s="40" t="s">
        <v>69</v>
      </c>
      <c r="L292" s="40" t="s">
        <v>67</v>
      </c>
      <c r="M292" s="40" t="s">
        <v>69</v>
      </c>
      <c r="N292" s="40" t="s">
        <v>69</v>
      </c>
      <c r="O292" s="40" t="s">
        <v>69</v>
      </c>
      <c r="P292" s="40" t="s">
        <v>72</v>
      </c>
      <c r="Q292" s="40" t="s">
        <v>72</v>
      </c>
      <c r="R292" s="40" t="s">
        <v>71</v>
      </c>
      <c r="S292" s="40" t="s">
        <v>71</v>
      </c>
      <c r="T292" s="40" t="s">
        <v>71</v>
      </c>
      <c r="U292" s="40" t="s">
        <v>72</v>
      </c>
      <c r="V292" s="40" t="s">
        <v>72</v>
      </c>
      <c r="W292" s="40" t="s">
        <v>75</v>
      </c>
      <c r="X292" s="40" t="s">
        <v>71</v>
      </c>
      <c r="Y292" s="40" t="s">
        <v>71</v>
      </c>
      <c r="Z292" s="40" t="s">
        <v>71</v>
      </c>
      <c r="AA292" s="40" t="s">
        <v>70</v>
      </c>
      <c r="AB292" s="40" t="s">
        <v>71</v>
      </c>
      <c r="AC292" s="40" t="s">
        <v>71</v>
      </c>
      <c r="AD292" s="40" t="s">
        <v>75</v>
      </c>
      <c r="AE292" s="40" t="s">
        <v>70</v>
      </c>
      <c r="AF292" s="40" t="s">
        <v>71</v>
      </c>
      <c r="AG292" s="40" t="s">
        <v>71</v>
      </c>
      <c r="AH292" s="40" t="s">
        <v>71</v>
      </c>
      <c r="AI292" s="40" t="s">
        <v>71</v>
      </c>
      <c r="AJ292" s="40" t="s">
        <v>71</v>
      </c>
      <c r="AK292" s="40" t="s">
        <v>72</v>
      </c>
      <c r="AL292" s="40" t="s">
        <v>70</v>
      </c>
      <c r="AM292" s="40" t="s">
        <v>70</v>
      </c>
      <c r="AN292" s="40" t="s">
        <v>72</v>
      </c>
      <c r="AO292" s="40" t="s">
        <v>72</v>
      </c>
      <c r="AP292" s="40" t="s">
        <v>71</v>
      </c>
      <c r="AQ292" s="40" t="s">
        <v>72</v>
      </c>
      <c r="AR292" s="40" t="s">
        <v>71</v>
      </c>
      <c r="AS292" s="40" t="s">
        <v>71</v>
      </c>
      <c r="AT292" s="40" t="s">
        <v>71</v>
      </c>
      <c r="AU292" s="40" t="s">
        <v>70</v>
      </c>
      <c r="AV292" s="40" t="s">
        <v>70</v>
      </c>
      <c r="AW292" s="40" t="s">
        <v>72</v>
      </c>
      <c r="AX292" s="40" t="s">
        <v>72</v>
      </c>
      <c r="AY292" s="40" t="s">
        <v>71</v>
      </c>
      <c r="AZ292" s="40" t="s">
        <v>70</v>
      </c>
      <c r="BA292" s="40" t="s">
        <v>71</v>
      </c>
      <c r="BB292" s="40" t="s">
        <v>70</v>
      </c>
      <c r="BC292" s="40" t="s">
        <v>70</v>
      </c>
      <c r="BD292" s="57"/>
      <c r="BE292" s="57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3" s="54" customFormat="1" ht="12.75" customHeight="1" x14ac:dyDescent="0.25">
      <c r="A293" s="66" t="s">
        <v>198</v>
      </c>
      <c r="B293" s="77" t="s">
        <v>74</v>
      </c>
      <c r="C293" s="61">
        <v>44927</v>
      </c>
      <c r="D293" s="39" t="s">
        <v>87</v>
      </c>
      <c r="E293" s="40" t="s">
        <v>69</v>
      </c>
      <c r="F293" s="40" t="s">
        <v>67</v>
      </c>
      <c r="G293" s="40" t="s">
        <v>69</v>
      </c>
      <c r="H293" s="40" t="s">
        <v>69</v>
      </c>
      <c r="I293" s="40" t="s">
        <v>69</v>
      </c>
      <c r="J293" s="40" t="s">
        <v>69</v>
      </c>
      <c r="K293" s="40" t="s">
        <v>69</v>
      </c>
      <c r="L293" s="40" t="s">
        <v>67</v>
      </c>
      <c r="M293" s="40" t="s">
        <v>69</v>
      </c>
      <c r="N293" s="40" t="s">
        <v>69</v>
      </c>
      <c r="O293" s="40" t="s">
        <v>69</v>
      </c>
      <c r="P293" s="40" t="s">
        <v>72</v>
      </c>
      <c r="Q293" s="40" t="s">
        <v>75</v>
      </c>
      <c r="R293" s="40" t="s">
        <v>71</v>
      </c>
      <c r="S293" s="40" t="s">
        <v>72</v>
      </c>
      <c r="T293" s="40" t="s">
        <v>72</v>
      </c>
      <c r="U293" s="40" t="s">
        <v>75</v>
      </c>
      <c r="V293" s="40" t="s">
        <v>75</v>
      </c>
      <c r="W293" s="40" t="s">
        <v>75</v>
      </c>
      <c r="X293" s="40" t="s">
        <v>72</v>
      </c>
      <c r="Y293" s="40" t="s">
        <v>72</v>
      </c>
      <c r="Z293" s="40" t="s">
        <v>72</v>
      </c>
      <c r="AA293" s="40" t="s">
        <v>72</v>
      </c>
      <c r="AB293" s="40" t="s">
        <v>72</v>
      </c>
      <c r="AC293" s="40" t="s">
        <v>75</v>
      </c>
      <c r="AD293" s="40" t="s">
        <v>75</v>
      </c>
      <c r="AE293" s="40" t="s">
        <v>75</v>
      </c>
      <c r="AF293" s="40" t="s">
        <v>72</v>
      </c>
      <c r="AG293" s="40" t="s">
        <v>72</v>
      </c>
      <c r="AH293" s="40" t="s">
        <v>72</v>
      </c>
      <c r="AI293" s="40" t="s">
        <v>75</v>
      </c>
      <c r="AJ293" s="40" t="s">
        <v>72</v>
      </c>
      <c r="AK293" s="40" t="s">
        <v>75</v>
      </c>
      <c r="AL293" s="40" t="s">
        <v>75</v>
      </c>
      <c r="AM293" s="40" t="s">
        <v>72</v>
      </c>
      <c r="AN293" s="40" t="s">
        <v>72</v>
      </c>
      <c r="AO293" s="40" t="s">
        <v>72</v>
      </c>
      <c r="AP293" s="40" t="s">
        <v>75</v>
      </c>
      <c r="AQ293" s="40" t="s">
        <v>72</v>
      </c>
      <c r="AR293" s="40" t="s">
        <v>72</v>
      </c>
      <c r="AS293" s="40" t="s">
        <v>72</v>
      </c>
      <c r="AT293" s="40" t="s">
        <v>72</v>
      </c>
      <c r="AU293" s="40" t="s">
        <v>72</v>
      </c>
      <c r="AV293" s="40" t="s">
        <v>72</v>
      </c>
      <c r="AW293" s="40" t="s">
        <v>72</v>
      </c>
      <c r="AX293" s="40" t="s">
        <v>72</v>
      </c>
      <c r="AY293" s="40" t="s">
        <v>72</v>
      </c>
      <c r="AZ293" s="40" t="s">
        <v>70</v>
      </c>
      <c r="BA293" s="40" t="s">
        <v>71</v>
      </c>
      <c r="BB293" s="40" t="s">
        <v>72</v>
      </c>
      <c r="BC293" s="40" t="s">
        <v>72</v>
      </c>
      <c r="BD293" s="57"/>
      <c r="BE293" s="57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3" s="136" customFormat="1" ht="12.75" customHeight="1" x14ac:dyDescent="0.25">
      <c r="A294" s="66" t="s">
        <v>198</v>
      </c>
      <c r="B294" s="77" t="s">
        <v>76</v>
      </c>
      <c r="C294" s="61">
        <v>45383</v>
      </c>
      <c r="D294" s="39" t="s">
        <v>87</v>
      </c>
      <c r="E294" s="40" t="s">
        <v>69</v>
      </c>
      <c r="F294" s="40" t="s">
        <v>67</v>
      </c>
      <c r="G294" s="40" t="s">
        <v>69</v>
      </c>
      <c r="H294" s="40" t="s">
        <v>69</v>
      </c>
      <c r="I294" s="40" t="s">
        <v>69</v>
      </c>
      <c r="J294" s="40" t="s">
        <v>69</v>
      </c>
      <c r="K294" s="40" t="s">
        <v>69</v>
      </c>
      <c r="L294" s="40" t="s">
        <v>67</v>
      </c>
      <c r="M294" s="40" t="s">
        <v>69</v>
      </c>
      <c r="N294" s="40" t="s">
        <v>69</v>
      </c>
      <c r="O294" s="40" t="s">
        <v>69</v>
      </c>
      <c r="P294" s="40" t="s">
        <v>72</v>
      </c>
      <c r="Q294" s="40" t="s">
        <v>75</v>
      </c>
      <c r="R294" s="40" t="s">
        <v>71</v>
      </c>
      <c r="S294" s="40" t="s">
        <v>72</v>
      </c>
      <c r="T294" s="78" t="s">
        <v>71</v>
      </c>
      <c r="U294" s="78" t="s">
        <v>72</v>
      </c>
      <c r="V294" s="40" t="s">
        <v>75</v>
      </c>
      <c r="W294" s="40" t="s">
        <v>75</v>
      </c>
      <c r="X294" s="40" t="s">
        <v>72</v>
      </c>
      <c r="Y294" s="78" t="s">
        <v>71</v>
      </c>
      <c r="Z294" s="78" t="s">
        <v>71</v>
      </c>
      <c r="AA294" s="40" t="s">
        <v>72</v>
      </c>
      <c r="AB294" s="78" t="s">
        <v>71</v>
      </c>
      <c r="AC294" s="40" t="s">
        <v>75</v>
      </c>
      <c r="AD294" s="40" t="s">
        <v>75</v>
      </c>
      <c r="AE294" s="40" t="s">
        <v>75</v>
      </c>
      <c r="AF294" s="40" t="s">
        <v>72</v>
      </c>
      <c r="AG294" s="78" t="s">
        <v>71</v>
      </c>
      <c r="AH294" s="78" t="s">
        <v>71</v>
      </c>
      <c r="AI294" s="78" t="s">
        <v>71</v>
      </c>
      <c r="AJ294" s="78" t="s">
        <v>71</v>
      </c>
      <c r="AK294" s="78" t="s">
        <v>72</v>
      </c>
      <c r="AL294" s="78" t="s">
        <v>70</v>
      </c>
      <c r="AM294" s="40" t="s">
        <v>72</v>
      </c>
      <c r="AN294" s="40" t="s">
        <v>72</v>
      </c>
      <c r="AO294" s="40" t="s">
        <v>72</v>
      </c>
      <c r="AP294" s="78" t="s">
        <v>71</v>
      </c>
      <c r="AQ294" s="40" t="s">
        <v>72</v>
      </c>
      <c r="AR294" s="78" t="s">
        <v>71</v>
      </c>
      <c r="AS294" s="40" t="s">
        <v>72</v>
      </c>
      <c r="AT294" s="40" t="s">
        <v>72</v>
      </c>
      <c r="AU294" s="78" t="s">
        <v>70</v>
      </c>
      <c r="AV294" s="40" t="s">
        <v>72</v>
      </c>
      <c r="AW294" s="40" t="s">
        <v>72</v>
      </c>
      <c r="AX294" s="40" t="s">
        <v>72</v>
      </c>
      <c r="AY294" s="78" t="s">
        <v>71</v>
      </c>
      <c r="AZ294" s="40" t="s">
        <v>70</v>
      </c>
      <c r="BA294" s="40" t="s">
        <v>71</v>
      </c>
      <c r="BB294" s="40" t="s">
        <v>72</v>
      </c>
      <c r="BC294" s="40" t="s">
        <v>72</v>
      </c>
      <c r="BD294" s="57">
        <v>15</v>
      </c>
      <c r="BE294" s="57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</row>
    <row r="295" spans="1:113" s="54" customFormat="1" ht="12.75" customHeight="1" x14ac:dyDescent="0.25">
      <c r="A295" s="66" t="s">
        <v>198</v>
      </c>
      <c r="B295" s="77" t="s">
        <v>76</v>
      </c>
      <c r="C295" s="61">
        <v>45505</v>
      </c>
      <c r="D295" s="39" t="s">
        <v>87</v>
      </c>
      <c r="E295" s="40" t="s">
        <v>69</v>
      </c>
      <c r="F295" s="40" t="s">
        <v>67</v>
      </c>
      <c r="G295" s="40" t="s">
        <v>69</v>
      </c>
      <c r="H295" s="40" t="s">
        <v>69</v>
      </c>
      <c r="I295" s="40" t="s">
        <v>69</v>
      </c>
      <c r="J295" s="40" t="s">
        <v>69</v>
      </c>
      <c r="K295" s="40" t="s">
        <v>69</v>
      </c>
      <c r="L295" s="40" t="s">
        <v>67</v>
      </c>
      <c r="M295" s="40" t="s">
        <v>69</v>
      </c>
      <c r="N295" s="40" t="s">
        <v>69</v>
      </c>
      <c r="O295" s="40" t="s">
        <v>69</v>
      </c>
      <c r="P295" s="40" t="s">
        <v>72</v>
      </c>
      <c r="Q295" s="78" t="s">
        <v>72</v>
      </c>
      <c r="R295" s="40" t="s">
        <v>71</v>
      </c>
      <c r="S295" s="78" t="s">
        <v>71</v>
      </c>
      <c r="T295" s="40" t="s">
        <v>71</v>
      </c>
      <c r="U295" s="40" t="s">
        <v>72</v>
      </c>
      <c r="V295" s="78" t="s">
        <v>72</v>
      </c>
      <c r="W295" s="40" t="s">
        <v>75</v>
      </c>
      <c r="X295" s="78" t="s">
        <v>71</v>
      </c>
      <c r="Y295" s="40" t="s">
        <v>71</v>
      </c>
      <c r="Z295" s="40" t="s">
        <v>71</v>
      </c>
      <c r="AA295" s="78" t="s">
        <v>70</v>
      </c>
      <c r="AB295" s="40" t="s">
        <v>71</v>
      </c>
      <c r="AC295" s="78" t="s">
        <v>71</v>
      </c>
      <c r="AD295" s="40" t="s">
        <v>75</v>
      </c>
      <c r="AE295" s="78" t="s">
        <v>70</v>
      </c>
      <c r="AF295" s="78" t="s">
        <v>71</v>
      </c>
      <c r="AG295" s="40" t="s">
        <v>71</v>
      </c>
      <c r="AH295" s="40" t="s">
        <v>71</v>
      </c>
      <c r="AI295" s="40" t="s">
        <v>71</v>
      </c>
      <c r="AJ295" s="40" t="s">
        <v>71</v>
      </c>
      <c r="AK295" s="40" t="s">
        <v>72</v>
      </c>
      <c r="AL295" s="40" t="s">
        <v>70</v>
      </c>
      <c r="AM295" s="78" t="s">
        <v>70</v>
      </c>
      <c r="AN295" s="40" t="s">
        <v>72</v>
      </c>
      <c r="AO295" s="40" t="s">
        <v>72</v>
      </c>
      <c r="AP295" s="40" t="s">
        <v>71</v>
      </c>
      <c r="AQ295" s="40" t="s">
        <v>72</v>
      </c>
      <c r="AR295" s="40" t="s">
        <v>71</v>
      </c>
      <c r="AS295" s="78" t="s">
        <v>71</v>
      </c>
      <c r="AT295" s="78" t="s">
        <v>71</v>
      </c>
      <c r="AU295" s="40" t="s">
        <v>70</v>
      </c>
      <c r="AV295" s="78" t="s">
        <v>70</v>
      </c>
      <c r="AW295" s="40" t="s">
        <v>72</v>
      </c>
      <c r="AX295" s="40" t="s">
        <v>72</v>
      </c>
      <c r="AY295" s="40" t="s">
        <v>71</v>
      </c>
      <c r="AZ295" s="40" t="s">
        <v>70</v>
      </c>
      <c r="BA295" s="40" t="s">
        <v>71</v>
      </c>
      <c r="BB295" s="78" t="s">
        <v>70</v>
      </c>
      <c r="BC295" s="78" t="s">
        <v>70</v>
      </c>
      <c r="BD295" s="57">
        <v>14</v>
      </c>
      <c r="BE295" s="57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3" s="54" customFormat="1" ht="12.75" customHeight="1" x14ac:dyDescent="0.25">
      <c r="A296" s="64" t="s">
        <v>199</v>
      </c>
      <c r="B296" s="77" t="s">
        <v>65</v>
      </c>
      <c r="C296" s="61">
        <v>45566</v>
      </c>
      <c r="D296" s="39" t="s">
        <v>96</v>
      </c>
      <c r="E296" s="40" t="s">
        <v>68</v>
      </c>
      <c r="F296" s="40" t="s">
        <v>68</v>
      </c>
      <c r="G296" s="40" t="s">
        <v>67</v>
      </c>
      <c r="H296" s="40" t="s">
        <v>67</v>
      </c>
      <c r="I296" s="40" t="s">
        <v>67</v>
      </c>
      <c r="J296" s="40" t="s">
        <v>68</v>
      </c>
      <c r="K296" s="40" t="s">
        <v>67</v>
      </c>
      <c r="L296" s="40" t="s">
        <v>68</v>
      </c>
      <c r="M296" s="40" t="s">
        <v>68</v>
      </c>
      <c r="N296" s="40" t="s">
        <v>67</v>
      </c>
      <c r="O296" s="40" t="s">
        <v>67</v>
      </c>
      <c r="P296" s="40" t="s">
        <v>70</v>
      </c>
      <c r="Q296" s="40" t="s">
        <v>70</v>
      </c>
      <c r="R296" s="40" t="s">
        <v>70</v>
      </c>
      <c r="S296" s="40" t="s">
        <v>71</v>
      </c>
      <c r="T296" s="40" t="s">
        <v>70</v>
      </c>
      <c r="U296" s="40" t="s">
        <v>72</v>
      </c>
      <c r="V296" s="40" t="s">
        <v>72</v>
      </c>
      <c r="W296" s="40" t="s">
        <v>70</v>
      </c>
      <c r="X296" s="40" t="s">
        <v>70</v>
      </c>
      <c r="Y296" s="40" t="s">
        <v>70</v>
      </c>
      <c r="Z296" s="40" t="s">
        <v>71</v>
      </c>
      <c r="AA296" s="40" t="s">
        <v>72</v>
      </c>
      <c r="AB296" s="40" t="s">
        <v>71</v>
      </c>
      <c r="AC296" s="40" t="s">
        <v>71</v>
      </c>
      <c r="AD296" s="40" t="s">
        <v>71</v>
      </c>
      <c r="AE296" s="40" t="s">
        <v>70</v>
      </c>
      <c r="AF296" s="40" t="s">
        <v>71</v>
      </c>
      <c r="AG296" s="40" t="s">
        <v>70</v>
      </c>
      <c r="AH296" s="40" t="s">
        <v>70</v>
      </c>
      <c r="AI296" s="40" t="s">
        <v>71</v>
      </c>
      <c r="AJ296" s="40" t="s">
        <v>71</v>
      </c>
      <c r="AK296" s="40" t="s">
        <v>72</v>
      </c>
      <c r="AL296" s="40" t="s">
        <v>72</v>
      </c>
      <c r="AM296" s="40" t="s">
        <v>72</v>
      </c>
      <c r="AN296" s="40" t="s">
        <v>70</v>
      </c>
      <c r="AO296" s="40" t="s">
        <v>70</v>
      </c>
      <c r="AP296" s="40" t="s">
        <v>71</v>
      </c>
      <c r="AQ296" s="40" t="s">
        <v>72</v>
      </c>
      <c r="AR296" s="40" t="s">
        <v>71</v>
      </c>
      <c r="AS296" s="40" t="s">
        <v>71</v>
      </c>
      <c r="AT296" s="40" t="s">
        <v>70</v>
      </c>
      <c r="AU296" s="40" t="s">
        <v>70</v>
      </c>
      <c r="AV296" s="40" t="s">
        <v>71</v>
      </c>
      <c r="AW296" s="40" t="s">
        <v>70</v>
      </c>
      <c r="AX296" s="40" t="s">
        <v>70</v>
      </c>
      <c r="AY296" s="40" t="s">
        <v>70</v>
      </c>
      <c r="AZ296" s="40" t="s">
        <v>70</v>
      </c>
      <c r="BA296" s="40" t="s">
        <v>71</v>
      </c>
      <c r="BB296" s="40" t="s">
        <v>70</v>
      </c>
      <c r="BC296" s="40" t="s">
        <v>70</v>
      </c>
      <c r="BD296" s="57"/>
      <c r="BE296" s="57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3" s="54" customFormat="1" ht="12.75" customHeight="1" x14ac:dyDescent="0.25">
      <c r="A297" s="66" t="s">
        <v>199</v>
      </c>
      <c r="B297" s="77" t="s">
        <v>74</v>
      </c>
      <c r="C297" s="61">
        <v>43922</v>
      </c>
      <c r="D297" s="39" t="s">
        <v>98</v>
      </c>
      <c r="E297" s="40" t="s">
        <v>68</v>
      </c>
      <c r="F297" s="40" t="s">
        <v>68</v>
      </c>
      <c r="G297" s="40" t="s">
        <v>67</v>
      </c>
      <c r="H297" s="40" t="s">
        <v>67</v>
      </c>
      <c r="I297" s="40" t="s">
        <v>67</v>
      </c>
      <c r="J297" s="40" t="s">
        <v>68</v>
      </c>
      <c r="K297" s="40" t="s">
        <v>67</v>
      </c>
      <c r="L297" s="40" t="s">
        <v>68</v>
      </c>
      <c r="M297" s="40" t="s">
        <v>68</v>
      </c>
      <c r="N297" s="40" t="s">
        <v>67</v>
      </c>
      <c r="O297" s="40" t="s">
        <v>67</v>
      </c>
      <c r="P297" s="40" t="s">
        <v>70</v>
      </c>
      <c r="Q297" s="40" t="s">
        <v>70</v>
      </c>
      <c r="R297" s="40" t="s">
        <v>70</v>
      </c>
      <c r="S297" s="40" t="s">
        <v>71</v>
      </c>
      <c r="T297" s="40" t="s">
        <v>70</v>
      </c>
      <c r="U297" s="40" t="s">
        <v>72</v>
      </c>
      <c r="V297" s="40" t="s">
        <v>72</v>
      </c>
      <c r="W297" s="40" t="s">
        <v>72</v>
      </c>
      <c r="X297" s="40" t="s">
        <v>70</v>
      </c>
      <c r="Y297" s="40" t="s">
        <v>70</v>
      </c>
      <c r="Z297" s="40" t="s">
        <v>71</v>
      </c>
      <c r="AA297" s="40" t="s">
        <v>72</v>
      </c>
      <c r="AB297" s="40" t="s">
        <v>71</v>
      </c>
      <c r="AC297" s="40" t="s">
        <v>71</v>
      </c>
      <c r="AD297" s="40" t="s">
        <v>71</v>
      </c>
      <c r="AE297" s="40" t="s">
        <v>70</v>
      </c>
      <c r="AF297" s="40" t="s">
        <v>71</v>
      </c>
      <c r="AG297" s="40" t="s">
        <v>70</v>
      </c>
      <c r="AH297" s="40" t="s">
        <v>70</v>
      </c>
      <c r="AI297" s="40" t="s">
        <v>71</v>
      </c>
      <c r="AJ297" s="40" t="s">
        <v>71</v>
      </c>
      <c r="AK297" s="40" t="s">
        <v>72</v>
      </c>
      <c r="AL297" s="40" t="s">
        <v>72</v>
      </c>
      <c r="AM297" s="40" t="s">
        <v>72</v>
      </c>
      <c r="AN297" s="40" t="s">
        <v>70</v>
      </c>
      <c r="AO297" s="40" t="s">
        <v>70</v>
      </c>
      <c r="AP297" s="40" t="s">
        <v>71</v>
      </c>
      <c r="AQ297" s="40" t="s">
        <v>72</v>
      </c>
      <c r="AR297" s="40" t="s">
        <v>71</v>
      </c>
      <c r="AS297" s="40" t="s">
        <v>71</v>
      </c>
      <c r="AT297" s="40" t="s">
        <v>70</v>
      </c>
      <c r="AU297" s="40" t="s">
        <v>70</v>
      </c>
      <c r="AV297" s="40" t="s">
        <v>71</v>
      </c>
      <c r="AW297" s="40" t="s">
        <v>70</v>
      </c>
      <c r="AX297" s="40" t="s">
        <v>70</v>
      </c>
      <c r="AY297" s="40" t="s">
        <v>70</v>
      </c>
      <c r="AZ297" s="40" t="s">
        <v>70</v>
      </c>
      <c r="BA297" s="40" t="s">
        <v>71</v>
      </c>
      <c r="BB297" s="40" t="s">
        <v>70</v>
      </c>
      <c r="BC297" s="40" t="s">
        <v>70</v>
      </c>
      <c r="BD297" s="57"/>
      <c r="BE297" s="57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3" s="54" customFormat="1" ht="12.75" customHeight="1" x14ac:dyDescent="0.25">
      <c r="A298" s="66" t="s">
        <v>199</v>
      </c>
      <c r="B298" s="77" t="s">
        <v>76</v>
      </c>
      <c r="C298" s="61">
        <v>45566</v>
      </c>
      <c r="D298" s="39" t="s">
        <v>96</v>
      </c>
      <c r="E298" s="40" t="s">
        <v>68</v>
      </c>
      <c r="F298" s="40" t="s">
        <v>68</v>
      </c>
      <c r="G298" s="40" t="s">
        <v>67</v>
      </c>
      <c r="H298" s="40" t="s">
        <v>67</v>
      </c>
      <c r="I298" s="40" t="s">
        <v>67</v>
      </c>
      <c r="J298" s="40" t="s">
        <v>68</v>
      </c>
      <c r="K298" s="40" t="s">
        <v>67</v>
      </c>
      <c r="L298" s="40" t="s">
        <v>68</v>
      </c>
      <c r="M298" s="40" t="s">
        <v>68</v>
      </c>
      <c r="N298" s="40" t="s">
        <v>67</v>
      </c>
      <c r="O298" s="40" t="s">
        <v>67</v>
      </c>
      <c r="P298" s="40" t="s">
        <v>70</v>
      </c>
      <c r="Q298" s="40" t="s">
        <v>70</v>
      </c>
      <c r="R298" s="40" t="s">
        <v>70</v>
      </c>
      <c r="S298" s="40" t="s">
        <v>71</v>
      </c>
      <c r="T298" s="40" t="s">
        <v>70</v>
      </c>
      <c r="U298" s="40" t="s">
        <v>72</v>
      </c>
      <c r="V298" s="40" t="s">
        <v>72</v>
      </c>
      <c r="W298" s="78" t="s">
        <v>70</v>
      </c>
      <c r="X298" s="40" t="s">
        <v>70</v>
      </c>
      <c r="Y298" s="40" t="s">
        <v>70</v>
      </c>
      <c r="Z298" s="40" t="s">
        <v>71</v>
      </c>
      <c r="AA298" s="40" t="s">
        <v>72</v>
      </c>
      <c r="AB298" s="40" t="s">
        <v>71</v>
      </c>
      <c r="AC298" s="40" t="s">
        <v>71</v>
      </c>
      <c r="AD298" s="40" t="s">
        <v>71</v>
      </c>
      <c r="AE298" s="40" t="s">
        <v>70</v>
      </c>
      <c r="AF298" s="40" t="s">
        <v>71</v>
      </c>
      <c r="AG298" s="40" t="s">
        <v>70</v>
      </c>
      <c r="AH298" s="40" t="s">
        <v>70</v>
      </c>
      <c r="AI298" s="40" t="s">
        <v>71</v>
      </c>
      <c r="AJ298" s="40" t="s">
        <v>71</v>
      </c>
      <c r="AK298" s="40" t="s">
        <v>72</v>
      </c>
      <c r="AL298" s="40" t="s">
        <v>72</v>
      </c>
      <c r="AM298" s="40" t="s">
        <v>72</v>
      </c>
      <c r="AN298" s="40" t="s">
        <v>70</v>
      </c>
      <c r="AO298" s="40" t="s">
        <v>70</v>
      </c>
      <c r="AP298" s="40" t="s">
        <v>71</v>
      </c>
      <c r="AQ298" s="40" t="s">
        <v>72</v>
      </c>
      <c r="AR298" s="40" t="s">
        <v>71</v>
      </c>
      <c r="AS298" s="40" t="s">
        <v>71</v>
      </c>
      <c r="AT298" s="40" t="s">
        <v>70</v>
      </c>
      <c r="AU298" s="40" t="s">
        <v>70</v>
      </c>
      <c r="AV298" s="40" t="s">
        <v>71</v>
      </c>
      <c r="AW298" s="40" t="s">
        <v>70</v>
      </c>
      <c r="AX298" s="40" t="s">
        <v>70</v>
      </c>
      <c r="AY298" s="40" t="s">
        <v>70</v>
      </c>
      <c r="AZ298" s="40" t="s">
        <v>70</v>
      </c>
      <c r="BA298" s="40" t="s">
        <v>71</v>
      </c>
      <c r="BB298" s="40" t="s">
        <v>70</v>
      </c>
      <c r="BC298" s="40" t="s">
        <v>70</v>
      </c>
      <c r="BD298" s="57">
        <v>1</v>
      </c>
      <c r="BE298" s="57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3" s="54" customFormat="1" ht="12.75" customHeight="1" x14ac:dyDescent="0.25">
      <c r="A299" s="64" t="s">
        <v>200</v>
      </c>
      <c r="B299" s="77" t="s">
        <v>74</v>
      </c>
      <c r="C299" s="61">
        <v>45566</v>
      </c>
      <c r="D299" s="39" t="s">
        <v>102</v>
      </c>
      <c r="E299" s="40" t="s">
        <v>67</v>
      </c>
      <c r="F299" s="40" t="s">
        <v>67</v>
      </c>
      <c r="G299" s="40" t="s">
        <v>67</v>
      </c>
      <c r="H299" s="40" t="s">
        <v>67</v>
      </c>
      <c r="I299" s="40" t="s">
        <v>69</v>
      </c>
      <c r="J299" s="40" t="s">
        <v>67</v>
      </c>
      <c r="K299" s="40" t="s">
        <v>67</v>
      </c>
      <c r="L299" s="40" t="s">
        <v>67</v>
      </c>
      <c r="M299" s="40" t="s">
        <v>69</v>
      </c>
      <c r="N299" s="40" t="s">
        <v>69</v>
      </c>
      <c r="O299" s="40" t="s">
        <v>69</v>
      </c>
      <c r="P299" s="40" t="s">
        <v>70</v>
      </c>
      <c r="Q299" s="40" t="s">
        <v>70</v>
      </c>
      <c r="R299" s="40" t="s">
        <v>70</v>
      </c>
      <c r="S299" s="40" t="s">
        <v>70</v>
      </c>
      <c r="T299" s="40" t="s">
        <v>70</v>
      </c>
      <c r="U299" s="40" t="s">
        <v>75</v>
      </c>
      <c r="V299" s="40" t="s">
        <v>75</v>
      </c>
      <c r="W299" s="40" t="s">
        <v>72</v>
      </c>
      <c r="X299" s="40" t="s">
        <v>71</v>
      </c>
      <c r="Y299" s="40" t="s">
        <v>70</v>
      </c>
      <c r="Z299" s="40" t="s">
        <v>70</v>
      </c>
      <c r="AA299" s="40" t="s">
        <v>70</v>
      </c>
      <c r="AB299" s="40" t="s">
        <v>71</v>
      </c>
      <c r="AC299" s="40" t="s">
        <v>71</v>
      </c>
      <c r="AD299" s="40" t="s">
        <v>72</v>
      </c>
      <c r="AE299" s="40" t="s">
        <v>70</v>
      </c>
      <c r="AF299" s="40" t="s">
        <v>72</v>
      </c>
      <c r="AG299" s="40" t="s">
        <v>72</v>
      </c>
      <c r="AH299" s="40" t="s">
        <v>72</v>
      </c>
      <c r="AI299" s="40" t="s">
        <v>71</v>
      </c>
      <c r="AJ299" s="40" t="s">
        <v>70</v>
      </c>
      <c r="AK299" s="40" t="s">
        <v>70</v>
      </c>
      <c r="AL299" s="40" t="s">
        <v>70</v>
      </c>
      <c r="AM299" s="40" t="s">
        <v>72</v>
      </c>
      <c r="AN299" s="40" t="s">
        <v>70</v>
      </c>
      <c r="AO299" s="40" t="s">
        <v>72</v>
      </c>
      <c r="AP299" s="40" t="s">
        <v>71</v>
      </c>
      <c r="AQ299" s="40" t="s">
        <v>72</v>
      </c>
      <c r="AR299" s="40" t="s">
        <v>70</v>
      </c>
      <c r="AS299" s="40" t="s">
        <v>70</v>
      </c>
      <c r="AT299" s="40" t="s">
        <v>71</v>
      </c>
      <c r="AU299" s="40" t="s">
        <v>71</v>
      </c>
      <c r="AV299" s="40" t="s">
        <v>71</v>
      </c>
      <c r="AW299" s="40" t="s">
        <v>71</v>
      </c>
      <c r="AX299" s="40" t="s">
        <v>70</v>
      </c>
      <c r="AY299" s="40" t="s">
        <v>70</v>
      </c>
      <c r="AZ299" s="40" t="s">
        <v>70</v>
      </c>
      <c r="BA299" s="40" t="s">
        <v>72</v>
      </c>
      <c r="BB299" s="40" t="s">
        <v>70</v>
      </c>
      <c r="BC299" s="40" t="s">
        <v>70</v>
      </c>
      <c r="BD299" s="57"/>
      <c r="BE299" s="57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3" s="54" customFormat="1" ht="12.75" customHeight="1" x14ac:dyDescent="0.25">
      <c r="A300" s="64" t="s">
        <v>201</v>
      </c>
      <c r="B300" s="77" t="s">
        <v>65</v>
      </c>
      <c r="C300" s="61">
        <v>45261</v>
      </c>
      <c r="D300" s="39" t="s">
        <v>107</v>
      </c>
      <c r="E300" s="40" t="s">
        <v>69</v>
      </c>
      <c r="F300" s="40" t="s">
        <v>67</v>
      </c>
      <c r="G300" s="40" t="s">
        <v>67</v>
      </c>
      <c r="H300" s="40" t="s">
        <v>67</v>
      </c>
      <c r="I300" s="40" t="s">
        <v>67</v>
      </c>
      <c r="J300" s="40" t="s">
        <v>67</v>
      </c>
      <c r="K300" s="40" t="s">
        <v>67</v>
      </c>
      <c r="L300" s="40" t="s">
        <v>69</v>
      </c>
      <c r="M300" s="40" t="s">
        <v>67</v>
      </c>
      <c r="N300" s="40" t="s">
        <v>67</v>
      </c>
      <c r="O300" s="40" t="s">
        <v>67</v>
      </c>
      <c r="P300" s="40" t="s">
        <v>70</v>
      </c>
      <c r="Q300" s="40" t="s">
        <v>70</v>
      </c>
      <c r="R300" s="40" t="s">
        <v>71</v>
      </c>
      <c r="S300" s="40" t="s">
        <v>70</v>
      </c>
      <c r="T300" s="40" t="s">
        <v>70</v>
      </c>
      <c r="U300" s="40" t="s">
        <v>71</v>
      </c>
      <c r="V300" s="40" t="s">
        <v>71</v>
      </c>
      <c r="W300" s="40" t="s">
        <v>70</v>
      </c>
      <c r="X300" s="40" t="s">
        <v>70</v>
      </c>
      <c r="Y300" s="40" t="s">
        <v>70</v>
      </c>
      <c r="Z300" s="40" t="s">
        <v>70</v>
      </c>
      <c r="AA300" s="40" t="s">
        <v>70</v>
      </c>
      <c r="AB300" s="40" t="s">
        <v>70</v>
      </c>
      <c r="AC300" s="40" t="s">
        <v>70</v>
      </c>
      <c r="AD300" s="40" t="s">
        <v>70</v>
      </c>
      <c r="AE300" s="40" t="s">
        <v>70</v>
      </c>
      <c r="AF300" s="40" t="s">
        <v>70</v>
      </c>
      <c r="AG300" s="40" t="s">
        <v>70</v>
      </c>
      <c r="AH300" s="40" t="s">
        <v>70</v>
      </c>
      <c r="AI300" s="40" t="s">
        <v>70</v>
      </c>
      <c r="AJ300" s="40" t="s">
        <v>70</v>
      </c>
      <c r="AK300" s="40" t="s">
        <v>70</v>
      </c>
      <c r="AL300" s="40" t="s">
        <v>70</v>
      </c>
      <c r="AM300" s="40" t="s">
        <v>70</v>
      </c>
      <c r="AN300" s="40" t="s">
        <v>70</v>
      </c>
      <c r="AO300" s="40" t="s">
        <v>70</v>
      </c>
      <c r="AP300" s="40" t="s">
        <v>70</v>
      </c>
      <c r="AQ300" s="40" t="s">
        <v>70</v>
      </c>
      <c r="AR300" s="40" t="s">
        <v>70</v>
      </c>
      <c r="AS300" s="40" t="s">
        <v>71</v>
      </c>
      <c r="AT300" s="40" t="s">
        <v>70</v>
      </c>
      <c r="AU300" s="40" t="s">
        <v>70</v>
      </c>
      <c r="AV300" s="40" t="s">
        <v>70</v>
      </c>
      <c r="AW300" s="40" t="s">
        <v>70</v>
      </c>
      <c r="AX300" s="40" t="s">
        <v>70</v>
      </c>
      <c r="AY300" s="40" t="s">
        <v>70</v>
      </c>
      <c r="AZ300" s="40" t="s">
        <v>70</v>
      </c>
      <c r="BA300" s="40" t="s">
        <v>70</v>
      </c>
      <c r="BB300" s="40" t="s">
        <v>70</v>
      </c>
      <c r="BC300" s="40" t="s">
        <v>70</v>
      </c>
      <c r="BD300" s="57"/>
      <c r="BE300" s="57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3" s="54" customFormat="1" ht="12.75" customHeight="1" x14ac:dyDescent="0.25">
      <c r="A301" s="66" t="s">
        <v>201</v>
      </c>
      <c r="B301" s="77" t="s">
        <v>74</v>
      </c>
      <c r="C301" s="61">
        <v>43344</v>
      </c>
      <c r="D301" s="39" t="s">
        <v>107</v>
      </c>
      <c r="E301" s="40" t="s">
        <v>69</v>
      </c>
      <c r="F301" s="40" t="s">
        <v>67</v>
      </c>
      <c r="G301" s="40" t="s">
        <v>67</v>
      </c>
      <c r="H301" s="40" t="s">
        <v>67</v>
      </c>
      <c r="I301" s="40" t="s">
        <v>67</v>
      </c>
      <c r="J301" s="40" t="s">
        <v>67</v>
      </c>
      <c r="K301" s="40" t="s">
        <v>67</v>
      </c>
      <c r="L301" s="40" t="s">
        <v>69</v>
      </c>
      <c r="M301" s="40" t="s">
        <v>67</v>
      </c>
      <c r="N301" s="40" t="s">
        <v>67</v>
      </c>
      <c r="O301" s="40" t="s">
        <v>67</v>
      </c>
      <c r="P301" s="40" t="s">
        <v>72</v>
      </c>
      <c r="Q301" s="40" t="s">
        <v>72</v>
      </c>
      <c r="R301" s="40" t="s">
        <v>71</v>
      </c>
      <c r="S301" s="40" t="s">
        <v>70</v>
      </c>
      <c r="T301" s="40" t="s">
        <v>70</v>
      </c>
      <c r="U301" s="40" t="s">
        <v>70</v>
      </c>
      <c r="V301" s="40" t="s">
        <v>72</v>
      </c>
      <c r="W301" s="40" t="s">
        <v>75</v>
      </c>
      <c r="X301" s="40" t="s">
        <v>70</v>
      </c>
      <c r="Y301" s="40" t="s">
        <v>70</v>
      </c>
      <c r="Z301" s="40" t="s">
        <v>70</v>
      </c>
      <c r="AA301" s="40" t="s">
        <v>75</v>
      </c>
      <c r="AB301" s="40" t="s">
        <v>70</v>
      </c>
      <c r="AC301" s="40" t="s">
        <v>70</v>
      </c>
      <c r="AD301" s="40" t="s">
        <v>70</v>
      </c>
      <c r="AE301" s="40" t="s">
        <v>72</v>
      </c>
      <c r="AF301" s="40" t="s">
        <v>75</v>
      </c>
      <c r="AG301" s="40" t="s">
        <v>70</v>
      </c>
      <c r="AH301" s="40" t="s">
        <v>70</v>
      </c>
      <c r="AI301" s="40" t="s">
        <v>70</v>
      </c>
      <c r="AJ301" s="40" t="s">
        <v>70</v>
      </c>
      <c r="AK301" s="40" t="s">
        <v>72</v>
      </c>
      <c r="AL301" s="40" t="s">
        <v>72</v>
      </c>
      <c r="AM301" s="40" t="s">
        <v>72</v>
      </c>
      <c r="AN301" s="40" t="s">
        <v>70</v>
      </c>
      <c r="AO301" s="40" t="s">
        <v>70</v>
      </c>
      <c r="AP301" s="40" t="s">
        <v>70</v>
      </c>
      <c r="AQ301" s="40" t="s">
        <v>75</v>
      </c>
      <c r="AR301" s="40" t="s">
        <v>70</v>
      </c>
      <c r="AS301" s="40" t="s">
        <v>71</v>
      </c>
      <c r="AT301" s="40" t="s">
        <v>70</v>
      </c>
      <c r="AU301" s="40" t="s">
        <v>70</v>
      </c>
      <c r="AV301" s="40" t="s">
        <v>70</v>
      </c>
      <c r="AW301" s="40" t="s">
        <v>72</v>
      </c>
      <c r="AX301" s="40" t="s">
        <v>70</v>
      </c>
      <c r="AY301" s="40" t="s">
        <v>70</v>
      </c>
      <c r="AZ301" s="40" t="s">
        <v>70</v>
      </c>
      <c r="BA301" s="40" t="s">
        <v>72</v>
      </c>
      <c r="BB301" s="40" t="s">
        <v>70</v>
      </c>
      <c r="BC301" s="40" t="s">
        <v>70</v>
      </c>
      <c r="BD301" s="57"/>
      <c r="BE301" s="57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3" s="54" customFormat="1" ht="12.75" customHeight="1" x14ac:dyDescent="0.25">
      <c r="A302" s="86" t="s">
        <v>201</v>
      </c>
      <c r="B302" s="77" t="s">
        <v>76</v>
      </c>
      <c r="C302" s="61">
        <v>43800</v>
      </c>
      <c r="D302" s="39" t="s">
        <v>107</v>
      </c>
      <c r="E302" s="40" t="s">
        <v>69</v>
      </c>
      <c r="F302" s="40" t="s">
        <v>67</v>
      </c>
      <c r="G302" s="40" t="s">
        <v>67</v>
      </c>
      <c r="H302" s="40" t="s">
        <v>67</v>
      </c>
      <c r="I302" s="40" t="s">
        <v>67</v>
      </c>
      <c r="J302" s="40" t="s">
        <v>67</v>
      </c>
      <c r="K302" s="40" t="s">
        <v>67</v>
      </c>
      <c r="L302" s="40" t="s">
        <v>69</v>
      </c>
      <c r="M302" s="40" t="s">
        <v>67</v>
      </c>
      <c r="N302" s="40" t="s">
        <v>67</v>
      </c>
      <c r="O302" s="40" t="s">
        <v>67</v>
      </c>
      <c r="P302" s="40" t="s">
        <v>70</v>
      </c>
      <c r="Q302" s="40" t="s">
        <v>70</v>
      </c>
      <c r="R302" s="40" t="s">
        <v>71</v>
      </c>
      <c r="S302" s="40" t="s">
        <v>70</v>
      </c>
      <c r="T302" s="40" t="s">
        <v>70</v>
      </c>
      <c r="U302" s="40" t="s">
        <v>71</v>
      </c>
      <c r="V302" s="40" t="s">
        <v>71</v>
      </c>
      <c r="W302" s="40" t="s">
        <v>75</v>
      </c>
      <c r="X302" s="40" t="s">
        <v>70</v>
      </c>
      <c r="Y302" s="40" t="s">
        <v>70</v>
      </c>
      <c r="Z302" s="40" t="s">
        <v>70</v>
      </c>
      <c r="AA302" s="40" t="s">
        <v>70</v>
      </c>
      <c r="AB302" s="40" t="s">
        <v>70</v>
      </c>
      <c r="AC302" s="40" t="s">
        <v>70</v>
      </c>
      <c r="AD302" s="40" t="s">
        <v>70</v>
      </c>
      <c r="AE302" s="40" t="s">
        <v>70</v>
      </c>
      <c r="AF302" s="40" t="s">
        <v>70</v>
      </c>
      <c r="AG302" s="40" t="s">
        <v>70</v>
      </c>
      <c r="AH302" s="40" t="s">
        <v>70</v>
      </c>
      <c r="AI302" s="40" t="s">
        <v>70</v>
      </c>
      <c r="AJ302" s="40" t="s">
        <v>70</v>
      </c>
      <c r="AK302" s="40" t="s">
        <v>70</v>
      </c>
      <c r="AL302" s="40" t="s">
        <v>70</v>
      </c>
      <c r="AM302" s="40" t="s">
        <v>70</v>
      </c>
      <c r="AN302" s="40" t="s">
        <v>70</v>
      </c>
      <c r="AO302" s="40" t="s">
        <v>70</v>
      </c>
      <c r="AP302" s="40" t="s">
        <v>70</v>
      </c>
      <c r="AQ302" s="40" t="s">
        <v>70</v>
      </c>
      <c r="AR302" s="40" t="s">
        <v>70</v>
      </c>
      <c r="AS302" s="40" t="s">
        <v>71</v>
      </c>
      <c r="AT302" s="40" t="s">
        <v>70</v>
      </c>
      <c r="AU302" s="40" t="s">
        <v>70</v>
      </c>
      <c r="AV302" s="40" t="s">
        <v>70</v>
      </c>
      <c r="AW302" s="40" t="s">
        <v>70</v>
      </c>
      <c r="AX302" s="40" t="s">
        <v>70</v>
      </c>
      <c r="AY302" s="40" t="s">
        <v>70</v>
      </c>
      <c r="AZ302" s="40" t="s">
        <v>70</v>
      </c>
      <c r="BA302" s="40" t="s">
        <v>70</v>
      </c>
      <c r="BB302" s="40" t="s">
        <v>70</v>
      </c>
      <c r="BC302" s="40" t="s">
        <v>70</v>
      </c>
      <c r="BD302" s="57">
        <v>14</v>
      </c>
      <c r="BE302" s="57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3" s="8" customFormat="1" ht="12.75" customHeight="1" x14ac:dyDescent="0.25">
      <c r="A303" s="66" t="s">
        <v>201</v>
      </c>
      <c r="B303" s="77" t="s">
        <v>76</v>
      </c>
      <c r="C303" s="61">
        <v>44896</v>
      </c>
      <c r="D303" s="39" t="s">
        <v>107</v>
      </c>
      <c r="E303" s="40" t="s">
        <v>69</v>
      </c>
      <c r="F303" s="40" t="s">
        <v>67</v>
      </c>
      <c r="G303" s="40" t="s">
        <v>67</v>
      </c>
      <c r="H303" s="40" t="s">
        <v>67</v>
      </c>
      <c r="I303" s="40" t="s">
        <v>67</v>
      </c>
      <c r="J303" s="40" t="s">
        <v>67</v>
      </c>
      <c r="K303" s="40" t="s">
        <v>67</v>
      </c>
      <c r="L303" s="40" t="s">
        <v>69</v>
      </c>
      <c r="M303" s="40" t="s">
        <v>67</v>
      </c>
      <c r="N303" s="40" t="s">
        <v>67</v>
      </c>
      <c r="O303" s="40" t="s">
        <v>67</v>
      </c>
      <c r="P303" s="40" t="s">
        <v>70</v>
      </c>
      <c r="Q303" s="40" t="s">
        <v>70</v>
      </c>
      <c r="R303" s="40" t="s">
        <v>71</v>
      </c>
      <c r="S303" s="40" t="s">
        <v>70</v>
      </c>
      <c r="T303" s="40" t="s">
        <v>70</v>
      </c>
      <c r="U303" s="40" t="s">
        <v>71</v>
      </c>
      <c r="V303" s="40" t="s">
        <v>71</v>
      </c>
      <c r="W303" s="78" t="s">
        <v>72</v>
      </c>
      <c r="X303" s="40" t="s">
        <v>70</v>
      </c>
      <c r="Y303" s="40" t="s">
        <v>70</v>
      </c>
      <c r="Z303" s="40" t="s">
        <v>70</v>
      </c>
      <c r="AA303" s="40" t="s">
        <v>70</v>
      </c>
      <c r="AB303" s="40" t="s">
        <v>70</v>
      </c>
      <c r="AC303" s="40" t="s">
        <v>70</v>
      </c>
      <c r="AD303" s="78" t="s">
        <v>72</v>
      </c>
      <c r="AE303" s="40" t="s">
        <v>70</v>
      </c>
      <c r="AF303" s="40" t="s">
        <v>70</v>
      </c>
      <c r="AG303" s="40" t="s">
        <v>70</v>
      </c>
      <c r="AH303" s="40" t="s">
        <v>70</v>
      </c>
      <c r="AI303" s="40" t="s">
        <v>70</v>
      </c>
      <c r="AJ303" s="40" t="s">
        <v>70</v>
      </c>
      <c r="AK303" s="40" t="s">
        <v>70</v>
      </c>
      <c r="AL303" s="40" t="s">
        <v>70</v>
      </c>
      <c r="AM303" s="40" t="s">
        <v>70</v>
      </c>
      <c r="AN303" s="40" t="s">
        <v>70</v>
      </c>
      <c r="AO303" s="40" t="s">
        <v>70</v>
      </c>
      <c r="AP303" s="40" t="s">
        <v>70</v>
      </c>
      <c r="AQ303" s="40" t="s">
        <v>70</v>
      </c>
      <c r="AR303" s="40" t="s">
        <v>70</v>
      </c>
      <c r="AS303" s="40" t="s">
        <v>71</v>
      </c>
      <c r="AT303" s="40" t="s">
        <v>70</v>
      </c>
      <c r="AU303" s="40" t="s">
        <v>70</v>
      </c>
      <c r="AV303" s="40" t="s">
        <v>70</v>
      </c>
      <c r="AW303" s="40" t="s">
        <v>70</v>
      </c>
      <c r="AX303" s="40" t="s">
        <v>70</v>
      </c>
      <c r="AY303" s="40" t="s">
        <v>70</v>
      </c>
      <c r="AZ303" s="40" t="s">
        <v>70</v>
      </c>
      <c r="BA303" s="40" t="s">
        <v>70</v>
      </c>
      <c r="BB303" s="40" t="s">
        <v>70</v>
      </c>
      <c r="BC303" s="40" t="s">
        <v>70</v>
      </c>
      <c r="BD303" s="57">
        <v>1</v>
      </c>
      <c r="BE303" s="57">
        <v>1</v>
      </c>
      <c r="BF303" s="1"/>
      <c r="BG303" s="1"/>
      <c r="BH303" s="1"/>
      <c r="BI303" s="1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15"/>
    </row>
    <row r="304" spans="1:113" s="11" customFormat="1" ht="12.75" customHeight="1" x14ac:dyDescent="0.25">
      <c r="A304" s="66" t="s">
        <v>201</v>
      </c>
      <c r="B304" s="77" t="s">
        <v>76</v>
      </c>
      <c r="C304" s="61">
        <v>45261</v>
      </c>
      <c r="D304" s="134" t="s">
        <v>107</v>
      </c>
      <c r="E304" s="135" t="s">
        <v>69</v>
      </c>
      <c r="F304" s="135" t="s">
        <v>67</v>
      </c>
      <c r="G304" s="135" t="s">
        <v>67</v>
      </c>
      <c r="H304" s="135" t="s">
        <v>67</v>
      </c>
      <c r="I304" s="135" t="s">
        <v>67</v>
      </c>
      <c r="J304" s="135" t="s">
        <v>67</v>
      </c>
      <c r="K304" s="135" t="s">
        <v>67</v>
      </c>
      <c r="L304" s="135" t="s">
        <v>69</v>
      </c>
      <c r="M304" s="135" t="s">
        <v>67</v>
      </c>
      <c r="N304" s="135" t="s">
        <v>67</v>
      </c>
      <c r="O304" s="135" t="s">
        <v>67</v>
      </c>
      <c r="P304" s="135" t="s">
        <v>70</v>
      </c>
      <c r="Q304" s="135" t="s">
        <v>70</v>
      </c>
      <c r="R304" s="135" t="s">
        <v>71</v>
      </c>
      <c r="S304" s="135" t="s">
        <v>70</v>
      </c>
      <c r="T304" s="135" t="s">
        <v>70</v>
      </c>
      <c r="U304" s="135" t="s">
        <v>71</v>
      </c>
      <c r="V304" s="135" t="s">
        <v>71</v>
      </c>
      <c r="W304" s="78" t="s">
        <v>70</v>
      </c>
      <c r="X304" s="135" t="s">
        <v>70</v>
      </c>
      <c r="Y304" s="135" t="s">
        <v>70</v>
      </c>
      <c r="Z304" s="135" t="s">
        <v>70</v>
      </c>
      <c r="AA304" s="135" t="s">
        <v>70</v>
      </c>
      <c r="AB304" s="135" t="s">
        <v>70</v>
      </c>
      <c r="AC304" s="135" t="s">
        <v>70</v>
      </c>
      <c r="AD304" s="78" t="s">
        <v>70</v>
      </c>
      <c r="AE304" s="135" t="s">
        <v>70</v>
      </c>
      <c r="AF304" s="135" t="s">
        <v>70</v>
      </c>
      <c r="AG304" s="135" t="s">
        <v>70</v>
      </c>
      <c r="AH304" s="135" t="s">
        <v>70</v>
      </c>
      <c r="AI304" s="135" t="s">
        <v>70</v>
      </c>
      <c r="AJ304" s="135" t="s">
        <v>70</v>
      </c>
      <c r="AK304" s="135" t="s">
        <v>70</v>
      </c>
      <c r="AL304" s="135" t="s">
        <v>70</v>
      </c>
      <c r="AM304" s="135" t="s">
        <v>70</v>
      </c>
      <c r="AN304" s="135" t="s">
        <v>70</v>
      </c>
      <c r="AO304" s="135" t="s">
        <v>70</v>
      </c>
      <c r="AP304" s="135" t="s">
        <v>70</v>
      </c>
      <c r="AQ304" s="135" t="s">
        <v>70</v>
      </c>
      <c r="AR304" s="135" t="s">
        <v>70</v>
      </c>
      <c r="AS304" s="135" t="s">
        <v>71</v>
      </c>
      <c r="AT304" s="135" t="s">
        <v>70</v>
      </c>
      <c r="AU304" s="135" t="s">
        <v>70</v>
      </c>
      <c r="AV304" s="135" t="s">
        <v>70</v>
      </c>
      <c r="AW304" s="135" t="s">
        <v>70</v>
      </c>
      <c r="AX304" s="135" t="s">
        <v>70</v>
      </c>
      <c r="AY304" s="135" t="s">
        <v>70</v>
      </c>
      <c r="AZ304" s="135" t="s">
        <v>70</v>
      </c>
      <c r="BA304" s="135" t="s">
        <v>70</v>
      </c>
      <c r="BB304" s="135" t="s">
        <v>70</v>
      </c>
      <c r="BC304" s="135" t="s">
        <v>70</v>
      </c>
      <c r="BD304" s="135">
        <v>2</v>
      </c>
      <c r="BE304" s="135"/>
      <c r="BF304" s="1"/>
      <c r="BG304" s="1"/>
      <c r="BH304" s="1"/>
      <c r="BI304" s="1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3" s="92" customFormat="1" ht="12.75" customHeight="1" x14ac:dyDescent="0.25">
      <c r="A305" s="64" t="s">
        <v>202</v>
      </c>
      <c r="B305" s="77" t="s">
        <v>65</v>
      </c>
      <c r="C305" s="61">
        <v>45566</v>
      </c>
      <c r="D305" s="39" t="s">
        <v>104</v>
      </c>
      <c r="E305" s="168" t="s">
        <v>69</v>
      </c>
      <c r="F305" s="168" t="s">
        <v>67</v>
      </c>
      <c r="G305" s="168" t="s">
        <v>69</v>
      </c>
      <c r="H305" s="168" t="s">
        <v>69</v>
      </c>
      <c r="I305" s="168" t="s">
        <v>69</v>
      </c>
      <c r="J305" s="168" t="s">
        <v>69</v>
      </c>
      <c r="K305" s="168" t="s">
        <v>69</v>
      </c>
      <c r="L305" s="168" t="s">
        <v>69</v>
      </c>
      <c r="M305" s="168" t="s">
        <v>67</v>
      </c>
      <c r="N305" s="168" t="s">
        <v>69</v>
      </c>
      <c r="O305" s="168" t="s">
        <v>69</v>
      </c>
      <c r="P305" s="168" t="s">
        <v>72</v>
      </c>
      <c r="Q305" s="168" t="s">
        <v>70</v>
      </c>
      <c r="R305" s="168" t="s">
        <v>70</v>
      </c>
      <c r="S305" s="168" t="s">
        <v>72</v>
      </c>
      <c r="T305" s="168" t="s">
        <v>70</v>
      </c>
      <c r="U305" s="168" t="s">
        <v>72</v>
      </c>
      <c r="V305" s="168" t="s">
        <v>72</v>
      </c>
      <c r="W305" s="168" t="s">
        <v>75</v>
      </c>
      <c r="X305" s="168" t="s">
        <v>70</v>
      </c>
      <c r="Y305" s="168" t="s">
        <v>72</v>
      </c>
      <c r="Z305" s="168" t="s">
        <v>71</v>
      </c>
      <c r="AA305" s="168" t="s">
        <v>75</v>
      </c>
      <c r="AB305" s="168" t="s">
        <v>70</v>
      </c>
      <c r="AC305" s="168" t="s">
        <v>72</v>
      </c>
      <c r="AD305" s="168" t="s">
        <v>75</v>
      </c>
      <c r="AE305" s="168" t="s">
        <v>72</v>
      </c>
      <c r="AF305" s="40" t="s">
        <v>73</v>
      </c>
      <c r="AG305" s="168" t="s">
        <v>70</v>
      </c>
      <c r="AH305" s="168" t="s">
        <v>72</v>
      </c>
      <c r="AI305" s="168" t="s">
        <v>71</v>
      </c>
      <c r="AJ305" s="168" t="s">
        <v>70</v>
      </c>
      <c r="AK305" s="168" t="s">
        <v>72</v>
      </c>
      <c r="AL305" s="168" t="s">
        <v>75</v>
      </c>
      <c r="AM305" s="168" t="s">
        <v>75</v>
      </c>
      <c r="AN305" s="168" t="s">
        <v>75</v>
      </c>
      <c r="AO305" s="168" t="s">
        <v>72</v>
      </c>
      <c r="AP305" s="168" t="s">
        <v>70</v>
      </c>
      <c r="AQ305" s="168" t="s">
        <v>75</v>
      </c>
      <c r="AR305" s="168" t="s">
        <v>70</v>
      </c>
      <c r="AS305" s="168" t="s">
        <v>70</v>
      </c>
      <c r="AT305" s="168" t="s">
        <v>70</v>
      </c>
      <c r="AU305" s="168" t="s">
        <v>70</v>
      </c>
      <c r="AV305" s="168" t="s">
        <v>72</v>
      </c>
      <c r="AW305" s="168" t="s">
        <v>75</v>
      </c>
      <c r="AX305" s="168" t="s">
        <v>72</v>
      </c>
      <c r="AY305" s="168" t="s">
        <v>72</v>
      </c>
      <c r="AZ305" s="168" t="s">
        <v>70</v>
      </c>
      <c r="BA305" s="168" t="s">
        <v>71</v>
      </c>
      <c r="BB305" s="168" t="s">
        <v>72</v>
      </c>
      <c r="BC305" s="168" t="s">
        <v>72</v>
      </c>
      <c r="BD305" s="167"/>
      <c r="BE305" s="167"/>
      <c r="BF305" s="91"/>
      <c r="BG305" s="91"/>
      <c r="BH305" s="91"/>
      <c r="BI305" s="91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3" s="11" customFormat="1" ht="12.75" customHeight="1" x14ac:dyDescent="0.25">
      <c r="A306" s="66" t="s">
        <v>202</v>
      </c>
      <c r="B306" s="77" t="s">
        <v>74</v>
      </c>
      <c r="C306" s="61">
        <v>45139</v>
      </c>
      <c r="D306" s="39" t="s">
        <v>104</v>
      </c>
      <c r="E306" s="40" t="s">
        <v>69</v>
      </c>
      <c r="F306" s="40" t="s">
        <v>67</v>
      </c>
      <c r="G306" s="40" t="s">
        <v>69</v>
      </c>
      <c r="H306" s="40" t="s">
        <v>69</v>
      </c>
      <c r="I306" s="40" t="s">
        <v>69</v>
      </c>
      <c r="J306" s="40" t="s">
        <v>69</v>
      </c>
      <c r="K306" s="40" t="s">
        <v>69</v>
      </c>
      <c r="L306" s="40" t="s">
        <v>69</v>
      </c>
      <c r="M306" s="40" t="s">
        <v>67</v>
      </c>
      <c r="N306" s="40" t="s">
        <v>69</v>
      </c>
      <c r="O306" s="40" t="s">
        <v>69</v>
      </c>
      <c r="P306" s="40" t="s">
        <v>72</v>
      </c>
      <c r="Q306" s="40" t="s">
        <v>70</v>
      </c>
      <c r="R306" s="40" t="s">
        <v>72</v>
      </c>
      <c r="S306" s="40" t="s">
        <v>72</v>
      </c>
      <c r="T306" s="40" t="s">
        <v>75</v>
      </c>
      <c r="U306" s="40" t="s">
        <v>72</v>
      </c>
      <c r="V306" s="40" t="s">
        <v>72</v>
      </c>
      <c r="W306" s="40" t="s">
        <v>75</v>
      </c>
      <c r="X306" s="40" t="s">
        <v>70</v>
      </c>
      <c r="Y306" s="40" t="s">
        <v>72</v>
      </c>
      <c r="Z306" s="40" t="s">
        <v>72</v>
      </c>
      <c r="AA306" s="40" t="s">
        <v>75</v>
      </c>
      <c r="AB306" s="40" t="s">
        <v>70</v>
      </c>
      <c r="AC306" s="40" t="s">
        <v>72</v>
      </c>
      <c r="AD306" s="40" t="s">
        <v>75</v>
      </c>
      <c r="AE306" s="40" t="s">
        <v>72</v>
      </c>
      <c r="AF306" s="40" t="s">
        <v>73</v>
      </c>
      <c r="AG306" s="40" t="s">
        <v>70</v>
      </c>
      <c r="AH306" s="40" t="s">
        <v>72</v>
      </c>
      <c r="AI306" s="40" t="s">
        <v>72</v>
      </c>
      <c r="AJ306" s="40" t="s">
        <v>72</v>
      </c>
      <c r="AK306" s="40" t="s">
        <v>72</v>
      </c>
      <c r="AL306" s="40" t="s">
        <v>75</v>
      </c>
      <c r="AM306" s="40" t="s">
        <v>75</v>
      </c>
      <c r="AN306" s="40" t="s">
        <v>75</v>
      </c>
      <c r="AO306" s="40" t="s">
        <v>72</v>
      </c>
      <c r="AP306" s="40" t="s">
        <v>70</v>
      </c>
      <c r="AQ306" s="40" t="s">
        <v>75</v>
      </c>
      <c r="AR306" s="40" t="s">
        <v>72</v>
      </c>
      <c r="AS306" s="40" t="s">
        <v>70</v>
      </c>
      <c r="AT306" s="40" t="s">
        <v>72</v>
      </c>
      <c r="AU306" s="40" t="s">
        <v>70</v>
      </c>
      <c r="AV306" s="40" t="s">
        <v>72</v>
      </c>
      <c r="AW306" s="40" t="s">
        <v>75</v>
      </c>
      <c r="AX306" s="40" t="s">
        <v>72</v>
      </c>
      <c r="AY306" s="40" t="s">
        <v>72</v>
      </c>
      <c r="AZ306" s="40" t="s">
        <v>70</v>
      </c>
      <c r="BA306" s="40" t="s">
        <v>72</v>
      </c>
      <c r="BB306" s="40" t="s">
        <v>72</v>
      </c>
      <c r="BC306" s="40" t="s">
        <v>72</v>
      </c>
      <c r="BD306" s="57"/>
      <c r="BE306" s="57"/>
      <c r="BF306" s="1"/>
      <c r="BG306" s="1"/>
      <c r="BH306" s="1"/>
      <c r="BI306" s="1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3" s="11" customFormat="1" ht="12.75" customHeight="1" x14ac:dyDescent="0.25">
      <c r="A307" s="66" t="s">
        <v>202</v>
      </c>
      <c r="B307" s="77" t="s">
        <v>76</v>
      </c>
      <c r="C307" s="61">
        <v>45566</v>
      </c>
      <c r="D307" s="39" t="s">
        <v>104</v>
      </c>
      <c r="E307" s="40" t="s">
        <v>69</v>
      </c>
      <c r="F307" s="40" t="s">
        <v>67</v>
      </c>
      <c r="G307" s="40" t="s">
        <v>69</v>
      </c>
      <c r="H307" s="40" t="s">
        <v>69</v>
      </c>
      <c r="I307" s="40" t="s">
        <v>69</v>
      </c>
      <c r="J307" s="40" t="s">
        <v>69</v>
      </c>
      <c r="K307" s="40" t="s">
        <v>69</v>
      </c>
      <c r="L307" s="40" t="s">
        <v>69</v>
      </c>
      <c r="M307" s="40" t="s">
        <v>67</v>
      </c>
      <c r="N307" s="40" t="s">
        <v>69</v>
      </c>
      <c r="O307" s="40" t="s">
        <v>69</v>
      </c>
      <c r="P307" s="40" t="s">
        <v>72</v>
      </c>
      <c r="Q307" s="40" t="s">
        <v>70</v>
      </c>
      <c r="R307" s="78" t="s">
        <v>70</v>
      </c>
      <c r="S307" s="40" t="s">
        <v>72</v>
      </c>
      <c r="T307" s="78" t="s">
        <v>70</v>
      </c>
      <c r="U307" s="40" t="s">
        <v>72</v>
      </c>
      <c r="V307" s="40" t="s">
        <v>72</v>
      </c>
      <c r="W307" s="40" t="s">
        <v>75</v>
      </c>
      <c r="X307" s="40" t="s">
        <v>70</v>
      </c>
      <c r="Y307" s="40" t="s">
        <v>72</v>
      </c>
      <c r="Z307" s="78" t="s">
        <v>71</v>
      </c>
      <c r="AA307" s="40" t="s">
        <v>75</v>
      </c>
      <c r="AB307" s="40" t="s">
        <v>70</v>
      </c>
      <c r="AC307" s="40" t="s">
        <v>72</v>
      </c>
      <c r="AD307" s="40" t="s">
        <v>75</v>
      </c>
      <c r="AE307" s="40" t="s">
        <v>72</v>
      </c>
      <c r="AF307" s="40" t="s">
        <v>73</v>
      </c>
      <c r="AG307" s="40" t="s">
        <v>70</v>
      </c>
      <c r="AH307" s="40" t="s">
        <v>72</v>
      </c>
      <c r="AI307" s="78" t="s">
        <v>71</v>
      </c>
      <c r="AJ307" s="78" t="s">
        <v>70</v>
      </c>
      <c r="AK307" s="40" t="s">
        <v>72</v>
      </c>
      <c r="AL307" s="40" t="s">
        <v>75</v>
      </c>
      <c r="AM307" s="40" t="s">
        <v>75</v>
      </c>
      <c r="AN307" s="40" t="s">
        <v>75</v>
      </c>
      <c r="AO307" s="40" t="s">
        <v>72</v>
      </c>
      <c r="AP307" s="40" t="s">
        <v>70</v>
      </c>
      <c r="AQ307" s="40" t="s">
        <v>75</v>
      </c>
      <c r="AR307" s="78" t="s">
        <v>70</v>
      </c>
      <c r="AS307" s="40" t="s">
        <v>70</v>
      </c>
      <c r="AT307" s="78" t="s">
        <v>70</v>
      </c>
      <c r="AU307" s="40" t="s">
        <v>70</v>
      </c>
      <c r="AV307" s="40" t="s">
        <v>72</v>
      </c>
      <c r="AW307" s="40" t="s">
        <v>75</v>
      </c>
      <c r="AX307" s="40" t="s">
        <v>72</v>
      </c>
      <c r="AY307" s="40" t="s">
        <v>72</v>
      </c>
      <c r="AZ307" s="40" t="s">
        <v>70</v>
      </c>
      <c r="BA307" s="78" t="s">
        <v>71</v>
      </c>
      <c r="BB307" s="40" t="s">
        <v>72</v>
      </c>
      <c r="BC307" s="40" t="s">
        <v>72</v>
      </c>
      <c r="BD307" s="57"/>
      <c r="BE307" s="57"/>
      <c r="BF307" s="1"/>
      <c r="BG307" s="1"/>
      <c r="BH307" s="1"/>
      <c r="BI307" s="1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3" s="8" customFormat="1" ht="12.75" customHeight="1" x14ac:dyDescent="0.25">
      <c r="A308" s="67" t="s">
        <v>203</v>
      </c>
      <c r="B308" s="77" t="s">
        <v>65</v>
      </c>
      <c r="C308" s="61">
        <v>43800</v>
      </c>
      <c r="D308" s="39" t="s">
        <v>66</v>
      </c>
      <c r="E308" s="40" t="s">
        <v>67</v>
      </c>
      <c r="F308" s="40" t="s">
        <v>68</v>
      </c>
      <c r="G308" s="40" t="s">
        <v>67</v>
      </c>
      <c r="H308" s="40" t="s">
        <v>67</v>
      </c>
      <c r="I308" s="40" t="s">
        <v>69</v>
      </c>
      <c r="J308" s="40" t="s">
        <v>67</v>
      </c>
      <c r="K308" s="40" t="s">
        <v>67</v>
      </c>
      <c r="L308" s="40" t="s">
        <v>67</v>
      </c>
      <c r="M308" s="40" t="s">
        <v>67</v>
      </c>
      <c r="N308" s="40" t="s">
        <v>67</v>
      </c>
      <c r="O308" s="40" t="s">
        <v>69</v>
      </c>
      <c r="P308" s="40" t="s">
        <v>71</v>
      </c>
      <c r="Q308" s="40" t="s">
        <v>71</v>
      </c>
      <c r="R308" s="40" t="s">
        <v>70</v>
      </c>
      <c r="S308" s="40" t="s">
        <v>71</v>
      </c>
      <c r="T308" s="40" t="s">
        <v>70</v>
      </c>
      <c r="U308" s="40" t="s">
        <v>70</v>
      </c>
      <c r="V308" s="40" t="s">
        <v>70</v>
      </c>
      <c r="W308" s="40" t="s">
        <v>70</v>
      </c>
      <c r="X308" s="40" t="s">
        <v>71</v>
      </c>
      <c r="Y308" s="40" t="s">
        <v>70</v>
      </c>
      <c r="Z308" s="40" t="s">
        <v>70</v>
      </c>
      <c r="AA308" s="40" t="s">
        <v>70</v>
      </c>
      <c r="AB308" s="40" t="s">
        <v>70</v>
      </c>
      <c r="AC308" s="40" t="s">
        <v>70</v>
      </c>
      <c r="AD308" s="40" t="s">
        <v>70</v>
      </c>
      <c r="AE308" s="40" t="s">
        <v>70</v>
      </c>
      <c r="AF308" s="40" t="s">
        <v>70</v>
      </c>
      <c r="AG308" s="40" t="s">
        <v>70</v>
      </c>
      <c r="AH308" s="40" t="s">
        <v>70</v>
      </c>
      <c r="AI308" s="40" t="s">
        <v>70</v>
      </c>
      <c r="AJ308" s="40" t="s">
        <v>71</v>
      </c>
      <c r="AK308" s="40" t="s">
        <v>70</v>
      </c>
      <c r="AL308" s="40" t="s">
        <v>70</v>
      </c>
      <c r="AM308" s="40" t="s">
        <v>70</v>
      </c>
      <c r="AN308" s="40" t="s">
        <v>70</v>
      </c>
      <c r="AO308" s="40" t="s">
        <v>70</v>
      </c>
      <c r="AP308" s="40" t="s">
        <v>71</v>
      </c>
      <c r="AQ308" s="40" t="s">
        <v>70</v>
      </c>
      <c r="AR308" s="40" t="s">
        <v>70</v>
      </c>
      <c r="AS308" s="40" t="s">
        <v>70</v>
      </c>
      <c r="AT308" s="40" t="s">
        <v>70</v>
      </c>
      <c r="AU308" s="40" t="s">
        <v>70</v>
      </c>
      <c r="AV308" s="40" t="s">
        <v>70</v>
      </c>
      <c r="AW308" s="40" t="s">
        <v>71</v>
      </c>
      <c r="AX308" s="40" t="s">
        <v>70</v>
      </c>
      <c r="AY308" s="40" t="s">
        <v>70</v>
      </c>
      <c r="AZ308" s="40" t="s">
        <v>70</v>
      </c>
      <c r="BA308" s="40" t="s">
        <v>70</v>
      </c>
      <c r="BB308" s="40" t="s">
        <v>70</v>
      </c>
      <c r="BC308" s="40" t="s">
        <v>70</v>
      </c>
      <c r="BD308" s="57"/>
      <c r="BE308" s="57"/>
      <c r="BF308" s="1"/>
      <c r="BG308" s="1"/>
      <c r="BH308" s="1"/>
      <c r="BI308" s="1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15"/>
    </row>
    <row r="309" spans="1:113" s="11" customFormat="1" ht="12.75" customHeight="1" x14ac:dyDescent="0.25">
      <c r="A309" s="66" t="s">
        <v>203</v>
      </c>
      <c r="B309" s="77" t="s">
        <v>74</v>
      </c>
      <c r="C309" s="61">
        <v>43282</v>
      </c>
      <c r="D309" s="39" t="s">
        <v>66</v>
      </c>
      <c r="E309" s="40" t="s">
        <v>67</v>
      </c>
      <c r="F309" s="40" t="s">
        <v>68</v>
      </c>
      <c r="G309" s="40" t="s">
        <v>67</v>
      </c>
      <c r="H309" s="40" t="s">
        <v>67</v>
      </c>
      <c r="I309" s="40" t="s">
        <v>69</v>
      </c>
      <c r="J309" s="40" t="s">
        <v>67</v>
      </c>
      <c r="K309" s="40" t="s">
        <v>67</v>
      </c>
      <c r="L309" s="40" t="s">
        <v>67</v>
      </c>
      <c r="M309" s="40" t="s">
        <v>67</v>
      </c>
      <c r="N309" s="40" t="s">
        <v>67</v>
      </c>
      <c r="O309" s="40" t="s">
        <v>69</v>
      </c>
      <c r="P309" s="40" t="s">
        <v>71</v>
      </c>
      <c r="Q309" s="40" t="s">
        <v>70</v>
      </c>
      <c r="R309" s="40" t="s">
        <v>70</v>
      </c>
      <c r="S309" s="40" t="s">
        <v>71</v>
      </c>
      <c r="T309" s="40" t="s">
        <v>70</v>
      </c>
      <c r="U309" s="40" t="s">
        <v>72</v>
      </c>
      <c r="V309" s="40" t="s">
        <v>72</v>
      </c>
      <c r="W309" s="40" t="s">
        <v>72</v>
      </c>
      <c r="X309" s="40" t="s">
        <v>71</v>
      </c>
      <c r="Y309" s="40" t="s">
        <v>72</v>
      </c>
      <c r="Z309" s="40" t="s">
        <v>70</v>
      </c>
      <c r="AA309" s="40" t="s">
        <v>70</v>
      </c>
      <c r="AB309" s="40" t="s">
        <v>70</v>
      </c>
      <c r="AC309" s="40" t="s">
        <v>70</v>
      </c>
      <c r="AD309" s="40" t="s">
        <v>70</v>
      </c>
      <c r="AE309" s="40" t="s">
        <v>70</v>
      </c>
      <c r="AF309" s="40" t="s">
        <v>70</v>
      </c>
      <c r="AG309" s="40" t="s">
        <v>70</v>
      </c>
      <c r="AH309" s="40" t="s">
        <v>70</v>
      </c>
      <c r="AI309" s="40" t="s">
        <v>70</v>
      </c>
      <c r="AJ309" s="40" t="s">
        <v>71</v>
      </c>
      <c r="AK309" s="40" t="s">
        <v>72</v>
      </c>
      <c r="AL309" s="40" t="s">
        <v>70</v>
      </c>
      <c r="AM309" s="40" t="s">
        <v>70</v>
      </c>
      <c r="AN309" s="40" t="s">
        <v>70</v>
      </c>
      <c r="AO309" s="40" t="s">
        <v>72</v>
      </c>
      <c r="AP309" s="40" t="s">
        <v>71</v>
      </c>
      <c r="AQ309" s="40" t="s">
        <v>72</v>
      </c>
      <c r="AR309" s="40" t="s">
        <v>70</v>
      </c>
      <c r="AS309" s="40" t="s">
        <v>70</v>
      </c>
      <c r="AT309" s="40" t="s">
        <v>70</v>
      </c>
      <c r="AU309" s="40" t="s">
        <v>72</v>
      </c>
      <c r="AV309" s="40" t="s">
        <v>70</v>
      </c>
      <c r="AW309" s="40" t="s">
        <v>71</v>
      </c>
      <c r="AX309" s="40" t="s">
        <v>70</v>
      </c>
      <c r="AY309" s="40" t="s">
        <v>70</v>
      </c>
      <c r="AZ309" s="40" t="s">
        <v>70</v>
      </c>
      <c r="BA309" s="40" t="s">
        <v>70</v>
      </c>
      <c r="BB309" s="40" t="s">
        <v>72</v>
      </c>
      <c r="BC309" s="40" t="s">
        <v>72</v>
      </c>
      <c r="BD309" s="57"/>
      <c r="BE309" s="57"/>
      <c r="BF309" s="1"/>
      <c r="BG309" s="1"/>
      <c r="BH309" s="1"/>
      <c r="BI309" s="1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3" s="11" customFormat="1" ht="12.75" customHeight="1" x14ac:dyDescent="0.25">
      <c r="A310" s="66" t="s">
        <v>203</v>
      </c>
      <c r="B310" s="77" t="s">
        <v>76</v>
      </c>
      <c r="C310" s="61">
        <v>43800</v>
      </c>
      <c r="D310" s="39" t="s">
        <v>66</v>
      </c>
      <c r="E310" s="40" t="s">
        <v>67</v>
      </c>
      <c r="F310" s="40" t="s">
        <v>68</v>
      </c>
      <c r="G310" s="40" t="s">
        <v>67</v>
      </c>
      <c r="H310" s="40" t="s">
        <v>67</v>
      </c>
      <c r="I310" s="40" t="s">
        <v>69</v>
      </c>
      <c r="J310" s="40" t="s">
        <v>67</v>
      </c>
      <c r="K310" s="40" t="s">
        <v>67</v>
      </c>
      <c r="L310" s="40" t="s">
        <v>67</v>
      </c>
      <c r="M310" s="40" t="s">
        <v>67</v>
      </c>
      <c r="N310" s="40" t="s">
        <v>67</v>
      </c>
      <c r="O310" s="40" t="s">
        <v>69</v>
      </c>
      <c r="P310" s="40" t="s">
        <v>71</v>
      </c>
      <c r="Q310" s="78" t="s">
        <v>71</v>
      </c>
      <c r="R310" s="40" t="s">
        <v>70</v>
      </c>
      <c r="S310" s="40" t="s">
        <v>71</v>
      </c>
      <c r="T310" s="40" t="s">
        <v>70</v>
      </c>
      <c r="U310" s="78" t="s">
        <v>70</v>
      </c>
      <c r="V310" s="78" t="s">
        <v>70</v>
      </c>
      <c r="W310" s="78" t="s">
        <v>70</v>
      </c>
      <c r="X310" s="40" t="s">
        <v>71</v>
      </c>
      <c r="Y310" s="78" t="s">
        <v>70</v>
      </c>
      <c r="Z310" s="40" t="s">
        <v>70</v>
      </c>
      <c r="AA310" s="40" t="s">
        <v>70</v>
      </c>
      <c r="AB310" s="40" t="s">
        <v>70</v>
      </c>
      <c r="AC310" s="40" t="s">
        <v>70</v>
      </c>
      <c r="AD310" s="40" t="s">
        <v>70</v>
      </c>
      <c r="AE310" s="40" t="s">
        <v>70</v>
      </c>
      <c r="AF310" s="40" t="s">
        <v>70</v>
      </c>
      <c r="AG310" s="40" t="s">
        <v>70</v>
      </c>
      <c r="AH310" s="40" t="s">
        <v>70</v>
      </c>
      <c r="AI310" s="40" t="s">
        <v>70</v>
      </c>
      <c r="AJ310" s="40" t="s">
        <v>71</v>
      </c>
      <c r="AK310" s="78" t="s">
        <v>70</v>
      </c>
      <c r="AL310" s="40" t="s">
        <v>70</v>
      </c>
      <c r="AM310" s="40" t="s">
        <v>70</v>
      </c>
      <c r="AN310" s="40" t="s">
        <v>70</v>
      </c>
      <c r="AO310" s="78" t="s">
        <v>70</v>
      </c>
      <c r="AP310" s="40" t="s">
        <v>71</v>
      </c>
      <c r="AQ310" s="78" t="s">
        <v>70</v>
      </c>
      <c r="AR310" s="40" t="s">
        <v>70</v>
      </c>
      <c r="AS310" s="40" t="s">
        <v>70</v>
      </c>
      <c r="AT310" s="40" t="s">
        <v>70</v>
      </c>
      <c r="AU310" s="78" t="s">
        <v>70</v>
      </c>
      <c r="AV310" s="40" t="s">
        <v>70</v>
      </c>
      <c r="AW310" s="40" t="s">
        <v>71</v>
      </c>
      <c r="AX310" s="40" t="s">
        <v>70</v>
      </c>
      <c r="AY310" s="40" t="s">
        <v>70</v>
      </c>
      <c r="AZ310" s="40" t="s">
        <v>70</v>
      </c>
      <c r="BA310" s="40" t="s">
        <v>70</v>
      </c>
      <c r="BB310" s="78" t="s">
        <v>70</v>
      </c>
      <c r="BC310" s="78" t="s">
        <v>70</v>
      </c>
      <c r="BD310" s="57">
        <v>11</v>
      </c>
      <c r="BE310" s="57"/>
      <c r="BF310" s="1"/>
      <c r="BG310" s="1"/>
      <c r="BH310" s="1"/>
      <c r="BI310" s="1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spans="1:113" s="11" customFormat="1" ht="12.75" customHeight="1" x14ac:dyDescent="0.25">
      <c r="A311" s="67" t="s">
        <v>204</v>
      </c>
      <c r="B311" s="77" t="s">
        <v>74</v>
      </c>
      <c r="C311" s="61">
        <v>45261</v>
      </c>
      <c r="D311" s="39" t="s">
        <v>82</v>
      </c>
      <c r="E311" s="40" t="s">
        <v>67</v>
      </c>
      <c r="F311" s="40" t="s">
        <v>67</v>
      </c>
      <c r="G311" s="40" t="s">
        <v>67</v>
      </c>
      <c r="H311" s="40" t="s">
        <v>67</v>
      </c>
      <c r="I311" s="40" t="s">
        <v>67</v>
      </c>
      <c r="J311" s="40" t="s">
        <v>67</v>
      </c>
      <c r="K311" s="40" t="s">
        <v>69</v>
      </c>
      <c r="L311" s="40" t="s">
        <v>69</v>
      </c>
      <c r="M311" s="40" t="s">
        <v>67</v>
      </c>
      <c r="N311" s="40" t="s">
        <v>67</v>
      </c>
      <c r="O311" s="40" t="s">
        <v>67</v>
      </c>
      <c r="P311" s="40" t="s">
        <v>70</v>
      </c>
      <c r="Q311" s="40" t="s">
        <v>70</v>
      </c>
      <c r="R311" s="40" t="s">
        <v>72</v>
      </c>
      <c r="S311" s="40" t="s">
        <v>70</v>
      </c>
      <c r="T311" s="40" t="s">
        <v>70</v>
      </c>
      <c r="U311" s="40" t="s">
        <v>70</v>
      </c>
      <c r="V311" s="40" t="s">
        <v>70</v>
      </c>
      <c r="W311" s="40" t="s">
        <v>70</v>
      </c>
      <c r="X311" s="40" t="s">
        <v>70</v>
      </c>
      <c r="Y311" s="40" t="s">
        <v>71</v>
      </c>
      <c r="Z311" s="40" t="s">
        <v>70</v>
      </c>
      <c r="AA311" s="40" t="s">
        <v>71</v>
      </c>
      <c r="AB311" s="40" t="s">
        <v>71</v>
      </c>
      <c r="AC311" s="40" t="s">
        <v>70</v>
      </c>
      <c r="AD311" s="40" t="s">
        <v>72</v>
      </c>
      <c r="AE311" s="40" t="s">
        <v>71</v>
      </c>
      <c r="AF311" s="40" t="s">
        <v>71</v>
      </c>
      <c r="AG311" s="40" t="s">
        <v>70</v>
      </c>
      <c r="AH311" s="40" t="s">
        <v>71</v>
      </c>
      <c r="AI311" s="40" t="s">
        <v>70</v>
      </c>
      <c r="AJ311" s="40" t="s">
        <v>71</v>
      </c>
      <c r="AK311" s="40" t="s">
        <v>70</v>
      </c>
      <c r="AL311" s="40" t="s">
        <v>70</v>
      </c>
      <c r="AM311" s="40" t="s">
        <v>70</v>
      </c>
      <c r="AN311" s="40" t="s">
        <v>72</v>
      </c>
      <c r="AO311" s="40" t="s">
        <v>70</v>
      </c>
      <c r="AP311" s="40" t="s">
        <v>71</v>
      </c>
      <c r="AQ311" s="40" t="s">
        <v>72</v>
      </c>
      <c r="AR311" s="40" t="s">
        <v>70</v>
      </c>
      <c r="AS311" s="40" t="s">
        <v>70</v>
      </c>
      <c r="AT311" s="40" t="s">
        <v>71</v>
      </c>
      <c r="AU311" s="40" t="s">
        <v>70</v>
      </c>
      <c r="AV311" s="40" t="s">
        <v>70</v>
      </c>
      <c r="AW311" s="40" t="s">
        <v>70</v>
      </c>
      <c r="AX311" s="40" t="s">
        <v>70</v>
      </c>
      <c r="AY311" s="40" t="s">
        <v>70</v>
      </c>
      <c r="AZ311" s="40" t="s">
        <v>70</v>
      </c>
      <c r="BA311" s="40" t="s">
        <v>72</v>
      </c>
      <c r="BB311" s="40" t="s">
        <v>72</v>
      </c>
      <c r="BC311" s="40" t="s">
        <v>70</v>
      </c>
      <c r="BD311" s="57"/>
      <c r="BE311" s="57"/>
      <c r="BF311" s="1"/>
      <c r="BG311" s="1"/>
      <c r="BH311" s="1"/>
      <c r="BI311" s="1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3" s="11" customFormat="1" ht="12.75" customHeight="1" x14ac:dyDescent="0.25">
      <c r="A312" s="67" t="s">
        <v>205</v>
      </c>
      <c r="B312" s="77" t="s">
        <v>74</v>
      </c>
      <c r="C312" s="61">
        <v>45323</v>
      </c>
      <c r="D312" s="39" t="s">
        <v>87</v>
      </c>
      <c r="E312" s="40" t="s">
        <v>69</v>
      </c>
      <c r="F312" s="40" t="s">
        <v>69</v>
      </c>
      <c r="G312" s="40" t="s">
        <v>67</v>
      </c>
      <c r="H312" s="40" t="s">
        <v>67</v>
      </c>
      <c r="I312" s="40" t="s">
        <v>69</v>
      </c>
      <c r="J312" s="40" t="s">
        <v>69</v>
      </c>
      <c r="K312" s="40" t="s">
        <v>69</v>
      </c>
      <c r="L312" s="40" t="s">
        <v>69</v>
      </c>
      <c r="M312" s="40" t="s">
        <v>69</v>
      </c>
      <c r="N312" s="40" t="s">
        <v>69</v>
      </c>
      <c r="O312" s="40" t="s">
        <v>69</v>
      </c>
      <c r="P312" s="40" t="s">
        <v>72</v>
      </c>
      <c r="Q312" s="40" t="s">
        <v>71</v>
      </c>
      <c r="R312" s="40" t="s">
        <v>72</v>
      </c>
      <c r="S312" s="40" t="s">
        <v>72</v>
      </c>
      <c r="T312" s="40" t="s">
        <v>71</v>
      </c>
      <c r="U312" s="40" t="s">
        <v>72</v>
      </c>
      <c r="V312" s="40" t="s">
        <v>75</v>
      </c>
      <c r="W312" s="40" t="s">
        <v>75</v>
      </c>
      <c r="X312" s="40" t="s">
        <v>70</v>
      </c>
      <c r="Y312" s="40" t="s">
        <v>70</v>
      </c>
      <c r="Z312" s="40" t="s">
        <v>70</v>
      </c>
      <c r="AA312" s="40" t="s">
        <v>70</v>
      </c>
      <c r="AB312" s="40" t="s">
        <v>71</v>
      </c>
      <c r="AC312" s="40" t="s">
        <v>70</v>
      </c>
      <c r="AD312" s="40" t="s">
        <v>75</v>
      </c>
      <c r="AE312" s="40" t="s">
        <v>70</v>
      </c>
      <c r="AF312" s="40" t="s">
        <v>72</v>
      </c>
      <c r="AG312" s="40" t="s">
        <v>71</v>
      </c>
      <c r="AH312" s="40" t="s">
        <v>75</v>
      </c>
      <c r="AI312" s="40" t="s">
        <v>72</v>
      </c>
      <c r="AJ312" s="40" t="s">
        <v>70</v>
      </c>
      <c r="AK312" s="40" t="s">
        <v>70</v>
      </c>
      <c r="AL312" s="40" t="s">
        <v>72</v>
      </c>
      <c r="AM312" s="40" t="s">
        <v>72</v>
      </c>
      <c r="AN312" s="40" t="s">
        <v>75</v>
      </c>
      <c r="AO312" s="40" t="s">
        <v>72</v>
      </c>
      <c r="AP312" s="40" t="s">
        <v>71</v>
      </c>
      <c r="AQ312" s="40" t="s">
        <v>72</v>
      </c>
      <c r="AR312" s="40" t="s">
        <v>70</v>
      </c>
      <c r="AS312" s="40" t="s">
        <v>72</v>
      </c>
      <c r="AT312" s="40" t="s">
        <v>72</v>
      </c>
      <c r="AU312" s="40" t="s">
        <v>72</v>
      </c>
      <c r="AV312" s="40" t="s">
        <v>72</v>
      </c>
      <c r="AW312" s="40" t="s">
        <v>70</v>
      </c>
      <c r="AX312" s="40" t="s">
        <v>70</v>
      </c>
      <c r="AY312" s="40" t="s">
        <v>71</v>
      </c>
      <c r="AZ312" s="40" t="s">
        <v>71</v>
      </c>
      <c r="BA312" s="40" t="s">
        <v>72</v>
      </c>
      <c r="BB312" s="40" t="s">
        <v>70</v>
      </c>
      <c r="BC312" s="40" t="s">
        <v>72</v>
      </c>
      <c r="BD312" s="57"/>
      <c r="BE312" s="57"/>
      <c r="BF312" s="1"/>
      <c r="BG312" s="1"/>
      <c r="BH312" s="1"/>
      <c r="BI312" s="1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3" s="11" customFormat="1" ht="12.75" customHeight="1" x14ac:dyDescent="0.25">
      <c r="A313" s="93" t="s">
        <v>206</v>
      </c>
      <c r="B313" s="77" t="s">
        <v>74</v>
      </c>
      <c r="C313" s="61">
        <v>45108</v>
      </c>
      <c r="D313" s="39" t="s">
        <v>111</v>
      </c>
      <c r="E313" s="40" t="s">
        <v>67</v>
      </c>
      <c r="F313" s="40" t="s">
        <v>69</v>
      </c>
      <c r="G313" s="40" t="s">
        <v>69</v>
      </c>
      <c r="H313" s="40" t="s">
        <v>69</v>
      </c>
      <c r="I313" s="40" t="s">
        <v>69</v>
      </c>
      <c r="J313" s="40" t="s">
        <v>69</v>
      </c>
      <c r="K313" s="40" t="s">
        <v>69</v>
      </c>
      <c r="L313" s="40" t="s">
        <v>69</v>
      </c>
      <c r="M313" s="40" t="s">
        <v>69</v>
      </c>
      <c r="N313" s="40" t="s">
        <v>69</v>
      </c>
      <c r="O313" s="40" t="s">
        <v>69</v>
      </c>
      <c r="P313" s="40" t="s">
        <v>70</v>
      </c>
      <c r="Q313" s="40" t="s">
        <v>70</v>
      </c>
      <c r="R313" s="40" t="s">
        <v>72</v>
      </c>
      <c r="S313" s="40" t="s">
        <v>72</v>
      </c>
      <c r="T313" s="40" t="s">
        <v>72</v>
      </c>
      <c r="U313" s="40" t="s">
        <v>72</v>
      </c>
      <c r="V313" s="40" t="s">
        <v>75</v>
      </c>
      <c r="W313" s="40" t="s">
        <v>75</v>
      </c>
      <c r="X313" s="40" t="s">
        <v>70</v>
      </c>
      <c r="Y313" s="40" t="s">
        <v>72</v>
      </c>
      <c r="Z313" s="40" t="s">
        <v>71</v>
      </c>
      <c r="AA313" s="40" t="s">
        <v>72</v>
      </c>
      <c r="AB313" s="40" t="s">
        <v>70</v>
      </c>
      <c r="AC313" s="40" t="s">
        <v>70</v>
      </c>
      <c r="AD313" s="40" t="s">
        <v>75</v>
      </c>
      <c r="AE313" s="40" t="s">
        <v>72</v>
      </c>
      <c r="AF313" s="40" t="s">
        <v>71</v>
      </c>
      <c r="AG313" s="40" t="s">
        <v>70</v>
      </c>
      <c r="AH313" s="40" t="s">
        <v>70</v>
      </c>
      <c r="AI313" s="40" t="s">
        <v>70</v>
      </c>
      <c r="AJ313" s="40" t="s">
        <v>70</v>
      </c>
      <c r="AK313" s="40" t="s">
        <v>72</v>
      </c>
      <c r="AL313" s="40" t="s">
        <v>70</v>
      </c>
      <c r="AM313" s="40" t="s">
        <v>72</v>
      </c>
      <c r="AN313" s="40" t="s">
        <v>72</v>
      </c>
      <c r="AO313" s="40" t="s">
        <v>72</v>
      </c>
      <c r="AP313" s="40" t="s">
        <v>70</v>
      </c>
      <c r="AQ313" s="40" t="s">
        <v>72</v>
      </c>
      <c r="AR313" s="40" t="s">
        <v>71</v>
      </c>
      <c r="AS313" s="40" t="s">
        <v>72</v>
      </c>
      <c r="AT313" s="40" t="s">
        <v>72</v>
      </c>
      <c r="AU313" s="40" t="s">
        <v>70</v>
      </c>
      <c r="AV313" s="40" t="s">
        <v>72</v>
      </c>
      <c r="AW313" s="40" t="s">
        <v>72</v>
      </c>
      <c r="AX313" s="40" t="s">
        <v>72</v>
      </c>
      <c r="AY313" s="40" t="s">
        <v>70</v>
      </c>
      <c r="AZ313" s="40" t="s">
        <v>72</v>
      </c>
      <c r="BA313" s="40" t="s">
        <v>70</v>
      </c>
      <c r="BB313" s="40" t="s">
        <v>70</v>
      </c>
      <c r="BC313" s="40" t="s">
        <v>72</v>
      </c>
      <c r="BD313" s="57"/>
      <c r="BE313" s="57"/>
      <c r="BF313" s="1"/>
      <c r="BG313" s="1"/>
      <c r="BH313" s="1"/>
      <c r="BI313" s="1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3" s="11" customFormat="1" ht="12.75" customHeight="1" x14ac:dyDescent="0.25">
      <c r="A314" s="67" t="s">
        <v>207</v>
      </c>
      <c r="B314" s="77" t="s">
        <v>74</v>
      </c>
      <c r="C314" s="61">
        <v>44743</v>
      </c>
      <c r="D314" s="39" t="s">
        <v>66</v>
      </c>
      <c r="E314" s="135" t="s">
        <v>68</v>
      </c>
      <c r="F314" s="135" t="s">
        <v>68</v>
      </c>
      <c r="G314" s="135" t="s">
        <v>67</v>
      </c>
      <c r="H314" s="135" t="s">
        <v>67</v>
      </c>
      <c r="I314" s="135" t="s">
        <v>67</v>
      </c>
      <c r="J314" s="135" t="s">
        <v>68</v>
      </c>
      <c r="K314" s="135" t="s">
        <v>67</v>
      </c>
      <c r="L314" s="135" t="s">
        <v>68</v>
      </c>
      <c r="M314" s="135" t="s">
        <v>68</v>
      </c>
      <c r="N314" s="135" t="s">
        <v>67</v>
      </c>
      <c r="O314" s="135" t="s">
        <v>67</v>
      </c>
      <c r="P314" s="135" t="s">
        <v>70</v>
      </c>
      <c r="Q314" s="135" t="s">
        <v>71</v>
      </c>
      <c r="R314" s="135" t="s">
        <v>70</v>
      </c>
      <c r="S314" s="135" t="s">
        <v>71</v>
      </c>
      <c r="T314" s="135" t="s">
        <v>70</v>
      </c>
      <c r="U314" s="135" t="s">
        <v>70</v>
      </c>
      <c r="V314" s="135" t="s">
        <v>70</v>
      </c>
      <c r="W314" s="135" t="s">
        <v>70</v>
      </c>
      <c r="X314" s="135" t="s">
        <v>71</v>
      </c>
      <c r="Y314" s="135" t="s">
        <v>70</v>
      </c>
      <c r="Z314" s="135" t="s">
        <v>70</v>
      </c>
      <c r="AA314" s="135" t="s">
        <v>70</v>
      </c>
      <c r="AB314" s="135" t="s">
        <v>70</v>
      </c>
      <c r="AC314" s="135" t="s">
        <v>71</v>
      </c>
      <c r="AD314" s="135" t="s">
        <v>72</v>
      </c>
      <c r="AE314" s="135" t="s">
        <v>71</v>
      </c>
      <c r="AF314" s="135" t="s">
        <v>70</v>
      </c>
      <c r="AG314" s="135" t="s">
        <v>70</v>
      </c>
      <c r="AH314" s="135" t="s">
        <v>70</v>
      </c>
      <c r="AI314" s="135" t="s">
        <v>70</v>
      </c>
      <c r="AJ314" s="135" t="s">
        <v>70</v>
      </c>
      <c r="AK314" s="135" t="s">
        <v>70</v>
      </c>
      <c r="AL314" s="135" t="s">
        <v>70</v>
      </c>
      <c r="AM314" s="135" t="s">
        <v>70</v>
      </c>
      <c r="AN314" s="135" t="s">
        <v>70</v>
      </c>
      <c r="AO314" s="135" t="s">
        <v>70</v>
      </c>
      <c r="AP314" s="135" t="s">
        <v>70</v>
      </c>
      <c r="AQ314" s="135" t="s">
        <v>72</v>
      </c>
      <c r="AR314" s="135" t="s">
        <v>70</v>
      </c>
      <c r="AS314" s="135" t="s">
        <v>71</v>
      </c>
      <c r="AT314" s="135" t="s">
        <v>71</v>
      </c>
      <c r="AU314" s="135" t="s">
        <v>70</v>
      </c>
      <c r="AV314" s="135" t="s">
        <v>70</v>
      </c>
      <c r="AW314" s="135" t="s">
        <v>71</v>
      </c>
      <c r="AX314" s="135" t="s">
        <v>72</v>
      </c>
      <c r="AY314" s="135" t="s">
        <v>71</v>
      </c>
      <c r="AZ314" s="135" t="s">
        <v>70</v>
      </c>
      <c r="BA314" s="135" t="s">
        <v>71</v>
      </c>
      <c r="BB314" s="135" t="s">
        <v>71</v>
      </c>
      <c r="BC314" s="135" t="s">
        <v>70</v>
      </c>
      <c r="BD314" s="57"/>
      <c r="BE314" s="57"/>
      <c r="BF314" s="1"/>
      <c r="BG314" s="1"/>
      <c r="BH314" s="1"/>
      <c r="BI314" s="1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3" s="11" customFormat="1" ht="12.75" customHeight="1" x14ac:dyDescent="0.25">
      <c r="A315" s="71" t="s">
        <v>208</v>
      </c>
      <c r="B315" s="77" t="s">
        <v>65</v>
      </c>
      <c r="C315" s="61">
        <v>45261</v>
      </c>
      <c r="D315" s="39" t="s">
        <v>66</v>
      </c>
      <c r="E315" s="40" t="s">
        <v>67</v>
      </c>
      <c r="F315" s="40" t="s">
        <v>68</v>
      </c>
      <c r="G315" s="40" t="s">
        <v>67</v>
      </c>
      <c r="H315" s="40" t="s">
        <v>67</v>
      </c>
      <c r="I315" s="40" t="s">
        <v>67</v>
      </c>
      <c r="J315" s="40" t="s">
        <v>67</v>
      </c>
      <c r="K315" s="40" t="s">
        <v>67</v>
      </c>
      <c r="L315" s="40" t="s">
        <v>67</v>
      </c>
      <c r="M315" s="40" t="s">
        <v>67</v>
      </c>
      <c r="N315" s="40" t="s">
        <v>67</v>
      </c>
      <c r="O315" s="40" t="s">
        <v>67</v>
      </c>
      <c r="P315" s="40" t="s">
        <v>70</v>
      </c>
      <c r="Q315" s="40" t="s">
        <v>71</v>
      </c>
      <c r="R315" s="40" t="s">
        <v>70</v>
      </c>
      <c r="S315" s="40" t="s">
        <v>70</v>
      </c>
      <c r="T315" s="40" t="s">
        <v>70</v>
      </c>
      <c r="U315" s="40" t="s">
        <v>72</v>
      </c>
      <c r="V315" s="40" t="s">
        <v>72</v>
      </c>
      <c r="W315" s="40" t="s">
        <v>70</v>
      </c>
      <c r="X315" s="40" t="s">
        <v>71</v>
      </c>
      <c r="Y315" s="40" t="s">
        <v>70</v>
      </c>
      <c r="Z315" s="40" t="s">
        <v>71</v>
      </c>
      <c r="AA315" s="40" t="s">
        <v>71</v>
      </c>
      <c r="AB315" s="40" t="s">
        <v>70</v>
      </c>
      <c r="AC315" s="40" t="s">
        <v>70</v>
      </c>
      <c r="AD315" s="40" t="s">
        <v>72</v>
      </c>
      <c r="AE315" s="40" t="s">
        <v>70</v>
      </c>
      <c r="AF315" s="40" t="s">
        <v>71</v>
      </c>
      <c r="AG315" s="40" t="s">
        <v>70</v>
      </c>
      <c r="AH315" s="40" t="s">
        <v>70</v>
      </c>
      <c r="AI315" s="40" t="s">
        <v>70</v>
      </c>
      <c r="AJ315" s="40" t="s">
        <v>71</v>
      </c>
      <c r="AK315" s="40" t="s">
        <v>70</v>
      </c>
      <c r="AL315" s="40" t="s">
        <v>70</v>
      </c>
      <c r="AM315" s="40" t="s">
        <v>70</v>
      </c>
      <c r="AN315" s="40" t="s">
        <v>70</v>
      </c>
      <c r="AO315" s="40" t="s">
        <v>70</v>
      </c>
      <c r="AP315" s="40" t="s">
        <v>71</v>
      </c>
      <c r="AQ315" s="40" t="s">
        <v>72</v>
      </c>
      <c r="AR315" s="40" t="s">
        <v>70</v>
      </c>
      <c r="AS315" s="40" t="s">
        <v>71</v>
      </c>
      <c r="AT315" s="40" t="s">
        <v>70</v>
      </c>
      <c r="AU315" s="40" t="s">
        <v>70</v>
      </c>
      <c r="AV315" s="40" t="s">
        <v>70</v>
      </c>
      <c r="AW315" s="40" t="s">
        <v>70</v>
      </c>
      <c r="AX315" s="40" t="s">
        <v>70</v>
      </c>
      <c r="AY315" s="40" t="s">
        <v>71</v>
      </c>
      <c r="AZ315" s="40" t="s">
        <v>70</v>
      </c>
      <c r="BA315" s="40" t="s">
        <v>70</v>
      </c>
      <c r="BB315" s="40" t="s">
        <v>70</v>
      </c>
      <c r="BC315" s="40" t="s">
        <v>70</v>
      </c>
      <c r="BD315" s="57"/>
      <c r="BE315" s="57"/>
      <c r="BF315" s="1"/>
      <c r="BG315" s="1"/>
      <c r="BH315" s="1"/>
      <c r="BI315" s="1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3" s="11" customFormat="1" ht="12.75" customHeight="1" x14ac:dyDescent="0.25">
      <c r="A316" s="66" t="s">
        <v>208</v>
      </c>
      <c r="B316" s="77" t="s">
        <v>74</v>
      </c>
      <c r="C316" s="61">
        <v>43497</v>
      </c>
      <c r="D316" s="39" t="s">
        <v>66</v>
      </c>
      <c r="E316" s="135" t="s">
        <v>67</v>
      </c>
      <c r="F316" s="135" t="s">
        <v>68</v>
      </c>
      <c r="G316" s="135" t="s">
        <v>67</v>
      </c>
      <c r="H316" s="135" t="s">
        <v>67</v>
      </c>
      <c r="I316" s="135" t="s">
        <v>67</v>
      </c>
      <c r="J316" s="135" t="s">
        <v>67</v>
      </c>
      <c r="K316" s="135" t="s">
        <v>67</v>
      </c>
      <c r="L316" s="135" t="s">
        <v>67</v>
      </c>
      <c r="M316" s="135" t="s">
        <v>67</v>
      </c>
      <c r="N316" s="135" t="s">
        <v>67</v>
      </c>
      <c r="O316" s="135" t="s">
        <v>67</v>
      </c>
      <c r="P316" s="135" t="s">
        <v>72</v>
      </c>
      <c r="Q316" s="135" t="s">
        <v>72</v>
      </c>
      <c r="R316" s="135" t="s">
        <v>70</v>
      </c>
      <c r="S316" s="135" t="s">
        <v>70</v>
      </c>
      <c r="T316" s="135" t="s">
        <v>70</v>
      </c>
      <c r="U316" s="135" t="s">
        <v>72</v>
      </c>
      <c r="V316" s="135" t="s">
        <v>72</v>
      </c>
      <c r="W316" s="135" t="s">
        <v>70</v>
      </c>
      <c r="X316" s="135" t="s">
        <v>71</v>
      </c>
      <c r="Y316" s="135" t="s">
        <v>70</v>
      </c>
      <c r="Z316" s="135" t="s">
        <v>71</v>
      </c>
      <c r="AA316" s="135" t="s">
        <v>71</v>
      </c>
      <c r="AB316" s="135" t="s">
        <v>70</v>
      </c>
      <c r="AC316" s="135" t="s">
        <v>70</v>
      </c>
      <c r="AD316" s="135" t="s">
        <v>71</v>
      </c>
      <c r="AE316" s="135" t="s">
        <v>70</v>
      </c>
      <c r="AF316" s="135" t="s">
        <v>71</v>
      </c>
      <c r="AG316" s="135" t="s">
        <v>70</v>
      </c>
      <c r="AH316" s="135" t="s">
        <v>70</v>
      </c>
      <c r="AI316" s="135" t="s">
        <v>70</v>
      </c>
      <c r="AJ316" s="135" t="s">
        <v>71</v>
      </c>
      <c r="AK316" s="135" t="s">
        <v>70</v>
      </c>
      <c r="AL316" s="135" t="s">
        <v>70</v>
      </c>
      <c r="AM316" s="135" t="s">
        <v>72</v>
      </c>
      <c r="AN316" s="135" t="s">
        <v>70</v>
      </c>
      <c r="AO316" s="135" t="s">
        <v>72</v>
      </c>
      <c r="AP316" s="135" t="s">
        <v>71</v>
      </c>
      <c r="AQ316" s="135" t="s">
        <v>72</v>
      </c>
      <c r="AR316" s="135" t="s">
        <v>70</v>
      </c>
      <c r="AS316" s="135" t="s">
        <v>71</v>
      </c>
      <c r="AT316" s="135" t="s">
        <v>70</v>
      </c>
      <c r="AU316" s="135" t="s">
        <v>72</v>
      </c>
      <c r="AV316" s="135" t="s">
        <v>70</v>
      </c>
      <c r="AW316" s="135" t="s">
        <v>70</v>
      </c>
      <c r="AX316" s="135" t="s">
        <v>70</v>
      </c>
      <c r="AY316" s="135" t="s">
        <v>71</v>
      </c>
      <c r="AZ316" s="135" t="s">
        <v>70</v>
      </c>
      <c r="BA316" s="135" t="s">
        <v>70</v>
      </c>
      <c r="BB316" s="135" t="s">
        <v>70</v>
      </c>
      <c r="BC316" s="135" t="s">
        <v>70</v>
      </c>
      <c r="BD316" s="57"/>
      <c r="BE316" s="57"/>
      <c r="BF316" s="1"/>
      <c r="BG316" s="1"/>
      <c r="BH316" s="1"/>
      <c r="BI316" s="1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3" s="11" customFormat="1" ht="12.75" customHeight="1" x14ac:dyDescent="0.25">
      <c r="A317" s="66" t="s">
        <v>208</v>
      </c>
      <c r="B317" s="77" t="s">
        <v>76</v>
      </c>
      <c r="C317" s="61">
        <v>44075</v>
      </c>
      <c r="D317" s="39" t="s">
        <v>66</v>
      </c>
      <c r="E317" s="135" t="s">
        <v>67</v>
      </c>
      <c r="F317" s="135" t="s">
        <v>68</v>
      </c>
      <c r="G317" s="135" t="s">
        <v>67</v>
      </c>
      <c r="H317" s="135" t="s">
        <v>67</v>
      </c>
      <c r="I317" s="135" t="s">
        <v>67</v>
      </c>
      <c r="J317" s="135" t="s">
        <v>67</v>
      </c>
      <c r="K317" s="135" t="s">
        <v>67</v>
      </c>
      <c r="L317" s="135" t="s">
        <v>67</v>
      </c>
      <c r="M317" s="135" t="s">
        <v>67</v>
      </c>
      <c r="N317" s="135" t="s">
        <v>67</v>
      </c>
      <c r="O317" s="135" t="s">
        <v>67</v>
      </c>
      <c r="P317" s="78" t="s">
        <v>70</v>
      </c>
      <c r="Q317" s="135" t="s">
        <v>72</v>
      </c>
      <c r="R317" s="135" t="s">
        <v>70</v>
      </c>
      <c r="S317" s="135" t="s">
        <v>70</v>
      </c>
      <c r="T317" s="135" t="s">
        <v>70</v>
      </c>
      <c r="U317" s="135" t="s">
        <v>72</v>
      </c>
      <c r="V317" s="135" t="s">
        <v>72</v>
      </c>
      <c r="W317" s="135" t="s">
        <v>70</v>
      </c>
      <c r="X317" s="135" t="s">
        <v>71</v>
      </c>
      <c r="Y317" s="135" t="s">
        <v>70</v>
      </c>
      <c r="Z317" s="135" t="s">
        <v>71</v>
      </c>
      <c r="AA317" s="135" t="s">
        <v>71</v>
      </c>
      <c r="AB317" s="135" t="s">
        <v>70</v>
      </c>
      <c r="AC317" s="135" t="s">
        <v>70</v>
      </c>
      <c r="AD317" s="78" t="s">
        <v>72</v>
      </c>
      <c r="AE317" s="135" t="s">
        <v>70</v>
      </c>
      <c r="AF317" s="135" t="s">
        <v>71</v>
      </c>
      <c r="AG317" s="135" t="s">
        <v>70</v>
      </c>
      <c r="AH317" s="135" t="s">
        <v>70</v>
      </c>
      <c r="AI317" s="135" t="s">
        <v>70</v>
      </c>
      <c r="AJ317" s="135" t="s">
        <v>71</v>
      </c>
      <c r="AK317" s="135" t="s">
        <v>70</v>
      </c>
      <c r="AL317" s="135" t="s">
        <v>70</v>
      </c>
      <c r="AM317" s="135" t="s">
        <v>72</v>
      </c>
      <c r="AN317" s="135" t="s">
        <v>70</v>
      </c>
      <c r="AO317" s="135" t="s">
        <v>72</v>
      </c>
      <c r="AP317" s="135" t="s">
        <v>71</v>
      </c>
      <c r="AQ317" s="135" t="s">
        <v>72</v>
      </c>
      <c r="AR317" s="135" t="s">
        <v>70</v>
      </c>
      <c r="AS317" s="135" t="s">
        <v>71</v>
      </c>
      <c r="AT317" s="135" t="s">
        <v>70</v>
      </c>
      <c r="AU317" s="135" t="s">
        <v>72</v>
      </c>
      <c r="AV317" s="135" t="s">
        <v>70</v>
      </c>
      <c r="AW317" s="135" t="s">
        <v>70</v>
      </c>
      <c r="AX317" s="135" t="s">
        <v>70</v>
      </c>
      <c r="AY317" s="135" t="s">
        <v>71</v>
      </c>
      <c r="AZ317" s="135" t="s">
        <v>70</v>
      </c>
      <c r="BA317" s="135" t="s">
        <v>70</v>
      </c>
      <c r="BB317" s="135" t="s">
        <v>70</v>
      </c>
      <c r="BC317" s="135" t="s">
        <v>70</v>
      </c>
      <c r="BD317" s="57">
        <v>1</v>
      </c>
      <c r="BE317" s="57">
        <v>1</v>
      </c>
      <c r="BF317" s="1"/>
      <c r="BG317" s="1"/>
      <c r="BH317" s="1"/>
      <c r="BI317" s="1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3" s="11" customFormat="1" ht="12.75" customHeight="1" x14ac:dyDescent="0.25">
      <c r="A318" s="66" t="s">
        <v>208</v>
      </c>
      <c r="B318" s="77" t="s">
        <v>76</v>
      </c>
      <c r="C318" s="61">
        <v>44501</v>
      </c>
      <c r="D318" s="39" t="s">
        <v>66</v>
      </c>
      <c r="E318" s="135" t="s">
        <v>67</v>
      </c>
      <c r="F318" s="135" t="s">
        <v>68</v>
      </c>
      <c r="G318" s="135" t="s">
        <v>67</v>
      </c>
      <c r="H318" s="135" t="s">
        <v>67</v>
      </c>
      <c r="I318" s="135" t="s">
        <v>67</v>
      </c>
      <c r="J318" s="135" t="s">
        <v>67</v>
      </c>
      <c r="K318" s="135" t="s">
        <v>67</v>
      </c>
      <c r="L318" s="135" t="s">
        <v>67</v>
      </c>
      <c r="M318" s="135" t="s">
        <v>67</v>
      </c>
      <c r="N318" s="135" t="s">
        <v>67</v>
      </c>
      <c r="O318" s="135" t="s">
        <v>67</v>
      </c>
      <c r="P318" s="135" t="s">
        <v>70</v>
      </c>
      <c r="Q318" s="135" t="s">
        <v>72</v>
      </c>
      <c r="R318" s="135" t="s">
        <v>70</v>
      </c>
      <c r="S318" s="135" t="s">
        <v>70</v>
      </c>
      <c r="T318" s="135" t="s">
        <v>70</v>
      </c>
      <c r="U318" s="135" t="s">
        <v>72</v>
      </c>
      <c r="V318" s="135" t="s">
        <v>72</v>
      </c>
      <c r="W318" s="135" t="s">
        <v>70</v>
      </c>
      <c r="X318" s="135" t="s">
        <v>71</v>
      </c>
      <c r="Y318" s="135" t="s">
        <v>70</v>
      </c>
      <c r="Z318" s="135" t="s">
        <v>71</v>
      </c>
      <c r="AA318" s="135" t="s">
        <v>71</v>
      </c>
      <c r="AB318" s="135" t="s">
        <v>70</v>
      </c>
      <c r="AC318" s="135" t="s">
        <v>70</v>
      </c>
      <c r="AD318" s="135" t="s">
        <v>72</v>
      </c>
      <c r="AE318" s="135" t="s">
        <v>70</v>
      </c>
      <c r="AF318" s="135" t="s">
        <v>71</v>
      </c>
      <c r="AG318" s="135" t="s">
        <v>70</v>
      </c>
      <c r="AH318" s="135" t="s">
        <v>70</v>
      </c>
      <c r="AI318" s="135" t="s">
        <v>70</v>
      </c>
      <c r="AJ318" s="135" t="s">
        <v>71</v>
      </c>
      <c r="AK318" s="135" t="s">
        <v>70</v>
      </c>
      <c r="AL318" s="135" t="s">
        <v>70</v>
      </c>
      <c r="AM318" s="135" t="s">
        <v>72</v>
      </c>
      <c r="AN318" s="135" t="s">
        <v>70</v>
      </c>
      <c r="AO318" s="78" t="s">
        <v>70</v>
      </c>
      <c r="AP318" s="135" t="s">
        <v>71</v>
      </c>
      <c r="AQ318" s="135" t="s">
        <v>72</v>
      </c>
      <c r="AR318" s="135" t="s">
        <v>70</v>
      </c>
      <c r="AS318" s="135" t="s">
        <v>71</v>
      </c>
      <c r="AT318" s="135" t="s">
        <v>70</v>
      </c>
      <c r="AU318" s="135" t="s">
        <v>72</v>
      </c>
      <c r="AV318" s="135" t="s">
        <v>70</v>
      </c>
      <c r="AW318" s="135" t="s">
        <v>70</v>
      </c>
      <c r="AX318" s="135" t="s">
        <v>70</v>
      </c>
      <c r="AY318" s="135" t="s">
        <v>71</v>
      </c>
      <c r="AZ318" s="135" t="s">
        <v>70</v>
      </c>
      <c r="BA318" s="135" t="s">
        <v>70</v>
      </c>
      <c r="BB318" s="135" t="s">
        <v>70</v>
      </c>
      <c r="BC318" s="135" t="s">
        <v>70</v>
      </c>
      <c r="BD318" s="57">
        <v>1</v>
      </c>
      <c r="BE318" s="57"/>
      <c r="BF318" s="1"/>
      <c r="BG318" s="1"/>
      <c r="BH318" s="1"/>
      <c r="BI318" s="1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3" s="11" customFormat="1" ht="12.75" customHeight="1" x14ac:dyDescent="0.25">
      <c r="A319" s="86" t="s">
        <v>208</v>
      </c>
      <c r="B319" s="77" t="s">
        <v>76</v>
      </c>
      <c r="C319" s="61">
        <v>44927</v>
      </c>
      <c r="D319" s="39" t="s">
        <v>66</v>
      </c>
      <c r="E319" s="40" t="s">
        <v>67</v>
      </c>
      <c r="F319" s="40" t="s">
        <v>68</v>
      </c>
      <c r="G319" s="40" t="s">
        <v>67</v>
      </c>
      <c r="H319" s="40" t="s">
        <v>67</v>
      </c>
      <c r="I319" s="40" t="s">
        <v>67</v>
      </c>
      <c r="J319" s="40" t="s">
        <v>67</v>
      </c>
      <c r="K319" s="40" t="s">
        <v>67</v>
      </c>
      <c r="L319" s="40" t="s">
        <v>67</v>
      </c>
      <c r="M319" s="40" t="s">
        <v>67</v>
      </c>
      <c r="N319" s="40" t="s">
        <v>67</v>
      </c>
      <c r="O319" s="40" t="s">
        <v>67</v>
      </c>
      <c r="P319" s="40" t="s">
        <v>70</v>
      </c>
      <c r="Q319" s="40" t="s">
        <v>72</v>
      </c>
      <c r="R319" s="40" t="s">
        <v>70</v>
      </c>
      <c r="S319" s="40" t="s">
        <v>70</v>
      </c>
      <c r="T319" s="40" t="s">
        <v>70</v>
      </c>
      <c r="U319" s="40" t="s">
        <v>72</v>
      </c>
      <c r="V319" s="40" t="s">
        <v>72</v>
      </c>
      <c r="W319" s="40" t="s">
        <v>70</v>
      </c>
      <c r="X319" s="40" t="s">
        <v>71</v>
      </c>
      <c r="Y319" s="40" t="s">
        <v>70</v>
      </c>
      <c r="Z319" s="40" t="s">
        <v>71</v>
      </c>
      <c r="AA319" s="40" t="s">
        <v>71</v>
      </c>
      <c r="AB319" s="40" t="s">
        <v>70</v>
      </c>
      <c r="AC319" s="40" t="s">
        <v>70</v>
      </c>
      <c r="AD319" s="40" t="s">
        <v>72</v>
      </c>
      <c r="AE319" s="40" t="s">
        <v>70</v>
      </c>
      <c r="AF319" s="40" t="s">
        <v>71</v>
      </c>
      <c r="AG319" s="40" t="s">
        <v>70</v>
      </c>
      <c r="AH319" s="40" t="s">
        <v>70</v>
      </c>
      <c r="AI319" s="40" t="s">
        <v>70</v>
      </c>
      <c r="AJ319" s="40" t="s">
        <v>71</v>
      </c>
      <c r="AK319" s="40" t="s">
        <v>70</v>
      </c>
      <c r="AL319" s="40" t="s">
        <v>70</v>
      </c>
      <c r="AM319" s="78" t="s">
        <v>70</v>
      </c>
      <c r="AN319" s="40" t="s">
        <v>70</v>
      </c>
      <c r="AO319" s="40" t="s">
        <v>70</v>
      </c>
      <c r="AP319" s="40" t="s">
        <v>71</v>
      </c>
      <c r="AQ319" s="40" t="s">
        <v>72</v>
      </c>
      <c r="AR319" s="40" t="s">
        <v>70</v>
      </c>
      <c r="AS319" s="40" t="s">
        <v>71</v>
      </c>
      <c r="AT319" s="40" t="s">
        <v>70</v>
      </c>
      <c r="AU319" s="78" t="s">
        <v>70</v>
      </c>
      <c r="AV319" s="40" t="s">
        <v>70</v>
      </c>
      <c r="AW319" s="40" t="s">
        <v>70</v>
      </c>
      <c r="AX319" s="40" t="s">
        <v>70</v>
      </c>
      <c r="AY319" s="40" t="s">
        <v>71</v>
      </c>
      <c r="AZ319" s="40" t="s">
        <v>70</v>
      </c>
      <c r="BA319" s="40" t="s">
        <v>70</v>
      </c>
      <c r="BB319" s="40" t="s">
        <v>70</v>
      </c>
      <c r="BC319" s="40" t="s">
        <v>70</v>
      </c>
      <c r="BD319" s="57">
        <v>2</v>
      </c>
      <c r="BE319" s="57"/>
      <c r="BF319" s="1"/>
      <c r="BG319" s="1"/>
      <c r="BH319" s="1"/>
      <c r="BI319" s="1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3" s="11" customFormat="1" ht="12.75" customHeight="1" x14ac:dyDescent="0.25">
      <c r="A320" s="86" t="s">
        <v>208</v>
      </c>
      <c r="B320" s="77" t="s">
        <v>76</v>
      </c>
      <c r="C320" s="61">
        <v>45261</v>
      </c>
      <c r="D320" s="39" t="s">
        <v>66</v>
      </c>
      <c r="E320" s="40" t="s">
        <v>67</v>
      </c>
      <c r="F320" s="40" t="s">
        <v>68</v>
      </c>
      <c r="G320" s="40" t="s">
        <v>67</v>
      </c>
      <c r="H320" s="40" t="s">
        <v>67</v>
      </c>
      <c r="I320" s="40" t="s">
        <v>67</v>
      </c>
      <c r="J320" s="40" t="s">
        <v>67</v>
      </c>
      <c r="K320" s="40" t="s">
        <v>67</v>
      </c>
      <c r="L320" s="40" t="s">
        <v>67</v>
      </c>
      <c r="M320" s="40" t="s">
        <v>67</v>
      </c>
      <c r="N320" s="40" t="s">
        <v>67</v>
      </c>
      <c r="O320" s="40" t="s">
        <v>67</v>
      </c>
      <c r="P320" s="40" t="s">
        <v>70</v>
      </c>
      <c r="Q320" s="78" t="s">
        <v>71</v>
      </c>
      <c r="R320" s="40" t="s">
        <v>70</v>
      </c>
      <c r="S320" s="40" t="s">
        <v>70</v>
      </c>
      <c r="T320" s="40" t="s">
        <v>70</v>
      </c>
      <c r="U320" s="40" t="s">
        <v>72</v>
      </c>
      <c r="V320" s="40" t="s">
        <v>72</v>
      </c>
      <c r="W320" s="40" t="s">
        <v>70</v>
      </c>
      <c r="X320" s="40" t="s">
        <v>71</v>
      </c>
      <c r="Y320" s="40" t="s">
        <v>70</v>
      </c>
      <c r="Z320" s="40" t="s">
        <v>71</v>
      </c>
      <c r="AA320" s="40" t="s">
        <v>71</v>
      </c>
      <c r="AB320" s="40" t="s">
        <v>70</v>
      </c>
      <c r="AC320" s="40" t="s">
        <v>70</v>
      </c>
      <c r="AD320" s="40" t="s">
        <v>72</v>
      </c>
      <c r="AE320" s="40" t="s">
        <v>70</v>
      </c>
      <c r="AF320" s="40" t="s">
        <v>71</v>
      </c>
      <c r="AG320" s="40" t="s">
        <v>70</v>
      </c>
      <c r="AH320" s="40" t="s">
        <v>70</v>
      </c>
      <c r="AI320" s="40" t="s">
        <v>70</v>
      </c>
      <c r="AJ320" s="40" t="s">
        <v>71</v>
      </c>
      <c r="AK320" s="40" t="s">
        <v>70</v>
      </c>
      <c r="AL320" s="40" t="s">
        <v>70</v>
      </c>
      <c r="AM320" s="40" t="s">
        <v>70</v>
      </c>
      <c r="AN320" s="40" t="s">
        <v>70</v>
      </c>
      <c r="AO320" s="40" t="s">
        <v>70</v>
      </c>
      <c r="AP320" s="40" t="s">
        <v>71</v>
      </c>
      <c r="AQ320" s="40" t="s">
        <v>72</v>
      </c>
      <c r="AR320" s="40" t="s">
        <v>70</v>
      </c>
      <c r="AS320" s="40" t="s">
        <v>71</v>
      </c>
      <c r="AT320" s="40" t="s">
        <v>70</v>
      </c>
      <c r="AU320" s="40" t="s">
        <v>70</v>
      </c>
      <c r="AV320" s="40" t="s">
        <v>70</v>
      </c>
      <c r="AW320" s="40" t="s">
        <v>70</v>
      </c>
      <c r="AX320" s="40" t="s">
        <v>70</v>
      </c>
      <c r="AY320" s="40" t="s">
        <v>71</v>
      </c>
      <c r="AZ320" s="40" t="s">
        <v>70</v>
      </c>
      <c r="BA320" s="40" t="s">
        <v>70</v>
      </c>
      <c r="BB320" s="40" t="s">
        <v>70</v>
      </c>
      <c r="BC320" s="40" t="s">
        <v>70</v>
      </c>
      <c r="BD320" s="57">
        <v>1</v>
      </c>
      <c r="BE320" s="57"/>
      <c r="BF320" s="1"/>
      <c r="BG320" s="1"/>
      <c r="BH320" s="1"/>
      <c r="BI320" s="1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 s="11" customFormat="1" ht="12.75" customHeight="1" x14ac:dyDescent="0.25">
      <c r="A321" s="93" t="s">
        <v>209</v>
      </c>
      <c r="B321" s="77" t="s">
        <v>74</v>
      </c>
      <c r="C321" s="61">
        <v>45170</v>
      </c>
      <c r="D321" s="39" t="s">
        <v>96</v>
      </c>
      <c r="E321" s="40" t="s">
        <v>68</v>
      </c>
      <c r="F321" s="40" t="s">
        <v>68</v>
      </c>
      <c r="G321" s="40" t="s">
        <v>67</v>
      </c>
      <c r="H321" s="40" t="s">
        <v>67</v>
      </c>
      <c r="I321" s="40" t="s">
        <v>68</v>
      </c>
      <c r="J321" s="40" t="s">
        <v>68</v>
      </c>
      <c r="K321" s="40" t="s">
        <v>67</v>
      </c>
      <c r="L321" s="40" t="s">
        <v>67</v>
      </c>
      <c r="M321" s="40" t="s">
        <v>68</v>
      </c>
      <c r="N321" s="40" t="s">
        <v>67</v>
      </c>
      <c r="O321" s="40" t="s">
        <v>67</v>
      </c>
      <c r="P321" s="40" t="s">
        <v>71</v>
      </c>
      <c r="Q321" s="40" t="s">
        <v>71</v>
      </c>
      <c r="R321" s="40" t="s">
        <v>71</v>
      </c>
      <c r="S321" s="40" t="s">
        <v>70</v>
      </c>
      <c r="T321" s="40" t="s">
        <v>71</v>
      </c>
      <c r="U321" s="40" t="s">
        <v>70</v>
      </c>
      <c r="V321" s="40" t="s">
        <v>70</v>
      </c>
      <c r="W321" s="40" t="s">
        <v>72</v>
      </c>
      <c r="X321" s="40" t="s">
        <v>71</v>
      </c>
      <c r="Y321" s="40" t="s">
        <v>71</v>
      </c>
      <c r="Z321" s="40" t="s">
        <v>71</v>
      </c>
      <c r="AA321" s="40" t="s">
        <v>71</v>
      </c>
      <c r="AB321" s="40" t="s">
        <v>71</v>
      </c>
      <c r="AC321" s="40" t="s">
        <v>71</v>
      </c>
      <c r="AD321" s="40" t="s">
        <v>70</v>
      </c>
      <c r="AE321" s="40" t="s">
        <v>71</v>
      </c>
      <c r="AF321" s="40" t="s">
        <v>71</v>
      </c>
      <c r="AG321" s="40" t="s">
        <v>71</v>
      </c>
      <c r="AH321" s="40" t="s">
        <v>71</v>
      </c>
      <c r="AI321" s="40" t="s">
        <v>71</v>
      </c>
      <c r="AJ321" s="40" t="s">
        <v>71</v>
      </c>
      <c r="AK321" s="40" t="s">
        <v>71</v>
      </c>
      <c r="AL321" s="40" t="s">
        <v>71</v>
      </c>
      <c r="AM321" s="40" t="s">
        <v>70</v>
      </c>
      <c r="AN321" s="40" t="s">
        <v>71</v>
      </c>
      <c r="AO321" s="40" t="s">
        <v>71</v>
      </c>
      <c r="AP321" s="40" t="s">
        <v>71</v>
      </c>
      <c r="AQ321" s="40" t="s">
        <v>71</v>
      </c>
      <c r="AR321" s="40" t="s">
        <v>71</v>
      </c>
      <c r="AS321" s="40" t="s">
        <v>70</v>
      </c>
      <c r="AT321" s="40" t="s">
        <v>71</v>
      </c>
      <c r="AU321" s="40" t="s">
        <v>70</v>
      </c>
      <c r="AV321" s="40" t="s">
        <v>70</v>
      </c>
      <c r="AW321" s="40" t="s">
        <v>71</v>
      </c>
      <c r="AX321" s="40" t="s">
        <v>70</v>
      </c>
      <c r="AY321" s="40" t="s">
        <v>70</v>
      </c>
      <c r="AZ321" s="40" t="s">
        <v>71</v>
      </c>
      <c r="BA321" s="40" t="s">
        <v>71</v>
      </c>
      <c r="BB321" s="40" t="s">
        <v>71</v>
      </c>
      <c r="BC321" s="40" t="s">
        <v>70</v>
      </c>
      <c r="BD321" s="57"/>
      <c r="BE321" s="57"/>
      <c r="BF321" s="1"/>
      <c r="BG321" s="1"/>
      <c r="BH321" s="1"/>
      <c r="BI321" s="1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spans="1:112" s="11" customFormat="1" ht="12.75" customHeight="1" x14ac:dyDescent="0.25">
      <c r="A322" s="67" t="s">
        <v>210</v>
      </c>
      <c r="B322" s="77" t="s">
        <v>65</v>
      </c>
      <c r="C322" s="60">
        <v>43739</v>
      </c>
      <c r="D322" s="39" t="s">
        <v>104</v>
      </c>
      <c r="E322" s="40" t="s">
        <v>67</v>
      </c>
      <c r="F322" s="40" t="s">
        <v>68</v>
      </c>
      <c r="G322" s="40" t="s">
        <v>68</v>
      </c>
      <c r="H322" s="40" t="s">
        <v>67</v>
      </c>
      <c r="I322" s="40" t="s">
        <v>68</v>
      </c>
      <c r="J322" s="40" t="s">
        <v>68</v>
      </c>
      <c r="K322" s="40" t="s">
        <v>69</v>
      </c>
      <c r="L322" s="40" t="s">
        <v>69</v>
      </c>
      <c r="M322" s="40" t="s">
        <v>67</v>
      </c>
      <c r="N322" s="40" t="s">
        <v>68</v>
      </c>
      <c r="O322" s="40" t="s">
        <v>68</v>
      </c>
      <c r="P322" s="40" t="s">
        <v>70</v>
      </c>
      <c r="Q322" s="40" t="s">
        <v>70</v>
      </c>
      <c r="R322" s="40" t="s">
        <v>70</v>
      </c>
      <c r="S322" s="40" t="s">
        <v>71</v>
      </c>
      <c r="T322" s="40" t="s">
        <v>70</v>
      </c>
      <c r="U322" s="40" t="s">
        <v>71</v>
      </c>
      <c r="V322" s="40" t="s">
        <v>71</v>
      </c>
      <c r="W322" s="40" t="s">
        <v>70</v>
      </c>
      <c r="X322" s="40" t="s">
        <v>71</v>
      </c>
      <c r="Y322" s="40" t="s">
        <v>71</v>
      </c>
      <c r="Z322" s="40" t="s">
        <v>71</v>
      </c>
      <c r="AA322" s="40" t="s">
        <v>71</v>
      </c>
      <c r="AB322" s="40" t="s">
        <v>71</v>
      </c>
      <c r="AC322" s="40" t="s">
        <v>71</v>
      </c>
      <c r="AD322" s="40" t="s">
        <v>71</v>
      </c>
      <c r="AE322" s="40" t="s">
        <v>70</v>
      </c>
      <c r="AF322" s="40" t="s">
        <v>71</v>
      </c>
      <c r="AG322" s="40" t="s">
        <v>71</v>
      </c>
      <c r="AH322" s="40" t="s">
        <v>71</v>
      </c>
      <c r="AI322" s="40" t="s">
        <v>71</v>
      </c>
      <c r="AJ322" s="40" t="s">
        <v>71</v>
      </c>
      <c r="AK322" s="40" t="s">
        <v>70</v>
      </c>
      <c r="AL322" s="40" t="s">
        <v>70</v>
      </c>
      <c r="AM322" s="40" t="s">
        <v>70</v>
      </c>
      <c r="AN322" s="40" t="s">
        <v>70</v>
      </c>
      <c r="AO322" s="40" t="s">
        <v>71</v>
      </c>
      <c r="AP322" s="40" t="s">
        <v>71</v>
      </c>
      <c r="AQ322" s="40" t="s">
        <v>70</v>
      </c>
      <c r="AR322" s="40" t="s">
        <v>71</v>
      </c>
      <c r="AS322" s="40" t="s">
        <v>70</v>
      </c>
      <c r="AT322" s="40" t="s">
        <v>71</v>
      </c>
      <c r="AU322" s="40" t="s">
        <v>70</v>
      </c>
      <c r="AV322" s="40" t="s">
        <v>70</v>
      </c>
      <c r="AW322" s="40" t="s">
        <v>71</v>
      </c>
      <c r="AX322" s="40" t="s">
        <v>71</v>
      </c>
      <c r="AY322" s="40" t="s">
        <v>70</v>
      </c>
      <c r="AZ322" s="40" t="s">
        <v>71</v>
      </c>
      <c r="BA322" s="40" t="s">
        <v>70</v>
      </c>
      <c r="BB322" s="40" t="s">
        <v>70</v>
      </c>
      <c r="BC322" s="40" t="s">
        <v>70</v>
      </c>
      <c r="BD322" s="57"/>
      <c r="BE322" s="57"/>
      <c r="BF322" s="1"/>
      <c r="BG322" s="1"/>
      <c r="BH322" s="1"/>
      <c r="BI322" s="1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2" s="11" customFormat="1" ht="12.75" customHeight="1" x14ac:dyDescent="0.25">
      <c r="A323" s="66" t="s">
        <v>210</v>
      </c>
      <c r="B323" s="77" t="s">
        <v>74</v>
      </c>
      <c r="C323" s="60">
        <v>43070</v>
      </c>
      <c r="D323" s="39" t="s">
        <v>104</v>
      </c>
      <c r="E323" s="40" t="s">
        <v>67</v>
      </c>
      <c r="F323" s="40" t="s">
        <v>68</v>
      </c>
      <c r="G323" s="40" t="s">
        <v>68</v>
      </c>
      <c r="H323" s="40" t="s">
        <v>67</v>
      </c>
      <c r="I323" s="40" t="s">
        <v>68</v>
      </c>
      <c r="J323" s="40" t="s">
        <v>68</v>
      </c>
      <c r="K323" s="40" t="s">
        <v>69</v>
      </c>
      <c r="L323" s="40" t="s">
        <v>69</v>
      </c>
      <c r="M323" s="40" t="s">
        <v>67</v>
      </c>
      <c r="N323" s="40" t="s">
        <v>68</v>
      </c>
      <c r="O323" s="40" t="s">
        <v>68</v>
      </c>
      <c r="P323" s="40" t="s">
        <v>70</v>
      </c>
      <c r="Q323" s="40" t="s">
        <v>70</v>
      </c>
      <c r="R323" s="40" t="s">
        <v>70</v>
      </c>
      <c r="S323" s="40" t="s">
        <v>71</v>
      </c>
      <c r="T323" s="40" t="s">
        <v>70</v>
      </c>
      <c r="U323" s="40" t="s">
        <v>71</v>
      </c>
      <c r="V323" s="40" t="s">
        <v>71</v>
      </c>
      <c r="W323" s="40" t="s">
        <v>70</v>
      </c>
      <c r="X323" s="40" t="s">
        <v>71</v>
      </c>
      <c r="Y323" s="40" t="s">
        <v>71</v>
      </c>
      <c r="Z323" s="40" t="s">
        <v>71</v>
      </c>
      <c r="AA323" s="40" t="s">
        <v>71</v>
      </c>
      <c r="AB323" s="40" t="s">
        <v>71</v>
      </c>
      <c r="AC323" s="40" t="s">
        <v>71</v>
      </c>
      <c r="AD323" s="40" t="s">
        <v>71</v>
      </c>
      <c r="AE323" s="40" t="s">
        <v>70</v>
      </c>
      <c r="AF323" s="40" t="s">
        <v>71</v>
      </c>
      <c r="AG323" s="40" t="s">
        <v>71</v>
      </c>
      <c r="AH323" s="40" t="s">
        <v>71</v>
      </c>
      <c r="AI323" s="40" t="s">
        <v>71</v>
      </c>
      <c r="AJ323" s="40" t="s">
        <v>71</v>
      </c>
      <c r="AK323" s="40" t="s">
        <v>72</v>
      </c>
      <c r="AL323" s="40" t="s">
        <v>72</v>
      </c>
      <c r="AM323" s="40" t="s">
        <v>70</v>
      </c>
      <c r="AN323" s="40" t="s">
        <v>70</v>
      </c>
      <c r="AO323" s="40" t="s">
        <v>71</v>
      </c>
      <c r="AP323" s="40" t="s">
        <v>71</v>
      </c>
      <c r="AQ323" s="40" t="s">
        <v>70</v>
      </c>
      <c r="AR323" s="40" t="s">
        <v>71</v>
      </c>
      <c r="AS323" s="40" t="s">
        <v>70</v>
      </c>
      <c r="AT323" s="40" t="s">
        <v>71</v>
      </c>
      <c r="AU323" s="40" t="s">
        <v>75</v>
      </c>
      <c r="AV323" s="40" t="s">
        <v>70</v>
      </c>
      <c r="AW323" s="40" t="s">
        <v>71</v>
      </c>
      <c r="AX323" s="40" t="s">
        <v>71</v>
      </c>
      <c r="AY323" s="40" t="s">
        <v>70</v>
      </c>
      <c r="AZ323" s="40" t="s">
        <v>71</v>
      </c>
      <c r="BA323" s="40" t="s">
        <v>70</v>
      </c>
      <c r="BB323" s="40" t="s">
        <v>70</v>
      </c>
      <c r="BC323" s="40" t="s">
        <v>70</v>
      </c>
      <c r="BD323" s="57"/>
      <c r="BE323" s="57"/>
      <c r="BF323" s="1"/>
      <c r="BG323" s="1"/>
      <c r="BH323" s="1"/>
      <c r="BI323" s="1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 s="11" customFormat="1" ht="12.75" customHeight="1" x14ac:dyDescent="0.25">
      <c r="A324" s="66" t="s">
        <v>210</v>
      </c>
      <c r="B324" s="77" t="s">
        <v>76</v>
      </c>
      <c r="C324" s="60">
        <v>43739</v>
      </c>
      <c r="D324" s="39" t="s">
        <v>104</v>
      </c>
      <c r="E324" s="40" t="s">
        <v>67</v>
      </c>
      <c r="F324" s="40" t="s">
        <v>68</v>
      </c>
      <c r="G324" s="40" t="s">
        <v>68</v>
      </c>
      <c r="H324" s="40" t="s">
        <v>67</v>
      </c>
      <c r="I324" s="40" t="s">
        <v>68</v>
      </c>
      <c r="J324" s="40" t="s">
        <v>68</v>
      </c>
      <c r="K324" s="40" t="s">
        <v>69</v>
      </c>
      <c r="L324" s="40" t="s">
        <v>69</v>
      </c>
      <c r="M324" s="40" t="s">
        <v>67</v>
      </c>
      <c r="N324" s="40" t="s">
        <v>68</v>
      </c>
      <c r="O324" s="40" t="s">
        <v>68</v>
      </c>
      <c r="P324" s="40" t="s">
        <v>70</v>
      </c>
      <c r="Q324" s="40" t="s">
        <v>70</v>
      </c>
      <c r="R324" s="40" t="s">
        <v>70</v>
      </c>
      <c r="S324" s="40" t="s">
        <v>71</v>
      </c>
      <c r="T324" s="40" t="s">
        <v>70</v>
      </c>
      <c r="U324" s="40" t="s">
        <v>71</v>
      </c>
      <c r="V324" s="40" t="s">
        <v>71</v>
      </c>
      <c r="W324" s="40" t="s">
        <v>70</v>
      </c>
      <c r="X324" s="40" t="s">
        <v>71</v>
      </c>
      <c r="Y324" s="40" t="s">
        <v>71</v>
      </c>
      <c r="Z324" s="40" t="s">
        <v>71</v>
      </c>
      <c r="AA324" s="40" t="s">
        <v>71</v>
      </c>
      <c r="AB324" s="40" t="s">
        <v>71</v>
      </c>
      <c r="AC324" s="40" t="s">
        <v>71</v>
      </c>
      <c r="AD324" s="40" t="s">
        <v>71</v>
      </c>
      <c r="AE324" s="40" t="s">
        <v>70</v>
      </c>
      <c r="AF324" s="40" t="s">
        <v>71</v>
      </c>
      <c r="AG324" s="40" t="s">
        <v>71</v>
      </c>
      <c r="AH324" s="40" t="s">
        <v>71</v>
      </c>
      <c r="AI324" s="40" t="s">
        <v>71</v>
      </c>
      <c r="AJ324" s="40" t="s">
        <v>71</v>
      </c>
      <c r="AK324" s="78" t="s">
        <v>70</v>
      </c>
      <c r="AL324" s="78" t="s">
        <v>70</v>
      </c>
      <c r="AM324" s="40" t="s">
        <v>70</v>
      </c>
      <c r="AN324" s="40" t="s">
        <v>70</v>
      </c>
      <c r="AO324" s="40" t="s">
        <v>71</v>
      </c>
      <c r="AP324" s="40" t="s">
        <v>71</v>
      </c>
      <c r="AQ324" s="40" t="s">
        <v>70</v>
      </c>
      <c r="AR324" s="40" t="s">
        <v>71</v>
      </c>
      <c r="AS324" s="40" t="s">
        <v>70</v>
      </c>
      <c r="AT324" s="40" t="s">
        <v>71</v>
      </c>
      <c r="AU324" s="78" t="s">
        <v>70</v>
      </c>
      <c r="AV324" s="40" t="s">
        <v>70</v>
      </c>
      <c r="AW324" s="40" t="s">
        <v>71</v>
      </c>
      <c r="AX324" s="40" t="s">
        <v>71</v>
      </c>
      <c r="AY324" s="40" t="s">
        <v>70</v>
      </c>
      <c r="AZ324" s="40" t="s">
        <v>71</v>
      </c>
      <c r="BA324" s="40" t="s">
        <v>70</v>
      </c>
      <c r="BB324" s="40" t="s">
        <v>70</v>
      </c>
      <c r="BC324" s="40" t="s">
        <v>70</v>
      </c>
      <c r="BD324" s="57"/>
      <c r="BE324" s="57"/>
      <c r="BF324" s="1"/>
      <c r="BG324" s="1"/>
      <c r="BH324" s="1"/>
      <c r="BI324" s="1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2" s="11" customFormat="1" ht="12.75" customHeight="1" x14ac:dyDescent="0.25">
      <c r="A325" s="99" t="s">
        <v>211</v>
      </c>
      <c r="B325" s="77" t="s">
        <v>65</v>
      </c>
      <c r="C325" s="61">
        <v>45383</v>
      </c>
      <c r="D325" s="39" t="s">
        <v>159</v>
      </c>
      <c r="E325" s="40" t="s">
        <v>69</v>
      </c>
      <c r="F325" s="40" t="s">
        <v>69</v>
      </c>
      <c r="G325" s="40" t="s">
        <v>69</v>
      </c>
      <c r="H325" s="40" t="s">
        <v>69</v>
      </c>
      <c r="I325" s="40" t="s">
        <v>69</v>
      </c>
      <c r="J325" s="40" t="s">
        <v>67</v>
      </c>
      <c r="K325" s="40" t="s">
        <v>69</v>
      </c>
      <c r="L325" s="40" t="s">
        <v>69</v>
      </c>
      <c r="M325" s="40" t="s">
        <v>69</v>
      </c>
      <c r="N325" s="40" t="s">
        <v>69</v>
      </c>
      <c r="O325" s="40" t="s">
        <v>69</v>
      </c>
      <c r="P325" s="40" t="s">
        <v>71</v>
      </c>
      <c r="Q325" s="40" t="s">
        <v>72</v>
      </c>
      <c r="R325" s="40" t="s">
        <v>70</v>
      </c>
      <c r="S325" s="40" t="s">
        <v>70</v>
      </c>
      <c r="T325" s="40" t="s">
        <v>72</v>
      </c>
      <c r="U325" s="40" t="s">
        <v>75</v>
      </c>
      <c r="V325" s="40" t="s">
        <v>75</v>
      </c>
      <c r="W325" s="40" t="s">
        <v>72</v>
      </c>
      <c r="X325" s="40" t="s">
        <v>71</v>
      </c>
      <c r="Y325" s="40" t="s">
        <v>70</v>
      </c>
      <c r="Z325" s="40" t="s">
        <v>71</v>
      </c>
      <c r="AA325" s="40" t="s">
        <v>71</v>
      </c>
      <c r="AB325" s="40" t="s">
        <v>71</v>
      </c>
      <c r="AC325" s="40" t="s">
        <v>72</v>
      </c>
      <c r="AD325" s="40" t="s">
        <v>75</v>
      </c>
      <c r="AE325" s="40" t="s">
        <v>70</v>
      </c>
      <c r="AF325" s="40" t="s">
        <v>71</v>
      </c>
      <c r="AG325" s="40" t="s">
        <v>70</v>
      </c>
      <c r="AH325" s="40" t="s">
        <v>70</v>
      </c>
      <c r="AI325" s="40" t="s">
        <v>70</v>
      </c>
      <c r="AJ325" s="40" t="s">
        <v>71</v>
      </c>
      <c r="AK325" s="40" t="s">
        <v>75</v>
      </c>
      <c r="AL325" s="40" t="s">
        <v>75</v>
      </c>
      <c r="AM325" s="40" t="s">
        <v>72</v>
      </c>
      <c r="AN325" s="40" t="s">
        <v>75</v>
      </c>
      <c r="AO325" s="40" t="s">
        <v>72</v>
      </c>
      <c r="AP325" s="40" t="s">
        <v>70</v>
      </c>
      <c r="AQ325" s="40" t="s">
        <v>75</v>
      </c>
      <c r="AR325" s="40" t="s">
        <v>70</v>
      </c>
      <c r="AS325" s="40" t="s">
        <v>71</v>
      </c>
      <c r="AT325" s="40" t="s">
        <v>71</v>
      </c>
      <c r="AU325" s="40" t="s">
        <v>70</v>
      </c>
      <c r="AV325" s="40" t="s">
        <v>72</v>
      </c>
      <c r="AW325" s="40" t="s">
        <v>72</v>
      </c>
      <c r="AX325" s="40" t="s">
        <v>72</v>
      </c>
      <c r="AY325" s="40" t="s">
        <v>72</v>
      </c>
      <c r="AZ325" s="40" t="s">
        <v>70</v>
      </c>
      <c r="BA325" s="40" t="s">
        <v>70</v>
      </c>
      <c r="BB325" s="40" t="s">
        <v>70</v>
      </c>
      <c r="BC325" s="40" t="s">
        <v>70</v>
      </c>
      <c r="BD325" s="57"/>
      <c r="BE325" s="57"/>
      <c r="BF325" s="1"/>
      <c r="BG325" s="1"/>
      <c r="BH325" s="1"/>
      <c r="BI325" s="1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2" s="12" customFormat="1" ht="12.75" customHeight="1" x14ac:dyDescent="0.25">
      <c r="A326" s="86" t="s">
        <v>211</v>
      </c>
      <c r="B326" s="77" t="s">
        <v>74</v>
      </c>
      <c r="C326" s="61">
        <v>43344</v>
      </c>
      <c r="D326" s="39" t="s">
        <v>159</v>
      </c>
      <c r="E326" s="40" t="s">
        <v>69</v>
      </c>
      <c r="F326" s="40" t="s">
        <v>69</v>
      </c>
      <c r="G326" s="40" t="s">
        <v>69</v>
      </c>
      <c r="H326" s="40" t="s">
        <v>69</v>
      </c>
      <c r="I326" s="40" t="s">
        <v>69</v>
      </c>
      <c r="J326" s="40" t="s">
        <v>67</v>
      </c>
      <c r="K326" s="40" t="s">
        <v>69</v>
      </c>
      <c r="L326" s="40" t="s">
        <v>69</v>
      </c>
      <c r="M326" s="40" t="s">
        <v>69</v>
      </c>
      <c r="N326" s="40" t="s">
        <v>69</v>
      </c>
      <c r="O326" s="40" t="s">
        <v>69</v>
      </c>
      <c r="P326" s="40" t="s">
        <v>75</v>
      </c>
      <c r="Q326" s="40" t="s">
        <v>72</v>
      </c>
      <c r="R326" s="40" t="s">
        <v>70</v>
      </c>
      <c r="S326" s="40" t="s">
        <v>70</v>
      </c>
      <c r="T326" s="40" t="s">
        <v>72</v>
      </c>
      <c r="U326" s="40" t="s">
        <v>75</v>
      </c>
      <c r="V326" s="40" t="s">
        <v>75</v>
      </c>
      <c r="W326" s="40" t="s">
        <v>72</v>
      </c>
      <c r="X326" s="40" t="s">
        <v>71</v>
      </c>
      <c r="Y326" s="40" t="s">
        <v>75</v>
      </c>
      <c r="Z326" s="40" t="s">
        <v>72</v>
      </c>
      <c r="AA326" s="40" t="s">
        <v>72</v>
      </c>
      <c r="AB326" s="40" t="s">
        <v>72</v>
      </c>
      <c r="AC326" s="40" t="s">
        <v>72</v>
      </c>
      <c r="AD326" s="40" t="s">
        <v>75</v>
      </c>
      <c r="AE326" s="40" t="s">
        <v>75</v>
      </c>
      <c r="AF326" s="40" t="s">
        <v>72</v>
      </c>
      <c r="AG326" s="40" t="s">
        <v>70</v>
      </c>
      <c r="AH326" s="40" t="s">
        <v>72</v>
      </c>
      <c r="AI326" s="40" t="s">
        <v>70</v>
      </c>
      <c r="AJ326" s="40" t="s">
        <v>71</v>
      </c>
      <c r="AK326" s="40" t="s">
        <v>75</v>
      </c>
      <c r="AL326" s="40" t="s">
        <v>75</v>
      </c>
      <c r="AM326" s="40" t="s">
        <v>72</v>
      </c>
      <c r="AN326" s="40" t="s">
        <v>75</v>
      </c>
      <c r="AO326" s="40" t="s">
        <v>72</v>
      </c>
      <c r="AP326" s="40" t="s">
        <v>70</v>
      </c>
      <c r="AQ326" s="40" t="s">
        <v>75</v>
      </c>
      <c r="AR326" s="40" t="s">
        <v>70</v>
      </c>
      <c r="AS326" s="40" t="s">
        <v>71</v>
      </c>
      <c r="AT326" s="40" t="s">
        <v>71</v>
      </c>
      <c r="AU326" s="40" t="s">
        <v>72</v>
      </c>
      <c r="AV326" s="40" t="s">
        <v>72</v>
      </c>
      <c r="AW326" s="40" t="s">
        <v>75</v>
      </c>
      <c r="AX326" s="40" t="s">
        <v>75</v>
      </c>
      <c r="AY326" s="40" t="s">
        <v>72</v>
      </c>
      <c r="AZ326" s="40" t="s">
        <v>70</v>
      </c>
      <c r="BA326" s="40" t="s">
        <v>70</v>
      </c>
      <c r="BB326" s="40" t="s">
        <v>70</v>
      </c>
      <c r="BC326" s="40" t="s">
        <v>72</v>
      </c>
      <c r="BD326" s="57"/>
      <c r="BE326" s="57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 s="12" customFormat="1" ht="12.75" customHeight="1" x14ac:dyDescent="0.25">
      <c r="A327" s="86" t="s">
        <v>211</v>
      </c>
      <c r="B327" s="77" t="s">
        <v>76</v>
      </c>
      <c r="C327" s="61">
        <v>44166</v>
      </c>
      <c r="D327" s="39" t="s">
        <v>159</v>
      </c>
      <c r="E327" s="40" t="s">
        <v>69</v>
      </c>
      <c r="F327" s="40" t="s">
        <v>69</v>
      </c>
      <c r="G327" s="40" t="s">
        <v>69</v>
      </c>
      <c r="H327" s="40" t="s">
        <v>69</v>
      </c>
      <c r="I327" s="40" t="s">
        <v>69</v>
      </c>
      <c r="J327" s="40" t="s">
        <v>67</v>
      </c>
      <c r="K327" s="40" t="s">
        <v>69</v>
      </c>
      <c r="L327" s="40" t="s">
        <v>69</v>
      </c>
      <c r="M327" s="40" t="s">
        <v>69</v>
      </c>
      <c r="N327" s="40" t="s">
        <v>69</v>
      </c>
      <c r="O327" s="40" t="s">
        <v>69</v>
      </c>
      <c r="P327" s="40" t="s">
        <v>75</v>
      </c>
      <c r="Q327" s="40" t="s">
        <v>72</v>
      </c>
      <c r="R327" s="40" t="s">
        <v>70</v>
      </c>
      <c r="S327" s="40" t="s">
        <v>70</v>
      </c>
      <c r="T327" s="40" t="s">
        <v>72</v>
      </c>
      <c r="U327" s="40" t="s">
        <v>75</v>
      </c>
      <c r="V327" s="40" t="s">
        <v>75</v>
      </c>
      <c r="W327" s="40" t="s">
        <v>72</v>
      </c>
      <c r="X327" s="40" t="s">
        <v>71</v>
      </c>
      <c r="Y327" s="40" t="s">
        <v>75</v>
      </c>
      <c r="Z327" s="40" t="s">
        <v>72</v>
      </c>
      <c r="AA327" s="40" t="s">
        <v>72</v>
      </c>
      <c r="AB327" s="40" t="s">
        <v>72</v>
      </c>
      <c r="AC327" s="40" t="s">
        <v>72</v>
      </c>
      <c r="AD327" s="40" t="s">
        <v>75</v>
      </c>
      <c r="AE327" s="40" t="s">
        <v>75</v>
      </c>
      <c r="AF327" s="40" t="s">
        <v>72</v>
      </c>
      <c r="AG327" s="40" t="s">
        <v>70</v>
      </c>
      <c r="AH327" s="40" t="s">
        <v>72</v>
      </c>
      <c r="AI327" s="40" t="s">
        <v>70</v>
      </c>
      <c r="AJ327" s="40" t="s">
        <v>71</v>
      </c>
      <c r="AK327" s="40" t="s">
        <v>75</v>
      </c>
      <c r="AL327" s="40" t="s">
        <v>75</v>
      </c>
      <c r="AM327" s="40" t="s">
        <v>72</v>
      </c>
      <c r="AN327" s="40" t="s">
        <v>75</v>
      </c>
      <c r="AO327" s="40" t="s">
        <v>72</v>
      </c>
      <c r="AP327" s="40" t="s">
        <v>70</v>
      </c>
      <c r="AQ327" s="40" t="s">
        <v>75</v>
      </c>
      <c r="AR327" s="40" t="s">
        <v>70</v>
      </c>
      <c r="AS327" s="40" t="s">
        <v>71</v>
      </c>
      <c r="AT327" s="40" t="s">
        <v>71</v>
      </c>
      <c r="AU327" s="40" t="s">
        <v>72</v>
      </c>
      <c r="AV327" s="40" t="s">
        <v>72</v>
      </c>
      <c r="AW327" s="40" t="s">
        <v>75</v>
      </c>
      <c r="AX327" s="40" t="s">
        <v>75</v>
      </c>
      <c r="AY327" s="40" t="s">
        <v>72</v>
      </c>
      <c r="AZ327" s="40" t="s">
        <v>70</v>
      </c>
      <c r="BA327" s="40" t="s">
        <v>70</v>
      </c>
      <c r="BB327" s="40" t="s">
        <v>70</v>
      </c>
      <c r="BC327" s="40" t="s">
        <v>72</v>
      </c>
      <c r="BD327" s="57">
        <v>1</v>
      </c>
      <c r="BE327" s="57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 s="12" customFormat="1" ht="12.75" customHeight="1" x14ac:dyDescent="0.25">
      <c r="A328" s="86" t="s">
        <v>211</v>
      </c>
      <c r="B328" s="77" t="s">
        <v>76</v>
      </c>
      <c r="C328" s="61">
        <v>45047</v>
      </c>
      <c r="D328" s="39" t="s">
        <v>159</v>
      </c>
      <c r="E328" s="40" t="s">
        <v>69</v>
      </c>
      <c r="F328" s="40" t="s">
        <v>69</v>
      </c>
      <c r="G328" s="40" t="s">
        <v>69</v>
      </c>
      <c r="H328" s="40" t="s">
        <v>69</v>
      </c>
      <c r="I328" s="40" t="s">
        <v>69</v>
      </c>
      <c r="J328" s="40" t="s">
        <v>67</v>
      </c>
      <c r="K328" s="40" t="s">
        <v>69</v>
      </c>
      <c r="L328" s="40" t="s">
        <v>69</v>
      </c>
      <c r="M328" s="40" t="s">
        <v>69</v>
      </c>
      <c r="N328" s="40" t="s">
        <v>69</v>
      </c>
      <c r="O328" s="40" t="s">
        <v>69</v>
      </c>
      <c r="P328" s="78" t="s">
        <v>71</v>
      </c>
      <c r="Q328" s="40" t="s">
        <v>72</v>
      </c>
      <c r="R328" s="40" t="s">
        <v>70</v>
      </c>
      <c r="S328" s="40" t="s">
        <v>70</v>
      </c>
      <c r="T328" s="40" t="s">
        <v>72</v>
      </c>
      <c r="U328" s="40" t="s">
        <v>75</v>
      </c>
      <c r="V328" s="40" t="s">
        <v>75</v>
      </c>
      <c r="W328" s="40" t="s">
        <v>72</v>
      </c>
      <c r="X328" s="40" t="s">
        <v>71</v>
      </c>
      <c r="Y328" s="78" t="s">
        <v>72</v>
      </c>
      <c r="Z328" s="40" t="s">
        <v>72</v>
      </c>
      <c r="AA328" s="40" t="s">
        <v>72</v>
      </c>
      <c r="AB328" s="78" t="s">
        <v>71</v>
      </c>
      <c r="AC328" s="40" t="s">
        <v>72</v>
      </c>
      <c r="AD328" s="40" t="s">
        <v>75</v>
      </c>
      <c r="AE328" s="78" t="s">
        <v>72</v>
      </c>
      <c r="AF328" s="40" t="s">
        <v>72</v>
      </c>
      <c r="AG328" s="40" t="s">
        <v>70</v>
      </c>
      <c r="AH328" s="78" t="s">
        <v>70</v>
      </c>
      <c r="AI328" s="40" t="s">
        <v>70</v>
      </c>
      <c r="AJ328" s="40" t="s">
        <v>71</v>
      </c>
      <c r="AK328" s="40" t="s">
        <v>75</v>
      </c>
      <c r="AL328" s="40" t="s">
        <v>75</v>
      </c>
      <c r="AM328" s="40" t="s">
        <v>72</v>
      </c>
      <c r="AN328" s="40" t="s">
        <v>75</v>
      </c>
      <c r="AO328" s="40" t="s">
        <v>72</v>
      </c>
      <c r="AP328" s="40" t="s">
        <v>70</v>
      </c>
      <c r="AQ328" s="40" t="s">
        <v>75</v>
      </c>
      <c r="AR328" s="40" t="s">
        <v>70</v>
      </c>
      <c r="AS328" s="40" t="s">
        <v>71</v>
      </c>
      <c r="AT328" s="40" t="s">
        <v>71</v>
      </c>
      <c r="AU328" s="78" t="s">
        <v>70</v>
      </c>
      <c r="AV328" s="40" t="s">
        <v>72</v>
      </c>
      <c r="AW328" s="78" t="s">
        <v>72</v>
      </c>
      <c r="AX328" s="40" t="s">
        <v>75</v>
      </c>
      <c r="AY328" s="40" t="s">
        <v>72</v>
      </c>
      <c r="AZ328" s="40" t="s">
        <v>70</v>
      </c>
      <c r="BA328" s="40" t="s">
        <v>70</v>
      </c>
      <c r="BB328" s="40" t="s">
        <v>70</v>
      </c>
      <c r="BC328" s="40" t="s">
        <v>72</v>
      </c>
      <c r="BD328" s="57">
        <v>7</v>
      </c>
      <c r="BE328" s="57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 s="11" customFormat="1" ht="12.75" customHeight="1" x14ac:dyDescent="0.25">
      <c r="A329" s="86" t="s">
        <v>211</v>
      </c>
      <c r="B329" s="77" t="s">
        <v>76</v>
      </c>
      <c r="C329" s="61">
        <v>45383</v>
      </c>
      <c r="D329" s="39" t="s">
        <v>159</v>
      </c>
      <c r="E329" s="40" t="s">
        <v>69</v>
      </c>
      <c r="F329" s="40" t="s">
        <v>69</v>
      </c>
      <c r="G329" s="40" t="s">
        <v>69</v>
      </c>
      <c r="H329" s="40" t="s">
        <v>69</v>
      </c>
      <c r="I329" s="40" t="s">
        <v>69</v>
      </c>
      <c r="J329" s="40" t="s">
        <v>67</v>
      </c>
      <c r="K329" s="40" t="s">
        <v>69</v>
      </c>
      <c r="L329" s="40" t="s">
        <v>69</v>
      </c>
      <c r="M329" s="40" t="s">
        <v>69</v>
      </c>
      <c r="N329" s="40" t="s">
        <v>69</v>
      </c>
      <c r="O329" s="40" t="s">
        <v>69</v>
      </c>
      <c r="P329" s="40" t="s">
        <v>71</v>
      </c>
      <c r="Q329" s="40" t="s">
        <v>72</v>
      </c>
      <c r="R329" s="40" t="s">
        <v>70</v>
      </c>
      <c r="S329" s="40" t="s">
        <v>70</v>
      </c>
      <c r="T329" s="40" t="s">
        <v>72</v>
      </c>
      <c r="U329" s="40" t="s">
        <v>75</v>
      </c>
      <c r="V329" s="40" t="s">
        <v>75</v>
      </c>
      <c r="W329" s="40" t="s">
        <v>72</v>
      </c>
      <c r="X329" s="40" t="s">
        <v>71</v>
      </c>
      <c r="Y329" s="78" t="s">
        <v>70</v>
      </c>
      <c r="Z329" s="78" t="s">
        <v>71</v>
      </c>
      <c r="AA329" s="78" t="s">
        <v>71</v>
      </c>
      <c r="AB329" s="40" t="s">
        <v>71</v>
      </c>
      <c r="AC329" s="40" t="s">
        <v>72</v>
      </c>
      <c r="AD329" s="40" t="s">
        <v>75</v>
      </c>
      <c r="AE329" s="78" t="s">
        <v>70</v>
      </c>
      <c r="AF329" s="78" t="s">
        <v>71</v>
      </c>
      <c r="AG329" s="40" t="s">
        <v>70</v>
      </c>
      <c r="AH329" s="40" t="s">
        <v>70</v>
      </c>
      <c r="AI329" s="40" t="s">
        <v>70</v>
      </c>
      <c r="AJ329" s="40" t="s">
        <v>71</v>
      </c>
      <c r="AK329" s="40" t="s">
        <v>75</v>
      </c>
      <c r="AL329" s="40" t="s">
        <v>75</v>
      </c>
      <c r="AM329" s="40" t="s">
        <v>72</v>
      </c>
      <c r="AN329" s="40" t="s">
        <v>75</v>
      </c>
      <c r="AO329" s="40" t="s">
        <v>72</v>
      </c>
      <c r="AP329" s="40" t="s">
        <v>70</v>
      </c>
      <c r="AQ329" s="40" t="s">
        <v>75</v>
      </c>
      <c r="AR329" s="40" t="s">
        <v>70</v>
      </c>
      <c r="AS329" s="40" t="s">
        <v>71</v>
      </c>
      <c r="AT329" s="40" t="s">
        <v>71</v>
      </c>
      <c r="AU329" s="40" t="s">
        <v>70</v>
      </c>
      <c r="AV329" s="40" t="s">
        <v>72</v>
      </c>
      <c r="AW329" s="40" t="s">
        <v>72</v>
      </c>
      <c r="AX329" s="78" t="s">
        <v>72</v>
      </c>
      <c r="AY329" s="40" t="s">
        <v>72</v>
      </c>
      <c r="AZ329" s="40" t="s">
        <v>70</v>
      </c>
      <c r="BA329" s="40" t="s">
        <v>70</v>
      </c>
      <c r="BB329" s="40" t="s">
        <v>70</v>
      </c>
      <c r="BC329" s="78" t="s">
        <v>70</v>
      </c>
      <c r="BD329" s="57">
        <v>7</v>
      </c>
      <c r="BE329" s="57"/>
      <c r="BF329" s="1"/>
      <c r="BG329" s="1"/>
      <c r="BH329" s="1"/>
      <c r="BI329" s="1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2" s="11" customFormat="1" ht="12.75" customHeight="1" x14ac:dyDescent="0.25">
      <c r="A330" s="99" t="s">
        <v>212</v>
      </c>
      <c r="B330" s="77" t="s">
        <v>65</v>
      </c>
      <c r="C330" s="61">
        <v>45383</v>
      </c>
      <c r="D330" s="39" t="s">
        <v>87</v>
      </c>
      <c r="E330" s="40" t="s">
        <v>67</v>
      </c>
      <c r="F330" s="40" t="s">
        <v>67</v>
      </c>
      <c r="G330" s="40" t="s">
        <v>67</v>
      </c>
      <c r="H330" s="40" t="s">
        <v>67</v>
      </c>
      <c r="I330" s="40" t="s">
        <v>69</v>
      </c>
      <c r="J330" s="40" t="s">
        <v>67</v>
      </c>
      <c r="K330" s="40" t="s">
        <v>67</v>
      </c>
      <c r="L330" s="40" t="s">
        <v>67</v>
      </c>
      <c r="M330" s="40" t="s">
        <v>69</v>
      </c>
      <c r="N330" s="40" t="s">
        <v>69</v>
      </c>
      <c r="O330" s="40" t="s">
        <v>69</v>
      </c>
      <c r="P330" s="40" t="s">
        <v>70</v>
      </c>
      <c r="Q330" s="40" t="s">
        <v>70</v>
      </c>
      <c r="R330" s="40" t="s">
        <v>71</v>
      </c>
      <c r="S330" s="40" t="s">
        <v>71</v>
      </c>
      <c r="T330" s="40" t="s">
        <v>72</v>
      </c>
      <c r="U330" s="40" t="s">
        <v>70</v>
      </c>
      <c r="V330" s="40" t="s">
        <v>71</v>
      </c>
      <c r="W330" s="40" t="s">
        <v>75</v>
      </c>
      <c r="X330" s="40" t="s">
        <v>71</v>
      </c>
      <c r="Y330" s="40" t="s">
        <v>70</v>
      </c>
      <c r="Z330" s="40" t="s">
        <v>71</v>
      </c>
      <c r="AA330" s="40" t="s">
        <v>71</v>
      </c>
      <c r="AB330" s="40" t="s">
        <v>71</v>
      </c>
      <c r="AC330" s="40" t="s">
        <v>71</v>
      </c>
      <c r="AD330" s="40" t="s">
        <v>72</v>
      </c>
      <c r="AE330" s="40" t="s">
        <v>70</v>
      </c>
      <c r="AF330" s="40" t="s">
        <v>71</v>
      </c>
      <c r="AG330" s="40" t="s">
        <v>71</v>
      </c>
      <c r="AH330" s="40" t="s">
        <v>71</v>
      </c>
      <c r="AI330" s="40" t="s">
        <v>70</v>
      </c>
      <c r="AJ330" s="40" t="s">
        <v>71</v>
      </c>
      <c r="AK330" s="40" t="s">
        <v>70</v>
      </c>
      <c r="AL330" s="40" t="s">
        <v>70</v>
      </c>
      <c r="AM330" s="40" t="s">
        <v>72</v>
      </c>
      <c r="AN330" s="40" t="s">
        <v>72</v>
      </c>
      <c r="AO330" s="40" t="s">
        <v>71</v>
      </c>
      <c r="AP330" s="40" t="s">
        <v>71</v>
      </c>
      <c r="AQ330" s="40" t="s">
        <v>71</v>
      </c>
      <c r="AR330" s="40" t="s">
        <v>71</v>
      </c>
      <c r="AS330" s="40" t="s">
        <v>71</v>
      </c>
      <c r="AT330" s="40" t="s">
        <v>70</v>
      </c>
      <c r="AU330" s="40" t="s">
        <v>70</v>
      </c>
      <c r="AV330" s="40" t="s">
        <v>72</v>
      </c>
      <c r="AW330" s="40" t="s">
        <v>71</v>
      </c>
      <c r="AX330" s="40" t="s">
        <v>70</v>
      </c>
      <c r="AY330" s="40" t="s">
        <v>71</v>
      </c>
      <c r="AZ330" s="40" t="s">
        <v>70</v>
      </c>
      <c r="BA330" s="40" t="s">
        <v>71</v>
      </c>
      <c r="BB330" s="40" t="s">
        <v>70</v>
      </c>
      <c r="BC330" s="40" t="s">
        <v>70</v>
      </c>
      <c r="BD330" s="57"/>
      <c r="BE330" s="57"/>
      <c r="BF330" s="1"/>
      <c r="BG330" s="1"/>
      <c r="BH330" s="1"/>
      <c r="BI330" s="1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2" s="11" customFormat="1" ht="12.75" customHeight="1" x14ac:dyDescent="0.25">
      <c r="A331" s="86" t="s">
        <v>212</v>
      </c>
      <c r="B331" s="77" t="s">
        <v>74</v>
      </c>
      <c r="C331" s="61">
        <v>43709</v>
      </c>
      <c r="D331" s="39" t="s">
        <v>87</v>
      </c>
      <c r="E331" s="135" t="s">
        <v>67</v>
      </c>
      <c r="F331" s="135" t="s">
        <v>67</v>
      </c>
      <c r="G331" s="135" t="s">
        <v>67</v>
      </c>
      <c r="H331" s="135" t="s">
        <v>67</v>
      </c>
      <c r="I331" s="135" t="s">
        <v>69</v>
      </c>
      <c r="J331" s="135" t="s">
        <v>67</v>
      </c>
      <c r="K331" s="135" t="s">
        <v>67</v>
      </c>
      <c r="L331" s="135" t="s">
        <v>67</v>
      </c>
      <c r="M331" s="135" t="s">
        <v>69</v>
      </c>
      <c r="N331" s="135" t="s">
        <v>69</v>
      </c>
      <c r="O331" s="135" t="s">
        <v>69</v>
      </c>
      <c r="P331" s="135" t="s">
        <v>70</v>
      </c>
      <c r="Q331" s="135" t="s">
        <v>72</v>
      </c>
      <c r="R331" s="135" t="s">
        <v>72</v>
      </c>
      <c r="S331" s="135" t="s">
        <v>71</v>
      </c>
      <c r="T331" s="135" t="s">
        <v>72</v>
      </c>
      <c r="U331" s="135" t="s">
        <v>70</v>
      </c>
      <c r="V331" s="135" t="s">
        <v>72</v>
      </c>
      <c r="W331" s="135" t="s">
        <v>75</v>
      </c>
      <c r="X331" s="135" t="s">
        <v>71</v>
      </c>
      <c r="Y331" s="135" t="s">
        <v>70</v>
      </c>
      <c r="Z331" s="135" t="s">
        <v>71</v>
      </c>
      <c r="AA331" s="135" t="s">
        <v>71</v>
      </c>
      <c r="AB331" s="135" t="s">
        <v>71</v>
      </c>
      <c r="AC331" s="135" t="s">
        <v>71</v>
      </c>
      <c r="AD331" s="135" t="s">
        <v>72</v>
      </c>
      <c r="AE331" s="135" t="s">
        <v>72</v>
      </c>
      <c r="AF331" s="135" t="s">
        <v>71</v>
      </c>
      <c r="AG331" s="135" t="s">
        <v>71</v>
      </c>
      <c r="AH331" s="135" t="s">
        <v>71</v>
      </c>
      <c r="AI331" s="135" t="s">
        <v>70</v>
      </c>
      <c r="AJ331" s="135" t="s">
        <v>71</v>
      </c>
      <c r="AK331" s="135" t="s">
        <v>70</v>
      </c>
      <c r="AL331" s="135" t="s">
        <v>70</v>
      </c>
      <c r="AM331" s="135" t="s">
        <v>72</v>
      </c>
      <c r="AN331" s="135" t="s">
        <v>72</v>
      </c>
      <c r="AO331" s="135" t="s">
        <v>71</v>
      </c>
      <c r="AP331" s="135" t="s">
        <v>71</v>
      </c>
      <c r="AQ331" s="135" t="s">
        <v>71</v>
      </c>
      <c r="AR331" s="135" t="s">
        <v>71</v>
      </c>
      <c r="AS331" s="135" t="s">
        <v>71</v>
      </c>
      <c r="AT331" s="135" t="s">
        <v>70</v>
      </c>
      <c r="AU331" s="135" t="s">
        <v>70</v>
      </c>
      <c r="AV331" s="135" t="s">
        <v>72</v>
      </c>
      <c r="AW331" s="135" t="s">
        <v>72</v>
      </c>
      <c r="AX331" s="135" t="s">
        <v>70</v>
      </c>
      <c r="AY331" s="135" t="s">
        <v>71</v>
      </c>
      <c r="AZ331" s="135" t="s">
        <v>70</v>
      </c>
      <c r="BA331" s="135" t="s">
        <v>71</v>
      </c>
      <c r="BB331" s="135" t="s">
        <v>70</v>
      </c>
      <c r="BC331" s="135" t="s">
        <v>70</v>
      </c>
      <c r="BD331" s="57"/>
      <c r="BE331" s="57"/>
      <c r="BF331" s="1"/>
      <c r="BG331" s="1"/>
      <c r="BH331" s="1"/>
      <c r="BI331" s="1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 s="11" customFormat="1" ht="12" customHeight="1" x14ac:dyDescent="0.25">
      <c r="A332" s="86" t="s">
        <v>212</v>
      </c>
      <c r="B332" s="77" t="s">
        <v>76</v>
      </c>
      <c r="C332" s="61">
        <v>45383</v>
      </c>
      <c r="D332" s="39" t="s">
        <v>87</v>
      </c>
      <c r="E332" s="40" t="s">
        <v>67</v>
      </c>
      <c r="F332" s="40" t="s">
        <v>67</v>
      </c>
      <c r="G332" s="40" t="s">
        <v>67</v>
      </c>
      <c r="H332" s="40" t="s">
        <v>67</v>
      </c>
      <c r="I332" s="40" t="s">
        <v>69</v>
      </c>
      <c r="J332" s="40" t="s">
        <v>67</v>
      </c>
      <c r="K332" s="40" t="s">
        <v>67</v>
      </c>
      <c r="L332" s="40" t="s">
        <v>67</v>
      </c>
      <c r="M332" s="40" t="s">
        <v>69</v>
      </c>
      <c r="N332" s="40" t="s">
        <v>69</v>
      </c>
      <c r="O332" s="40" t="s">
        <v>69</v>
      </c>
      <c r="P332" s="40" t="s">
        <v>70</v>
      </c>
      <c r="Q332" s="78" t="s">
        <v>70</v>
      </c>
      <c r="R332" s="78" t="s">
        <v>71</v>
      </c>
      <c r="S332" s="40" t="s">
        <v>71</v>
      </c>
      <c r="T332" s="40" t="s">
        <v>72</v>
      </c>
      <c r="U332" s="40" t="s">
        <v>70</v>
      </c>
      <c r="V332" s="78" t="s">
        <v>71</v>
      </c>
      <c r="W332" s="40" t="s">
        <v>75</v>
      </c>
      <c r="X332" s="40" t="s">
        <v>71</v>
      </c>
      <c r="Y332" s="40" t="s">
        <v>70</v>
      </c>
      <c r="Z332" s="40" t="s">
        <v>71</v>
      </c>
      <c r="AA332" s="40" t="s">
        <v>71</v>
      </c>
      <c r="AB332" s="40" t="s">
        <v>71</v>
      </c>
      <c r="AC332" s="40" t="s">
        <v>71</v>
      </c>
      <c r="AD332" s="40" t="s">
        <v>72</v>
      </c>
      <c r="AE332" s="78" t="s">
        <v>70</v>
      </c>
      <c r="AF332" s="40" t="s">
        <v>71</v>
      </c>
      <c r="AG332" s="40" t="s">
        <v>71</v>
      </c>
      <c r="AH332" s="40" t="s">
        <v>71</v>
      </c>
      <c r="AI332" s="40" t="s">
        <v>70</v>
      </c>
      <c r="AJ332" s="40" t="s">
        <v>71</v>
      </c>
      <c r="AK332" s="40" t="s">
        <v>70</v>
      </c>
      <c r="AL332" s="40" t="s">
        <v>70</v>
      </c>
      <c r="AM332" s="40" t="s">
        <v>72</v>
      </c>
      <c r="AN332" s="40" t="s">
        <v>72</v>
      </c>
      <c r="AO332" s="40" t="s">
        <v>71</v>
      </c>
      <c r="AP332" s="40" t="s">
        <v>71</v>
      </c>
      <c r="AQ332" s="40" t="s">
        <v>71</v>
      </c>
      <c r="AR332" s="40" t="s">
        <v>71</v>
      </c>
      <c r="AS332" s="40" t="s">
        <v>71</v>
      </c>
      <c r="AT332" s="40" t="s">
        <v>70</v>
      </c>
      <c r="AU332" s="40" t="s">
        <v>70</v>
      </c>
      <c r="AV332" s="40" t="s">
        <v>72</v>
      </c>
      <c r="AW332" s="78" t="s">
        <v>71</v>
      </c>
      <c r="AX332" s="40" t="s">
        <v>70</v>
      </c>
      <c r="AY332" s="40" t="s">
        <v>71</v>
      </c>
      <c r="AZ332" s="135" t="s">
        <v>70</v>
      </c>
      <c r="BA332" s="40" t="s">
        <v>71</v>
      </c>
      <c r="BB332" s="40" t="s">
        <v>70</v>
      </c>
      <c r="BC332" s="40" t="s">
        <v>70</v>
      </c>
      <c r="BD332" s="57">
        <v>5</v>
      </c>
      <c r="BE332" s="57"/>
      <c r="BF332" s="1"/>
      <c r="BG332" s="1"/>
      <c r="BH332" s="1"/>
      <c r="BI332" s="1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 s="11" customFormat="1" outlineLevel="1" x14ac:dyDescent="0.25">
      <c r="A333" s="65" t="s">
        <v>213</v>
      </c>
      <c r="B333" s="77" t="s">
        <v>65</v>
      </c>
      <c r="C333" s="60">
        <v>43374</v>
      </c>
      <c r="D333" s="39" t="s">
        <v>214</v>
      </c>
      <c r="E333" s="41" t="s">
        <v>68</v>
      </c>
      <c r="F333" s="41" t="s">
        <v>67</v>
      </c>
      <c r="G333" s="41" t="s">
        <v>68</v>
      </c>
      <c r="H333" s="41" t="s">
        <v>67</v>
      </c>
      <c r="I333" s="41" t="s">
        <v>67</v>
      </c>
      <c r="J333" s="41" t="s">
        <v>68</v>
      </c>
      <c r="K333" s="41" t="s">
        <v>67</v>
      </c>
      <c r="L333" s="41" t="s">
        <v>67</v>
      </c>
      <c r="M333" s="41" t="s">
        <v>67</v>
      </c>
      <c r="N333" s="41" t="s">
        <v>68</v>
      </c>
      <c r="O333" s="41" t="s">
        <v>67</v>
      </c>
      <c r="P333" s="41" t="s">
        <v>70</v>
      </c>
      <c r="Q333" s="41" t="s">
        <v>71</v>
      </c>
      <c r="R333" s="40" t="s">
        <v>70</v>
      </c>
      <c r="S333" s="41" t="s">
        <v>70</v>
      </c>
      <c r="T333" s="41" t="s">
        <v>71</v>
      </c>
      <c r="U333" s="41" t="s">
        <v>71</v>
      </c>
      <c r="V333" s="41" t="s">
        <v>71</v>
      </c>
      <c r="W333" s="41" t="s">
        <v>70</v>
      </c>
      <c r="X333" s="41" t="s">
        <v>70</v>
      </c>
      <c r="Y333" s="41" t="s">
        <v>71</v>
      </c>
      <c r="Z333" s="41" t="s">
        <v>70</v>
      </c>
      <c r="AA333" s="41" t="s">
        <v>70</v>
      </c>
      <c r="AB333" s="41" t="s">
        <v>70</v>
      </c>
      <c r="AC333" s="41" t="s">
        <v>71</v>
      </c>
      <c r="AD333" s="41" t="s">
        <v>71</v>
      </c>
      <c r="AE333" s="41" t="s">
        <v>71</v>
      </c>
      <c r="AF333" s="41" t="s">
        <v>70</v>
      </c>
      <c r="AG333" s="41" t="s">
        <v>71</v>
      </c>
      <c r="AH333" s="41" t="s">
        <v>71</v>
      </c>
      <c r="AI333" s="41" t="s">
        <v>71</v>
      </c>
      <c r="AJ333" s="41" t="s">
        <v>71</v>
      </c>
      <c r="AK333" s="41" t="s">
        <v>70</v>
      </c>
      <c r="AL333" s="41" t="s">
        <v>70</v>
      </c>
      <c r="AM333" s="41" t="s">
        <v>72</v>
      </c>
      <c r="AN333" s="41" t="s">
        <v>72</v>
      </c>
      <c r="AO333" s="41" t="s">
        <v>71</v>
      </c>
      <c r="AP333" s="41" t="s">
        <v>71</v>
      </c>
      <c r="AQ333" s="41" t="s">
        <v>70</v>
      </c>
      <c r="AR333" s="41" t="s">
        <v>71</v>
      </c>
      <c r="AS333" s="41" t="s">
        <v>71</v>
      </c>
      <c r="AT333" s="41" t="s">
        <v>71</v>
      </c>
      <c r="AU333" s="41" t="s">
        <v>71</v>
      </c>
      <c r="AV333" s="41" t="s">
        <v>71</v>
      </c>
      <c r="AW333" s="41" t="s">
        <v>71</v>
      </c>
      <c r="AX333" s="41" t="s">
        <v>70</v>
      </c>
      <c r="AY333" s="41" t="s">
        <v>70</v>
      </c>
      <c r="AZ333" s="41" t="s">
        <v>70</v>
      </c>
      <c r="BA333" s="41" t="s">
        <v>70</v>
      </c>
      <c r="BB333" s="41" t="s">
        <v>70</v>
      </c>
      <c r="BC333" s="41" t="s">
        <v>70</v>
      </c>
      <c r="BD333" s="57"/>
      <c r="BE333" s="57"/>
      <c r="BF333" s="1"/>
      <c r="BG333" s="1"/>
      <c r="BH333" s="1"/>
      <c r="BI333" s="1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 s="11" customFormat="1" outlineLevel="1" x14ac:dyDescent="0.25">
      <c r="A334" s="66" t="s">
        <v>213</v>
      </c>
      <c r="B334" s="77" t="s">
        <v>74</v>
      </c>
      <c r="C334" s="61">
        <v>42248</v>
      </c>
      <c r="D334" s="39" t="s">
        <v>214</v>
      </c>
      <c r="E334" s="41" t="s">
        <v>68</v>
      </c>
      <c r="F334" s="41" t="s">
        <v>67</v>
      </c>
      <c r="G334" s="41" t="s">
        <v>68</v>
      </c>
      <c r="H334" s="41" t="s">
        <v>67</v>
      </c>
      <c r="I334" s="41" t="s">
        <v>67</v>
      </c>
      <c r="J334" s="41" t="s">
        <v>68</v>
      </c>
      <c r="K334" s="41" t="s">
        <v>67</v>
      </c>
      <c r="L334" s="41" t="s">
        <v>67</v>
      </c>
      <c r="M334" s="41" t="s">
        <v>67</v>
      </c>
      <c r="N334" s="41" t="s">
        <v>68</v>
      </c>
      <c r="O334" s="41" t="s">
        <v>67</v>
      </c>
      <c r="P334" s="41" t="s">
        <v>70</v>
      </c>
      <c r="Q334" s="41" t="s">
        <v>71</v>
      </c>
      <c r="R334" s="40" t="s">
        <v>70</v>
      </c>
      <c r="S334" s="41" t="s">
        <v>70</v>
      </c>
      <c r="T334" s="41" t="s">
        <v>70</v>
      </c>
      <c r="U334" s="41" t="s">
        <v>71</v>
      </c>
      <c r="V334" s="41" t="s">
        <v>72</v>
      </c>
      <c r="W334" s="41" t="s">
        <v>70</v>
      </c>
      <c r="X334" s="41" t="s">
        <v>70</v>
      </c>
      <c r="Y334" s="41" t="s">
        <v>71</v>
      </c>
      <c r="Z334" s="41" t="s">
        <v>70</v>
      </c>
      <c r="AA334" s="41" t="s">
        <v>70</v>
      </c>
      <c r="AB334" s="41" t="s">
        <v>70</v>
      </c>
      <c r="AC334" s="41" t="s">
        <v>71</v>
      </c>
      <c r="AD334" s="41" t="s">
        <v>71</v>
      </c>
      <c r="AE334" s="41" t="s">
        <v>71</v>
      </c>
      <c r="AF334" s="41" t="s">
        <v>70</v>
      </c>
      <c r="AG334" s="41" t="s">
        <v>71</v>
      </c>
      <c r="AH334" s="41" t="s">
        <v>71</v>
      </c>
      <c r="AI334" s="41" t="s">
        <v>71</v>
      </c>
      <c r="AJ334" s="41" t="s">
        <v>71</v>
      </c>
      <c r="AK334" s="41" t="s">
        <v>70</v>
      </c>
      <c r="AL334" s="41" t="s">
        <v>70</v>
      </c>
      <c r="AM334" s="41" t="s">
        <v>72</v>
      </c>
      <c r="AN334" s="41" t="s">
        <v>72</v>
      </c>
      <c r="AO334" s="41" t="s">
        <v>71</v>
      </c>
      <c r="AP334" s="41" t="s">
        <v>71</v>
      </c>
      <c r="AQ334" s="41" t="s">
        <v>70</v>
      </c>
      <c r="AR334" s="41" t="s">
        <v>71</v>
      </c>
      <c r="AS334" s="41" t="s">
        <v>71</v>
      </c>
      <c r="AT334" s="41" t="s">
        <v>71</v>
      </c>
      <c r="AU334" s="41" t="s">
        <v>70</v>
      </c>
      <c r="AV334" s="41" t="s">
        <v>71</v>
      </c>
      <c r="AW334" s="41" t="s">
        <v>70</v>
      </c>
      <c r="AX334" s="41" t="s">
        <v>70</v>
      </c>
      <c r="AY334" s="41" t="s">
        <v>70</v>
      </c>
      <c r="AZ334" s="41" t="s">
        <v>70</v>
      </c>
      <c r="BA334" s="41" t="s">
        <v>70</v>
      </c>
      <c r="BB334" s="41" t="s">
        <v>70</v>
      </c>
      <c r="BC334" s="41" t="s">
        <v>70</v>
      </c>
      <c r="BD334" s="57"/>
      <c r="BE334" s="57"/>
      <c r="BF334" s="1"/>
      <c r="BG334" s="1"/>
      <c r="BH334" s="1"/>
      <c r="BI334" s="1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 s="11" customFormat="1" ht="13" outlineLevel="1" x14ac:dyDescent="0.25">
      <c r="A335" s="66" t="s">
        <v>213</v>
      </c>
      <c r="B335" s="77" t="s">
        <v>76</v>
      </c>
      <c r="C335" s="61">
        <v>43374</v>
      </c>
      <c r="D335" s="39" t="s">
        <v>214</v>
      </c>
      <c r="E335" s="41" t="s">
        <v>68</v>
      </c>
      <c r="F335" s="41" t="s">
        <v>67</v>
      </c>
      <c r="G335" s="41" t="s">
        <v>68</v>
      </c>
      <c r="H335" s="41" t="s">
        <v>67</v>
      </c>
      <c r="I335" s="41" t="s">
        <v>67</v>
      </c>
      <c r="J335" s="41" t="s">
        <v>68</v>
      </c>
      <c r="K335" s="41" t="s">
        <v>67</v>
      </c>
      <c r="L335" s="41" t="s">
        <v>67</v>
      </c>
      <c r="M335" s="41" t="s">
        <v>67</v>
      </c>
      <c r="N335" s="41" t="s">
        <v>68</v>
      </c>
      <c r="O335" s="41" t="s">
        <v>67</v>
      </c>
      <c r="P335" s="41" t="s">
        <v>70</v>
      </c>
      <c r="Q335" s="41" t="s">
        <v>71</v>
      </c>
      <c r="R335" s="40" t="s">
        <v>70</v>
      </c>
      <c r="S335" s="41" t="s">
        <v>70</v>
      </c>
      <c r="T335" s="84" t="s">
        <v>71</v>
      </c>
      <c r="U335" s="41" t="s">
        <v>71</v>
      </c>
      <c r="V335" s="84" t="s">
        <v>71</v>
      </c>
      <c r="W335" s="41" t="s">
        <v>70</v>
      </c>
      <c r="X335" s="41" t="s">
        <v>70</v>
      </c>
      <c r="Y335" s="41" t="s">
        <v>71</v>
      </c>
      <c r="Z335" s="41" t="s">
        <v>70</v>
      </c>
      <c r="AA335" s="41" t="s">
        <v>70</v>
      </c>
      <c r="AB335" s="41" t="s">
        <v>70</v>
      </c>
      <c r="AC335" s="41" t="s">
        <v>71</v>
      </c>
      <c r="AD335" s="41" t="s">
        <v>71</v>
      </c>
      <c r="AE335" s="41" t="s">
        <v>71</v>
      </c>
      <c r="AF335" s="41" t="s">
        <v>70</v>
      </c>
      <c r="AG335" s="41" t="s">
        <v>71</v>
      </c>
      <c r="AH335" s="41" t="s">
        <v>71</v>
      </c>
      <c r="AI335" s="41" t="s">
        <v>71</v>
      </c>
      <c r="AJ335" s="41" t="s">
        <v>71</v>
      </c>
      <c r="AK335" s="41" t="s">
        <v>70</v>
      </c>
      <c r="AL335" s="41" t="s">
        <v>70</v>
      </c>
      <c r="AM335" s="41" t="s">
        <v>72</v>
      </c>
      <c r="AN335" s="41" t="s">
        <v>72</v>
      </c>
      <c r="AO335" s="41" t="s">
        <v>71</v>
      </c>
      <c r="AP335" s="41" t="s">
        <v>71</v>
      </c>
      <c r="AQ335" s="41" t="s">
        <v>70</v>
      </c>
      <c r="AR335" s="41" t="s">
        <v>71</v>
      </c>
      <c r="AS335" s="41" t="s">
        <v>71</v>
      </c>
      <c r="AT335" s="41" t="s">
        <v>71</v>
      </c>
      <c r="AU335" s="84" t="s">
        <v>71</v>
      </c>
      <c r="AV335" s="41" t="s">
        <v>71</v>
      </c>
      <c r="AW335" s="84" t="s">
        <v>71</v>
      </c>
      <c r="AX335" s="41" t="s">
        <v>70</v>
      </c>
      <c r="AY335" s="41" t="s">
        <v>70</v>
      </c>
      <c r="AZ335" s="41" t="s">
        <v>70</v>
      </c>
      <c r="BA335" s="41" t="s">
        <v>70</v>
      </c>
      <c r="BB335" s="41" t="s">
        <v>70</v>
      </c>
      <c r="BC335" s="41" t="s">
        <v>70</v>
      </c>
      <c r="BD335" s="57">
        <v>4</v>
      </c>
      <c r="BE335" s="57"/>
      <c r="BF335" s="1"/>
      <c r="BG335" s="1"/>
      <c r="BH335" s="1"/>
      <c r="BI335" s="1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 s="11" customFormat="1" outlineLevel="1" x14ac:dyDescent="0.25">
      <c r="A336" s="65" t="s">
        <v>398</v>
      </c>
      <c r="B336" s="174" t="s">
        <v>74</v>
      </c>
      <c r="C336" s="172">
        <v>45931</v>
      </c>
      <c r="D336" s="39" t="s">
        <v>104</v>
      </c>
      <c r="E336" s="175" t="s">
        <v>67</v>
      </c>
      <c r="F336" s="175" t="s">
        <v>67</v>
      </c>
      <c r="G336" s="175" t="s">
        <v>69</v>
      </c>
      <c r="H336" s="175" t="s">
        <v>69</v>
      </c>
      <c r="I336" s="175" t="s">
        <v>67</v>
      </c>
      <c r="J336" s="175" t="s">
        <v>67</v>
      </c>
      <c r="K336" s="175" t="s">
        <v>69</v>
      </c>
      <c r="L336" s="175" t="s">
        <v>69</v>
      </c>
      <c r="M336" s="175" t="s">
        <v>69</v>
      </c>
      <c r="N336" s="175" t="s">
        <v>69</v>
      </c>
      <c r="O336" s="175" t="s">
        <v>69</v>
      </c>
      <c r="P336" s="175" t="s">
        <v>72</v>
      </c>
      <c r="Q336" s="175" t="s">
        <v>75</v>
      </c>
      <c r="R336" s="175" t="s">
        <v>70</v>
      </c>
      <c r="S336" s="175" t="s">
        <v>72</v>
      </c>
      <c r="T336" s="175" t="s">
        <v>70</v>
      </c>
      <c r="U336" s="175" t="s">
        <v>75</v>
      </c>
      <c r="V336" s="175" t="s">
        <v>75</v>
      </c>
      <c r="W336" s="175" t="s">
        <v>75</v>
      </c>
      <c r="X336" s="175" t="s">
        <v>70</v>
      </c>
      <c r="Y336" s="175" t="s">
        <v>72</v>
      </c>
      <c r="Z336" s="175" t="s">
        <v>70</v>
      </c>
      <c r="AA336" s="175" t="s">
        <v>72</v>
      </c>
      <c r="AB336" s="175" t="s">
        <v>70</v>
      </c>
      <c r="AC336" s="175" t="s">
        <v>72</v>
      </c>
      <c r="AD336" s="175" t="s">
        <v>75</v>
      </c>
      <c r="AE336" s="175" t="s">
        <v>72</v>
      </c>
      <c r="AF336" s="175" t="s">
        <v>75</v>
      </c>
      <c r="AG336" s="175" t="s">
        <v>72</v>
      </c>
      <c r="AH336" s="175" t="s">
        <v>72</v>
      </c>
      <c r="AI336" s="175" t="s">
        <v>70</v>
      </c>
      <c r="AJ336" s="175" t="s">
        <v>71</v>
      </c>
      <c r="AK336" s="175" t="s">
        <v>72</v>
      </c>
      <c r="AL336" s="175" t="s">
        <v>72</v>
      </c>
      <c r="AM336" s="175" t="s">
        <v>72</v>
      </c>
      <c r="AN336" s="175" t="s">
        <v>72</v>
      </c>
      <c r="AO336" s="175" t="s">
        <v>72</v>
      </c>
      <c r="AP336" s="175" t="s">
        <v>70</v>
      </c>
      <c r="AQ336" s="175" t="s">
        <v>72</v>
      </c>
      <c r="AR336" s="175" t="s">
        <v>70</v>
      </c>
      <c r="AS336" s="175" t="s">
        <v>70</v>
      </c>
      <c r="AT336" s="175" t="s">
        <v>72</v>
      </c>
      <c r="AU336" s="175" t="s">
        <v>70</v>
      </c>
      <c r="AV336" s="175" t="s">
        <v>70</v>
      </c>
      <c r="AW336" s="175" t="s">
        <v>72</v>
      </c>
      <c r="AX336" s="175" t="s">
        <v>72</v>
      </c>
      <c r="AY336" s="175" t="s">
        <v>72</v>
      </c>
      <c r="AZ336" s="175" t="s">
        <v>70</v>
      </c>
      <c r="BA336" s="175" t="s">
        <v>72</v>
      </c>
      <c r="BB336" s="175" t="s">
        <v>70</v>
      </c>
      <c r="BC336" s="175" t="s">
        <v>70</v>
      </c>
      <c r="BD336" s="173"/>
      <c r="BE336" s="173"/>
      <c r="BF336" s="171"/>
      <c r="BG336" s="171"/>
      <c r="BH336" s="171"/>
      <c r="BI336" s="171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 s="11" customFormat="1" outlineLevel="1" x14ac:dyDescent="0.25">
      <c r="A337" s="99" t="s">
        <v>215</v>
      </c>
      <c r="B337" s="77" t="s">
        <v>65</v>
      </c>
      <c r="C337" s="61">
        <v>45292</v>
      </c>
      <c r="D337" t="s">
        <v>111</v>
      </c>
      <c r="E337" s="80" t="s">
        <v>69</v>
      </c>
      <c r="F337" s="80" t="s">
        <v>67</v>
      </c>
      <c r="G337" s="80" t="s">
        <v>69</v>
      </c>
      <c r="H337" s="80" t="s">
        <v>69</v>
      </c>
      <c r="I337" s="80" t="s">
        <v>69</v>
      </c>
      <c r="J337" s="80" t="s">
        <v>69</v>
      </c>
      <c r="K337" s="80" t="s">
        <v>69</v>
      </c>
      <c r="L337" s="80" t="s">
        <v>69</v>
      </c>
      <c r="M337" s="80" t="s">
        <v>69</v>
      </c>
      <c r="N337" s="80" t="s">
        <v>69</v>
      </c>
      <c r="O337" s="80" t="s">
        <v>69</v>
      </c>
      <c r="P337" s="110" t="s">
        <v>70</v>
      </c>
      <c r="Q337" s="110" t="s">
        <v>70</v>
      </c>
      <c r="R337" s="110" t="s">
        <v>70</v>
      </c>
      <c r="S337" s="110" t="s">
        <v>70</v>
      </c>
      <c r="T337" s="110" t="s">
        <v>72</v>
      </c>
      <c r="U337" s="110" t="s">
        <v>70</v>
      </c>
      <c r="V337" s="110" t="s">
        <v>70</v>
      </c>
      <c r="W337" s="110" t="s">
        <v>72</v>
      </c>
      <c r="X337" s="110" t="s">
        <v>71</v>
      </c>
      <c r="Y337" s="110" t="s">
        <v>70</v>
      </c>
      <c r="Z337" s="110" t="s">
        <v>70</v>
      </c>
      <c r="AA337" s="110" t="s">
        <v>70</v>
      </c>
      <c r="AB337" s="110" t="s">
        <v>70</v>
      </c>
      <c r="AC337" s="110" t="s">
        <v>72</v>
      </c>
      <c r="AD337" s="110" t="s">
        <v>75</v>
      </c>
      <c r="AE337" s="110" t="s">
        <v>72</v>
      </c>
      <c r="AF337" s="110" t="s">
        <v>70</v>
      </c>
      <c r="AG337" s="110" t="s">
        <v>70</v>
      </c>
      <c r="AH337" s="110" t="s">
        <v>75</v>
      </c>
      <c r="AI337" s="110" t="s">
        <v>72</v>
      </c>
      <c r="AJ337" s="110" t="s">
        <v>71</v>
      </c>
      <c r="AK337" s="110" t="s">
        <v>72</v>
      </c>
      <c r="AL337" s="110" t="s">
        <v>72</v>
      </c>
      <c r="AM337" s="110" t="s">
        <v>72</v>
      </c>
      <c r="AN337" s="110" t="s">
        <v>72</v>
      </c>
      <c r="AO337" s="110" t="s">
        <v>72</v>
      </c>
      <c r="AP337" s="110" t="s">
        <v>71</v>
      </c>
      <c r="AQ337" s="110" t="s">
        <v>72</v>
      </c>
      <c r="AR337" s="110" t="s">
        <v>70</v>
      </c>
      <c r="AS337" s="110" t="s">
        <v>71</v>
      </c>
      <c r="AT337" s="110" t="s">
        <v>71</v>
      </c>
      <c r="AU337" s="110" t="s">
        <v>72</v>
      </c>
      <c r="AV337" s="110" t="s">
        <v>72</v>
      </c>
      <c r="AW337" s="110" t="s">
        <v>71</v>
      </c>
      <c r="AX337" s="110" t="s">
        <v>70</v>
      </c>
      <c r="AY337" s="110" t="s">
        <v>70</v>
      </c>
      <c r="AZ337" s="110" t="s">
        <v>70</v>
      </c>
      <c r="BA337" s="110" t="s">
        <v>72</v>
      </c>
      <c r="BB337" s="110" t="s">
        <v>70</v>
      </c>
      <c r="BC337" s="110" t="s">
        <v>70</v>
      </c>
      <c r="BD337"/>
      <c r="BE337"/>
      <c r="BF337" s="1"/>
      <c r="BG337" s="1"/>
      <c r="BH337" s="1"/>
      <c r="BI337" s="1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 s="11" customFormat="1" outlineLevel="1" x14ac:dyDescent="0.25">
      <c r="A338" s="66" t="s">
        <v>215</v>
      </c>
      <c r="B338" s="77" t="s">
        <v>74</v>
      </c>
      <c r="C338" s="61">
        <v>43891</v>
      </c>
      <c r="D338" t="s">
        <v>111</v>
      </c>
      <c r="E338" s="110" t="s">
        <v>69</v>
      </c>
      <c r="F338" s="110" t="s">
        <v>67</v>
      </c>
      <c r="G338" s="110" t="s">
        <v>69</v>
      </c>
      <c r="H338" s="110" t="s">
        <v>69</v>
      </c>
      <c r="I338" s="110" t="s">
        <v>69</v>
      </c>
      <c r="J338" s="110" t="s">
        <v>69</v>
      </c>
      <c r="K338" s="110" t="s">
        <v>69</v>
      </c>
      <c r="L338" s="110" t="s">
        <v>69</v>
      </c>
      <c r="M338" s="110" t="s">
        <v>69</v>
      </c>
      <c r="N338" s="110" t="s">
        <v>69</v>
      </c>
      <c r="O338" s="110" t="s">
        <v>69</v>
      </c>
      <c r="P338" s="110" t="s">
        <v>70</v>
      </c>
      <c r="Q338" s="110" t="s">
        <v>72</v>
      </c>
      <c r="R338" s="110" t="s">
        <v>70</v>
      </c>
      <c r="S338" s="110" t="s">
        <v>70</v>
      </c>
      <c r="T338" s="110" t="s">
        <v>72</v>
      </c>
      <c r="U338" s="110" t="s">
        <v>72</v>
      </c>
      <c r="V338" s="110" t="s">
        <v>72</v>
      </c>
      <c r="W338" s="110" t="s">
        <v>75</v>
      </c>
      <c r="X338" s="110" t="s">
        <v>71</v>
      </c>
      <c r="Y338" s="110" t="s">
        <v>70</v>
      </c>
      <c r="Z338" s="110" t="s">
        <v>70</v>
      </c>
      <c r="AA338" s="110" t="s">
        <v>70</v>
      </c>
      <c r="AB338" s="110" t="s">
        <v>70</v>
      </c>
      <c r="AC338" s="110" t="s">
        <v>72</v>
      </c>
      <c r="AD338" s="110" t="s">
        <v>71</v>
      </c>
      <c r="AE338" s="110" t="s">
        <v>72</v>
      </c>
      <c r="AF338" s="110" t="s">
        <v>70</v>
      </c>
      <c r="AG338" s="110" t="s">
        <v>70</v>
      </c>
      <c r="AH338" s="110" t="s">
        <v>75</v>
      </c>
      <c r="AI338" s="110" t="s">
        <v>72</v>
      </c>
      <c r="AJ338" s="110" t="s">
        <v>71</v>
      </c>
      <c r="AK338" s="110" t="s">
        <v>72</v>
      </c>
      <c r="AL338" s="110" t="s">
        <v>72</v>
      </c>
      <c r="AM338" s="110" t="s">
        <v>72</v>
      </c>
      <c r="AN338" s="110" t="s">
        <v>72</v>
      </c>
      <c r="AO338" s="110" t="s">
        <v>72</v>
      </c>
      <c r="AP338" s="110" t="s">
        <v>71</v>
      </c>
      <c r="AQ338" s="110" t="s">
        <v>75</v>
      </c>
      <c r="AR338" s="110" t="s">
        <v>70</v>
      </c>
      <c r="AS338" s="110" t="s">
        <v>71</v>
      </c>
      <c r="AT338" s="110" t="s">
        <v>71</v>
      </c>
      <c r="AU338" s="110" t="s">
        <v>72</v>
      </c>
      <c r="AV338" s="110" t="s">
        <v>72</v>
      </c>
      <c r="AW338" s="110" t="s">
        <v>72</v>
      </c>
      <c r="AX338" s="110" t="s">
        <v>70</v>
      </c>
      <c r="AY338" s="110" t="s">
        <v>70</v>
      </c>
      <c r="AZ338" s="110" t="s">
        <v>70</v>
      </c>
      <c r="BA338" s="110" t="s">
        <v>72</v>
      </c>
      <c r="BB338" s="110" t="s">
        <v>70</v>
      </c>
      <c r="BC338" s="110" t="s">
        <v>70</v>
      </c>
      <c r="BD338" s="110"/>
      <c r="BE338" s="110"/>
      <c r="BF338" s="1"/>
      <c r="BG338" s="1"/>
      <c r="BH338" s="1"/>
      <c r="BI338" s="1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 s="11" customFormat="1" ht="13" outlineLevel="1" x14ac:dyDescent="0.25">
      <c r="A339" s="66" t="s">
        <v>215</v>
      </c>
      <c r="B339" s="77" t="s">
        <v>76</v>
      </c>
      <c r="C339" s="61">
        <v>45317</v>
      </c>
      <c r="D339" t="s">
        <v>111</v>
      </c>
      <c r="E339" s="110" t="s">
        <v>69</v>
      </c>
      <c r="F339" s="110" t="s">
        <v>67</v>
      </c>
      <c r="G339" s="110" t="s">
        <v>69</v>
      </c>
      <c r="H339" s="110" t="s">
        <v>69</v>
      </c>
      <c r="I339" s="110" t="s">
        <v>69</v>
      </c>
      <c r="J339" s="110" t="s">
        <v>69</v>
      </c>
      <c r="K339" s="110" t="s">
        <v>69</v>
      </c>
      <c r="L339" s="110" t="s">
        <v>69</v>
      </c>
      <c r="M339" s="110" t="s">
        <v>69</v>
      </c>
      <c r="N339" s="110" t="s">
        <v>69</v>
      </c>
      <c r="O339" s="110" t="s">
        <v>69</v>
      </c>
      <c r="P339" s="110" t="s">
        <v>70</v>
      </c>
      <c r="Q339" s="137" t="s">
        <v>70</v>
      </c>
      <c r="R339" s="110" t="s">
        <v>70</v>
      </c>
      <c r="S339" s="110" t="s">
        <v>70</v>
      </c>
      <c r="T339" s="110" t="s">
        <v>72</v>
      </c>
      <c r="U339" s="137" t="s">
        <v>70</v>
      </c>
      <c r="V339" s="137" t="s">
        <v>70</v>
      </c>
      <c r="W339" s="137" t="s">
        <v>72</v>
      </c>
      <c r="X339" s="110" t="s">
        <v>71</v>
      </c>
      <c r="Y339" s="110" t="s">
        <v>70</v>
      </c>
      <c r="Z339" s="110" t="s">
        <v>70</v>
      </c>
      <c r="AA339" s="110" t="s">
        <v>70</v>
      </c>
      <c r="AB339" s="110" t="s">
        <v>70</v>
      </c>
      <c r="AC339" s="110" t="s">
        <v>72</v>
      </c>
      <c r="AD339" s="137" t="s">
        <v>75</v>
      </c>
      <c r="AE339" s="110" t="s">
        <v>72</v>
      </c>
      <c r="AF339" s="110" t="s">
        <v>70</v>
      </c>
      <c r="AG339" s="110" t="s">
        <v>70</v>
      </c>
      <c r="AH339" s="110" t="s">
        <v>75</v>
      </c>
      <c r="AI339" s="110" t="s">
        <v>72</v>
      </c>
      <c r="AJ339" s="110" t="s">
        <v>71</v>
      </c>
      <c r="AK339" s="110" t="s">
        <v>72</v>
      </c>
      <c r="AL339" s="110" t="s">
        <v>72</v>
      </c>
      <c r="AM339" s="110" t="s">
        <v>72</v>
      </c>
      <c r="AN339" s="110" t="s">
        <v>72</v>
      </c>
      <c r="AO339" s="110" t="s">
        <v>72</v>
      </c>
      <c r="AP339" s="110" t="s">
        <v>71</v>
      </c>
      <c r="AQ339" s="137" t="s">
        <v>72</v>
      </c>
      <c r="AR339" s="110" t="s">
        <v>70</v>
      </c>
      <c r="AS339" s="110" t="s">
        <v>71</v>
      </c>
      <c r="AT339" s="110" t="s">
        <v>71</v>
      </c>
      <c r="AU339" s="110" t="s">
        <v>72</v>
      </c>
      <c r="AV339" s="110" t="s">
        <v>72</v>
      </c>
      <c r="AW339" s="137" t="s">
        <v>71</v>
      </c>
      <c r="AX339" s="110" t="s">
        <v>70</v>
      </c>
      <c r="AY339" s="110" t="s">
        <v>70</v>
      </c>
      <c r="AZ339" s="110" t="s">
        <v>70</v>
      </c>
      <c r="BA339" s="110" t="s">
        <v>72</v>
      </c>
      <c r="BB339" s="110" t="s">
        <v>70</v>
      </c>
      <c r="BC339" s="110" t="s">
        <v>70</v>
      </c>
      <c r="BD339" s="110">
        <v>6</v>
      </c>
      <c r="BE339" s="110">
        <v>1</v>
      </c>
      <c r="BF339" s="1"/>
      <c r="BG339" s="1"/>
      <c r="BH339" s="1"/>
      <c r="BI339" s="1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 s="11" customFormat="1" ht="12.75" customHeight="1" x14ac:dyDescent="0.25">
      <c r="A340" s="65" t="s">
        <v>216</v>
      </c>
      <c r="B340" s="77" t="s">
        <v>65</v>
      </c>
      <c r="C340" s="61">
        <v>44409</v>
      </c>
      <c r="D340" s="39" t="s">
        <v>66</v>
      </c>
      <c r="E340" s="40" t="s">
        <v>67</v>
      </c>
      <c r="F340" s="40" t="s">
        <v>68</v>
      </c>
      <c r="G340" s="40" t="s">
        <v>69</v>
      </c>
      <c r="H340" s="40" t="s">
        <v>67</v>
      </c>
      <c r="I340" s="40" t="s">
        <v>67</v>
      </c>
      <c r="J340" s="40" t="s">
        <v>67</v>
      </c>
      <c r="K340" s="40" t="s">
        <v>69</v>
      </c>
      <c r="L340" s="40" t="s">
        <v>69</v>
      </c>
      <c r="M340" s="40" t="s">
        <v>67</v>
      </c>
      <c r="N340" s="40" t="s">
        <v>67</v>
      </c>
      <c r="O340" s="40" t="s">
        <v>68</v>
      </c>
      <c r="P340" s="40" t="s">
        <v>70</v>
      </c>
      <c r="Q340" s="40" t="s">
        <v>71</v>
      </c>
      <c r="R340" s="40" t="s">
        <v>71</v>
      </c>
      <c r="S340" s="40" t="s">
        <v>71</v>
      </c>
      <c r="T340" s="40" t="s">
        <v>70</v>
      </c>
      <c r="U340" s="40" t="s">
        <v>70</v>
      </c>
      <c r="V340" s="40" t="s">
        <v>71</v>
      </c>
      <c r="W340" s="40" t="s">
        <v>70</v>
      </c>
      <c r="X340" s="40" t="s">
        <v>71</v>
      </c>
      <c r="Y340" s="40" t="s">
        <v>70</v>
      </c>
      <c r="Z340" s="40" t="s">
        <v>71</v>
      </c>
      <c r="AA340" s="40" t="s">
        <v>70</v>
      </c>
      <c r="AB340" s="40" t="s">
        <v>70</v>
      </c>
      <c r="AC340" s="40" t="s">
        <v>70</v>
      </c>
      <c r="AD340" s="40" t="s">
        <v>70</v>
      </c>
      <c r="AE340" s="40" t="s">
        <v>70</v>
      </c>
      <c r="AF340" s="40" t="s">
        <v>70</v>
      </c>
      <c r="AG340" s="40" t="s">
        <v>70</v>
      </c>
      <c r="AH340" s="40" t="s">
        <v>71</v>
      </c>
      <c r="AI340" s="40" t="s">
        <v>71</v>
      </c>
      <c r="AJ340" s="40" t="s">
        <v>71</v>
      </c>
      <c r="AK340" s="40" t="s">
        <v>70</v>
      </c>
      <c r="AL340" s="40" t="s">
        <v>70</v>
      </c>
      <c r="AM340" s="40" t="s">
        <v>70</v>
      </c>
      <c r="AN340" s="40" t="s">
        <v>70</v>
      </c>
      <c r="AO340" s="40" t="s">
        <v>70</v>
      </c>
      <c r="AP340" s="40" t="s">
        <v>70</v>
      </c>
      <c r="AQ340" s="40" t="s">
        <v>70</v>
      </c>
      <c r="AR340" s="40" t="s">
        <v>70</v>
      </c>
      <c r="AS340" s="40" t="s">
        <v>70</v>
      </c>
      <c r="AT340" s="40" t="s">
        <v>70</v>
      </c>
      <c r="AU340" s="40" t="s">
        <v>70</v>
      </c>
      <c r="AV340" s="40" t="s">
        <v>71</v>
      </c>
      <c r="AW340" s="40" t="s">
        <v>70</v>
      </c>
      <c r="AX340" s="40" t="s">
        <v>70</v>
      </c>
      <c r="AY340" s="40" t="s">
        <v>71</v>
      </c>
      <c r="AZ340" s="40" t="s">
        <v>70</v>
      </c>
      <c r="BA340" s="40" t="s">
        <v>70</v>
      </c>
      <c r="BB340" s="40" t="s">
        <v>71</v>
      </c>
      <c r="BC340" s="40" t="s">
        <v>70</v>
      </c>
      <c r="BD340" s="57"/>
      <c r="BE340" s="57"/>
      <c r="BF340" s="1"/>
      <c r="BG340" s="1"/>
      <c r="BH340" s="1"/>
      <c r="BI340" s="1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 s="11" customFormat="1" ht="12.75" customHeight="1" x14ac:dyDescent="0.25">
      <c r="A341" s="66" t="s">
        <v>216</v>
      </c>
      <c r="B341" s="77" t="s">
        <v>74</v>
      </c>
      <c r="C341" s="61">
        <v>43647</v>
      </c>
      <c r="D341" s="39" t="s">
        <v>66</v>
      </c>
      <c r="E341" s="40" t="s">
        <v>67</v>
      </c>
      <c r="F341" s="40" t="s">
        <v>68</v>
      </c>
      <c r="G341" s="40" t="s">
        <v>69</v>
      </c>
      <c r="H341" s="40" t="s">
        <v>67</v>
      </c>
      <c r="I341" s="40" t="s">
        <v>67</v>
      </c>
      <c r="J341" s="40" t="s">
        <v>67</v>
      </c>
      <c r="K341" s="40" t="s">
        <v>69</v>
      </c>
      <c r="L341" s="40" t="s">
        <v>69</v>
      </c>
      <c r="M341" s="40" t="s">
        <v>67</v>
      </c>
      <c r="N341" s="40" t="s">
        <v>67</v>
      </c>
      <c r="O341" s="40" t="s">
        <v>68</v>
      </c>
      <c r="P341" s="40" t="s">
        <v>70</v>
      </c>
      <c r="Q341" s="40" t="s">
        <v>71</v>
      </c>
      <c r="R341" s="40" t="s">
        <v>71</v>
      </c>
      <c r="S341" s="40" t="s">
        <v>71</v>
      </c>
      <c r="T341" s="40" t="s">
        <v>70</v>
      </c>
      <c r="U341" s="40" t="s">
        <v>70</v>
      </c>
      <c r="V341" s="40" t="s">
        <v>71</v>
      </c>
      <c r="W341" s="40" t="s">
        <v>72</v>
      </c>
      <c r="X341" s="40" t="s">
        <v>71</v>
      </c>
      <c r="Y341" s="40" t="s">
        <v>70</v>
      </c>
      <c r="Z341" s="40" t="s">
        <v>71</v>
      </c>
      <c r="AA341" s="40" t="s">
        <v>70</v>
      </c>
      <c r="AB341" s="40" t="s">
        <v>72</v>
      </c>
      <c r="AC341" s="40" t="s">
        <v>70</v>
      </c>
      <c r="AD341" s="40" t="s">
        <v>72</v>
      </c>
      <c r="AE341" s="40" t="s">
        <v>70</v>
      </c>
      <c r="AF341" s="40" t="s">
        <v>70</v>
      </c>
      <c r="AG341" s="40" t="s">
        <v>70</v>
      </c>
      <c r="AH341" s="40" t="s">
        <v>71</v>
      </c>
      <c r="AI341" s="40" t="s">
        <v>72</v>
      </c>
      <c r="AJ341" s="40" t="s">
        <v>71</v>
      </c>
      <c r="AK341" s="40" t="s">
        <v>70</v>
      </c>
      <c r="AL341" s="40" t="s">
        <v>70</v>
      </c>
      <c r="AM341" s="40" t="s">
        <v>72</v>
      </c>
      <c r="AN341" s="40" t="s">
        <v>70</v>
      </c>
      <c r="AO341" s="40" t="s">
        <v>72</v>
      </c>
      <c r="AP341" s="40" t="s">
        <v>70</v>
      </c>
      <c r="AQ341" s="40" t="s">
        <v>72</v>
      </c>
      <c r="AR341" s="40" t="s">
        <v>70</v>
      </c>
      <c r="AS341" s="40" t="s">
        <v>70</v>
      </c>
      <c r="AT341" s="40" t="s">
        <v>70</v>
      </c>
      <c r="AU341" s="40" t="s">
        <v>70</v>
      </c>
      <c r="AV341" s="40" t="s">
        <v>71</v>
      </c>
      <c r="AW341" s="40" t="s">
        <v>70</v>
      </c>
      <c r="AX341" s="40" t="s">
        <v>70</v>
      </c>
      <c r="AY341" s="40" t="s">
        <v>72</v>
      </c>
      <c r="AZ341" s="40" t="s">
        <v>70</v>
      </c>
      <c r="BA341" s="40" t="s">
        <v>72</v>
      </c>
      <c r="BB341" s="40" t="s">
        <v>71</v>
      </c>
      <c r="BC341" s="40" t="s">
        <v>70</v>
      </c>
      <c r="BD341" s="57"/>
      <c r="BE341" s="57"/>
      <c r="BF341" s="1"/>
      <c r="BG341" s="1"/>
      <c r="BH341" s="1"/>
      <c r="BI341" s="1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 s="11" customFormat="1" ht="12.75" customHeight="1" x14ac:dyDescent="0.25">
      <c r="A342" s="66" t="s">
        <v>216</v>
      </c>
      <c r="B342" s="77" t="s">
        <v>76</v>
      </c>
      <c r="C342" s="61">
        <v>44409</v>
      </c>
      <c r="D342" s="39" t="s">
        <v>66</v>
      </c>
      <c r="E342" s="40" t="s">
        <v>67</v>
      </c>
      <c r="F342" s="40" t="s">
        <v>68</v>
      </c>
      <c r="G342" s="40" t="s">
        <v>69</v>
      </c>
      <c r="H342" s="40" t="s">
        <v>67</v>
      </c>
      <c r="I342" s="40" t="s">
        <v>67</v>
      </c>
      <c r="J342" s="40" t="s">
        <v>67</v>
      </c>
      <c r="K342" s="40" t="s">
        <v>69</v>
      </c>
      <c r="L342" s="40" t="s">
        <v>69</v>
      </c>
      <c r="M342" s="40" t="s">
        <v>67</v>
      </c>
      <c r="N342" s="40" t="s">
        <v>67</v>
      </c>
      <c r="O342" s="40" t="s">
        <v>68</v>
      </c>
      <c r="P342" s="40" t="s">
        <v>70</v>
      </c>
      <c r="Q342" s="40" t="s">
        <v>71</v>
      </c>
      <c r="R342" s="40" t="s">
        <v>71</v>
      </c>
      <c r="S342" s="40" t="s">
        <v>71</v>
      </c>
      <c r="T342" s="40" t="s">
        <v>70</v>
      </c>
      <c r="U342" s="40" t="s">
        <v>70</v>
      </c>
      <c r="V342" s="40" t="s">
        <v>71</v>
      </c>
      <c r="W342" s="78" t="s">
        <v>70</v>
      </c>
      <c r="X342" s="40" t="s">
        <v>71</v>
      </c>
      <c r="Y342" s="40" t="s">
        <v>70</v>
      </c>
      <c r="Z342" s="40" t="s">
        <v>71</v>
      </c>
      <c r="AA342" s="40" t="s">
        <v>70</v>
      </c>
      <c r="AB342" s="78" t="s">
        <v>70</v>
      </c>
      <c r="AC342" s="40" t="s">
        <v>70</v>
      </c>
      <c r="AD342" s="40" t="s">
        <v>70</v>
      </c>
      <c r="AE342" s="40" t="s">
        <v>70</v>
      </c>
      <c r="AF342" s="40" t="s">
        <v>70</v>
      </c>
      <c r="AG342" s="40" t="s">
        <v>70</v>
      </c>
      <c r="AH342" s="40" t="s">
        <v>71</v>
      </c>
      <c r="AI342" s="78" t="s">
        <v>71</v>
      </c>
      <c r="AJ342" s="40" t="s">
        <v>71</v>
      </c>
      <c r="AK342" s="40" t="s">
        <v>70</v>
      </c>
      <c r="AL342" s="40" t="s">
        <v>70</v>
      </c>
      <c r="AM342" s="78" t="s">
        <v>70</v>
      </c>
      <c r="AN342" s="40" t="s">
        <v>70</v>
      </c>
      <c r="AO342" s="78" t="s">
        <v>70</v>
      </c>
      <c r="AP342" s="40" t="s">
        <v>70</v>
      </c>
      <c r="AQ342" s="78" t="s">
        <v>70</v>
      </c>
      <c r="AR342" s="40" t="s">
        <v>70</v>
      </c>
      <c r="AS342" s="40" t="s">
        <v>70</v>
      </c>
      <c r="AT342" s="40" t="s">
        <v>70</v>
      </c>
      <c r="AU342" s="40" t="s">
        <v>70</v>
      </c>
      <c r="AV342" s="40" t="s">
        <v>71</v>
      </c>
      <c r="AW342" s="40" t="s">
        <v>70</v>
      </c>
      <c r="AX342" s="40" t="s">
        <v>70</v>
      </c>
      <c r="AY342" s="78" t="s">
        <v>71</v>
      </c>
      <c r="AZ342" s="40" t="s">
        <v>70</v>
      </c>
      <c r="BA342" s="78" t="s">
        <v>70</v>
      </c>
      <c r="BB342" s="40" t="s">
        <v>71</v>
      </c>
      <c r="BC342" s="40" t="s">
        <v>70</v>
      </c>
      <c r="BD342" s="57">
        <v>8</v>
      </c>
      <c r="BE342" s="57"/>
      <c r="BF342" s="1"/>
      <c r="BG342" s="1"/>
      <c r="BH342" s="1"/>
      <c r="BI342" s="1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 s="11" customFormat="1" ht="12.75" customHeight="1" x14ac:dyDescent="0.25">
      <c r="A343" s="67" t="s">
        <v>217</v>
      </c>
      <c r="B343" s="77" t="s">
        <v>65</v>
      </c>
      <c r="C343" s="61">
        <v>44501</v>
      </c>
      <c r="D343" s="39" t="s">
        <v>82</v>
      </c>
      <c r="E343" s="135" t="s">
        <v>69</v>
      </c>
      <c r="F343" s="135" t="s">
        <v>69</v>
      </c>
      <c r="G343" s="135" t="s">
        <v>69</v>
      </c>
      <c r="H343" s="135" t="s">
        <v>69</v>
      </c>
      <c r="I343" s="135" t="s">
        <v>69</v>
      </c>
      <c r="J343" s="135" t="s">
        <v>69</v>
      </c>
      <c r="K343" s="135" t="s">
        <v>69</v>
      </c>
      <c r="L343" s="135" t="s">
        <v>69</v>
      </c>
      <c r="M343" s="135" t="s">
        <v>69</v>
      </c>
      <c r="N343" s="135" t="s">
        <v>69</v>
      </c>
      <c r="O343" s="135" t="s">
        <v>69</v>
      </c>
      <c r="P343" s="40" t="s">
        <v>70</v>
      </c>
      <c r="Q343" s="40" t="s">
        <v>71</v>
      </c>
      <c r="R343" s="135" t="s">
        <v>70</v>
      </c>
      <c r="S343" s="40" t="s">
        <v>70</v>
      </c>
      <c r="T343" s="40" t="s">
        <v>71</v>
      </c>
      <c r="U343" s="40" t="s">
        <v>70</v>
      </c>
      <c r="V343" s="40" t="s">
        <v>70</v>
      </c>
      <c r="W343" s="40" t="s">
        <v>72</v>
      </c>
      <c r="X343" s="135" t="s">
        <v>70</v>
      </c>
      <c r="Y343" s="40" t="s">
        <v>71</v>
      </c>
      <c r="Z343" s="40" t="s">
        <v>71</v>
      </c>
      <c r="AA343" s="40" t="s">
        <v>71</v>
      </c>
      <c r="AB343" s="135" t="s">
        <v>70</v>
      </c>
      <c r="AC343" s="40" t="s">
        <v>70</v>
      </c>
      <c r="AD343" s="40" t="s">
        <v>72</v>
      </c>
      <c r="AE343" s="40" t="s">
        <v>70</v>
      </c>
      <c r="AF343" s="40" t="s">
        <v>71</v>
      </c>
      <c r="AG343" s="40" t="s">
        <v>71</v>
      </c>
      <c r="AH343" s="40" t="s">
        <v>71</v>
      </c>
      <c r="AI343" s="40" t="s">
        <v>71</v>
      </c>
      <c r="AJ343" s="40" t="s">
        <v>70</v>
      </c>
      <c r="AK343" s="40" t="s">
        <v>71</v>
      </c>
      <c r="AL343" s="40" t="s">
        <v>70</v>
      </c>
      <c r="AM343" s="40" t="s">
        <v>72</v>
      </c>
      <c r="AN343" s="40" t="s">
        <v>70</v>
      </c>
      <c r="AO343" s="40" t="s">
        <v>71</v>
      </c>
      <c r="AP343" s="40" t="s">
        <v>71</v>
      </c>
      <c r="AQ343" s="40" t="s">
        <v>72</v>
      </c>
      <c r="AR343" s="135" t="s">
        <v>70</v>
      </c>
      <c r="AS343" s="40" t="s">
        <v>70</v>
      </c>
      <c r="AT343" s="40" t="s">
        <v>71</v>
      </c>
      <c r="AU343" s="40" t="s">
        <v>70</v>
      </c>
      <c r="AV343" s="135" t="s">
        <v>72</v>
      </c>
      <c r="AW343" s="40" t="s">
        <v>70</v>
      </c>
      <c r="AX343" s="40" t="s">
        <v>71</v>
      </c>
      <c r="AY343" s="135" t="s">
        <v>70</v>
      </c>
      <c r="AZ343" s="135" t="s">
        <v>70</v>
      </c>
      <c r="BA343" s="40" t="s">
        <v>70</v>
      </c>
      <c r="BB343" s="40" t="s">
        <v>70</v>
      </c>
      <c r="BC343" s="40" t="s">
        <v>70</v>
      </c>
      <c r="BD343" s="57"/>
      <c r="BE343" s="57"/>
      <c r="BF343" s="1"/>
      <c r="BG343" s="1"/>
      <c r="BH343" s="1"/>
      <c r="BI343" s="1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 s="11" customFormat="1" ht="12.75" customHeight="1" x14ac:dyDescent="0.25">
      <c r="A344" s="66" t="s">
        <v>217</v>
      </c>
      <c r="B344" s="77" t="s">
        <v>74</v>
      </c>
      <c r="C344" s="61">
        <v>43221</v>
      </c>
      <c r="D344" s="39" t="s">
        <v>82</v>
      </c>
      <c r="E344" s="135" t="s">
        <v>69</v>
      </c>
      <c r="F344" s="135" t="s">
        <v>69</v>
      </c>
      <c r="G344" s="135" t="s">
        <v>69</v>
      </c>
      <c r="H344" s="135" t="s">
        <v>69</v>
      </c>
      <c r="I344" s="135" t="s">
        <v>69</v>
      </c>
      <c r="J344" s="135" t="s">
        <v>69</v>
      </c>
      <c r="K344" s="135" t="s">
        <v>69</v>
      </c>
      <c r="L344" s="135" t="s">
        <v>69</v>
      </c>
      <c r="M344" s="135" t="s">
        <v>69</v>
      </c>
      <c r="N344" s="135" t="s">
        <v>69</v>
      </c>
      <c r="O344" s="135" t="s">
        <v>69</v>
      </c>
      <c r="P344" s="135" t="s">
        <v>75</v>
      </c>
      <c r="Q344" s="135" t="s">
        <v>75</v>
      </c>
      <c r="R344" s="135" t="s">
        <v>70</v>
      </c>
      <c r="S344" s="135" t="s">
        <v>72</v>
      </c>
      <c r="T344" s="135" t="s">
        <v>72</v>
      </c>
      <c r="U344" s="135" t="s">
        <v>72</v>
      </c>
      <c r="V344" s="135" t="s">
        <v>75</v>
      </c>
      <c r="W344" s="135" t="s">
        <v>75</v>
      </c>
      <c r="X344" s="135" t="s">
        <v>70</v>
      </c>
      <c r="Y344" s="135" t="s">
        <v>75</v>
      </c>
      <c r="Z344" s="135" t="s">
        <v>72</v>
      </c>
      <c r="AA344" s="135" t="s">
        <v>72</v>
      </c>
      <c r="AB344" s="135" t="s">
        <v>72</v>
      </c>
      <c r="AC344" s="135" t="s">
        <v>72</v>
      </c>
      <c r="AD344" s="135" t="s">
        <v>75</v>
      </c>
      <c r="AE344" s="135" t="s">
        <v>72</v>
      </c>
      <c r="AF344" s="135" t="s">
        <v>75</v>
      </c>
      <c r="AG344" s="135" t="s">
        <v>75</v>
      </c>
      <c r="AH344" s="135" t="s">
        <v>75</v>
      </c>
      <c r="AI344" s="135" t="s">
        <v>72</v>
      </c>
      <c r="AJ344" s="135" t="s">
        <v>72</v>
      </c>
      <c r="AK344" s="135" t="s">
        <v>72</v>
      </c>
      <c r="AL344" s="135" t="s">
        <v>72</v>
      </c>
      <c r="AM344" s="135" t="s">
        <v>75</v>
      </c>
      <c r="AN344" s="135" t="s">
        <v>75</v>
      </c>
      <c r="AO344" s="135" t="s">
        <v>72</v>
      </c>
      <c r="AP344" s="135" t="s">
        <v>72</v>
      </c>
      <c r="AQ344" s="135" t="s">
        <v>75</v>
      </c>
      <c r="AR344" s="135" t="s">
        <v>70</v>
      </c>
      <c r="AS344" s="135" t="s">
        <v>72</v>
      </c>
      <c r="AT344" s="135" t="s">
        <v>72</v>
      </c>
      <c r="AU344" s="135" t="s">
        <v>72</v>
      </c>
      <c r="AV344" s="135" t="s">
        <v>72</v>
      </c>
      <c r="AW344" s="135" t="s">
        <v>72</v>
      </c>
      <c r="AX344" s="135" t="s">
        <v>72</v>
      </c>
      <c r="AY344" s="135" t="s">
        <v>70</v>
      </c>
      <c r="AZ344" s="135" t="s">
        <v>70</v>
      </c>
      <c r="BA344" s="135" t="s">
        <v>75</v>
      </c>
      <c r="BB344" s="135" t="s">
        <v>72</v>
      </c>
      <c r="BC344" s="135" t="s">
        <v>72</v>
      </c>
      <c r="BD344" s="57"/>
      <c r="BE344" s="57"/>
      <c r="BF344" s="1"/>
      <c r="BG344" s="1"/>
      <c r="BH344" s="1"/>
      <c r="BI344" s="1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 s="11" customFormat="1" ht="12" customHeight="1" x14ac:dyDescent="0.25">
      <c r="A345" s="66" t="s">
        <v>217</v>
      </c>
      <c r="B345" s="77" t="s">
        <v>76</v>
      </c>
      <c r="C345" s="61">
        <v>43556</v>
      </c>
      <c r="D345" s="39" t="s">
        <v>82</v>
      </c>
      <c r="E345" s="135" t="s">
        <v>69</v>
      </c>
      <c r="F345" s="135" t="s">
        <v>69</v>
      </c>
      <c r="G345" s="135" t="s">
        <v>69</v>
      </c>
      <c r="H345" s="135" t="s">
        <v>69</v>
      </c>
      <c r="I345" s="135" t="s">
        <v>69</v>
      </c>
      <c r="J345" s="135" t="s">
        <v>69</v>
      </c>
      <c r="K345" s="135" t="s">
        <v>69</v>
      </c>
      <c r="L345" s="135" t="s">
        <v>69</v>
      </c>
      <c r="M345" s="135" t="s">
        <v>69</v>
      </c>
      <c r="N345" s="135" t="s">
        <v>69</v>
      </c>
      <c r="O345" s="135" t="s">
        <v>69</v>
      </c>
      <c r="P345" s="135" t="s">
        <v>75</v>
      </c>
      <c r="Q345" s="135" t="s">
        <v>75</v>
      </c>
      <c r="R345" s="135" t="s">
        <v>70</v>
      </c>
      <c r="S345" s="135" t="s">
        <v>72</v>
      </c>
      <c r="T345" s="135" t="s">
        <v>72</v>
      </c>
      <c r="U345" s="135" t="s">
        <v>72</v>
      </c>
      <c r="V345" s="135" t="s">
        <v>75</v>
      </c>
      <c r="W345" s="135" t="s">
        <v>75</v>
      </c>
      <c r="X345" s="135" t="s">
        <v>70</v>
      </c>
      <c r="Y345" s="135" t="s">
        <v>75</v>
      </c>
      <c r="Z345" s="135" t="s">
        <v>72</v>
      </c>
      <c r="AA345" s="135" t="s">
        <v>72</v>
      </c>
      <c r="AB345" s="135" t="s">
        <v>70</v>
      </c>
      <c r="AC345" s="135" t="s">
        <v>72</v>
      </c>
      <c r="AD345" s="135" t="s">
        <v>75</v>
      </c>
      <c r="AE345" s="135" t="s">
        <v>72</v>
      </c>
      <c r="AF345" s="135" t="s">
        <v>72</v>
      </c>
      <c r="AG345" s="135" t="s">
        <v>72</v>
      </c>
      <c r="AH345" s="135" t="s">
        <v>75</v>
      </c>
      <c r="AI345" s="135" t="s">
        <v>72</v>
      </c>
      <c r="AJ345" s="135" t="s">
        <v>72</v>
      </c>
      <c r="AK345" s="135" t="s">
        <v>72</v>
      </c>
      <c r="AL345" s="135" t="s">
        <v>72</v>
      </c>
      <c r="AM345" s="135" t="s">
        <v>75</v>
      </c>
      <c r="AN345" s="135" t="s">
        <v>75</v>
      </c>
      <c r="AO345" s="135" t="s">
        <v>72</v>
      </c>
      <c r="AP345" s="135" t="s">
        <v>72</v>
      </c>
      <c r="AQ345" s="135" t="s">
        <v>75</v>
      </c>
      <c r="AR345" s="135" t="s">
        <v>70</v>
      </c>
      <c r="AS345" s="135" t="s">
        <v>72</v>
      </c>
      <c r="AT345" s="135" t="s">
        <v>72</v>
      </c>
      <c r="AU345" s="135" t="s">
        <v>72</v>
      </c>
      <c r="AV345" s="135" t="s">
        <v>72</v>
      </c>
      <c r="AW345" s="135" t="s">
        <v>72</v>
      </c>
      <c r="AX345" s="135" t="s">
        <v>72</v>
      </c>
      <c r="AY345" s="135" t="s">
        <v>70</v>
      </c>
      <c r="AZ345" s="135" t="s">
        <v>70</v>
      </c>
      <c r="BA345" s="135" t="s">
        <v>75</v>
      </c>
      <c r="BB345" s="135" t="s">
        <v>72</v>
      </c>
      <c r="BC345" s="135" t="s">
        <v>72</v>
      </c>
      <c r="BD345" s="57">
        <v>3</v>
      </c>
      <c r="BE345" s="57"/>
      <c r="BF345" s="1"/>
      <c r="BG345" s="1"/>
      <c r="BH345" s="1"/>
      <c r="BI345" s="1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 s="11" customFormat="1" ht="12" customHeight="1" x14ac:dyDescent="0.25">
      <c r="A346" s="66" t="s">
        <v>217</v>
      </c>
      <c r="B346" s="77" t="s">
        <v>76</v>
      </c>
      <c r="C346" s="61">
        <v>44136</v>
      </c>
      <c r="D346" s="39" t="s">
        <v>82</v>
      </c>
      <c r="E346" s="135" t="s">
        <v>69</v>
      </c>
      <c r="F346" s="135" t="s">
        <v>69</v>
      </c>
      <c r="G346" s="135" t="s">
        <v>69</v>
      </c>
      <c r="H346" s="135" t="s">
        <v>69</v>
      </c>
      <c r="I346" s="135" t="s">
        <v>69</v>
      </c>
      <c r="J346" s="135" t="s">
        <v>69</v>
      </c>
      <c r="K346" s="135" t="s">
        <v>69</v>
      </c>
      <c r="L346" s="135" t="s">
        <v>69</v>
      </c>
      <c r="M346" s="135" t="s">
        <v>69</v>
      </c>
      <c r="N346" s="135" t="s">
        <v>69</v>
      </c>
      <c r="O346" s="135" t="s">
        <v>69</v>
      </c>
      <c r="P346" s="78" t="s">
        <v>70</v>
      </c>
      <c r="Q346" s="78" t="s">
        <v>72</v>
      </c>
      <c r="R346" s="40" t="s">
        <v>70</v>
      </c>
      <c r="S346" s="78" t="s">
        <v>70</v>
      </c>
      <c r="T346" s="78" t="s">
        <v>71</v>
      </c>
      <c r="U346" s="78" t="s">
        <v>70</v>
      </c>
      <c r="V346" s="78" t="s">
        <v>70</v>
      </c>
      <c r="W346" s="78" t="s">
        <v>72</v>
      </c>
      <c r="X346" s="40" t="s">
        <v>70</v>
      </c>
      <c r="Y346" s="78" t="s">
        <v>71</v>
      </c>
      <c r="Z346" s="40" t="s">
        <v>72</v>
      </c>
      <c r="AA346" s="78" t="s">
        <v>71</v>
      </c>
      <c r="AB346" s="40" t="s">
        <v>70</v>
      </c>
      <c r="AC346" s="78" t="s">
        <v>70</v>
      </c>
      <c r="AD346" s="78" t="s">
        <v>72</v>
      </c>
      <c r="AE346" s="78" t="s">
        <v>70</v>
      </c>
      <c r="AF346" s="78" t="s">
        <v>71</v>
      </c>
      <c r="AG346" s="78" t="s">
        <v>71</v>
      </c>
      <c r="AH346" s="78" t="s">
        <v>71</v>
      </c>
      <c r="AI346" s="78" t="s">
        <v>71</v>
      </c>
      <c r="AJ346" s="78" t="s">
        <v>70</v>
      </c>
      <c r="AK346" s="78" t="s">
        <v>71</v>
      </c>
      <c r="AL346" s="78" t="s">
        <v>70</v>
      </c>
      <c r="AM346" s="78" t="s">
        <v>72</v>
      </c>
      <c r="AN346" s="78" t="s">
        <v>70</v>
      </c>
      <c r="AO346" s="40" t="s">
        <v>72</v>
      </c>
      <c r="AP346" s="78" t="s">
        <v>71</v>
      </c>
      <c r="AQ346" s="78" t="s">
        <v>72</v>
      </c>
      <c r="AR346" s="40" t="s">
        <v>70</v>
      </c>
      <c r="AS346" s="78" t="s">
        <v>70</v>
      </c>
      <c r="AT346" s="78" t="s">
        <v>71</v>
      </c>
      <c r="AU346" s="78" t="s">
        <v>70</v>
      </c>
      <c r="AV346" s="40" t="s">
        <v>72</v>
      </c>
      <c r="AW346" s="78" t="s">
        <v>70</v>
      </c>
      <c r="AX346" s="78" t="s">
        <v>71</v>
      </c>
      <c r="AY346" s="68" t="s">
        <v>70</v>
      </c>
      <c r="AZ346" s="68" t="s">
        <v>70</v>
      </c>
      <c r="BA346" s="78" t="s">
        <v>70</v>
      </c>
      <c r="BB346" s="78" t="s">
        <v>70</v>
      </c>
      <c r="BC346" s="78" t="s">
        <v>70</v>
      </c>
      <c r="BD346" s="57">
        <v>31</v>
      </c>
      <c r="BE346" s="57"/>
      <c r="BF346" s="1"/>
      <c r="BG346" s="1"/>
      <c r="BH346" s="1"/>
      <c r="BI346" s="1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 s="11" customFormat="1" ht="12" customHeight="1" x14ac:dyDescent="0.25">
      <c r="A347" s="86" t="s">
        <v>217</v>
      </c>
      <c r="B347" s="77" t="s">
        <v>76</v>
      </c>
      <c r="C347" s="61">
        <v>44501</v>
      </c>
      <c r="D347" s="39" t="s">
        <v>82</v>
      </c>
      <c r="E347" s="135" t="s">
        <v>69</v>
      </c>
      <c r="F347" s="135" t="s">
        <v>69</v>
      </c>
      <c r="G347" s="135" t="s">
        <v>69</v>
      </c>
      <c r="H347" s="135" t="s">
        <v>69</v>
      </c>
      <c r="I347" s="135" t="s">
        <v>69</v>
      </c>
      <c r="J347" s="135" t="s">
        <v>69</v>
      </c>
      <c r="K347" s="135" t="s">
        <v>69</v>
      </c>
      <c r="L347" s="135" t="s">
        <v>69</v>
      </c>
      <c r="M347" s="135" t="s">
        <v>69</v>
      </c>
      <c r="N347" s="135" t="s">
        <v>69</v>
      </c>
      <c r="O347" s="135" t="s">
        <v>69</v>
      </c>
      <c r="P347" s="135" t="s">
        <v>70</v>
      </c>
      <c r="Q347" s="78" t="s">
        <v>71</v>
      </c>
      <c r="R347" s="135" t="s">
        <v>70</v>
      </c>
      <c r="S347" s="135" t="s">
        <v>70</v>
      </c>
      <c r="T347" s="135" t="s">
        <v>71</v>
      </c>
      <c r="U347" s="135" t="s">
        <v>70</v>
      </c>
      <c r="V347" s="135" t="s">
        <v>70</v>
      </c>
      <c r="W347" s="135" t="s">
        <v>72</v>
      </c>
      <c r="X347" s="135" t="s">
        <v>70</v>
      </c>
      <c r="Y347" s="135" t="s">
        <v>71</v>
      </c>
      <c r="Z347" s="78" t="s">
        <v>71</v>
      </c>
      <c r="AA347" s="135" t="s">
        <v>71</v>
      </c>
      <c r="AB347" s="135" t="s">
        <v>70</v>
      </c>
      <c r="AC347" s="135" t="s">
        <v>70</v>
      </c>
      <c r="AD347" s="78" t="s">
        <v>72</v>
      </c>
      <c r="AE347" s="40" t="s">
        <v>70</v>
      </c>
      <c r="AF347" s="135" t="s">
        <v>71</v>
      </c>
      <c r="AG347" s="135" t="s">
        <v>71</v>
      </c>
      <c r="AH347" s="135" t="s">
        <v>71</v>
      </c>
      <c r="AI347" s="135" t="s">
        <v>71</v>
      </c>
      <c r="AJ347" s="135" t="s">
        <v>70</v>
      </c>
      <c r="AK347" s="135" t="s">
        <v>71</v>
      </c>
      <c r="AL347" s="135" t="s">
        <v>70</v>
      </c>
      <c r="AM347" s="135" t="s">
        <v>72</v>
      </c>
      <c r="AN347" s="135" t="s">
        <v>70</v>
      </c>
      <c r="AO347" s="78" t="s">
        <v>71</v>
      </c>
      <c r="AP347" s="135" t="s">
        <v>71</v>
      </c>
      <c r="AQ347" s="135" t="s">
        <v>72</v>
      </c>
      <c r="AR347" s="135" t="s">
        <v>70</v>
      </c>
      <c r="AS347" s="135" t="s">
        <v>70</v>
      </c>
      <c r="AT347" s="135" t="s">
        <v>71</v>
      </c>
      <c r="AU347" s="135" t="s">
        <v>70</v>
      </c>
      <c r="AV347" s="135" t="s">
        <v>72</v>
      </c>
      <c r="AW347" s="135" t="s">
        <v>70</v>
      </c>
      <c r="AX347" s="135" t="s">
        <v>71</v>
      </c>
      <c r="AY347" s="135" t="s">
        <v>70</v>
      </c>
      <c r="AZ347" s="135" t="s">
        <v>70</v>
      </c>
      <c r="BA347" s="135" t="s">
        <v>70</v>
      </c>
      <c r="BB347" s="135" t="s">
        <v>70</v>
      </c>
      <c r="BC347" s="135" t="s">
        <v>70</v>
      </c>
      <c r="BD347" s="57">
        <v>3</v>
      </c>
      <c r="BE347" s="57"/>
      <c r="BF347" s="1"/>
      <c r="BG347" s="1"/>
      <c r="BH347" s="1"/>
      <c r="BI347" s="1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 s="11" customFormat="1" ht="12.75" customHeight="1" x14ac:dyDescent="0.25">
      <c r="A348" s="65" t="s">
        <v>218</v>
      </c>
      <c r="B348" s="77" t="s">
        <v>65</v>
      </c>
      <c r="C348" s="61">
        <v>44927</v>
      </c>
      <c r="D348" s="39" t="s">
        <v>87</v>
      </c>
      <c r="E348" s="40" t="s">
        <v>69</v>
      </c>
      <c r="F348" s="40" t="s">
        <v>67</v>
      </c>
      <c r="G348" s="40" t="s">
        <v>69</v>
      </c>
      <c r="H348" s="40" t="s">
        <v>67</v>
      </c>
      <c r="I348" s="40" t="s">
        <v>69</v>
      </c>
      <c r="J348" s="40" t="s">
        <v>67</v>
      </c>
      <c r="K348" s="40" t="s">
        <v>67</v>
      </c>
      <c r="L348" s="40" t="s">
        <v>69</v>
      </c>
      <c r="M348" s="40" t="s">
        <v>69</v>
      </c>
      <c r="N348" s="40" t="s">
        <v>69</v>
      </c>
      <c r="O348" s="40" t="s">
        <v>69</v>
      </c>
      <c r="P348" s="40" t="s">
        <v>71</v>
      </c>
      <c r="Q348" s="40" t="s">
        <v>71</v>
      </c>
      <c r="R348" s="40" t="s">
        <v>71</v>
      </c>
      <c r="S348" s="40" t="s">
        <v>71</v>
      </c>
      <c r="T348" s="40" t="s">
        <v>71</v>
      </c>
      <c r="U348" s="40" t="s">
        <v>71</v>
      </c>
      <c r="V348" s="40" t="s">
        <v>71</v>
      </c>
      <c r="W348" s="40" t="s">
        <v>70</v>
      </c>
      <c r="X348" s="40" t="s">
        <v>71</v>
      </c>
      <c r="Y348" s="40" t="s">
        <v>71</v>
      </c>
      <c r="Z348" s="40" t="s">
        <v>70</v>
      </c>
      <c r="AA348" s="40" t="s">
        <v>71</v>
      </c>
      <c r="AB348" s="40" t="s">
        <v>71</v>
      </c>
      <c r="AC348" s="40" t="s">
        <v>71</v>
      </c>
      <c r="AD348" s="78" t="s">
        <v>70</v>
      </c>
      <c r="AE348" s="40" t="s">
        <v>71</v>
      </c>
      <c r="AF348" s="40" t="s">
        <v>71</v>
      </c>
      <c r="AG348" s="40" t="s">
        <v>71</v>
      </c>
      <c r="AH348" s="40" t="s">
        <v>71</v>
      </c>
      <c r="AI348" s="40" t="s">
        <v>71</v>
      </c>
      <c r="AJ348" s="40" t="s">
        <v>71</v>
      </c>
      <c r="AK348" s="40" t="s">
        <v>71</v>
      </c>
      <c r="AL348" s="40" t="s">
        <v>71</v>
      </c>
      <c r="AM348" s="40" t="s">
        <v>70</v>
      </c>
      <c r="AN348" s="40" t="s">
        <v>70</v>
      </c>
      <c r="AO348" s="40" t="s">
        <v>70</v>
      </c>
      <c r="AP348" s="40" t="s">
        <v>71</v>
      </c>
      <c r="AQ348" s="40" t="s">
        <v>70</v>
      </c>
      <c r="AR348" s="40" t="s">
        <v>71</v>
      </c>
      <c r="AS348" s="40" t="s">
        <v>71</v>
      </c>
      <c r="AT348" s="40" t="s">
        <v>71</v>
      </c>
      <c r="AU348" s="40" t="s">
        <v>70</v>
      </c>
      <c r="AV348" s="40" t="s">
        <v>71</v>
      </c>
      <c r="AW348" s="40" t="s">
        <v>70</v>
      </c>
      <c r="AX348" s="40" t="s">
        <v>71</v>
      </c>
      <c r="AY348" s="40" t="s">
        <v>70</v>
      </c>
      <c r="AZ348" s="40" t="s">
        <v>70</v>
      </c>
      <c r="BA348" s="40" t="s">
        <v>70</v>
      </c>
      <c r="BB348" s="40" t="s">
        <v>70</v>
      </c>
      <c r="BC348" s="40" t="s">
        <v>70</v>
      </c>
      <c r="BD348" s="57"/>
      <c r="BE348" s="57"/>
      <c r="BF348" s="1"/>
      <c r="BG348" s="1"/>
      <c r="BH348" s="1"/>
      <c r="BI348" s="1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 s="11" customFormat="1" ht="12.75" customHeight="1" x14ac:dyDescent="0.25">
      <c r="A349" s="66" t="s">
        <v>218</v>
      </c>
      <c r="B349" s="77" t="s">
        <v>74</v>
      </c>
      <c r="C349" s="61">
        <v>43282</v>
      </c>
      <c r="D349" s="39" t="s">
        <v>87</v>
      </c>
      <c r="E349" s="40" t="s">
        <v>69</v>
      </c>
      <c r="F349" s="40" t="s">
        <v>67</v>
      </c>
      <c r="G349" s="40" t="s">
        <v>69</v>
      </c>
      <c r="H349" s="40" t="s">
        <v>67</v>
      </c>
      <c r="I349" s="40" t="s">
        <v>69</v>
      </c>
      <c r="J349" s="40" t="s">
        <v>67</v>
      </c>
      <c r="K349" s="40" t="s">
        <v>67</v>
      </c>
      <c r="L349" s="40" t="s">
        <v>69</v>
      </c>
      <c r="M349" s="40" t="s">
        <v>69</v>
      </c>
      <c r="N349" s="40" t="s">
        <v>69</v>
      </c>
      <c r="O349" s="40" t="s">
        <v>69</v>
      </c>
      <c r="P349" s="40" t="s">
        <v>75</v>
      </c>
      <c r="Q349" s="40" t="s">
        <v>72</v>
      </c>
      <c r="R349" s="40" t="s">
        <v>70</v>
      </c>
      <c r="S349" s="40" t="s">
        <v>70</v>
      </c>
      <c r="T349" s="40" t="s">
        <v>72</v>
      </c>
      <c r="U349" s="40" t="s">
        <v>75</v>
      </c>
      <c r="V349" s="40" t="s">
        <v>75</v>
      </c>
      <c r="W349" s="40" t="s">
        <v>75</v>
      </c>
      <c r="X349" s="40" t="s">
        <v>72</v>
      </c>
      <c r="Y349" s="40" t="s">
        <v>75</v>
      </c>
      <c r="Z349" s="40" t="s">
        <v>70</v>
      </c>
      <c r="AA349" s="40" t="s">
        <v>72</v>
      </c>
      <c r="AB349" s="40" t="s">
        <v>75</v>
      </c>
      <c r="AC349" s="40" t="s">
        <v>72</v>
      </c>
      <c r="AD349" s="40" t="s">
        <v>75</v>
      </c>
      <c r="AE349" s="40" t="s">
        <v>75</v>
      </c>
      <c r="AF349" s="40" t="s">
        <v>75</v>
      </c>
      <c r="AG349" s="40" t="s">
        <v>72</v>
      </c>
      <c r="AH349" s="40" t="s">
        <v>72</v>
      </c>
      <c r="AI349" s="40" t="s">
        <v>71</v>
      </c>
      <c r="AJ349" s="40" t="s">
        <v>72</v>
      </c>
      <c r="AK349" s="40" t="s">
        <v>75</v>
      </c>
      <c r="AL349" s="40" t="s">
        <v>75</v>
      </c>
      <c r="AM349" s="40" t="s">
        <v>75</v>
      </c>
      <c r="AN349" s="40" t="s">
        <v>72</v>
      </c>
      <c r="AO349" s="40" t="s">
        <v>72</v>
      </c>
      <c r="AP349" s="40" t="s">
        <v>70</v>
      </c>
      <c r="AQ349" s="40" t="s">
        <v>75</v>
      </c>
      <c r="AR349" s="40" t="s">
        <v>70</v>
      </c>
      <c r="AS349" s="40" t="s">
        <v>71</v>
      </c>
      <c r="AT349" s="40" t="s">
        <v>71</v>
      </c>
      <c r="AU349" s="40" t="s">
        <v>72</v>
      </c>
      <c r="AV349" s="40" t="s">
        <v>72</v>
      </c>
      <c r="AW349" s="40" t="s">
        <v>70</v>
      </c>
      <c r="AX349" s="40" t="s">
        <v>72</v>
      </c>
      <c r="AY349" s="40" t="s">
        <v>70</v>
      </c>
      <c r="AZ349" s="40" t="s">
        <v>70</v>
      </c>
      <c r="BA349" s="40" t="s">
        <v>70</v>
      </c>
      <c r="BB349" s="40" t="s">
        <v>70</v>
      </c>
      <c r="BC349" s="40" t="s">
        <v>70</v>
      </c>
      <c r="BD349" s="57"/>
      <c r="BE349" s="57"/>
      <c r="BF349" s="1"/>
      <c r="BG349" s="1"/>
      <c r="BH349" s="1"/>
      <c r="BI349" s="1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 s="11" customFormat="1" ht="12.75" customHeight="1" x14ac:dyDescent="0.25">
      <c r="A350" s="66" t="s">
        <v>218</v>
      </c>
      <c r="B350" s="77" t="s">
        <v>76</v>
      </c>
      <c r="C350" s="61">
        <v>43556</v>
      </c>
      <c r="D350" s="39" t="s">
        <v>87</v>
      </c>
      <c r="E350" s="40" t="s">
        <v>69</v>
      </c>
      <c r="F350" s="40" t="s">
        <v>67</v>
      </c>
      <c r="G350" s="40" t="s">
        <v>69</v>
      </c>
      <c r="H350" s="40" t="s">
        <v>67</v>
      </c>
      <c r="I350" s="40" t="s">
        <v>69</v>
      </c>
      <c r="J350" s="40" t="s">
        <v>67</v>
      </c>
      <c r="K350" s="40" t="s">
        <v>67</v>
      </c>
      <c r="L350" s="40" t="s">
        <v>69</v>
      </c>
      <c r="M350" s="40" t="s">
        <v>69</v>
      </c>
      <c r="N350" s="40" t="s">
        <v>69</v>
      </c>
      <c r="O350" s="40" t="s">
        <v>69</v>
      </c>
      <c r="P350" s="40" t="s">
        <v>75</v>
      </c>
      <c r="Q350" s="40" t="s">
        <v>72</v>
      </c>
      <c r="R350" s="40" t="s">
        <v>70</v>
      </c>
      <c r="S350" s="40" t="s">
        <v>70</v>
      </c>
      <c r="T350" s="40" t="s">
        <v>72</v>
      </c>
      <c r="U350" s="40" t="s">
        <v>75</v>
      </c>
      <c r="V350" s="40" t="s">
        <v>75</v>
      </c>
      <c r="W350" s="40" t="s">
        <v>75</v>
      </c>
      <c r="X350" s="40" t="s">
        <v>71</v>
      </c>
      <c r="Y350" s="40" t="s">
        <v>70</v>
      </c>
      <c r="Z350" s="40" t="s">
        <v>70</v>
      </c>
      <c r="AA350" s="40" t="s">
        <v>71</v>
      </c>
      <c r="AB350" s="40" t="s">
        <v>71</v>
      </c>
      <c r="AC350" s="40" t="s">
        <v>71</v>
      </c>
      <c r="AD350" s="40" t="s">
        <v>72</v>
      </c>
      <c r="AE350" s="40" t="s">
        <v>70</v>
      </c>
      <c r="AF350" s="40" t="s">
        <v>71</v>
      </c>
      <c r="AG350" s="40" t="s">
        <v>71</v>
      </c>
      <c r="AH350" s="40" t="s">
        <v>72</v>
      </c>
      <c r="AI350" s="40" t="s">
        <v>71</v>
      </c>
      <c r="AJ350" s="40" t="s">
        <v>72</v>
      </c>
      <c r="AK350" s="40" t="s">
        <v>70</v>
      </c>
      <c r="AL350" s="40" t="s">
        <v>75</v>
      </c>
      <c r="AM350" s="40" t="s">
        <v>75</v>
      </c>
      <c r="AN350" s="40" t="s">
        <v>72</v>
      </c>
      <c r="AO350" s="40" t="s">
        <v>72</v>
      </c>
      <c r="AP350" s="40" t="s">
        <v>71</v>
      </c>
      <c r="AQ350" s="40" t="s">
        <v>75</v>
      </c>
      <c r="AR350" s="40" t="s">
        <v>70</v>
      </c>
      <c r="AS350" s="40" t="s">
        <v>71</v>
      </c>
      <c r="AT350" s="40" t="s">
        <v>71</v>
      </c>
      <c r="AU350" s="40" t="s">
        <v>72</v>
      </c>
      <c r="AV350" s="40" t="s">
        <v>72</v>
      </c>
      <c r="AW350" s="40" t="s">
        <v>70</v>
      </c>
      <c r="AX350" s="40" t="s">
        <v>72</v>
      </c>
      <c r="AY350" s="40" t="s">
        <v>70</v>
      </c>
      <c r="AZ350" s="40" t="s">
        <v>70</v>
      </c>
      <c r="BA350" s="40" t="s">
        <v>70</v>
      </c>
      <c r="BB350" s="40" t="s">
        <v>70</v>
      </c>
      <c r="BC350" s="40" t="s">
        <v>70</v>
      </c>
      <c r="BD350" s="57">
        <v>11</v>
      </c>
      <c r="BE350" s="57"/>
      <c r="BF350" s="1"/>
      <c r="BG350" s="1"/>
      <c r="BH350" s="1"/>
      <c r="BI350" s="1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 s="11" customFormat="1" ht="12.75" customHeight="1" x14ac:dyDescent="0.25">
      <c r="A351" s="86" t="s">
        <v>218</v>
      </c>
      <c r="B351" s="77" t="s">
        <v>76</v>
      </c>
      <c r="C351" s="61">
        <v>43709</v>
      </c>
      <c r="D351" s="39" t="s">
        <v>87</v>
      </c>
      <c r="E351" s="40" t="s">
        <v>69</v>
      </c>
      <c r="F351" s="40" t="s">
        <v>67</v>
      </c>
      <c r="G351" s="40" t="s">
        <v>69</v>
      </c>
      <c r="H351" s="40" t="s">
        <v>67</v>
      </c>
      <c r="I351" s="40" t="s">
        <v>69</v>
      </c>
      <c r="J351" s="40" t="s">
        <v>67</v>
      </c>
      <c r="K351" s="40" t="s">
        <v>67</v>
      </c>
      <c r="L351" s="40" t="s">
        <v>69</v>
      </c>
      <c r="M351" s="40" t="s">
        <v>69</v>
      </c>
      <c r="N351" s="40" t="s">
        <v>69</v>
      </c>
      <c r="O351" s="40" t="s">
        <v>69</v>
      </c>
      <c r="P351" s="40" t="s">
        <v>71</v>
      </c>
      <c r="Q351" s="40" t="s">
        <v>71</v>
      </c>
      <c r="R351" s="40" t="s">
        <v>71</v>
      </c>
      <c r="S351" s="40" t="s">
        <v>71</v>
      </c>
      <c r="T351" s="40" t="s">
        <v>71</v>
      </c>
      <c r="U351" s="40" t="s">
        <v>71</v>
      </c>
      <c r="V351" s="40" t="s">
        <v>71</v>
      </c>
      <c r="W351" s="40" t="s">
        <v>75</v>
      </c>
      <c r="X351" s="40" t="s">
        <v>71</v>
      </c>
      <c r="Y351" s="40" t="s">
        <v>71</v>
      </c>
      <c r="Z351" s="40" t="s">
        <v>70</v>
      </c>
      <c r="AA351" s="40" t="s">
        <v>71</v>
      </c>
      <c r="AB351" s="40" t="s">
        <v>71</v>
      </c>
      <c r="AC351" s="40" t="s">
        <v>71</v>
      </c>
      <c r="AD351" s="40" t="s">
        <v>71</v>
      </c>
      <c r="AE351" s="40" t="s">
        <v>71</v>
      </c>
      <c r="AF351" s="40" t="s">
        <v>71</v>
      </c>
      <c r="AG351" s="40" t="s">
        <v>71</v>
      </c>
      <c r="AH351" s="40" t="s">
        <v>71</v>
      </c>
      <c r="AI351" s="40" t="s">
        <v>71</v>
      </c>
      <c r="AJ351" s="40" t="s">
        <v>71</v>
      </c>
      <c r="AK351" s="40" t="s">
        <v>71</v>
      </c>
      <c r="AL351" s="40" t="s">
        <v>71</v>
      </c>
      <c r="AM351" s="40" t="s">
        <v>72</v>
      </c>
      <c r="AN351" s="40" t="s">
        <v>70</v>
      </c>
      <c r="AO351" s="40" t="s">
        <v>72</v>
      </c>
      <c r="AP351" s="40" t="s">
        <v>71</v>
      </c>
      <c r="AQ351" s="40" t="s">
        <v>70</v>
      </c>
      <c r="AR351" s="40" t="s">
        <v>71</v>
      </c>
      <c r="AS351" s="40" t="s">
        <v>71</v>
      </c>
      <c r="AT351" s="40" t="s">
        <v>71</v>
      </c>
      <c r="AU351" s="40" t="s">
        <v>72</v>
      </c>
      <c r="AV351" s="40" t="s">
        <v>72</v>
      </c>
      <c r="AW351" s="40" t="s">
        <v>70</v>
      </c>
      <c r="AX351" s="40" t="s">
        <v>71</v>
      </c>
      <c r="AY351" s="40" t="s">
        <v>70</v>
      </c>
      <c r="AZ351" s="40" t="s">
        <v>70</v>
      </c>
      <c r="BA351" s="40" t="s">
        <v>70</v>
      </c>
      <c r="BB351" s="40" t="s">
        <v>70</v>
      </c>
      <c r="BC351" s="40" t="s">
        <v>70</v>
      </c>
      <c r="BD351" s="57">
        <v>19</v>
      </c>
      <c r="BE351" s="57"/>
      <c r="BF351" s="1"/>
      <c r="BG351" s="1"/>
      <c r="BH351" s="1"/>
      <c r="BI351" s="1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 s="11" customFormat="1" ht="12.75" customHeight="1" x14ac:dyDescent="0.25">
      <c r="A352" s="86" t="s">
        <v>218</v>
      </c>
      <c r="B352" s="77" t="s">
        <v>76</v>
      </c>
      <c r="C352" s="61">
        <v>44166</v>
      </c>
      <c r="D352" s="39" t="s">
        <v>87</v>
      </c>
      <c r="E352" s="40" t="s">
        <v>69</v>
      </c>
      <c r="F352" s="40" t="s">
        <v>67</v>
      </c>
      <c r="G352" s="40" t="s">
        <v>69</v>
      </c>
      <c r="H352" s="40" t="s">
        <v>67</v>
      </c>
      <c r="I352" s="40" t="s">
        <v>69</v>
      </c>
      <c r="J352" s="40" t="s">
        <v>67</v>
      </c>
      <c r="K352" s="40" t="s">
        <v>67</v>
      </c>
      <c r="L352" s="40" t="s">
        <v>69</v>
      </c>
      <c r="M352" s="40" t="s">
        <v>69</v>
      </c>
      <c r="N352" s="40" t="s">
        <v>69</v>
      </c>
      <c r="O352" s="40" t="s">
        <v>69</v>
      </c>
      <c r="P352" s="40" t="s">
        <v>71</v>
      </c>
      <c r="Q352" s="40" t="s">
        <v>71</v>
      </c>
      <c r="R352" s="40" t="s">
        <v>71</v>
      </c>
      <c r="S352" s="40" t="s">
        <v>71</v>
      </c>
      <c r="T352" s="40" t="s">
        <v>71</v>
      </c>
      <c r="U352" s="40" t="s">
        <v>71</v>
      </c>
      <c r="V352" s="40" t="s">
        <v>71</v>
      </c>
      <c r="W352" s="40" t="s">
        <v>75</v>
      </c>
      <c r="X352" s="40" t="s">
        <v>71</v>
      </c>
      <c r="Y352" s="40" t="s">
        <v>71</v>
      </c>
      <c r="Z352" s="40" t="s">
        <v>70</v>
      </c>
      <c r="AA352" s="40" t="s">
        <v>71</v>
      </c>
      <c r="AB352" s="40" t="s">
        <v>71</v>
      </c>
      <c r="AC352" s="40" t="s">
        <v>71</v>
      </c>
      <c r="AD352" s="78" t="s">
        <v>72</v>
      </c>
      <c r="AE352" s="40" t="s">
        <v>71</v>
      </c>
      <c r="AF352" s="40" t="s">
        <v>71</v>
      </c>
      <c r="AG352" s="40" t="s">
        <v>71</v>
      </c>
      <c r="AH352" s="40" t="s">
        <v>71</v>
      </c>
      <c r="AI352" s="40" t="s">
        <v>71</v>
      </c>
      <c r="AJ352" s="40" t="s">
        <v>71</v>
      </c>
      <c r="AK352" s="40" t="s">
        <v>71</v>
      </c>
      <c r="AL352" s="40" t="s">
        <v>71</v>
      </c>
      <c r="AM352" s="40" t="s">
        <v>72</v>
      </c>
      <c r="AN352" s="40" t="s">
        <v>70</v>
      </c>
      <c r="AO352" s="78" t="s">
        <v>70</v>
      </c>
      <c r="AP352" s="40" t="s">
        <v>71</v>
      </c>
      <c r="AQ352" s="40" t="s">
        <v>70</v>
      </c>
      <c r="AR352" s="40" t="s">
        <v>71</v>
      </c>
      <c r="AS352" s="40" t="s">
        <v>71</v>
      </c>
      <c r="AT352" s="40" t="s">
        <v>71</v>
      </c>
      <c r="AU352" s="78" t="s">
        <v>70</v>
      </c>
      <c r="AV352" s="40" t="s">
        <v>72</v>
      </c>
      <c r="AW352" s="40" t="s">
        <v>70</v>
      </c>
      <c r="AX352" s="40" t="s">
        <v>71</v>
      </c>
      <c r="AY352" s="40" t="s">
        <v>70</v>
      </c>
      <c r="AZ352" s="40" t="s">
        <v>70</v>
      </c>
      <c r="BA352" s="40" t="s">
        <v>70</v>
      </c>
      <c r="BB352" s="40" t="s">
        <v>70</v>
      </c>
      <c r="BC352" s="40" t="s">
        <v>70</v>
      </c>
      <c r="BD352" s="57">
        <v>2</v>
      </c>
      <c r="BE352" s="57">
        <v>1</v>
      </c>
      <c r="BF352" s="1"/>
      <c r="BG352" s="1"/>
      <c r="BH352" s="1"/>
      <c r="BI352" s="1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 s="92" customFormat="1" ht="12.75" customHeight="1" x14ac:dyDescent="0.25">
      <c r="A353" s="105" t="s">
        <v>218</v>
      </c>
      <c r="B353" s="77" t="s">
        <v>76</v>
      </c>
      <c r="C353" s="61">
        <v>44927</v>
      </c>
      <c r="D353" s="39" t="s">
        <v>87</v>
      </c>
      <c r="E353" s="40" t="s">
        <v>69</v>
      </c>
      <c r="F353" s="40" t="s">
        <v>67</v>
      </c>
      <c r="G353" s="40" t="s">
        <v>69</v>
      </c>
      <c r="H353" s="40" t="s">
        <v>67</v>
      </c>
      <c r="I353" s="40" t="s">
        <v>69</v>
      </c>
      <c r="J353" s="40" t="s">
        <v>67</v>
      </c>
      <c r="K353" s="40" t="s">
        <v>67</v>
      </c>
      <c r="L353" s="40" t="s">
        <v>69</v>
      </c>
      <c r="M353" s="40" t="s">
        <v>69</v>
      </c>
      <c r="N353" s="40" t="s">
        <v>69</v>
      </c>
      <c r="O353" s="40" t="s">
        <v>69</v>
      </c>
      <c r="P353" s="40" t="s">
        <v>71</v>
      </c>
      <c r="Q353" s="40" t="s">
        <v>71</v>
      </c>
      <c r="R353" s="40" t="s">
        <v>71</v>
      </c>
      <c r="S353" s="40" t="s">
        <v>71</v>
      </c>
      <c r="T353" s="40" t="s">
        <v>71</v>
      </c>
      <c r="U353" s="40" t="s">
        <v>71</v>
      </c>
      <c r="V353" s="40" t="s">
        <v>71</v>
      </c>
      <c r="W353" s="40" t="s">
        <v>70</v>
      </c>
      <c r="X353" s="40" t="s">
        <v>71</v>
      </c>
      <c r="Y353" s="40" t="s">
        <v>71</v>
      </c>
      <c r="Z353" s="40" t="s">
        <v>70</v>
      </c>
      <c r="AA353" s="40" t="s">
        <v>71</v>
      </c>
      <c r="AB353" s="40" t="s">
        <v>71</v>
      </c>
      <c r="AC353" s="40" t="s">
        <v>71</v>
      </c>
      <c r="AD353" s="78" t="s">
        <v>70</v>
      </c>
      <c r="AE353" s="40" t="s">
        <v>71</v>
      </c>
      <c r="AF353" s="40" t="s">
        <v>71</v>
      </c>
      <c r="AG353" s="40" t="s">
        <v>71</v>
      </c>
      <c r="AH353" s="40" t="s">
        <v>71</v>
      </c>
      <c r="AI353" s="40" t="s">
        <v>71</v>
      </c>
      <c r="AJ353" s="40" t="s">
        <v>71</v>
      </c>
      <c r="AK353" s="40" t="s">
        <v>71</v>
      </c>
      <c r="AL353" s="40" t="s">
        <v>71</v>
      </c>
      <c r="AM353" s="40" t="s">
        <v>70</v>
      </c>
      <c r="AN353" s="40" t="s">
        <v>70</v>
      </c>
      <c r="AO353" s="40" t="s">
        <v>70</v>
      </c>
      <c r="AP353" s="40" t="s">
        <v>71</v>
      </c>
      <c r="AQ353" s="40" t="s">
        <v>70</v>
      </c>
      <c r="AR353" s="40" t="s">
        <v>71</v>
      </c>
      <c r="AS353" s="40" t="s">
        <v>71</v>
      </c>
      <c r="AT353" s="40" t="s">
        <v>71</v>
      </c>
      <c r="AU353" s="40" t="s">
        <v>70</v>
      </c>
      <c r="AV353" s="40" t="s">
        <v>71</v>
      </c>
      <c r="AW353" s="40" t="s">
        <v>70</v>
      </c>
      <c r="AX353" s="40" t="s">
        <v>71</v>
      </c>
      <c r="AY353" s="40" t="s">
        <v>70</v>
      </c>
      <c r="AZ353" s="40" t="s">
        <v>70</v>
      </c>
      <c r="BA353" s="40" t="s">
        <v>70</v>
      </c>
      <c r="BB353" s="40" t="s">
        <v>70</v>
      </c>
      <c r="BC353" s="40" t="s">
        <v>70</v>
      </c>
      <c r="BD353" s="57">
        <v>1</v>
      </c>
      <c r="BE353" s="57"/>
      <c r="BF353" s="91"/>
      <c r="BG353" s="91"/>
      <c r="BH353" s="91"/>
      <c r="BI353" s="91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 s="11" customFormat="1" ht="12.75" customHeight="1" x14ac:dyDescent="0.25">
      <c r="A354" s="65" t="s">
        <v>219</v>
      </c>
      <c r="B354" s="77" t="s">
        <v>65</v>
      </c>
      <c r="C354" s="61">
        <v>45047</v>
      </c>
      <c r="D354" s="39" t="s">
        <v>96</v>
      </c>
      <c r="E354" s="40" t="s">
        <v>68</v>
      </c>
      <c r="F354" s="40" t="s">
        <v>68</v>
      </c>
      <c r="G354" s="40" t="s">
        <v>67</v>
      </c>
      <c r="H354" s="40" t="s">
        <v>69</v>
      </c>
      <c r="I354" s="40" t="s">
        <v>67</v>
      </c>
      <c r="J354" s="40" t="s">
        <v>67</v>
      </c>
      <c r="K354" s="40" t="s">
        <v>69</v>
      </c>
      <c r="L354" s="40" t="s">
        <v>69</v>
      </c>
      <c r="M354" s="40" t="s">
        <v>67</v>
      </c>
      <c r="N354" s="40" t="s">
        <v>68</v>
      </c>
      <c r="O354" s="40" t="s">
        <v>68</v>
      </c>
      <c r="P354" s="40" t="s">
        <v>70</v>
      </c>
      <c r="Q354" s="40" t="s">
        <v>70</v>
      </c>
      <c r="R354" s="40" t="s">
        <v>71</v>
      </c>
      <c r="S354" s="40" t="s">
        <v>70</v>
      </c>
      <c r="T354" s="40" t="s">
        <v>70</v>
      </c>
      <c r="U354" s="40" t="s">
        <v>71</v>
      </c>
      <c r="V354" s="40" t="s">
        <v>71</v>
      </c>
      <c r="W354" s="40" t="s">
        <v>70</v>
      </c>
      <c r="X354" s="40" t="s">
        <v>71</v>
      </c>
      <c r="Y354" s="40" t="s">
        <v>70</v>
      </c>
      <c r="Z354" s="40" t="s">
        <v>70</v>
      </c>
      <c r="AA354" s="40" t="s">
        <v>71</v>
      </c>
      <c r="AB354" s="40" t="s">
        <v>70</v>
      </c>
      <c r="AC354" s="40" t="s">
        <v>70</v>
      </c>
      <c r="AD354" s="40" t="s">
        <v>70</v>
      </c>
      <c r="AE354" s="40" t="s">
        <v>71</v>
      </c>
      <c r="AF354" s="40" t="s">
        <v>71</v>
      </c>
      <c r="AG354" s="40" t="s">
        <v>70</v>
      </c>
      <c r="AH354" s="40" t="s">
        <v>70</v>
      </c>
      <c r="AI354" s="40" t="s">
        <v>72</v>
      </c>
      <c r="AJ354" s="40" t="s">
        <v>70</v>
      </c>
      <c r="AK354" s="40" t="s">
        <v>72</v>
      </c>
      <c r="AL354" s="40" t="s">
        <v>75</v>
      </c>
      <c r="AM354" s="40" t="s">
        <v>70</v>
      </c>
      <c r="AN354" s="40" t="s">
        <v>70</v>
      </c>
      <c r="AO354" s="40" t="s">
        <v>70</v>
      </c>
      <c r="AP354" s="40" t="s">
        <v>70</v>
      </c>
      <c r="AQ354" s="40" t="s">
        <v>72</v>
      </c>
      <c r="AR354" s="40" t="s">
        <v>71</v>
      </c>
      <c r="AS354" s="40" t="s">
        <v>70</v>
      </c>
      <c r="AT354" s="40" t="s">
        <v>70</v>
      </c>
      <c r="AU354" s="40" t="s">
        <v>72</v>
      </c>
      <c r="AV354" s="40" t="s">
        <v>72</v>
      </c>
      <c r="AW354" s="40" t="s">
        <v>70</v>
      </c>
      <c r="AX354" s="40" t="s">
        <v>70</v>
      </c>
      <c r="AY354" s="40" t="s">
        <v>70</v>
      </c>
      <c r="AZ354" s="40" t="s">
        <v>71</v>
      </c>
      <c r="BA354" s="40" t="s">
        <v>71</v>
      </c>
      <c r="BB354" s="40" t="s">
        <v>70</v>
      </c>
      <c r="BC354" s="40" t="s">
        <v>70</v>
      </c>
      <c r="BD354" s="57"/>
      <c r="BE354" s="57"/>
      <c r="BF354" s="1"/>
      <c r="BG354" s="1"/>
      <c r="BH354" s="1"/>
      <c r="BI354" s="1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 s="11" customFormat="1" ht="12.75" customHeight="1" x14ac:dyDescent="0.25">
      <c r="A355" s="86" t="s">
        <v>219</v>
      </c>
      <c r="B355" s="77" t="s">
        <v>74</v>
      </c>
      <c r="C355" s="61">
        <v>43101</v>
      </c>
      <c r="D355" s="39" t="s">
        <v>220</v>
      </c>
      <c r="E355" s="40" t="s">
        <v>68</v>
      </c>
      <c r="F355" s="40" t="s">
        <v>68</v>
      </c>
      <c r="G355" s="40" t="s">
        <v>67</v>
      </c>
      <c r="H355" s="40" t="s">
        <v>69</v>
      </c>
      <c r="I355" s="40" t="s">
        <v>67</v>
      </c>
      <c r="J355" s="40" t="s">
        <v>67</v>
      </c>
      <c r="K355" s="40" t="s">
        <v>69</v>
      </c>
      <c r="L355" s="40" t="s">
        <v>69</v>
      </c>
      <c r="M355" s="40" t="s">
        <v>67</v>
      </c>
      <c r="N355" s="40" t="s">
        <v>68</v>
      </c>
      <c r="O355" s="40" t="s">
        <v>68</v>
      </c>
      <c r="P355" s="40" t="s">
        <v>70</v>
      </c>
      <c r="Q355" s="40" t="s">
        <v>70</v>
      </c>
      <c r="R355" s="40" t="s">
        <v>71</v>
      </c>
      <c r="S355" s="40" t="s">
        <v>70</v>
      </c>
      <c r="T355" s="40" t="s">
        <v>70</v>
      </c>
      <c r="U355" s="40" t="s">
        <v>71</v>
      </c>
      <c r="V355" s="40" t="s">
        <v>71</v>
      </c>
      <c r="W355" s="40" t="s">
        <v>72</v>
      </c>
      <c r="X355" s="40" t="s">
        <v>71</v>
      </c>
      <c r="Y355" s="40" t="s">
        <v>72</v>
      </c>
      <c r="Z355" s="40" t="s">
        <v>70</v>
      </c>
      <c r="AA355" s="40" t="s">
        <v>72</v>
      </c>
      <c r="AB355" s="40" t="s">
        <v>70</v>
      </c>
      <c r="AC355" s="40" t="s">
        <v>70</v>
      </c>
      <c r="AD355" s="40" t="s">
        <v>72</v>
      </c>
      <c r="AE355" s="40" t="s">
        <v>72</v>
      </c>
      <c r="AF355" s="40" t="s">
        <v>72</v>
      </c>
      <c r="AG355" s="40" t="s">
        <v>72</v>
      </c>
      <c r="AH355" s="40" t="s">
        <v>70</v>
      </c>
      <c r="AI355" s="40" t="s">
        <v>72</v>
      </c>
      <c r="AJ355" s="40" t="s">
        <v>70</v>
      </c>
      <c r="AK355" s="40" t="s">
        <v>72</v>
      </c>
      <c r="AL355" s="40" t="s">
        <v>75</v>
      </c>
      <c r="AM355" s="40" t="s">
        <v>72</v>
      </c>
      <c r="AN355" s="40" t="s">
        <v>70</v>
      </c>
      <c r="AO355" s="40" t="s">
        <v>70</v>
      </c>
      <c r="AP355" s="40" t="s">
        <v>70</v>
      </c>
      <c r="AQ355" s="40" t="s">
        <v>72</v>
      </c>
      <c r="AR355" s="40" t="s">
        <v>71</v>
      </c>
      <c r="AS355" s="40" t="s">
        <v>70</v>
      </c>
      <c r="AT355" s="40" t="s">
        <v>70</v>
      </c>
      <c r="AU355" s="40" t="s">
        <v>72</v>
      </c>
      <c r="AV355" s="40" t="s">
        <v>72</v>
      </c>
      <c r="AW355" s="40" t="s">
        <v>70</v>
      </c>
      <c r="AX355" s="40" t="s">
        <v>70</v>
      </c>
      <c r="AY355" s="40" t="s">
        <v>70</v>
      </c>
      <c r="AZ355" s="40" t="s">
        <v>72</v>
      </c>
      <c r="BA355" s="40" t="s">
        <v>72</v>
      </c>
      <c r="BB355" s="40" t="s">
        <v>70</v>
      </c>
      <c r="BC355" s="40" t="s">
        <v>70</v>
      </c>
      <c r="BD355" s="57"/>
      <c r="BE355" s="57"/>
      <c r="BF355" s="1"/>
      <c r="BG355" s="1"/>
      <c r="BH355" s="1"/>
      <c r="BI355" s="1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 s="11" customFormat="1" ht="12.75" customHeight="1" x14ac:dyDescent="0.25">
      <c r="A356" s="66" t="s">
        <v>219</v>
      </c>
      <c r="B356" s="77" t="s">
        <v>76</v>
      </c>
      <c r="C356" s="61">
        <v>44348</v>
      </c>
      <c r="D356" s="39" t="s">
        <v>96</v>
      </c>
      <c r="E356" s="40" t="s">
        <v>68</v>
      </c>
      <c r="F356" s="40" t="s">
        <v>68</v>
      </c>
      <c r="G356" s="40" t="s">
        <v>67</v>
      </c>
      <c r="H356" s="40" t="s">
        <v>69</v>
      </c>
      <c r="I356" s="40" t="s">
        <v>67</v>
      </c>
      <c r="J356" s="40" t="s">
        <v>67</v>
      </c>
      <c r="K356" s="40" t="s">
        <v>69</v>
      </c>
      <c r="L356" s="40" t="s">
        <v>69</v>
      </c>
      <c r="M356" s="40" t="s">
        <v>67</v>
      </c>
      <c r="N356" s="40" t="s">
        <v>68</v>
      </c>
      <c r="O356" s="40" t="s">
        <v>68</v>
      </c>
      <c r="P356" s="40" t="s">
        <v>70</v>
      </c>
      <c r="Q356" s="40" t="s">
        <v>70</v>
      </c>
      <c r="R356" s="40" t="s">
        <v>71</v>
      </c>
      <c r="S356" s="40" t="s">
        <v>70</v>
      </c>
      <c r="T356" s="40" t="s">
        <v>70</v>
      </c>
      <c r="U356" s="40" t="s">
        <v>71</v>
      </c>
      <c r="V356" s="40" t="s">
        <v>71</v>
      </c>
      <c r="W356" s="78" t="s">
        <v>70</v>
      </c>
      <c r="X356" s="40" t="s">
        <v>71</v>
      </c>
      <c r="Y356" s="78" t="s">
        <v>70</v>
      </c>
      <c r="Z356" s="40" t="s">
        <v>70</v>
      </c>
      <c r="AA356" s="78" t="s">
        <v>71</v>
      </c>
      <c r="AB356" s="40" t="s">
        <v>70</v>
      </c>
      <c r="AC356" s="40" t="s">
        <v>70</v>
      </c>
      <c r="AD356" s="78" t="s">
        <v>70</v>
      </c>
      <c r="AE356" s="78" t="s">
        <v>71</v>
      </c>
      <c r="AF356" s="78" t="s">
        <v>71</v>
      </c>
      <c r="AG356" s="40" t="s">
        <v>72</v>
      </c>
      <c r="AH356" s="40" t="s">
        <v>70</v>
      </c>
      <c r="AI356" s="40" t="s">
        <v>72</v>
      </c>
      <c r="AJ356" s="40" t="s">
        <v>70</v>
      </c>
      <c r="AK356" s="40" t="s">
        <v>72</v>
      </c>
      <c r="AL356" s="40" t="s">
        <v>75</v>
      </c>
      <c r="AM356" s="40" t="s">
        <v>72</v>
      </c>
      <c r="AN356" s="40" t="s">
        <v>70</v>
      </c>
      <c r="AO356" s="40" t="s">
        <v>70</v>
      </c>
      <c r="AP356" s="40" t="s">
        <v>70</v>
      </c>
      <c r="AQ356" s="40" t="s">
        <v>72</v>
      </c>
      <c r="AR356" s="40" t="s">
        <v>71</v>
      </c>
      <c r="AS356" s="40" t="s">
        <v>70</v>
      </c>
      <c r="AT356" s="40" t="s">
        <v>70</v>
      </c>
      <c r="AU356" s="40" t="s">
        <v>72</v>
      </c>
      <c r="AV356" s="40" t="s">
        <v>72</v>
      </c>
      <c r="AW356" s="40" t="s">
        <v>70</v>
      </c>
      <c r="AX356" s="40" t="s">
        <v>70</v>
      </c>
      <c r="AY356" s="40" t="s">
        <v>70</v>
      </c>
      <c r="AZ356" s="40" t="s">
        <v>72</v>
      </c>
      <c r="BA356" s="40" t="s">
        <v>72</v>
      </c>
      <c r="BB356" s="40" t="s">
        <v>70</v>
      </c>
      <c r="BC356" s="40" t="s">
        <v>70</v>
      </c>
      <c r="BD356" s="57">
        <v>6</v>
      </c>
      <c r="BE356" s="57"/>
      <c r="BF356" s="1"/>
      <c r="BG356" s="1"/>
      <c r="BH356" s="1"/>
      <c r="BI356" s="1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 s="11" customFormat="1" ht="12.75" customHeight="1" x14ac:dyDescent="0.25">
      <c r="A357" s="90" t="s">
        <v>219</v>
      </c>
      <c r="B357" s="77" t="s">
        <v>76</v>
      </c>
      <c r="C357" s="61">
        <v>44682</v>
      </c>
      <c r="D357" s="39" t="s">
        <v>96</v>
      </c>
      <c r="E357" s="40" t="s">
        <v>68</v>
      </c>
      <c r="F357" s="40" t="s">
        <v>68</v>
      </c>
      <c r="G357" s="40" t="s">
        <v>67</v>
      </c>
      <c r="H357" s="40" t="s">
        <v>69</v>
      </c>
      <c r="I357" s="40" t="s">
        <v>67</v>
      </c>
      <c r="J357" s="40" t="s">
        <v>67</v>
      </c>
      <c r="K357" s="40" t="s">
        <v>69</v>
      </c>
      <c r="L357" s="40" t="s">
        <v>69</v>
      </c>
      <c r="M357" s="40" t="s">
        <v>67</v>
      </c>
      <c r="N357" s="40" t="s">
        <v>68</v>
      </c>
      <c r="O357" s="40" t="s">
        <v>68</v>
      </c>
      <c r="P357" s="40" t="s">
        <v>70</v>
      </c>
      <c r="Q357" s="40" t="s">
        <v>70</v>
      </c>
      <c r="R357" s="40" t="s">
        <v>71</v>
      </c>
      <c r="S357" s="40" t="s">
        <v>70</v>
      </c>
      <c r="T357" s="40" t="s">
        <v>70</v>
      </c>
      <c r="U357" s="40" t="s">
        <v>71</v>
      </c>
      <c r="V357" s="40" t="s">
        <v>71</v>
      </c>
      <c r="W357" s="40" t="s">
        <v>70</v>
      </c>
      <c r="X357" s="40" t="s">
        <v>71</v>
      </c>
      <c r="Y357" s="40" t="s">
        <v>70</v>
      </c>
      <c r="Z357" s="40" t="s">
        <v>70</v>
      </c>
      <c r="AA357" s="78" t="s">
        <v>71</v>
      </c>
      <c r="AB357" s="40" t="s">
        <v>70</v>
      </c>
      <c r="AC357" s="40" t="s">
        <v>70</v>
      </c>
      <c r="AD357" s="40" t="s">
        <v>70</v>
      </c>
      <c r="AE357" s="40" t="s">
        <v>71</v>
      </c>
      <c r="AF357" s="78" t="s">
        <v>71</v>
      </c>
      <c r="AG357" s="40" t="s">
        <v>72</v>
      </c>
      <c r="AH357" s="40" t="s">
        <v>70</v>
      </c>
      <c r="AI357" s="40" t="s">
        <v>72</v>
      </c>
      <c r="AJ357" s="40" t="s">
        <v>70</v>
      </c>
      <c r="AK357" s="40" t="s">
        <v>72</v>
      </c>
      <c r="AL357" s="40" t="s">
        <v>75</v>
      </c>
      <c r="AM357" s="40" t="s">
        <v>72</v>
      </c>
      <c r="AN357" s="40" t="s">
        <v>70</v>
      </c>
      <c r="AO357" s="40" t="s">
        <v>70</v>
      </c>
      <c r="AP357" s="40" t="s">
        <v>70</v>
      </c>
      <c r="AQ357" s="40" t="s">
        <v>72</v>
      </c>
      <c r="AR357" s="40" t="s">
        <v>71</v>
      </c>
      <c r="AS357" s="40" t="s">
        <v>70</v>
      </c>
      <c r="AT357" s="40" t="s">
        <v>70</v>
      </c>
      <c r="AU357" s="40" t="s">
        <v>72</v>
      </c>
      <c r="AV357" s="40" t="s">
        <v>72</v>
      </c>
      <c r="AW357" s="40" t="s">
        <v>70</v>
      </c>
      <c r="AX357" s="40" t="s">
        <v>70</v>
      </c>
      <c r="AY357" s="40" t="s">
        <v>70</v>
      </c>
      <c r="AZ357" s="78" t="s">
        <v>71</v>
      </c>
      <c r="BA357" s="78" t="s">
        <v>71</v>
      </c>
      <c r="BB357" s="40" t="s">
        <v>70</v>
      </c>
      <c r="BC357" s="40" t="s">
        <v>70</v>
      </c>
      <c r="BD357" s="57">
        <v>2</v>
      </c>
      <c r="BE357" s="57"/>
      <c r="BF357" s="1"/>
      <c r="BG357" s="1"/>
      <c r="BH357" s="1"/>
      <c r="BI357" s="1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 s="11" customFormat="1" ht="12.75" customHeight="1" x14ac:dyDescent="0.25">
      <c r="A358" s="117" t="s">
        <v>219</v>
      </c>
      <c r="B358" s="77" t="s">
        <v>76</v>
      </c>
      <c r="C358" s="61">
        <v>45047</v>
      </c>
      <c r="D358" s="39" t="s">
        <v>96</v>
      </c>
      <c r="E358" s="40" t="s">
        <v>68</v>
      </c>
      <c r="F358" s="40" t="s">
        <v>68</v>
      </c>
      <c r="G358" s="40" t="s">
        <v>67</v>
      </c>
      <c r="H358" s="40" t="s">
        <v>69</v>
      </c>
      <c r="I358" s="40" t="s">
        <v>67</v>
      </c>
      <c r="J358" s="40" t="s">
        <v>67</v>
      </c>
      <c r="K358" s="40" t="s">
        <v>69</v>
      </c>
      <c r="L358" s="40" t="s">
        <v>69</v>
      </c>
      <c r="M358" s="40" t="s">
        <v>67</v>
      </c>
      <c r="N358" s="40" t="s">
        <v>68</v>
      </c>
      <c r="O358" s="40" t="s">
        <v>68</v>
      </c>
      <c r="P358" s="40" t="s">
        <v>70</v>
      </c>
      <c r="Q358" s="40" t="s">
        <v>70</v>
      </c>
      <c r="R358" s="40" t="s">
        <v>71</v>
      </c>
      <c r="S358" s="40" t="s">
        <v>70</v>
      </c>
      <c r="T358" s="40" t="s">
        <v>70</v>
      </c>
      <c r="U358" s="40" t="s">
        <v>71</v>
      </c>
      <c r="V358" s="40" t="s">
        <v>71</v>
      </c>
      <c r="W358" s="40" t="s">
        <v>70</v>
      </c>
      <c r="X358" s="40" t="s">
        <v>71</v>
      </c>
      <c r="Y358" s="40" t="s">
        <v>70</v>
      </c>
      <c r="Z358" s="40" t="s">
        <v>70</v>
      </c>
      <c r="AA358" s="40" t="s">
        <v>71</v>
      </c>
      <c r="AB358" s="40" t="s">
        <v>70</v>
      </c>
      <c r="AC358" s="40" t="s">
        <v>70</v>
      </c>
      <c r="AD358" s="40" t="s">
        <v>70</v>
      </c>
      <c r="AE358" s="40" t="s">
        <v>71</v>
      </c>
      <c r="AF358" s="40" t="s">
        <v>71</v>
      </c>
      <c r="AG358" s="78" t="s">
        <v>70</v>
      </c>
      <c r="AH358" s="40" t="s">
        <v>70</v>
      </c>
      <c r="AI358" s="40" t="s">
        <v>72</v>
      </c>
      <c r="AJ358" s="40" t="s">
        <v>70</v>
      </c>
      <c r="AK358" s="40" t="s">
        <v>72</v>
      </c>
      <c r="AL358" s="40" t="s">
        <v>75</v>
      </c>
      <c r="AM358" s="78" t="s">
        <v>70</v>
      </c>
      <c r="AN358" s="40" t="s">
        <v>70</v>
      </c>
      <c r="AO358" s="40" t="s">
        <v>70</v>
      </c>
      <c r="AP358" s="40" t="s">
        <v>70</v>
      </c>
      <c r="AQ358" s="40" t="s">
        <v>72</v>
      </c>
      <c r="AR358" s="40" t="s">
        <v>71</v>
      </c>
      <c r="AS358" s="40" t="s">
        <v>70</v>
      </c>
      <c r="AT358" s="40" t="s">
        <v>70</v>
      </c>
      <c r="AU358" s="40" t="s">
        <v>72</v>
      </c>
      <c r="AV358" s="40" t="s">
        <v>72</v>
      </c>
      <c r="AW358" s="40" t="s">
        <v>70</v>
      </c>
      <c r="AX358" s="40" t="s">
        <v>70</v>
      </c>
      <c r="AY358" s="40" t="s">
        <v>70</v>
      </c>
      <c r="AZ358" s="40" t="s">
        <v>71</v>
      </c>
      <c r="BA358" s="40" t="s">
        <v>71</v>
      </c>
      <c r="BB358" s="40" t="s">
        <v>70</v>
      </c>
      <c r="BC358" s="40" t="s">
        <v>70</v>
      </c>
      <c r="BD358" s="57">
        <v>2</v>
      </c>
      <c r="BE358" s="57"/>
      <c r="BF358" s="1"/>
      <c r="BG358" s="1"/>
      <c r="BH358" s="1"/>
      <c r="BI358" s="1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 s="11" customFormat="1" ht="12.75" customHeight="1" x14ac:dyDescent="0.25">
      <c r="A359" s="71" t="s">
        <v>221</v>
      </c>
      <c r="B359" s="77" t="s">
        <v>65</v>
      </c>
      <c r="C359" s="61">
        <v>45413</v>
      </c>
      <c r="D359" s="39" t="s">
        <v>66</v>
      </c>
      <c r="E359" s="40" t="s">
        <v>68</v>
      </c>
      <c r="F359" s="40" t="s">
        <v>68</v>
      </c>
      <c r="G359" s="40" t="s">
        <v>67</v>
      </c>
      <c r="H359" s="40" t="s">
        <v>67</v>
      </c>
      <c r="I359" s="40" t="s">
        <v>67</v>
      </c>
      <c r="J359" s="40" t="s">
        <v>67</v>
      </c>
      <c r="K359" s="40" t="s">
        <v>67</v>
      </c>
      <c r="L359" s="40" t="s">
        <v>67</v>
      </c>
      <c r="M359" s="40" t="s">
        <v>68</v>
      </c>
      <c r="N359" s="40" t="s">
        <v>67</v>
      </c>
      <c r="O359" s="40" t="s">
        <v>69</v>
      </c>
      <c r="P359" s="40" t="s">
        <v>70</v>
      </c>
      <c r="Q359" s="40" t="s">
        <v>70</v>
      </c>
      <c r="R359" s="40" t="s">
        <v>70</v>
      </c>
      <c r="S359" s="40" t="s">
        <v>71</v>
      </c>
      <c r="T359" s="40" t="s">
        <v>70</v>
      </c>
      <c r="U359" s="40" t="s">
        <v>70</v>
      </c>
      <c r="V359" s="40" t="s">
        <v>70</v>
      </c>
      <c r="W359" s="40" t="s">
        <v>72</v>
      </c>
      <c r="X359" s="40" t="s">
        <v>70</v>
      </c>
      <c r="Y359" s="40" t="s">
        <v>70</v>
      </c>
      <c r="Z359" s="40" t="s">
        <v>70</v>
      </c>
      <c r="AA359" s="40" t="s">
        <v>70</v>
      </c>
      <c r="AB359" s="40" t="s">
        <v>70</v>
      </c>
      <c r="AC359" s="40" t="s">
        <v>71</v>
      </c>
      <c r="AD359" s="40" t="s">
        <v>72</v>
      </c>
      <c r="AE359" s="40" t="s">
        <v>70</v>
      </c>
      <c r="AF359" s="40" t="s">
        <v>70</v>
      </c>
      <c r="AG359" s="40" t="s">
        <v>70</v>
      </c>
      <c r="AH359" s="40" t="s">
        <v>70</v>
      </c>
      <c r="AI359" s="40" t="s">
        <v>71</v>
      </c>
      <c r="AJ359" s="40" t="s">
        <v>71</v>
      </c>
      <c r="AK359" s="40" t="s">
        <v>72</v>
      </c>
      <c r="AL359" s="40" t="s">
        <v>70</v>
      </c>
      <c r="AM359" s="40" t="s">
        <v>72</v>
      </c>
      <c r="AN359" s="40" t="s">
        <v>72</v>
      </c>
      <c r="AO359" s="40" t="s">
        <v>71</v>
      </c>
      <c r="AP359" s="40" t="s">
        <v>70</v>
      </c>
      <c r="AQ359" s="40" t="s">
        <v>70</v>
      </c>
      <c r="AR359" s="40" t="s">
        <v>71</v>
      </c>
      <c r="AS359" s="40" t="s">
        <v>71</v>
      </c>
      <c r="AT359" s="40" t="s">
        <v>70</v>
      </c>
      <c r="AU359" s="40" t="s">
        <v>70</v>
      </c>
      <c r="AV359" s="40" t="s">
        <v>70</v>
      </c>
      <c r="AW359" s="40" t="s">
        <v>71</v>
      </c>
      <c r="AX359" s="40" t="s">
        <v>71</v>
      </c>
      <c r="AY359" s="40" t="s">
        <v>70</v>
      </c>
      <c r="AZ359" s="40" t="s">
        <v>70</v>
      </c>
      <c r="BA359" s="40" t="s">
        <v>72</v>
      </c>
      <c r="BB359" s="40" t="s">
        <v>70</v>
      </c>
      <c r="BC359" s="40" t="s">
        <v>70</v>
      </c>
      <c r="BD359" s="57"/>
      <c r="BE359" s="57"/>
      <c r="BF359" s="1"/>
      <c r="BG359" s="1"/>
      <c r="BH359" s="1"/>
      <c r="BI359" s="1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 s="11" customFormat="1" ht="12.75" customHeight="1" x14ac:dyDescent="0.25">
      <c r="A360" s="117" t="s">
        <v>221</v>
      </c>
      <c r="B360" s="77" t="s">
        <v>74</v>
      </c>
      <c r="C360" s="61">
        <v>43647</v>
      </c>
      <c r="D360" s="39" t="s">
        <v>66</v>
      </c>
      <c r="E360" s="40" t="s">
        <v>68</v>
      </c>
      <c r="F360" s="40" t="s">
        <v>68</v>
      </c>
      <c r="G360" s="40" t="s">
        <v>67</v>
      </c>
      <c r="H360" s="40" t="s">
        <v>67</v>
      </c>
      <c r="I360" s="40" t="s">
        <v>67</v>
      </c>
      <c r="J360" s="40" t="s">
        <v>67</v>
      </c>
      <c r="K360" s="40" t="s">
        <v>67</v>
      </c>
      <c r="L360" s="40" t="s">
        <v>67</v>
      </c>
      <c r="M360" s="40" t="s">
        <v>68</v>
      </c>
      <c r="N360" s="40" t="s">
        <v>67</v>
      </c>
      <c r="O360" s="40" t="s">
        <v>69</v>
      </c>
      <c r="P360" s="40" t="s">
        <v>70</v>
      </c>
      <c r="Q360" s="40" t="s">
        <v>70</v>
      </c>
      <c r="R360" s="40" t="s">
        <v>70</v>
      </c>
      <c r="S360" s="40" t="s">
        <v>71</v>
      </c>
      <c r="T360" s="40" t="s">
        <v>70</v>
      </c>
      <c r="U360" s="40" t="s">
        <v>72</v>
      </c>
      <c r="V360" s="40" t="s">
        <v>72</v>
      </c>
      <c r="W360" s="40" t="s">
        <v>72</v>
      </c>
      <c r="X360" s="40" t="s">
        <v>70</v>
      </c>
      <c r="Y360" s="40" t="s">
        <v>72</v>
      </c>
      <c r="Z360" s="40" t="s">
        <v>70</v>
      </c>
      <c r="AA360" s="40" t="s">
        <v>72</v>
      </c>
      <c r="AB360" s="40" t="s">
        <v>70</v>
      </c>
      <c r="AC360" s="40" t="s">
        <v>71</v>
      </c>
      <c r="AD360" s="40" t="s">
        <v>70</v>
      </c>
      <c r="AE360" s="40" t="s">
        <v>70</v>
      </c>
      <c r="AF360" s="40" t="s">
        <v>70</v>
      </c>
      <c r="AG360" s="40" t="s">
        <v>70</v>
      </c>
      <c r="AH360" s="40" t="s">
        <v>72</v>
      </c>
      <c r="AI360" s="40" t="s">
        <v>71</v>
      </c>
      <c r="AJ360" s="40" t="s">
        <v>71</v>
      </c>
      <c r="AK360" s="40" t="s">
        <v>72</v>
      </c>
      <c r="AL360" s="40" t="s">
        <v>72</v>
      </c>
      <c r="AM360" s="40" t="s">
        <v>72</v>
      </c>
      <c r="AN360" s="40" t="s">
        <v>72</v>
      </c>
      <c r="AO360" s="40" t="s">
        <v>71</v>
      </c>
      <c r="AP360" s="40" t="s">
        <v>70</v>
      </c>
      <c r="AQ360" s="40" t="s">
        <v>70</v>
      </c>
      <c r="AR360" s="40" t="s">
        <v>71</v>
      </c>
      <c r="AS360" s="40" t="s">
        <v>71</v>
      </c>
      <c r="AT360" s="40" t="s">
        <v>70</v>
      </c>
      <c r="AU360" s="40" t="s">
        <v>70</v>
      </c>
      <c r="AV360" s="40" t="s">
        <v>70</v>
      </c>
      <c r="AW360" s="40" t="s">
        <v>71</v>
      </c>
      <c r="AX360" s="40" t="s">
        <v>71</v>
      </c>
      <c r="AY360" s="40" t="s">
        <v>70</v>
      </c>
      <c r="AZ360" s="40" t="s">
        <v>70</v>
      </c>
      <c r="BA360" s="40" t="s">
        <v>72</v>
      </c>
      <c r="BB360" s="40" t="s">
        <v>70</v>
      </c>
      <c r="BC360" s="40" t="s">
        <v>70</v>
      </c>
      <c r="BD360" s="57"/>
      <c r="BE360" s="57"/>
      <c r="BF360" s="1"/>
      <c r="BG360" s="1"/>
      <c r="BH360" s="1"/>
      <c r="BI360" s="1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 s="11" customFormat="1" ht="12.75" customHeight="1" x14ac:dyDescent="0.25">
      <c r="A361" s="90" t="s">
        <v>221</v>
      </c>
      <c r="B361" s="77" t="s">
        <v>76</v>
      </c>
      <c r="C361" s="61">
        <v>44682</v>
      </c>
      <c r="D361" s="39" t="s">
        <v>66</v>
      </c>
      <c r="E361" s="40" t="s">
        <v>68</v>
      </c>
      <c r="F361" s="40" t="s">
        <v>68</v>
      </c>
      <c r="G361" s="40" t="s">
        <v>67</v>
      </c>
      <c r="H361" s="40" t="s">
        <v>67</v>
      </c>
      <c r="I361" s="40" t="s">
        <v>67</v>
      </c>
      <c r="J361" s="40" t="s">
        <v>67</v>
      </c>
      <c r="K361" s="40" t="s">
        <v>67</v>
      </c>
      <c r="L361" s="40" t="s">
        <v>67</v>
      </c>
      <c r="M361" s="40" t="s">
        <v>68</v>
      </c>
      <c r="N361" s="40" t="s">
        <v>67</v>
      </c>
      <c r="O361" s="40" t="s">
        <v>69</v>
      </c>
      <c r="P361" s="40" t="s">
        <v>70</v>
      </c>
      <c r="Q361" s="40" t="s">
        <v>70</v>
      </c>
      <c r="R361" s="40" t="s">
        <v>70</v>
      </c>
      <c r="S361" s="40" t="s">
        <v>71</v>
      </c>
      <c r="T361" s="40" t="s">
        <v>70</v>
      </c>
      <c r="U361" s="40" t="s">
        <v>72</v>
      </c>
      <c r="V361" s="40" t="s">
        <v>72</v>
      </c>
      <c r="W361" s="40" t="s">
        <v>72</v>
      </c>
      <c r="X361" s="40" t="s">
        <v>70</v>
      </c>
      <c r="Y361" s="78" t="s">
        <v>70</v>
      </c>
      <c r="Z361" s="40" t="s">
        <v>70</v>
      </c>
      <c r="AA361" s="78" t="s">
        <v>70</v>
      </c>
      <c r="AB361" s="40" t="s">
        <v>70</v>
      </c>
      <c r="AC361" s="40" t="s">
        <v>71</v>
      </c>
      <c r="AD361" s="78" t="s">
        <v>75</v>
      </c>
      <c r="AE361" s="40" t="s">
        <v>70</v>
      </c>
      <c r="AF361" s="40" t="s">
        <v>70</v>
      </c>
      <c r="AG361" s="40" t="s">
        <v>70</v>
      </c>
      <c r="AH361" s="78" t="s">
        <v>70</v>
      </c>
      <c r="AI361" s="40" t="s">
        <v>71</v>
      </c>
      <c r="AJ361" s="40" t="s">
        <v>71</v>
      </c>
      <c r="AK361" s="40" t="s">
        <v>72</v>
      </c>
      <c r="AL361" s="78" t="s">
        <v>70</v>
      </c>
      <c r="AM361" s="40" t="s">
        <v>72</v>
      </c>
      <c r="AN361" s="40" t="s">
        <v>72</v>
      </c>
      <c r="AO361" s="40" t="s">
        <v>71</v>
      </c>
      <c r="AP361" s="40" t="s">
        <v>70</v>
      </c>
      <c r="AQ361" s="40" t="s">
        <v>70</v>
      </c>
      <c r="AR361" s="40" t="s">
        <v>71</v>
      </c>
      <c r="AS361" s="40" t="s">
        <v>71</v>
      </c>
      <c r="AT361" s="40" t="s">
        <v>70</v>
      </c>
      <c r="AU361" s="40" t="s">
        <v>70</v>
      </c>
      <c r="AV361" s="40" t="s">
        <v>70</v>
      </c>
      <c r="AW361" s="40" t="s">
        <v>71</v>
      </c>
      <c r="AX361" s="40" t="s">
        <v>71</v>
      </c>
      <c r="AY361" s="40" t="s">
        <v>70</v>
      </c>
      <c r="AZ361" s="40" t="s">
        <v>70</v>
      </c>
      <c r="BA361" s="40" t="s">
        <v>72</v>
      </c>
      <c r="BB361" s="40" t="s">
        <v>70</v>
      </c>
      <c r="BC361" s="40" t="s">
        <v>70</v>
      </c>
      <c r="BD361" s="57">
        <v>4</v>
      </c>
      <c r="BE361" s="57">
        <v>1</v>
      </c>
      <c r="BF361" s="1"/>
      <c r="BG361" s="1"/>
      <c r="BH361" s="1"/>
      <c r="BI361" s="1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 s="11" customFormat="1" ht="12.75" customHeight="1" x14ac:dyDescent="0.25">
      <c r="A362" s="90" t="s">
        <v>221</v>
      </c>
      <c r="B362" s="77" t="s">
        <v>76</v>
      </c>
      <c r="C362" s="61">
        <v>45413</v>
      </c>
      <c r="D362" s="39" t="s">
        <v>66</v>
      </c>
      <c r="E362" s="135" t="s">
        <v>68</v>
      </c>
      <c r="F362" s="135" t="s">
        <v>68</v>
      </c>
      <c r="G362" s="135" t="s">
        <v>67</v>
      </c>
      <c r="H362" s="135" t="s">
        <v>67</v>
      </c>
      <c r="I362" s="135" t="s">
        <v>67</v>
      </c>
      <c r="J362" s="135" t="s">
        <v>67</v>
      </c>
      <c r="K362" s="135" t="s">
        <v>67</v>
      </c>
      <c r="L362" s="135" t="s">
        <v>67</v>
      </c>
      <c r="M362" s="135" t="s">
        <v>68</v>
      </c>
      <c r="N362" s="135" t="s">
        <v>67</v>
      </c>
      <c r="O362" s="135" t="s">
        <v>69</v>
      </c>
      <c r="P362" s="135" t="s">
        <v>70</v>
      </c>
      <c r="Q362" s="135" t="s">
        <v>70</v>
      </c>
      <c r="R362" s="135" t="s">
        <v>70</v>
      </c>
      <c r="S362" s="135" t="s">
        <v>71</v>
      </c>
      <c r="T362" s="135" t="s">
        <v>70</v>
      </c>
      <c r="U362" s="78" t="s">
        <v>70</v>
      </c>
      <c r="V362" s="78" t="s">
        <v>70</v>
      </c>
      <c r="W362" s="135" t="s">
        <v>72</v>
      </c>
      <c r="X362" s="135" t="s">
        <v>70</v>
      </c>
      <c r="Y362" s="135" t="s">
        <v>70</v>
      </c>
      <c r="Z362" s="135" t="s">
        <v>70</v>
      </c>
      <c r="AA362" s="135" t="s">
        <v>70</v>
      </c>
      <c r="AB362" s="135" t="s">
        <v>70</v>
      </c>
      <c r="AC362" s="135" t="s">
        <v>71</v>
      </c>
      <c r="AD362" s="78" t="s">
        <v>72</v>
      </c>
      <c r="AE362" s="135" t="s">
        <v>70</v>
      </c>
      <c r="AF362" s="135" t="s">
        <v>70</v>
      </c>
      <c r="AG362" s="135" t="s">
        <v>70</v>
      </c>
      <c r="AH362" s="135" t="s">
        <v>70</v>
      </c>
      <c r="AI362" s="135" t="s">
        <v>71</v>
      </c>
      <c r="AJ362" s="135" t="s">
        <v>71</v>
      </c>
      <c r="AK362" s="135" t="s">
        <v>72</v>
      </c>
      <c r="AL362" s="135" t="s">
        <v>70</v>
      </c>
      <c r="AM362" s="135" t="s">
        <v>72</v>
      </c>
      <c r="AN362" s="135" t="s">
        <v>72</v>
      </c>
      <c r="AO362" s="135" t="s">
        <v>71</v>
      </c>
      <c r="AP362" s="135" t="s">
        <v>70</v>
      </c>
      <c r="AQ362" s="135" t="s">
        <v>70</v>
      </c>
      <c r="AR362" s="135" t="s">
        <v>71</v>
      </c>
      <c r="AS362" s="135" t="s">
        <v>71</v>
      </c>
      <c r="AT362" s="135" t="s">
        <v>70</v>
      </c>
      <c r="AU362" s="135" t="s">
        <v>70</v>
      </c>
      <c r="AV362" s="135" t="s">
        <v>70</v>
      </c>
      <c r="AW362" s="135" t="s">
        <v>71</v>
      </c>
      <c r="AX362" s="135" t="s">
        <v>71</v>
      </c>
      <c r="AY362" s="135" t="s">
        <v>70</v>
      </c>
      <c r="AZ362" s="135" t="s">
        <v>70</v>
      </c>
      <c r="BA362" s="135" t="s">
        <v>72</v>
      </c>
      <c r="BB362" s="135" t="s">
        <v>70</v>
      </c>
      <c r="BC362" s="135" t="s">
        <v>70</v>
      </c>
      <c r="BD362" s="57">
        <v>3</v>
      </c>
      <c r="BE362" s="57"/>
      <c r="BF362" s="1"/>
      <c r="BG362" s="1"/>
      <c r="BH362" s="1"/>
      <c r="BI362" s="1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 s="11" customFormat="1" ht="12.75" customHeight="1" x14ac:dyDescent="0.25">
      <c r="A363" s="65" t="s">
        <v>222</v>
      </c>
      <c r="B363" s="77" t="s">
        <v>65</v>
      </c>
      <c r="C363" s="61">
        <v>45597</v>
      </c>
      <c r="D363" s="39" t="s">
        <v>66</v>
      </c>
      <c r="E363" s="40" t="s">
        <v>67</v>
      </c>
      <c r="F363" s="40" t="s">
        <v>67</v>
      </c>
      <c r="G363" s="40" t="s">
        <v>69</v>
      </c>
      <c r="H363" s="40" t="s">
        <v>67</v>
      </c>
      <c r="I363" s="40" t="s">
        <v>67</v>
      </c>
      <c r="J363" s="40" t="s">
        <v>67</v>
      </c>
      <c r="K363" s="40" t="s">
        <v>69</v>
      </c>
      <c r="L363" s="40" t="s">
        <v>69</v>
      </c>
      <c r="M363" s="40" t="s">
        <v>67</v>
      </c>
      <c r="N363" s="40" t="s">
        <v>67</v>
      </c>
      <c r="O363" s="40" t="s">
        <v>67</v>
      </c>
      <c r="P363" s="40" t="s">
        <v>70</v>
      </c>
      <c r="Q363" s="40" t="s">
        <v>70</v>
      </c>
      <c r="R363" s="40" t="s">
        <v>70</v>
      </c>
      <c r="S363" s="40" t="s">
        <v>70</v>
      </c>
      <c r="T363" s="40" t="s">
        <v>70</v>
      </c>
      <c r="U363" s="40" t="s">
        <v>71</v>
      </c>
      <c r="V363" s="40" t="s">
        <v>71</v>
      </c>
      <c r="W363" s="40" t="s">
        <v>70</v>
      </c>
      <c r="X363" s="40" t="s">
        <v>70</v>
      </c>
      <c r="Y363" s="40" t="s">
        <v>70</v>
      </c>
      <c r="Z363" s="40" t="s">
        <v>70</v>
      </c>
      <c r="AA363" s="40" t="s">
        <v>71</v>
      </c>
      <c r="AB363" s="40" t="s">
        <v>70</v>
      </c>
      <c r="AC363" s="40" t="s">
        <v>71</v>
      </c>
      <c r="AD363" s="40" t="s">
        <v>72</v>
      </c>
      <c r="AE363" s="40" t="s">
        <v>70</v>
      </c>
      <c r="AF363" s="40" t="s">
        <v>70</v>
      </c>
      <c r="AG363" s="40" t="s">
        <v>70</v>
      </c>
      <c r="AH363" s="40" t="s">
        <v>70</v>
      </c>
      <c r="AI363" s="40" t="s">
        <v>71</v>
      </c>
      <c r="AJ363" s="40" t="s">
        <v>71</v>
      </c>
      <c r="AK363" s="40" t="s">
        <v>70</v>
      </c>
      <c r="AL363" s="40" t="s">
        <v>70</v>
      </c>
      <c r="AM363" s="40" t="s">
        <v>70</v>
      </c>
      <c r="AN363" s="40" t="s">
        <v>70</v>
      </c>
      <c r="AO363" s="40" t="s">
        <v>70</v>
      </c>
      <c r="AP363" s="40" t="s">
        <v>70</v>
      </c>
      <c r="AQ363" s="40" t="s">
        <v>70</v>
      </c>
      <c r="AR363" s="40" t="s">
        <v>70</v>
      </c>
      <c r="AS363" s="40" t="s">
        <v>71</v>
      </c>
      <c r="AT363" s="40" t="s">
        <v>70</v>
      </c>
      <c r="AU363" s="40" t="s">
        <v>70</v>
      </c>
      <c r="AV363" s="40" t="s">
        <v>70</v>
      </c>
      <c r="AW363" s="40" t="s">
        <v>70</v>
      </c>
      <c r="AX363" s="40" t="s">
        <v>70</v>
      </c>
      <c r="AY363" s="40" t="s">
        <v>70</v>
      </c>
      <c r="AZ363" s="40" t="s">
        <v>70</v>
      </c>
      <c r="BA363" s="40" t="s">
        <v>70</v>
      </c>
      <c r="BB363" s="40" t="s">
        <v>70</v>
      </c>
      <c r="BC363" s="40" t="s">
        <v>70</v>
      </c>
      <c r="BD363" s="57"/>
      <c r="BE363" s="57"/>
      <c r="BF363" s="1"/>
      <c r="BG363" s="1"/>
      <c r="BH363" s="1"/>
      <c r="BI363" s="1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 s="11" customFormat="1" ht="12.75" customHeight="1" x14ac:dyDescent="0.25">
      <c r="A364" s="66" t="s">
        <v>222</v>
      </c>
      <c r="B364" s="77" t="s">
        <v>74</v>
      </c>
      <c r="C364" s="61">
        <v>44927</v>
      </c>
      <c r="D364" s="39" t="s">
        <v>66</v>
      </c>
      <c r="E364" s="40" t="s">
        <v>67</v>
      </c>
      <c r="F364" s="40" t="s">
        <v>67</v>
      </c>
      <c r="G364" s="40" t="s">
        <v>69</v>
      </c>
      <c r="H364" s="40" t="s">
        <v>67</v>
      </c>
      <c r="I364" s="40" t="s">
        <v>67</v>
      </c>
      <c r="J364" s="40" t="s">
        <v>67</v>
      </c>
      <c r="K364" s="40" t="s">
        <v>69</v>
      </c>
      <c r="L364" s="40" t="s">
        <v>69</v>
      </c>
      <c r="M364" s="40" t="s">
        <v>67</v>
      </c>
      <c r="N364" s="40" t="s">
        <v>67</v>
      </c>
      <c r="O364" s="40" t="s">
        <v>67</v>
      </c>
      <c r="P364" s="40" t="s">
        <v>70</v>
      </c>
      <c r="Q364" s="40" t="s">
        <v>70</v>
      </c>
      <c r="R364" s="40" t="s">
        <v>70</v>
      </c>
      <c r="S364" s="40" t="s">
        <v>72</v>
      </c>
      <c r="T364" s="40" t="s">
        <v>70</v>
      </c>
      <c r="U364" s="40" t="s">
        <v>72</v>
      </c>
      <c r="V364" s="40" t="s">
        <v>72</v>
      </c>
      <c r="W364" s="40" t="s">
        <v>72</v>
      </c>
      <c r="X364" s="40" t="s">
        <v>70</v>
      </c>
      <c r="Y364" s="40" t="s">
        <v>70</v>
      </c>
      <c r="Z364" s="40" t="s">
        <v>70</v>
      </c>
      <c r="AA364" s="40" t="s">
        <v>72</v>
      </c>
      <c r="AB364" s="40" t="s">
        <v>70</v>
      </c>
      <c r="AC364" s="40" t="s">
        <v>71</v>
      </c>
      <c r="AD364" s="40" t="s">
        <v>72</v>
      </c>
      <c r="AE364" s="40" t="s">
        <v>70</v>
      </c>
      <c r="AF364" s="40" t="s">
        <v>70</v>
      </c>
      <c r="AG364" s="40" t="s">
        <v>70</v>
      </c>
      <c r="AH364" s="40" t="s">
        <v>70</v>
      </c>
      <c r="AI364" s="40" t="s">
        <v>71</v>
      </c>
      <c r="AJ364" s="40" t="s">
        <v>71</v>
      </c>
      <c r="AK364" s="40" t="s">
        <v>70</v>
      </c>
      <c r="AL364" s="40" t="s">
        <v>72</v>
      </c>
      <c r="AM364" s="40" t="s">
        <v>72</v>
      </c>
      <c r="AN364" s="40" t="s">
        <v>72</v>
      </c>
      <c r="AO364" s="40" t="s">
        <v>72</v>
      </c>
      <c r="AP364" s="40" t="s">
        <v>72</v>
      </c>
      <c r="AQ364" s="40" t="s">
        <v>72</v>
      </c>
      <c r="AR364" s="40" t="s">
        <v>70</v>
      </c>
      <c r="AS364" s="40" t="s">
        <v>71</v>
      </c>
      <c r="AT364" s="40" t="s">
        <v>72</v>
      </c>
      <c r="AU364" s="40" t="s">
        <v>70</v>
      </c>
      <c r="AV364" s="40" t="s">
        <v>70</v>
      </c>
      <c r="AW364" s="40" t="s">
        <v>72</v>
      </c>
      <c r="AX364" s="40" t="s">
        <v>72</v>
      </c>
      <c r="AY364" s="40" t="s">
        <v>70</v>
      </c>
      <c r="AZ364" s="40" t="s">
        <v>72</v>
      </c>
      <c r="BA364" s="40" t="s">
        <v>70</v>
      </c>
      <c r="BB364" s="40" t="s">
        <v>70</v>
      </c>
      <c r="BC364" s="40" t="s">
        <v>70</v>
      </c>
      <c r="BD364" s="57"/>
      <c r="BE364" s="57"/>
      <c r="BF364" s="1"/>
      <c r="BG364" s="1"/>
      <c r="BH364" s="1"/>
      <c r="BI364" s="1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 s="11" customFormat="1" ht="12.75" customHeight="1" x14ac:dyDescent="0.25">
      <c r="A365" s="66" t="s">
        <v>222</v>
      </c>
      <c r="B365" s="77" t="s">
        <v>76</v>
      </c>
      <c r="C365" s="61">
        <v>45597</v>
      </c>
      <c r="D365" s="39" t="s">
        <v>66</v>
      </c>
      <c r="E365" s="40" t="s">
        <v>67</v>
      </c>
      <c r="F365" s="40" t="s">
        <v>67</v>
      </c>
      <c r="G365" s="40" t="s">
        <v>69</v>
      </c>
      <c r="H365" s="40" t="s">
        <v>67</v>
      </c>
      <c r="I365" s="40" t="s">
        <v>67</v>
      </c>
      <c r="J365" s="40" t="s">
        <v>67</v>
      </c>
      <c r="K365" s="40" t="s">
        <v>69</v>
      </c>
      <c r="L365" s="40" t="s">
        <v>69</v>
      </c>
      <c r="M365" s="40" t="s">
        <v>67</v>
      </c>
      <c r="N365" s="40" t="s">
        <v>67</v>
      </c>
      <c r="O365" s="40" t="s">
        <v>67</v>
      </c>
      <c r="P365" s="40" t="s">
        <v>70</v>
      </c>
      <c r="Q365" s="40" t="s">
        <v>70</v>
      </c>
      <c r="R365" s="40" t="s">
        <v>70</v>
      </c>
      <c r="S365" s="78" t="s">
        <v>70</v>
      </c>
      <c r="T365" s="40" t="s">
        <v>70</v>
      </c>
      <c r="U365" s="78" t="s">
        <v>71</v>
      </c>
      <c r="V365" s="78" t="s">
        <v>71</v>
      </c>
      <c r="W365" s="78" t="s">
        <v>70</v>
      </c>
      <c r="X365" s="40" t="s">
        <v>70</v>
      </c>
      <c r="Y365" s="40" t="s">
        <v>70</v>
      </c>
      <c r="Z365" s="40" t="s">
        <v>70</v>
      </c>
      <c r="AA365" s="78" t="s">
        <v>71</v>
      </c>
      <c r="AB365" s="40" t="s">
        <v>70</v>
      </c>
      <c r="AC365" s="40" t="s">
        <v>71</v>
      </c>
      <c r="AD365" s="40" t="s">
        <v>72</v>
      </c>
      <c r="AE365" s="40" t="s">
        <v>70</v>
      </c>
      <c r="AF365" s="40" t="s">
        <v>70</v>
      </c>
      <c r="AG365" s="40" t="s">
        <v>70</v>
      </c>
      <c r="AH365" s="40" t="s">
        <v>70</v>
      </c>
      <c r="AI365" s="40" t="s">
        <v>71</v>
      </c>
      <c r="AJ365" s="40" t="s">
        <v>71</v>
      </c>
      <c r="AK365" s="40" t="s">
        <v>70</v>
      </c>
      <c r="AL365" s="78" t="s">
        <v>70</v>
      </c>
      <c r="AM365" s="78" t="s">
        <v>70</v>
      </c>
      <c r="AN365" s="78" t="s">
        <v>70</v>
      </c>
      <c r="AO365" s="78" t="s">
        <v>70</v>
      </c>
      <c r="AP365" s="78" t="s">
        <v>70</v>
      </c>
      <c r="AQ365" s="78" t="s">
        <v>70</v>
      </c>
      <c r="AR365" s="40" t="s">
        <v>70</v>
      </c>
      <c r="AS365" s="40" t="s">
        <v>71</v>
      </c>
      <c r="AT365" s="78" t="s">
        <v>70</v>
      </c>
      <c r="AU365" s="40" t="s">
        <v>70</v>
      </c>
      <c r="AV365" s="40" t="s">
        <v>70</v>
      </c>
      <c r="AW365" s="78" t="s">
        <v>70</v>
      </c>
      <c r="AX365" s="78" t="s">
        <v>70</v>
      </c>
      <c r="AY365" s="40" t="s">
        <v>70</v>
      </c>
      <c r="AZ365" s="78" t="s">
        <v>70</v>
      </c>
      <c r="BA365" s="40" t="s">
        <v>70</v>
      </c>
      <c r="BB365" s="40" t="s">
        <v>70</v>
      </c>
      <c r="BC365" s="40" t="s">
        <v>70</v>
      </c>
      <c r="BD365" s="57">
        <v>15</v>
      </c>
      <c r="BE365" s="57"/>
      <c r="BF365" s="1"/>
      <c r="BG365" s="1"/>
      <c r="BH365" s="1"/>
      <c r="BI365" s="1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 s="11" customFormat="1" ht="12.75" customHeight="1" x14ac:dyDescent="0.25">
      <c r="A366" s="65" t="s">
        <v>223</v>
      </c>
      <c r="B366" s="77" t="s">
        <v>65</v>
      </c>
      <c r="C366" s="60">
        <v>45200</v>
      </c>
      <c r="D366" s="39" t="s">
        <v>104</v>
      </c>
      <c r="E366" s="40" t="s">
        <v>69</v>
      </c>
      <c r="F366" s="40" t="s">
        <v>67</v>
      </c>
      <c r="G366" s="40" t="s">
        <v>69</v>
      </c>
      <c r="H366" s="40" t="s">
        <v>69</v>
      </c>
      <c r="I366" s="40" t="s">
        <v>69</v>
      </c>
      <c r="J366" s="40" t="s">
        <v>69</v>
      </c>
      <c r="K366" s="40" t="s">
        <v>69</v>
      </c>
      <c r="L366" s="40" t="s">
        <v>67</v>
      </c>
      <c r="M366" s="40" t="s">
        <v>69</v>
      </c>
      <c r="N366" s="40" t="s">
        <v>69</v>
      </c>
      <c r="O366" s="40" t="s">
        <v>69</v>
      </c>
      <c r="P366" s="40" t="s">
        <v>70</v>
      </c>
      <c r="Q366" s="40" t="s">
        <v>70</v>
      </c>
      <c r="R366" s="40" t="s">
        <v>70</v>
      </c>
      <c r="S366" s="40" t="s">
        <v>70</v>
      </c>
      <c r="T366" s="40" t="s">
        <v>70</v>
      </c>
      <c r="U366" s="40" t="s">
        <v>70</v>
      </c>
      <c r="V366" s="40" t="s">
        <v>70</v>
      </c>
      <c r="W366" s="40" t="s">
        <v>71</v>
      </c>
      <c r="X366" s="40" t="s">
        <v>70</v>
      </c>
      <c r="Y366" s="40" t="s">
        <v>70</v>
      </c>
      <c r="Z366" s="40" t="s">
        <v>71</v>
      </c>
      <c r="AA366" s="40" t="s">
        <v>70</v>
      </c>
      <c r="AB366" s="40" t="s">
        <v>70</v>
      </c>
      <c r="AC366" s="40" t="s">
        <v>71</v>
      </c>
      <c r="AD366" s="40" t="s">
        <v>70</v>
      </c>
      <c r="AE366" s="40" t="s">
        <v>70</v>
      </c>
      <c r="AF366" s="40" t="s">
        <v>70</v>
      </c>
      <c r="AG366" s="40" t="s">
        <v>70</v>
      </c>
      <c r="AH366" s="40" t="s">
        <v>70</v>
      </c>
      <c r="AI366" s="40" t="s">
        <v>70</v>
      </c>
      <c r="AJ366" s="40" t="s">
        <v>71</v>
      </c>
      <c r="AK366" s="40" t="s">
        <v>70</v>
      </c>
      <c r="AL366" s="40" t="s">
        <v>70</v>
      </c>
      <c r="AM366" s="40" t="s">
        <v>70</v>
      </c>
      <c r="AN366" s="40" t="s">
        <v>70</v>
      </c>
      <c r="AO366" s="40" t="s">
        <v>70</v>
      </c>
      <c r="AP366" s="40" t="s">
        <v>70</v>
      </c>
      <c r="AQ366" s="40" t="s">
        <v>70</v>
      </c>
      <c r="AR366" s="40" t="s">
        <v>71</v>
      </c>
      <c r="AS366" s="40" t="s">
        <v>71</v>
      </c>
      <c r="AT366" s="40" t="s">
        <v>71</v>
      </c>
      <c r="AU366" s="40" t="s">
        <v>70</v>
      </c>
      <c r="AV366" s="40" t="s">
        <v>70</v>
      </c>
      <c r="AW366" s="40" t="s">
        <v>70</v>
      </c>
      <c r="AX366" s="40" t="s">
        <v>70</v>
      </c>
      <c r="AY366" s="40" t="s">
        <v>71</v>
      </c>
      <c r="AZ366" s="40" t="s">
        <v>71</v>
      </c>
      <c r="BA366" s="40" t="s">
        <v>70</v>
      </c>
      <c r="BB366" s="40" t="s">
        <v>70</v>
      </c>
      <c r="BC366" s="40" t="s">
        <v>70</v>
      </c>
      <c r="BD366" s="57"/>
      <c r="BE366" s="57"/>
      <c r="BF366" s="1"/>
      <c r="BG366" s="1"/>
      <c r="BH366" s="1"/>
      <c r="BI366" s="1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 s="11" customFormat="1" ht="12.75" customHeight="1" x14ac:dyDescent="0.25">
      <c r="A367" s="66" t="s">
        <v>223</v>
      </c>
      <c r="B367" s="77" t="s">
        <v>74</v>
      </c>
      <c r="C367" s="60">
        <v>42979</v>
      </c>
      <c r="D367" s="39" t="s">
        <v>104</v>
      </c>
      <c r="E367" s="40" t="s">
        <v>69</v>
      </c>
      <c r="F367" s="40" t="s">
        <v>67</v>
      </c>
      <c r="G367" s="40" t="s">
        <v>69</v>
      </c>
      <c r="H367" s="40" t="s">
        <v>69</v>
      </c>
      <c r="I367" s="40" t="s">
        <v>69</v>
      </c>
      <c r="J367" s="40" t="s">
        <v>69</v>
      </c>
      <c r="K367" s="40" t="s">
        <v>69</v>
      </c>
      <c r="L367" s="40" t="s">
        <v>67</v>
      </c>
      <c r="M367" s="40" t="s">
        <v>69</v>
      </c>
      <c r="N367" s="40" t="s">
        <v>69</v>
      </c>
      <c r="O367" s="40" t="s">
        <v>69</v>
      </c>
      <c r="P367" s="40" t="s">
        <v>72</v>
      </c>
      <c r="Q367" s="40" t="s">
        <v>72</v>
      </c>
      <c r="R367" s="40" t="s">
        <v>70</v>
      </c>
      <c r="S367" s="40" t="s">
        <v>70</v>
      </c>
      <c r="T367" s="40" t="s">
        <v>70</v>
      </c>
      <c r="U367" s="40" t="s">
        <v>72</v>
      </c>
      <c r="V367" s="40" t="s">
        <v>75</v>
      </c>
      <c r="W367" s="40" t="s">
        <v>72</v>
      </c>
      <c r="X367" s="40" t="s">
        <v>70</v>
      </c>
      <c r="Y367" s="40" t="s">
        <v>70</v>
      </c>
      <c r="Z367" s="40" t="s">
        <v>71</v>
      </c>
      <c r="AA367" s="40" t="s">
        <v>70</v>
      </c>
      <c r="AB367" s="40" t="s">
        <v>70</v>
      </c>
      <c r="AC367" s="40" t="s">
        <v>72</v>
      </c>
      <c r="AD367" s="40" t="s">
        <v>70</v>
      </c>
      <c r="AE367" s="40" t="s">
        <v>70</v>
      </c>
      <c r="AF367" s="40" t="s">
        <v>75</v>
      </c>
      <c r="AG367" s="40" t="s">
        <v>70</v>
      </c>
      <c r="AH367" s="40" t="s">
        <v>72</v>
      </c>
      <c r="AI367" s="40" t="s">
        <v>70</v>
      </c>
      <c r="AJ367" s="40" t="s">
        <v>72</v>
      </c>
      <c r="AK367" s="40" t="s">
        <v>75</v>
      </c>
      <c r="AL367" s="40" t="s">
        <v>75</v>
      </c>
      <c r="AM367" s="40" t="s">
        <v>72</v>
      </c>
      <c r="AN367" s="40" t="s">
        <v>72</v>
      </c>
      <c r="AO367" s="40" t="s">
        <v>72</v>
      </c>
      <c r="AP367" s="40" t="s">
        <v>70</v>
      </c>
      <c r="AQ367" s="40" t="s">
        <v>75</v>
      </c>
      <c r="AR367" s="40" t="s">
        <v>72</v>
      </c>
      <c r="AS367" s="40" t="s">
        <v>71</v>
      </c>
      <c r="AT367" s="40" t="s">
        <v>71</v>
      </c>
      <c r="AU367" s="40" t="s">
        <v>72</v>
      </c>
      <c r="AV367" s="40" t="s">
        <v>72</v>
      </c>
      <c r="AW367" s="40" t="s">
        <v>72</v>
      </c>
      <c r="AX367" s="40" t="s">
        <v>72</v>
      </c>
      <c r="AY367" s="40" t="s">
        <v>71</v>
      </c>
      <c r="AZ367" s="40" t="s">
        <v>71</v>
      </c>
      <c r="BA367" s="40" t="s">
        <v>70</v>
      </c>
      <c r="BB367" s="40" t="s">
        <v>70</v>
      </c>
      <c r="BC367" s="40" t="s">
        <v>70</v>
      </c>
      <c r="BD367" s="57"/>
      <c r="BE367" s="57"/>
      <c r="BF367" s="1"/>
      <c r="BG367" s="1"/>
      <c r="BH367" s="1"/>
      <c r="BI367" s="1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 s="11" customFormat="1" ht="12.75" customHeight="1" x14ac:dyDescent="0.25">
      <c r="A368" s="66" t="s">
        <v>223</v>
      </c>
      <c r="B368" s="77" t="s">
        <v>76</v>
      </c>
      <c r="C368" s="60">
        <v>43739</v>
      </c>
      <c r="D368" s="39" t="s">
        <v>104</v>
      </c>
      <c r="E368" s="40" t="s">
        <v>69</v>
      </c>
      <c r="F368" s="40" t="s">
        <v>67</v>
      </c>
      <c r="G368" s="40" t="s">
        <v>69</v>
      </c>
      <c r="H368" s="40" t="s">
        <v>69</v>
      </c>
      <c r="I368" s="40" t="s">
        <v>69</v>
      </c>
      <c r="J368" s="40" t="s">
        <v>69</v>
      </c>
      <c r="K368" s="40" t="s">
        <v>69</v>
      </c>
      <c r="L368" s="40" t="s">
        <v>67</v>
      </c>
      <c r="M368" s="40" t="s">
        <v>69</v>
      </c>
      <c r="N368" s="40" t="s">
        <v>69</v>
      </c>
      <c r="O368" s="40" t="s">
        <v>69</v>
      </c>
      <c r="P368" s="40" t="s">
        <v>72</v>
      </c>
      <c r="Q368" s="40" t="s">
        <v>70</v>
      </c>
      <c r="R368" s="40" t="s">
        <v>70</v>
      </c>
      <c r="S368" s="40" t="s">
        <v>70</v>
      </c>
      <c r="T368" s="40" t="s">
        <v>70</v>
      </c>
      <c r="U368" s="40" t="s">
        <v>70</v>
      </c>
      <c r="V368" s="40" t="s">
        <v>70</v>
      </c>
      <c r="W368" s="40" t="s">
        <v>72</v>
      </c>
      <c r="X368" s="40" t="s">
        <v>70</v>
      </c>
      <c r="Y368" s="40" t="s">
        <v>70</v>
      </c>
      <c r="Z368" s="40" t="s">
        <v>71</v>
      </c>
      <c r="AA368" s="40" t="s">
        <v>70</v>
      </c>
      <c r="AB368" s="40" t="s">
        <v>70</v>
      </c>
      <c r="AC368" s="40" t="s">
        <v>72</v>
      </c>
      <c r="AD368" s="40" t="s">
        <v>70</v>
      </c>
      <c r="AE368" s="40" t="s">
        <v>70</v>
      </c>
      <c r="AF368" s="40" t="s">
        <v>70</v>
      </c>
      <c r="AG368" s="40" t="s">
        <v>70</v>
      </c>
      <c r="AH368" s="40" t="s">
        <v>70</v>
      </c>
      <c r="AI368" s="40" t="s">
        <v>70</v>
      </c>
      <c r="AJ368" s="40" t="s">
        <v>71</v>
      </c>
      <c r="AK368" s="40" t="s">
        <v>70</v>
      </c>
      <c r="AL368" s="40" t="s">
        <v>70</v>
      </c>
      <c r="AM368" s="40" t="s">
        <v>70</v>
      </c>
      <c r="AN368" s="40" t="s">
        <v>70</v>
      </c>
      <c r="AO368" s="40" t="s">
        <v>70</v>
      </c>
      <c r="AP368" s="40" t="s">
        <v>70</v>
      </c>
      <c r="AQ368" s="40" t="s">
        <v>72</v>
      </c>
      <c r="AR368" s="40" t="s">
        <v>71</v>
      </c>
      <c r="AS368" s="40" t="s">
        <v>71</v>
      </c>
      <c r="AT368" s="40" t="s">
        <v>71</v>
      </c>
      <c r="AU368" s="40" t="s">
        <v>70</v>
      </c>
      <c r="AV368" s="40" t="s">
        <v>70</v>
      </c>
      <c r="AW368" s="40" t="s">
        <v>70</v>
      </c>
      <c r="AX368" s="40" t="s">
        <v>72</v>
      </c>
      <c r="AY368" s="40" t="s">
        <v>71</v>
      </c>
      <c r="AZ368" s="40" t="s">
        <v>71</v>
      </c>
      <c r="BA368" s="40" t="s">
        <v>70</v>
      </c>
      <c r="BB368" s="40" t="s">
        <v>70</v>
      </c>
      <c r="BC368" s="40" t="s">
        <v>70</v>
      </c>
      <c r="BD368" s="57">
        <v>16</v>
      </c>
      <c r="BE368" s="57"/>
      <c r="BF368" s="1"/>
      <c r="BG368" s="1"/>
      <c r="BH368" s="1"/>
      <c r="BI368" s="1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 s="11" customFormat="1" ht="12.75" customHeight="1" x14ac:dyDescent="0.25">
      <c r="A369" s="66" t="s">
        <v>223</v>
      </c>
      <c r="B369" s="77" t="s">
        <v>76</v>
      </c>
      <c r="C369" s="60">
        <v>44075</v>
      </c>
      <c r="D369" s="39" t="s">
        <v>104</v>
      </c>
      <c r="E369" s="40" t="s">
        <v>69</v>
      </c>
      <c r="F369" s="40" t="s">
        <v>67</v>
      </c>
      <c r="G369" s="40" t="s">
        <v>69</v>
      </c>
      <c r="H369" s="40" t="s">
        <v>69</v>
      </c>
      <c r="I369" s="40" t="s">
        <v>69</v>
      </c>
      <c r="J369" s="40" t="s">
        <v>69</v>
      </c>
      <c r="K369" s="40" t="s">
        <v>69</v>
      </c>
      <c r="L369" s="40" t="s">
        <v>67</v>
      </c>
      <c r="M369" s="40" t="s">
        <v>69</v>
      </c>
      <c r="N369" s="40" t="s">
        <v>69</v>
      </c>
      <c r="O369" s="40" t="s">
        <v>69</v>
      </c>
      <c r="P369" s="40" t="s">
        <v>72</v>
      </c>
      <c r="Q369" s="40" t="s">
        <v>70</v>
      </c>
      <c r="R369" s="40" t="s">
        <v>70</v>
      </c>
      <c r="S369" s="40" t="s">
        <v>70</v>
      </c>
      <c r="T369" s="40" t="s">
        <v>70</v>
      </c>
      <c r="U369" s="40" t="s">
        <v>70</v>
      </c>
      <c r="V369" s="40" t="s">
        <v>70</v>
      </c>
      <c r="W369" s="40" t="s">
        <v>72</v>
      </c>
      <c r="X369" s="40" t="s">
        <v>70</v>
      </c>
      <c r="Y369" s="40" t="s">
        <v>70</v>
      </c>
      <c r="Z369" s="40" t="s">
        <v>71</v>
      </c>
      <c r="AA369" s="40" t="s">
        <v>70</v>
      </c>
      <c r="AB369" s="40" t="s">
        <v>70</v>
      </c>
      <c r="AC369" s="78" t="s">
        <v>71</v>
      </c>
      <c r="AD369" s="78" t="s">
        <v>72</v>
      </c>
      <c r="AE369" s="40" t="s">
        <v>70</v>
      </c>
      <c r="AF369" s="40" t="s">
        <v>70</v>
      </c>
      <c r="AG369" s="40" t="s">
        <v>70</v>
      </c>
      <c r="AH369" s="40" t="s">
        <v>70</v>
      </c>
      <c r="AI369" s="40" t="s">
        <v>70</v>
      </c>
      <c r="AJ369" s="40" t="s">
        <v>71</v>
      </c>
      <c r="AK369" s="40" t="s">
        <v>70</v>
      </c>
      <c r="AL369" s="40" t="s">
        <v>70</v>
      </c>
      <c r="AM369" s="40" t="s">
        <v>70</v>
      </c>
      <c r="AN369" s="40" t="s">
        <v>70</v>
      </c>
      <c r="AO369" s="40" t="s">
        <v>70</v>
      </c>
      <c r="AP369" s="40" t="s">
        <v>70</v>
      </c>
      <c r="AQ369" s="78" t="s">
        <v>70</v>
      </c>
      <c r="AR369" s="40" t="s">
        <v>71</v>
      </c>
      <c r="AS369" s="40" t="s">
        <v>71</v>
      </c>
      <c r="AT369" s="40" t="s">
        <v>71</v>
      </c>
      <c r="AU369" s="40" t="s">
        <v>70</v>
      </c>
      <c r="AV369" s="40" t="s">
        <v>70</v>
      </c>
      <c r="AW369" s="40" t="s">
        <v>70</v>
      </c>
      <c r="AX369" s="78" t="s">
        <v>70</v>
      </c>
      <c r="AY369" s="40" t="s">
        <v>71</v>
      </c>
      <c r="AZ369" s="40" t="s">
        <v>71</v>
      </c>
      <c r="BA369" s="40" t="s">
        <v>70</v>
      </c>
      <c r="BB369" s="40" t="s">
        <v>70</v>
      </c>
      <c r="BC369" s="40" t="s">
        <v>70</v>
      </c>
      <c r="BD369" s="57">
        <v>3</v>
      </c>
      <c r="BE369" s="57">
        <v>1</v>
      </c>
      <c r="BF369" s="1"/>
      <c r="BG369" s="1"/>
      <c r="BH369" s="1"/>
      <c r="BI369" s="1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 s="11" customFormat="1" ht="12.75" customHeight="1" x14ac:dyDescent="0.25">
      <c r="A370" s="66" t="s">
        <v>223</v>
      </c>
      <c r="B370" s="77" t="s">
        <v>76</v>
      </c>
      <c r="C370" s="60">
        <v>44440</v>
      </c>
      <c r="D370" s="39" t="s">
        <v>104</v>
      </c>
      <c r="E370" s="40" t="s">
        <v>69</v>
      </c>
      <c r="F370" s="40" t="s">
        <v>67</v>
      </c>
      <c r="G370" s="40" t="s">
        <v>69</v>
      </c>
      <c r="H370" s="40" t="s">
        <v>69</v>
      </c>
      <c r="I370" s="40" t="s">
        <v>69</v>
      </c>
      <c r="J370" s="40" t="s">
        <v>69</v>
      </c>
      <c r="K370" s="40" t="s">
        <v>69</v>
      </c>
      <c r="L370" s="40" t="s">
        <v>67</v>
      </c>
      <c r="M370" s="40" t="s">
        <v>69</v>
      </c>
      <c r="N370" s="40" t="s">
        <v>69</v>
      </c>
      <c r="O370" s="40" t="s">
        <v>69</v>
      </c>
      <c r="P370" s="78" t="s">
        <v>70</v>
      </c>
      <c r="Q370" s="40" t="s">
        <v>70</v>
      </c>
      <c r="R370" s="40" t="s">
        <v>70</v>
      </c>
      <c r="S370" s="40" t="s">
        <v>70</v>
      </c>
      <c r="T370" s="40" t="s">
        <v>70</v>
      </c>
      <c r="U370" s="40" t="s">
        <v>70</v>
      </c>
      <c r="V370" s="40" t="s">
        <v>70</v>
      </c>
      <c r="W370" s="40" t="s">
        <v>72</v>
      </c>
      <c r="X370" s="40" t="s">
        <v>70</v>
      </c>
      <c r="Y370" s="40" t="s">
        <v>70</v>
      </c>
      <c r="Z370" s="40" t="s">
        <v>71</v>
      </c>
      <c r="AA370" s="40" t="s">
        <v>70</v>
      </c>
      <c r="AB370" s="40" t="s">
        <v>70</v>
      </c>
      <c r="AC370" s="40" t="s">
        <v>71</v>
      </c>
      <c r="AD370" s="40" t="s">
        <v>72</v>
      </c>
      <c r="AE370" s="40" t="s">
        <v>70</v>
      </c>
      <c r="AF370" s="40" t="s">
        <v>70</v>
      </c>
      <c r="AG370" s="40" t="s">
        <v>70</v>
      </c>
      <c r="AH370" s="40" t="s">
        <v>70</v>
      </c>
      <c r="AI370" s="40" t="s">
        <v>70</v>
      </c>
      <c r="AJ370" s="40" t="s">
        <v>71</v>
      </c>
      <c r="AK370" s="40" t="s">
        <v>70</v>
      </c>
      <c r="AL370" s="40" t="s">
        <v>70</v>
      </c>
      <c r="AM370" s="40" t="s">
        <v>70</v>
      </c>
      <c r="AN370" s="40" t="s">
        <v>70</v>
      </c>
      <c r="AO370" s="40" t="s">
        <v>70</v>
      </c>
      <c r="AP370" s="40" t="s">
        <v>70</v>
      </c>
      <c r="AQ370" s="40" t="s">
        <v>70</v>
      </c>
      <c r="AR370" s="40" t="s">
        <v>71</v>
      </c>
      <c r="AS370" s="40" t="s">
        <v>71</v>
      </c>
      <c r="AT370" s="40" t="s">
        <v>71</v>
      </c>
      <c r="AU370" s="40" t="s">
        <v>70</v>
      </c>
      <c r="AV370" s="40" t="s">
        <v>70</v>
      </c>
      <c r="AW370" s="40" t="s">
        <v>70</v>
      </c>
      <c r="AX370" s="40" t="s">
        <v>70</v>
      </c>
      <c r="AY370" s="40" t="s">
        <v>71</v>
      </c>
      <c r="AZ370" s="40" t="s">
        <v>71</v>
      </c>
      <c r="BA370" s="40" t="s">
        <v>70</v>
      </c>
      <c r="BB370" s="40" t="s">
        <v>70</v>
      </c>
      <c r="BC370" s="40" t="s">
        <v>70</v>
      </c>
      <c r="BD370" s="57">
        <v>1</v>
      </c>
      <c r="BE370" s="57">
        <v>1</v>
      </c>
      <c r="BF370" s="1"/>
      <c r="BG370" s="1"/>
      <c r="BH370" s="1"/>
      <c r="BI370" s="1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 s="11" customFormat="1" ht="13" x14ac:dyDescent="0.25">
      <c r="A371" s="66" t="s">
        <v>223</v>
      </c>
      <c r="B371" s="77" t="s">
        <v>76</v>
      </c>
      <c r="C371" s="60">
        <v>44805</v>
      </c>
      <c r="D371" s="39" t="s">
        <v>104</v>
      </c>
      <c r="E371" s="40" t="s">
        <v>69</v>
      </c>
      <c r="F371" s="40" t="s">
        <v>67</v>
      </c>
      <c r="G371" s="40" t="s">
        <v>69</v>
      </c>
      <c r="H371" s="40" t="s">
        <v>69</v>
      </c>
      <c r="I371" s="40" t="s">
        <v>69</v>
      </c>
      <c r="J371" s="40" t="s">
        <v>69</v>
      </c>
      <c r="K371" s="40" t="s">
        <v>69</v>
      </c>
      <c r="L371" s="40" t="s">
        <v>67</v>
      </c>
      <c r="M371" s="40" t="s">
        <v>69</v>
      </c>
      <c r="N371" s="40" t="s">
        <v>69</v>
      </c>
      <c r="O371" s="40" t="s">
        <v>69</v>
      </c>
      <c r="P371" s="40" t="s">
        <v>70</v>
      </c>
      <c r="Q371" s="40" t="s">
        <v>70</v>
      </c>
      <c r="R371" s="40" t="s">
        <v>70</v>
      </c>
      <c r="S371" s="40" t="s">
        <v>70</v>
      </c>
      <c r="T371" s="40" t="s">
        <v>70</v>
      </c>
      <c r="U371" s="40" t="s">
        <v>70</v>
      </c>
      <c r="V371" s="40" t="s">
        <v>70</v>
      </c>
      <c r="W371" s="40" t="s">
        <v>72</v>
      </c>
      <c r="X371" s="40" t="s">
        <v>70</v>
      </c>
      <c r="Y371" s="40" t="s">
        <v>70</v>
      </c>
      <c r="Z371" s="40" t="s">
        <v>71</v>
      </c>
      <c r="AA371" s="40" t="s">
        <v>70</v>
      </c>
      <c r="AB371" s="40" t="s">
        <v>70</v>
      </c>
      <c r="AC371" s="40" t="s">
        <v>71</v>
      </c>
      <c r="AD371" s="78" t="s">
        <v>70</v>
      </c>
      <c r="AE371" s="40" t="s">
        <v>70</v>
      </c>
      <c r="AF371" s="40" t="s">
        <v>70</v>
      </c>
      <c r="AG371" s="40" t="s">
        <v>70</v>
      </c>
      <c r="AH371" s="40" t="s">
        <v>70</v>
      </c>
      <c r="AI371" s="40" t="s">
        <v>70</v>
      </c>
      <c r="AJ371" s="40" t="s">
        <v>71</v>
      </c>
      <c r="AK371" s="40" t="s">
        <v>70</v>
      </c>
      <c r="AL371" s="40" t="s">
        <v>70</v>
      </c>
      <c r="AM371" s="40" t="s">
        <v>70</v>
      </c>
      <c r="AN371" s="40" t="s">
        <v>70</v>
      </c>
      <c r="AO371" s="40" t="s">
        <v>70</v>
      </c>
      <c r="AP371" s="40" t="s">
        <v>70</v>
      </c>
      <c r="AQ371" s="40" t="s">
        <v>70</v>
      </c>
      <c r="AR371" s="40" t="s">
        <v>71</v>
      </c>
      <c r="AS371" s="40" t="s">
        <v>71</v>
      </c>
      <c r="AT371" s="40" t="s">
        <v>71</v>
      </c>
      <c r="AU371" s="40" t="s">
        <v>70</v>
      </c>
      <c r="AV371" s="40" t="s">
        <v>70</v>
      </c>
      <c r="AW371" s="40" t="s">
        <v>70</v>
      </c>
      <c r="AX371" s="40" t="s">
        <v>70</v>
      </c>
      <c r="AY371" s="40" t="s">
        <v>71</v>
      </c>
      <c r="AZ371" s="40" t="s">
        <v>71</v>
      </c>
      <c r="BA371" s="40" t="s">
        <v>70</v>
      </c>
      <c r="BB371" s="40" t="s">
        <v>70</v>
      </c>
      <c r="BC371" s="40" t="s">
        <v>70</v>
      </c>
      <c r="BD371" s="57">
        <v>1</v>
      </c>
      <c r="BE371" s="57"/>
      <c r="BF371" s="1"/>
      <c r="BG371" s="1"/>
      <c r="BH371" s="1"/>
      <c r="BI371" s="1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 s="11" customFormat="1" ht="12.75" customHeight="1" x14ac:dyDescent="0.25">
      <c r="A372" s="66" t="s">
        <v>223</v>
      </c>
      <c r="B372" s="77" t="s">
        <v>76</v>
      </c>
      <c r="C372" s="60">
        <v>45200</v>
      </c>
      <c r="D372" s="39" t="s">
        <v>104</v>
      </c>
      <c r="E372" s="85" t="s">
        <v>69</v>
      </c>
      <c r="F372" s="85" t="s">
        <v>67</v>
      </c>
      <c r="G372" s="85" t="s">
        <v>69</v>
      </c>
      <c r="H372" s="85" t="s">
        <v>69</v>
      </c>
      <c r="I372" s="85" t="s">
        <v>69</v>
      </c>
      <c r="J372" s="85" t="s">
        <v>69</v>
      </c>
      <c r="K372" s="85" t="s">
        <v>69</v>
      </c>
      <c r="L372" s="85" t="s">
        <v>67</v>
      </c>
      <c r="M372" s="85" t="s">
        <v>69</v>
      </c>
      <c r="N372" s="85" t="s">
        <v>69</v>
      </c>
      <c r="O372" s="85" t="s">
        <v>69</v>
      </c>
      <c r="P372" s="85" t="s">
        <v>70</v>
      </c>
      <c r="Q372" s="85" t="s">
        <v>70</v>
      </c>
      <c r="R372" s="85" t="s">
        <v>70</v>
      </c>
      <c r="S372" s="85" t="s">
        <v>70</v>
      </c>
      <c r="T372" s="85" t="s">
        <v>70</v>
      </c>
      <c r="U372" s="85" t="s">
        <v>70</v>
      </c>
      <c r="V372" s="85" t="s">
        <v>70</v>
      </c>
      <c r="W372" s="85" t="s">
        <v>71</v>
      </c>
      <c r="X372" s="85" t="s">
        <v>70</v>
      </c>
      <c r="Y372" s="85" t="s">
        <v>70</v>
      </c>
      <c r="Z372" s="85" t="s">
        <v>71</v>
      </c>
      <c r="AA372" s="85" t="s">
        <v>70</v>
      </c>
      <c r="AB372" s="85" t="s">
        <v>70</v>
      </c>
      <c r="AC372" s="85" t="s">
        <v>71</v>
      </c>
      <c r="AD372" s="85" t="s">
        <v>70</v>
      </c>
      <c r="AE372" s="85" t="s">
        <v>70</v>
      </c>
      <c r="AF372" s="85" t="s">
        <v>70</v>
      </c>
      <c r="AG372" s="85" t="s">
        <v>70</v>
      </c>
      <c r="AH372" s="85" t="s">
        <v>70</v>
      </c>
      <c r="AI372" s="85" t="s">
        <v>70</v>
      </c>
      <c r="AJ372" s="85" t="s">
        <v>71</v>
      </c>
      <c r="AK372" s="85" t="s">
        <v>70</v>
      </c>
      <c r="AL372" s="85" t="s">
        <v>70</v>
      </c>
      <c r="AM372" s="85" t="s">
        <v>70</v>
      </c>
      <c r="AN372" s="85" t="s">
        <v>70</v>
      </c>
      <c r="AO372" s="85" t="s">
        <v>70</v>
      </c>
      <c r="AP372" s="85" t="s">
        <v>70</v>
      </c>
      <c r="AQ372" s="85" t="s">
        <v>70</v>
      </c>
      <c r="AR372" s="85" t="s">
        <v>71</v>
      </c>
      <c r="AS372" s="85" t="s">
        <v>71</v>
      </c>
      <c r="AT372" s="85" t="s">
        <v>71</v>
      </c>
      <c r="AU372" s="85" t="s">
        <v>70</v>
      </c>
      <c r="AV372" s="85" t="s">
        <v>70</v>
      </c>
      <c r="AW372" s="85" t="s">
        <v>70</v>
      </c>
      <c r="AX372" s="85" t="s">
        <v>70</v>
      </c>
      <c r="AY372" s="85" t="s">
        <v>71</v>
      </c>
      <c r="AZ372" s="85" t="s">
        <v>71</v>
      </c>
      <c r="BA372" s="85" t="s">
        <v>70</v>
      </c>
      <c r="BB372" s="85" t="s">
        <v>70</v>
      </c>
      <c r="BC372" s="85" t="s">
        <v>70</v>
      </c>
      <c r="BD372" s="103">
        <v>1</v>
      </c>
      <c r="BE372" s="103"/>
      <c r="BF372" s="1"/>
      <c r="BG372" s="1"/>
      <c r="BH372" s="1"/>
      <c r="BI372" s="1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 s="11" customFormat="1" ht="12.75" customHeight="1" x14ac:dyDescent="0.25">
      <c r="A373" s="65" t="s">
        <v>224</v>
      </c>
      <c r="B373" s="77" t="s">
        <v>74</v>
      </c>
      <c r="C373" s="61">
        <v>45292</v>
      </c>
      <c r="D373" s="39" t="s">
        <v>66</v>
      </c>
      <c r="E373" s="40" t="s">
        <v>68</v>
      </c>
      <c r="F373" s="40" t="s">
        <v>68</v>
      </c>
      <c r="G373" s="40" t="s">
        <v>67</v>
      </c>
      <c r="H373" s="40" t="s">
        <v>67</v>
      </c>
      <c r="I373" s="40" t="s">
        <v>67</v>
      </c>
      <c r="J373" s="40" t="s">
        <v>67</v>
      </c>
      <c r="K373" s="40" t="s">
        <v>67</v>
      </c>
      <c r="L373" s="40" t="s">
        <v>67</v>
      </c>
      <c r="M373" s="40" t="s">
        <v>67</v>
      </c>
      <c r="N373" s="40" t="s">
        <v>67</v>
      </c>
      <c r="O373" s="40" t="s">
        <v>67</v>
      </c>
      <c r="P373" s="40" t="s">
        <v>70</v>
      </c>
      <c r="Q373" s="40" t="s">
        <v>70</v>
      </c>
      <c r="R373" s="40" t="s">
        <v>70</v>
      </c>
      <c r="S373" s="40" t="s">
        <v>70</v>
      </c>
      <c r="T373" s="40" t="s">
        <v>70</v>
      </c>
      <c r="U373" s="40" t="s">
        <v>72</v>
      </c>
      <c r="V373" s="40" t="s">
        <v>72</v>
      </c>
      <c r="W373" s="40" t="s">
        <v>75</v>
      </c>
      <c r="X373" s="40" t="s">
        <v>70</v>
      </c>
      <c r="Y373" s="40" t="s">
        <v>72</v>
      </c>
      <c r="Z373" s="40" t="s">
        <v>70</v>
      </c>
      <c r="AA373" s="40" t="s">
        <v>70</v>
      </c>
      <c r="AB373" s="40" t="s">
        <v>72</v>
      </c>
      <c r="AC373" s="40" t="s">
        <v>70</v>
      </c>
      <c r="AD373" s="40" t="s">
        <v>72</v>
      </c>
      <c r="AE373" s="40" t="s">
        <v>72</v>
      </c>
      <c r="AF373" s="40" t="s">
        <v>72</v>
      </c>
      <c r="AG373" s="40" t="s">
        <v>72</v>
      </c>
      <c r="AH373" s="40" t="s">
        <v>72</v>
      </c>
      <c r="AI373" s="40" t="s">
        <v>70</v>
      </c>
      <c r="AJ373" s="40" t="s">
        <v>70</v>
      </c>
      <c r="AK373" s="40" t="s">
        <v>72</v>
      </c>
      <c r="AL373" s="40" t="s">
        <v>72</v>
      </c>
      <c r="AM373" s="40" t="s">
        <v>72</v>
      </c>
      <c r="AN373" s="40" t="s">
        <v>72</v>
      </c>
      <c r="AO373" s="40" t="s">
        <v>72</v>
      </c>
      <c r="AP373" s="40" t="s">
        <v>70</v>
      </c>
      <c r="AQ373" s="40" t="s">
        <v>72</v>
      </c>
      <c r="AR373" s="40" t="s">
        <v>71</v>
      </c>
      <c r="AS373" s="40" t="s">
        <v>71</v>
      </c>
      <c r="AT373" s="40" t="s">
        <v>70</v>
      </c>
      <c r="AU373" s="40" t="s">
        <v>72</v>
      </c>
      <c r="AV373" s="40" t="s">
        <v>72</v>
      </c>
      <c r="AW373" s="40" t="s">
        <v>70</v>
      </c>
      <c r="AX373" s="40" t="s">
        <v>72</v>
      </c>
      <c r="AY373" s="40" t="s">
        <v>70</v>
      </c>
      <c r="AZ373" s="40" t="s">
        <v>70</v>
      </c>
      <c r="BA373" s="40" t="s">
        <v>70</v>
      </c>
      <c r="BB373" s="40" t="s">
        <v>70</v>
      </c>
      <c r="BC373" s="40" t="s">
        <v>70</v>
      </c>
      <c r="BD373" s="57"/>
      <c r="BE373" s="57"/>
      <c r="BF373" s="1"/>
      <c r="BG373" s="1"/>
      <c r="BH373" s="1"/>
      <c r="BI373" s="1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 s="11" customFormat="1" ht="12.75" customHeight="1" x14ac:dyDescent="0.25">
      <c r="A374" s="71" t="s">
        <v>225</v>
      </c>
      <c r="B374" s="77" t="s">
        <v>74</v>
      </c>
      <c r="C374" s="61">
        <v>45658</v>
      </c>
      <c r="D374" s="39" t="s">
        <v>89</v>
      </c>
      <c r="E374" s="40" t="s">
        <v>67</v>
      </c>
      <c r="F374" s="40" t="s">
        <v>68</v>
      </c>
      <c r="G374" s="40" t="s">
        <v>67</v>
      </c>
      <c r="H374" s="40" t="s">
        <v>69</v>
      </c>
      <c r="I374" s="40" t="s">
        <v>69</v>
      </c>
      <c r="J374" s="40" t="s">
        <v>67</v>
      </c>
      <c r="K374" s="40" t="s">
        <v>67</v>
      </c>
      <c r="L374" s="40" t="s">
        <v>68</v>
      </c>
      <c r="M374" s="40" t="s">
        <v>67</v>
      </c>
      <c r="N374" s="40" t="s">
        <v>67</v>
      </c>
      <c r="O374" s="40" t="s">
        <v>67</v>
      </c>
      <c r="P374" s="40" t="s">
        <v>70</v>
      </c>
      <c r="Q374" s="40" t="s">
        <v>70</v>
      </c>
      <c r="R374" s="40" t="s">
        <v>71</v>
      </c>
      <c r="S374" s="40" t="s">
        <v>71</v>
      </c>
      <c r="T374" s="40" t="s">
        <v>70</v>
      </c>
      <c r="U374" s="40" t="s">
        <v>70</v>
      </c>
      <c r="V374" s="40" t="s">
        <v>70</v>
      </c>
      <c r="W374" s="40" t="s">
        <v>72</v>
      </c>
      <c r="X374" s="40" t="s">
        <v>71</v>
      </c>
      <c r="Y374" s="40" t="s">
        <v>71</v>
      </c>
      <c r="Z374" s="40" t="s">
        <v>71</v>
      </c>
      <c r="AA374" s="40" t="s">
        <v>71</v>
      </c>
      <c r="AB374" s="40" t="s">
        <v>71</v>
      </c>
      <c r="AC374" s="40" t="s">
        <v>71</v>
      </c>
      <c r="AD374" s="40" t="s">
        <v>72</v>
      </c>
      <c r="AE374" s="40" t="s">
        <v>70</v>
      </c>
      <c r="AF374" s="40" t="s">
        <v>71</v>
      </c>
      <c r="AG374" s="40" t="s">
        <v>70</v>
      </c>
      <c r="AH374" s="40" t="s">
        <v>70</v>
      </c>
      <c r="AI374" s="40" t="s">
        <v>71</v>
      </c>
      <c r="AJ374" s="40" t="s">
        <v>71</v>
      </c>
      <c r="AK374" s="40" t="s">
        <v>70</v>
      </c>
      <c r="AL374" s="40" t="s">
        <v>70</v>
      </c>
      <c r="AM374" s="40" t="s">
        <v>72</v>
      </c>
      <c r="AN374" s="40" t="s">
        <v>72</v>
      </c>
      <c r="AO374" s="40" t="s">
        <v>70</v>
      </c>
      <c r="AP374" s="40" t="s">
        <v>71</v>
      </c>
      <c r="AQ374" s="40" t="s">
        <v>70</v>
      </c>
      <c r="AR374" s="40" t="s">
        <v>72</v>
      </c>
      <c r="AS374" s="40" t="s">
        <v>71</v>
      </c>
      <c r="AT374" s="40" t="s">
        <v>70</v>
      </c>
      <c r="AU374" s="40" t="s">
        <v>71</v>
      </c>
      <c r="AV374" s="40" t="s">
        <v>71</v>
      </c>
      <c r="AW374" s="40" t="s">
        <v>70</v>
      </c>
      <c r="AX374" s="40" t="s">
        <v>70</v>
      </c>
      <c r="AY374" s="40" t="s">
        <v>72</v>
      </c>
      <c r="AZ374" s="40" t="s">
        <v>71</v>
      </c>
      <c r="BA374" s="40" t="s">
        <v>71</v>
      </c>
      <c r="BB374" s="40" t="s">
        <v>71</v>
      </c>
      <c r="BC374" s="40" t="s">
        <v>70</v>
      </c>
      <c r="BD374" s="57"/>
      <c r="BE374" s="57"/>
      <c r="BF374" s="1"/>
      <c r="BG374" s="1"/>
      <c r="BH374" s="1"/>
      <c r="BI374" s="1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 s="11" customFormat="1" ht="12.75" customHeight="1" x14ac:dyDescent="0.25">
      <c r="A375" s="65" t="s">
        <v>226</v>
      </c>
      <c r="B375" s="77" t="s">
        <v>65</v>
      </c>
      <c r="C375" s="61">
        <v>45413</v>
      </c>
      <c r="D375" s="39" t="s">
        <v>82</v>
      </c>
      <c r="E375" s="135" t="s">
        <v>67</v>
      </c>
      <c r="F375" s="135" t="s">
        <v>67</v>
      </c>
      <c r="G375" s="135" t="s">
        <v>67</v>
      </c>
      <c r="H375" s="135" t="s">
        <v>67</v>
      </c>
      <c r="I375" s="135" t="s">
        <v>69</v>
      </c>
      <c r="J375" s="135" t="s">
        <v>67</v>
      </c>
      <c r="K375" s="135" t="s">
        <v>69</v>
      </c>
      <c r="L375" s="135" t="s">
        <v>67</v>
      </c>
      <c r="M375" s="135" t="s">
        <v>68</v>
      </c>
      <c r="N375" s="135" t="s">
        <v>67</v>
      </c>
      <c r="O375" s="135" t="s">
        <v>69</v>
      </c>
      <c r="P375" s="40" t="s">
        <v>70</v>
      </c>
      <c r="Q375" s="40" t="s">
        <v>70</v>
      </c>
      <c r="R375" s="135" t="s">
        <v>70</v>
      </c>
      <c r="S375" s="40" t="s">
        <v>70</v>
      </c>
      <c r="T375" s="135" t="s">
        <v>70</v>
      </c>
      <c r="U375" s="40" t="s">
        <v>70</v>
      </c>
      <c r="V375" s="40" t="s">
        <v>70</v>
      </c>
      <c r="W375" s="40" t="s">
        <v>70</v>
      </c>
      <c r="X375" s="135" t="s">
        <v>71</v>
      </c>
      <c r="Y375" s="40" t="s">
        <v>70</v>
      </c>
      <c r="Z375" s="135" t="s">
        <v>70</v>
      </c>
      <c r="AA375" s="135" t="s">
        <v>70</v>
      </c>
      <c r="AB375" s="40" t="s">
        <v>71</v>
      </c>
      <c r="AC375" s="135" t="s">
        <v>70</v>
      </c>
      <c r="AD375" s="40" t="s">
        <v>72</v>
      </c>
      <c r="AE375" s="135" t="s">
        <v>70</v>
      </c>
      <c r="AF375" s="40" t="s">
        <v>71</v>
      </c>
      <c r="AG375" s="135" t="s">
        <v>70</v>
      </c>
      <c r="AH375" s="135" t="s">
        <v>70</v>
      </c>
      <c r="AI375" s="135" t="s">
        <v>70</v>
      </c>
      <c r="AJ375" s="135" t="s">
        <v>71</v>
      </c>
      <c r="AK375" s="40" t="s">
        <v>70</v>
      </c>
      <c r="AL375" s="40" t="s">
        <v>70</v>
      </c>
      <c r="AM375" s="135" t="s">
        <v>70</v>
      </c>
      <c r="AN375" s="40" t="s">
        <v>70</v>
      </c>
      <c r="AO375" s="135" t="s">
        <v>70</v>
      </c>
      <c r="AP375" s="135" t="s">
        <v>70</v>
      </c>
      <c r="AQ375" s="40" t="s">
        <v>70</v>
      </c>
      <c r="AR375" s="135" t="s">
        <v>70</v>
      </c>
      <c r="AS375" s="40" t="s">
        <v>70</v>
      </c>
      <c r="AT375" s="135" t="s">
        <v>70</v>
      </c>
      <c r="AU375" s="40" t="s">
        <v>70</v>
      </c>
      <c r="AV375" s="135" t="s">
        <v>70</v>
      </c>
      <c r="AW375" s="135" t="s">
        <v>70</v>
      </c>
      <c r="AX375" s="40" t="s">
        <v>71</v>
      </c>
      <c r="AY375" s="135" t="s">
        <v>70</v>
      </c>
      <c r="AZ375" s="135" t="s">
        <v>70</v>
      </c>
      <c r="BA375" s="135" t="s">
        <v>70</v>
      </c>
      <c r="BB375" s="135" t="s">
        <v>70</v>
      </c>
      <c r="BC375" s="40" t="s">
        <v>70</v>
      </c>
      <c r="BD375" s="57"/>
      <c r="BE375" s="57"/>
      <c r="BF375" s="1"/>
      <c r="BG375" s="1"/>
      <c r="BH375" s="1"/>
      <c r="BI375" s="1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 s="12" customFormat="1" ht="12.75" customHeight="1" x14ac:dyDescent="0.25">
      <c r="A376" s="86" t="s">
        <v>226</v>
      </c>
      <c r="B376" s="77" t="s">
        <v>74</v>
      </c>
      <c r="C376" s="61">
        <v>43617</v>
      </c>
      <c r="D376" s="39" t="s">
        <v>82</v>
      </c>
      <c r="E376" s="135" t="s">
        <v>67</v>
      </c>
      <c r="F376" s="135" t="s">
        <v>67</v>
      </c>
      <c r="G376" s="135" t="s">
        <v>67</v>
      </c>
      <c r="H376" s="135" t="s">
        <v>67</v>
      </c>
      <c r="I376" s="135" t="s">
        <v>69</v>
      </c>
      <c r="J376" s="135" t="s">
        <v>67</v>
      </c>
      <c r="K376" s="135" t="s">
        <v>69</v>
      </c>
      <c r="L376" s="135" t="s">
        <v>67</v>
      </c>
      <c r="M376" s="135" t="s">
        <v>68</v>
      </c>
      <c r="N376" s="135" t="s">
        <v>67</v>
      </c>
      <c r="O376" s="135" t="s">
        <v>69</v>
      </c>
      <c r="P376" s="135" t="s">
        <v>72</v>
      </c>
      <c r="Q376" s="135" t="s">
        <v>72</v>
      </c>
      <c r="R376" s="135" t="s">
        <v>70</v>
      </c>
      <c r="S376" s="135" t="s">
        <v>72</v>
      </c>
      <c r="T376" s="135" t="s">
        <v>70</v>
      </c>
      <c r="U376" s="135" t="s">
        <v>72</v>
      </c>
      <c r="V376" s="135" t="s">
        <v>75</v>
      </c>
      <c r="W376" s="135" t="s">
        <v>75</v>
      </c>
      <c r="X376" s="135" t="s">
        <v>71</v>
      </c>
      <c r="Y376" s="135" t="s">
        <v>72</v>
      </c>
      <c r="Z376" s="135" t="s">
        <v>70</v>
      </c>
      <c r="AA376" s="135" t="s">
        <v>72</v>
      </c>
      <c r="AB376" s="135" t="s">
        <v>72</v>
      </c>
      <c r="AC376" s="135" t="s">
        <v>70</v>
      </c>
      <c r="AD376" s="135" t="s">
        <v>72</v>
      </c>
      <c r="AE376" s="135" t="s">
        <v>70</v>
      </c>
      <c r="AF376" s="135" t="s">
        <v>72</v>
      </c>
      <c r="AG376" s="135" t="s">
        <v>72</v>
      </c>
      <c r="AH376" s="135" t="s">
        <v>72</v>
      </c>
      <c r="AI376" s="135" t="s">
        <v>72</v>
      </c>
      <c r="AJ376" s="135" t="s">
        <v>71</v>
      </c>
      <c r="AK376" s="135" t="s">
        <v>72</v>
      </c>
      <c r="AL376" s="135" t="s">
        <v>72</v>
      </c>
      <c r="AM376" s="135" t="s">
        <v>72</v>
      </c>
      <c r="AN376" s="135" t="s">
        <v>75</v>
      </c>
      <c r="AO376" s="135" t="s">
        <v>72</v>
      </c>
      <c r="AP376" s="135" t="s">
        <v>70</v>
      </c>
      <c r="AQ376" s="135" t="s">
        <v>72</v>
      </c>
      <c r="AR376" s="135" t="s">
        <v>70</v>
      </c>
      <c r="AS376" s="135" t="s">
        <v>72</v>
      </c>
      <c r="AT376" s="135" t="s">
        <v>72</v>
      </c>
      <c r="AU376" s="135" t="s">
        <v>75</v>
      </c>
      <c r="AV376" s="135" t="s">
        <v>72</v>
      </c>
      <c r="AW376" s="135" t="s">
        <v>72</v>
      </c>
      <c r="AX376" s="135" t="s">
        <v>72</v>
      </c>
      <c r="AY376" s="135" t="s">
        <v>70</v>
      </c>
      <c r="AZ376" s="135" t="s">
        <v>70</v>
      </c>
      <c r="BA376" s="135" t="s">
        <v>72</v>
      </c>
      <c r="BB376" s="135" t="s">
        <v>70</v>
      </c>
      <c r="BC376" s="135" t="s">
        <v>72</v>
      </c>
      <c r="BD376" s="57"/>
      <c r="BE376" s="57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 s="11" customFormat="1" ht="12.75" customHeight="1" x14ac:dyDescent="0.25">
      <c r="A377" s="66" t="s">
        <v>226</v>
      </c>
      <c r="B377" s="77" t="s">
        <v>76</v>
      </c>
      <c r="C377" s="61">
        <v>44166</v>
      </c>
      <c r="D377" s="39" t="s">
        <v>82</v>
      </c>
      <c r="E377" s="135" t="s">
        <v>67</v>
      </c>
      <c r="F377" s="135" t="s">
        <v>67</v>
      </c>
      <c r="G377" s="135" t="s">
        <v>67</v>
      </c>
      <c r="H377" s="135" t="s">
        <v>67</v>
      </c>
      <c r="I377" s="135" t="s">
        <v>69</v>
      </c>
      <c r="J377" s="135" t="s">
        <v>67</v>
      </c>
      <c r="K377" s="135" t="s">
        <v>69</v>
      </c>
      <c r="L377" s="135" t="s">
        <v>67</v>
      </c>
      <c r="M377" s="135" t="s">
        <v>68</v>
      </c>
      <c r="N377" s="135" t="s">
        <v>67</v>
      </c>
      <c r="O377" s="135" t="s">
        <v>69</v>
      </c>
      <c r="P377" s="78" t="s">
        <v>70</v>
      </c>
      <c r="Q377" s="78" t="s">
        <v>70</v>
      </c>
      <c r="R377" s="135" t="s">
        <v>70</v>
      </c>
      <c r="S377" s="135" t="s">
        <v>72</v>
      </c>
      <c r="T377" s="135" t="s">
        <v>70</v>
      </c>
      <c r="U377" s="135" t="s">
        <v>72</v>
      </c>
      <c r="V377" s="135" t="s">
        <v>75</v>
      </c>
      <c r="W377" s="78" t="s">
        <v>70</v>
      </c>
      <c r="X377" s="135" t="s">
        <v>71</v>
      </c>
      <c r="Y377" s="78" t="s">
        <v>70</v>
      </c>
      <c r="Z377" s="135" t="s">
        <v>70</v>
      </c>
      <c r="AA377" s="78" t="s">
        <v>70</v>
      </c>
      <c r="AB377" s="78" t="s">
        <v>71</v>
      </c>
      <c r="AC377" s="135" t="s">
        <v>70</v>
      </c>
      <c r="AD377" s="135" t="s">
        <v>72</v>
      </c>
      <c r="AE377" s="135" t="s">
        <v>70</v>
      </c>
      <c r="AF377" s="78" t="s">
        <v>71</v>
      </c>
      <c r="AG377" s="78" t="s">
        <v>70</v>
      </c>
      <c r="AH377" s="78" t="s">
        <v>70</v>
      </c>
      <c r="AI377" s="78" t="s">
        <v>70</v>
      </c>
      <c r="AJ377" s="135" t="s">
        <v>71</v>
      </c>
      <c r="AK377" s="135" t="s">
        <v>72</v>
      </c>
      <c r="AL377" s="135" t="s">
        <v>72</v>
      </c>
      <c r="AM377" s="135" t="s">
        <v>72</v>
      </c>
      <c r="AN377" s="135" t="s">
        <v>75</v>
      </c>
      <c r="AO377" s="78" t="s">
        <v>70</v>
      </c>
      <c r="AP377" s="135" t="s">
        <v>70</v>
      </c>
      <c r="AQ377" s="135" t="s">
        <v>72</v>
      </c>
      <c r="AR377" s="135" t="s">
        <v>70</v>
      </c>
      <c r="AS377" s="135" t="s">
        <v>72</v>
      </c>
      <c r="AT377" s="135" t="s">
        <v>72</v>
      </c>
      <c r="AU377" s="135" t="s">
        <v>75</v>
      </c>
      <c r="AV377" s="78" t="s">
        <v>70</v>
      </c>
      <c r="AW377" s="78" t="s">
        <v>70</v>
      </c>
      <c r="AX377" s="135" t="s">
        <v>72</v>
      </c>
      <c r="AY377" s="135" t="s">
        <v>70</v>
      </c>
      <c r="AZ377" s="135" t="s">
        <v>70</v>
      </c>
      <c r="BA377" s="135" t="s">
        <v>72</v>
      </c>
      <c r="BB377" s="135" t="s">
        <v>70</v>
      </c>
      <c r="BC377" s="135" t="s">
        <v>72</v>
      </c>
      <c r="BD377" s="57">
        <v>13</v>
      </c>
      <c r="BE377" s="57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s="11" customFormat="1" ht="12.75" customHeight="1" x14ac:dyDescent="0.25">
      <c r="A378" s="66" t="s">
        <v>226</v>
      </c>
      <c r="B378" s="77" t="s">
        <v>76</v>
      </c>
      <c r="C378" s="61">
        <v>44682</v>
      </c>
      <c r="D378" s="39" t="s">
        <v>82</v>
      </c>
      <c r="E378" s="40" t="s">
        <v>67</v>
      </c>
      <c r="F378" s="40" t="s">
        <v>67</v>
      </c>
      <c r="G378" s="40" t="s">
        <v>67</v>
      </c>
      <c r="H378" s="40" t="s">
        <v>67</v>
      </c>
      <c r="I378" s="40" t="s">
        <v>69</v>
      </c>
      <c r="J378" s="40" t="s">
        <v>67</v>
      </c>
      <c r="K378" s="40" t="s">
        <v>69</v>
      </c>
      <c r="L378" s="40" t="s">
        <v>67</v>
      </c>
      <c r="M378" s="40" t="s">
        <v>68</v>
      </c>
      <c r="N378" s="40" t="s">
        <v>67</v>
      </c>
      <c r="O378" s="40" t="s">
        <v>69</v>
      </c>
      <c r="P378" s="40" t="s">
        <v>70</v>
      </c>
      <c r="Q378" s="40" t="s">
        <v>70</v>
      </c>
      <c r="R378" s="40" t="s">
        <v>70</v>
      </c>
      <c r="S378" s="78" t="s">
        <v>70</v>
      </c>
      <c r="T378" s="40" t="s">
        <v>70</v>
      </c>
      <c r="U378" s="78" t="s">
        <v>70</v>
      </c>
      <c r="V378" s="78" t="s">
        <v>70</v>
      </c>
      <c r="W378" s="40" t="s">
        <v>70</v>
      </c>
      <c r="X378" s="40" t="s">
        <v>71</v>
      </c>
      <c r="Y378" s="40" t="s">
        <v>70</v>
      </c>
      <c r="Z378" s="40" t="s">
        <v>70</v>
      </c>
      <c r="AA378" s="40" t="s">
        <v>70</v>
      </c>
      <c r="AB378" s="40" t="s">
        <v>71</v>
      </c>
      <c r="AC378" s="40" t="s">
        <v>70</v>
      </c>
      <c r="AD378" s="40" t="s">
        <v>75</v>
      </c>
      <c r="AE378" s="40" t="s">
        <v>70</v>
      </c>
      <c r="AF378" s="40" t="s">
        <v>71</v>
      </c>
      <c r="AG378" s="40" t="s">
        <v>70</v>
      </c>
      <c r="AH378" s="40" t="s">
        <v>70</v>
      </c>
      <c r="AI378" s="40" t="s">
        <v>70</v>
      </c>
      <c r="AJ378" s="40" t="s">
        <v>71</v>
      </c>
      <c r="AK378" s="78" t="s">
        <v>70</v>
      </c>
      <c r="AL378" s="78" t="s">
        <v>70</v>
      </c>
      <c r="AM378" s="40" t="s">
        <v>72</v>
      </c>
      <c r="AN378" s="78" t="s">
        <v>72</v>
      </c>
      <c r="AO378" s="40" t="s">
        <v>70</v>
      </c>
      <c r="AP378" s="40" t="s">
        <v>70</v>
      </c>
      <c r="AQ378" s="78" t="s">
        <v>70</v>
      </c>
      <c r="AR378" s="40" t="s">
        <v>70</v>
      </c>
      <c r="AS378" s="40" t="s">
        <v>70</v>
      </c>
      <c r="AT378" s="40" t="s">
        <v>72</v>
      </c>
      <c r="AU378" s="78" t="s">
        <v>72</v>
      </c>
      <c r="AV378" s="40" t="s">
        <v>70</v>
      </c>
      <c r="AW378" s="40" t="s">
        <v>70</v>
      </c>
      <c r="AX378" s="78" t="s">
        <v>71</v>
      </c>
      <c r="AY378" s="40" t="s">
        <v>70</v>
      </c>
      <c r="AZ378" s="40" t="s">
        <v>70</v>
      </c>
      <c r="BA378" s="40" t="s">
        <v>72</v>
      </c>
      <c r="BB378" s="40" t="s">
        <v>70</v>
      </c>
      <c r="BC378" s="78" t="s">
        <v>70</v>
      </c>
      <c r="BD378" s="57">
        <v>10</v>
      </c>
      <c r="BE378" s="57">
        <v>1</v>
      </c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s="11" customFormat="1" ht="12.75" customHeight="1" x14ac:dyDescent="0.25">
      <c r="A379" s="66" t="s">
        <v>226</v>
      </c>
      <c r="B379" s="77" t="s">
        <v>76</v>
      </c>
      <c r="C379" s="61">
        <v>45413</v>
      </c>
      <c r="D379" s="39" t="s">
        <v>82</v>
      </c>
      <c r="E379" s="135" t="s">
        <v>67</v>
      </c>
      <c r="F379" s="135" t="s">
        <v>67</v>
      </c>
      <c r="G379" s="135" t="s">
        <v>67</v>
      </c>
      <c r="H379" s="135" t="s">
        <v>67</v>
      </c>
      <c r="I379" s="135" t="s">
        <v>69</v>
      </c>
      <c r="J379" s="135" t="s">
        <v>67</v>
      </c>
      <c r="K379" s="135" t="s">
        <v>69</v>
      </c>
      <c r="L379" s="135" t="s">
        <v>67</v>
      </c>
      <c r="M379" s="135" t="s">
        <v>68</v>
      </c>
      <c r="N379" s="135" t="s">
        <v>67</v>
      </c>
      <c r="O379" s="135" t="s">
        <v>69</v>
      </c>
      <c r="P379" s="40" t="s">
        <v>70</v>
      </c>
      <c r="Q379" s="40" t="s">
        <v>70</v>
      </c>
      <c r="R379" s="135" t="s">
        <v>70</v>
      </c>
      <c r="S379" s="40" t="s">
        <v>70</v>
      </c>
      <c r="T379" s="135" t="s">
        <v>70</v>
      </c>
      <c r="U379" s="40" t="s">
        <v>70</v>
      </c>
      <c r="V379" s="40" t="s">
        <v>70</v>
      </c>
      <c r="W379" s="40" t="s">
        <v>70</v>
      </c>
      <c r="X379" s="135" t="s">
        <v>71</v>
      </c>
      <c r="Y379" s="40" t="s">
        <v>70</v>
      </c>
      <c r="Z379" s="135" t="s">
        <v>70</v>
      </c>
      <c r="AA379" s="135" t="s">
        <v>70</v>
      </c>
      <c r="AB379" s="40" t="s">
        <v>71</v>
      </c>
      <c r="AC379" s="135" t="s">
        <v>70</v>
      </c>
      <c r="AD379" s="78" t="s">
        <v>72</v>
      </c>
      <c r="AE379" s="135" t="s">
        <v>70</v>
      </c>
      <c r="AF379" s="40" t="s">
        <v>71</v>
      </c>
      <c r="AG379" s="135" t="s">
        <v>70</v>
      </c>
      <c r="AH379" s="135" t="s">
        <v>70</v>
      </c>
      <c r="AI379" s="135" t="s">
        <v>70</v>
      </c>
      <c r="AJ379" s="135" t="s">
        <v>71</v>
      </c>
      <c r="AK379" s="40" t="s">
        <v>70</v>
      </c>
      <c r="AL379" s="40" t="s">
        <v>70</v>
      </c>
      <c r="AM379" s="78" t="s">
        <v>70</v>
      </c>
      <c r="AN379" s="78" t="s">
        <v>70</v>
      </c>
      <c r="AO379" s="135" t="s">
        <v>70</v>
      </c>
      <c r="AP379" s="135" t="s">
        <v>70</v>
      </c>
      <c r="AQ379" s="40" t="s">
        <v>70</v>
      </c>
      <c r="AR379" s="135" t="s">
        <v>70</v>
      </c>
      <c r="AS379" s="40" t="s">
        <v>70</v>
      </c>
      <c r="AT379" s="78" t="s">
        <v>70</v>
      </c>
      <c r="AU379" s="78" t="s">
        <v>70</v>
      </c>
      <c r="AV379" s="135" t="s">
        <v>70</v>
      </c>
      <c r="AW379" s="135" t="s">
        <v>70</v>
      </c>
      <c r="AX379" s="40" t="s">
        <v>71</v>
      </c>
      <c r="AY379" s="135" t="s">
        <v>70</v>
      </c>
      <c r="AZ379" s="135" t="s">
        <v>70</v>
      </c>
      <c r="BA379" s="78" t="s">
        <v>70</v>
      </c>
      <c r="BB379" s="135" t="s">
        <v>70</v>
      </c>
      <c r="BC379" s="40" t="s">
        <v>70</v>
      </c>
      <c r="BD379" s="57">
        <v>6</v>
      </c>
      <c r="BE379" s="57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s="11" customFormat="1" ht="12.75" customHeight="1" x14ac:dyDescent="0.25">
      <c r="A380" s="99" t="s">
        <v>227</v>
      </c>
      <c r="B380" s="77" t="s">
        <v>65</v>
      </c>
      <c r="C380" s="61">
        <v>45108</v>
      </c>
      <c r="D380" s="39" t="s">
        <v>87</v>
      </c>
      <c r="E380" s="40" t="s">
        <v>69</v>
      </c>
      <c r="F380" s="40" t="s">
        <v>69</v>
      </c>
      <c r="G380" s="40" t="s">
        <v>69</v>
      </c>
      <c r="H380" s="40" t="s">
        <v>69</v>
      </c>
      <c r="I380" s="40" t="s">
        <v>69</v>
      </c>
      <c r="J380" s="40" t="s">
        <v>69</v>
      </c>
      <c r="K380" s="40" t="s">
        <v>69</v>
      </c>
      <c r="L380" s="40" t="s">
        <v>69</v>
      </c>
      <c r="M380" s="40" t="s">
        <v>69</v>
      </c>
      <c r="N380" s="40" t="s">
        <v>69</v>
      </c>
      <c r="O380" s="40" t="s">
        <v>69</v>
      </c>
      <c r="P380" s="40" t="s">
        <v>70</v>
      </c>
      <c r="Q380" s="40" t="s">
        <v>72</v>
      </c>
      <c r="R380" s="40" t="s">
        <v>72</v>
      </c>
      <c r="S380" s="40" t="s">
        <v>71</v>
      </c>
      <c r="T380" s="40" t="s">
        <v>72</v>
      </c>
      <c r="U380" s="40" t="s">
        <v>72</v>
      </c>
      <c r="V380" s="40" t="s">
        <v>72</v>
      </c>
      <c r="W380" s="40" t="s">
        <v>75</v>
      </c>
      <c r="X380" s="40" t="s">
        <v>71</v>
      </c>
      <c r="Y380" s="40" t="s">
        <v>72</v>
      </c>
      <c r="Z380" s="40" t="s">
        <v>70</v>
      </c>
      <c r="AA380" s="40" t="s">
        <v>70</v>
      </c>
      <c r="AB380" s="40" t="s">
        <v>70</v>
      </c>
      <c r="AC380" s="40" t="s">
        <v>72</v>
      </c>
      <c r="AD380" s="40" t="s">
        <v>72</v>
      </c>
      <c r="AE380" s="40" t="s">
        <v>72</v>
      </c>
      <c r="AF380" s="40" t="s">
        <v>71</v>
      </c>
      <c r="AG380" s="40" t="s">
        <v>70</v>
      </c>
      <c r="AH380" s="40" t="s">
        <v>72</v>
      </c>
      <c r="AI380" s="40" t="s">
        <v>71</v>
      </c>
      <c r="AJ380" s="40" t="s">
        <v>71</v>
      </c>
      <c r="AK380" s="40" t="s">
        <v>72</v>
      </c>
      <c r="AL380" s="40" t="s">
        <v>72</v>
      </c>
      <c r="AM380" s="40" t="s">
        <v>75</v>
      </c>
      <c r="AN380" s="40" t="s">
        <v>75</v>
      </c>
      <c r="AO380" s="40" t="s">
        <v>72</v>
      </c>
      <c r="AP380" s="40" t="s">
        <v>72</v>
      </c>
      <c r="AQ380" s="40" t="s">
        <v>72</v>
      </c>
      <c r="AR380" s="40" t="s">
        <v>70</v>
      </c>
      <c r="AS380" s="40" t="s">
        <v>72</v>
      </c>
      <c r="AT380" s="40" t="s">
        <v>72</v>
      </c>
      <c r="AU380" s="40" t="s">
        <v>72</v>
      </c>
      <c r="AV380" s="40" t="s">
        <v>72</v>
      </c>
      <c r="AW380" s="40" t="s">
        <v>72</v>
      </c>
      <c r="AX380" s="40" t="s">
        <v>72</v>
      </c>
      <c r="AY380" s="40" t="s">
        <v>72</v>
      </c>
      <c r="AZ380" s="40" t="s">
        <v>72</v>
      </c>
      <c r="BA380" s="40" t="s">
        <v>72</v>
      </c>
      <c r="BB380" s="40" t="s">
        <v>70</v>
      </c>
      <c r="BC380" s="40" t="s">
        <v>70</v>
      </c>
      <c r="BD380" s="57"/>
      <c r="BE380" s="57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s="11" customFormat="1" ht="12.75" customHeight="1" outlineLevel="1" x14ac:dyDescent="0.25">
      <c r="A381" s="66" t="s">
        <v>227</v>
      </c>
      <c r="B381" s="77" t="s">
        <v>74</v>
      </c>
      <c r="C381" s="61">
        <v>44348</v>
      </c>
      <c r="D381" s="39" t="s">
        <v>87</v>
      </c>
      <c r="E381" s="135" t="s">
        <v>69</v>
      </c>
      <c r="F381" s="135" t="s">
        <v>69</v>
      </c>
      <c r="G381" s="135" t="s">
        <v>69</v>
      </c>
      <c r="H381" s="135" t="s">
        <v>69</v>
      </c>
      <c r="I381" s="135" t="s">
        <v>69</v>
      </c>
      <c r="J381" s="135" t="s">
        <v>69</v>
      </c>
      <c r="K381" s="135" t="s">
        <v>69</v>
      </c>
      <c r="L381" s="135" t="s">
        <v>69</v>
      </c>
      <c r="M381" s="135" t="s">
        <v>69</v>
      </c>
      <c r="N381" s="135" t="s">
        <v>69</v>
      </c>
      <c r="O381" s="135" t="s">
        <v>69</v>
      </c>
      <c r="P381" s="135" t="s">
        <v>72</v>
      </c>
      <c r="Q381" s="135" t="s">
        <v>72</v>
      </c>
      <c r="R381" s="135" t="s">
        <v>72</v>
      </c>
      <c r="S381" s="135" t="s">
        <v>72</v>
      </c>
      <c r="T381" s="135" t="s">
        <v>72</v>
      </c>
      <c r="U381" s="135" t="s">
        <v>75</v>
      </c>
      <c r="V381" s="135" t="s">
        <v>75</v>
      </c>
      <c r="W381" s="135" t="s">
        <v>75</v>
      </c>
      <c r="X381" s="135" t="s">
        <v>71</v>
      </c>
      <c r="Y381" s="135" t="s">
        <v>72</v>
      </c>
      <c r="Z381" s="135" t="s">
        <v>70</v>
      </c>
      <c r="AA381" s="135" t="s">
        <v>70</v>
      </c>
      <c r="AB381" s="135" t="s">
        <v>70</v>
      </c>
      <c r="AC381" s="135" t="s">
        <v>75</v>
      </c>
      <c r="AD381" s="135" t="s">
        <v>75</v>
      </c>
      <c r="AE381" s="135" t="s">
        <v>72</v>
      </c>
      <c r="AF381" s="135" t="s">
        <v>71</v>
      </c>
      <c r="AG381" s="135" t="s">
        <v>70</v>
      </c>
      <c r="AH381" s="135" t="s">
        <v>75</v>
      </c>
      <c r="AI381" s="135" t="s">
        <v>72</v>
      </c>
      <c r="AJ381" s="135" t="s">
        <v>71</v>
      </c>
      <c r="AK381" s="135" t="s">
        <v>72</v>
      </c>
      <c r="AL381" s="135" t="s">
        <v>72</v>
      </c>
      <c r="AM381" s="135" t="s">
        <v>75</v>
      </c>
      <c r="AN381" s="135" t="s">
        <v>75</v>
      </c>
      <c r="AO381" s="135" t="s">
        <v>75</v>
      </c>
      <c r="AP381" s="135" t="s">
        <v>72</v>
      </c>
      <c r="AQ381" s="135" t="s">
        <v>72</v>
      </c>
      <c r="AR381" s="135" t="s">
        <v>70</v>
      </c>
      <c r="AS381" s="135" t="s">
        <v>72</v>
      </c>
      <c r="AT381" s="135" t="s">
        <v>72</v>
      </c>
      <c r="AU381" s="135" t="s">
        <v>72</v>
      </c>
      <c r="AV381" s="135" t="s">
        <v>72</v>
      </c>
      <c r="AW381" s="135" t="s">
        <v>72</v>
      </c>
      <c r="AX381" s="135" t="s">
        <v>72</v>
      </c>
      <c r="AY381" s="135" t="s">
        <v>72</v>
      </c>
      <c r="AZ381" s="135" t="s">
        <v>72</v>
      </c>
      <c r="BA381" s="135" t="s">
        <v>72</v>
      </c>
      <c r="BB381" s="135" t="s">
        <v>70</v>
      </c>
      <c r="BC381" s="135" t="s">
        <v>70</v>
      </c>
      <c r="BD381" s="57"/>
      <c r="BE381" s="57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s="11" customFormat="1" ht="12.75" customHeight="1" outlineLevel="1" x14ac:dyDescent="0.25">
      <c r="A382" s="66" t="s">
        <v>227</v>
      </c>
      <c r="B382" s="77" t="s">
        <v>76</v>
      </c>
      <c r="C382" s="61">
        <v>45108</v>
      </c>
      <c r="D382" s="39" t="s">
        <v>87</v>
      </c>
      <c r="E382" s="135" t="s">
        <v>69</v>
      </c>
      <c r="F382" s="135" t="s">
        <v>69</v>
      </c>
      <c r="G382" s="135" t="s">
        <v>69</v>
      </c>
      <c r="H382" s="135" t="s">
        <v>69</v>
      </c>
      <c r="I382" s="135" t="s">
        <v>69</v>
      </c>
      <c r="J382" s="135" t="s">
        <v>69</v>
      </c>
      <c r="K382" s="135" t="s">
        <v>69</v>
      </c>
      <c r="L382" s="135" t="s">
        <v>69</v>
      </c>
      <c r="M382" s="135" t="s">
        <v>69</v>
      </c>
      <c r="N382" s="135" t="s">
        <v>69</v>
      </c>
      <c r="O382" s="135" t="s">
        <v>69</v>
      </c>
      <c r="P382" s="78" t="s">
        <v>70</v>
      </c>
      <c r="Q382" s="135" t="s">
        <v>72</v>
      </c>
      <c r="R382" s="135" t="s">
        <v>72</v>
      </c>
      <c r="S382" s="78" t="s">
        <v>71</v>
      </c>
      <c r="T382" s="135" t="s">
        <v>72</v>
      </c>
      <c r="U382" s="78" t="s">
        <v>72</v>
      </c>
      <c r="V382" s="78" t="s">
        <v>72</v>
      </c>
      <c r="W382" s="135" t="s">
        <v>75</v>
      </c>
      <c r="X382" s="135" t="s">
        <v>71</v>
      </c>
      <c r="Y382" s="135" t="s">
        <v>72</v>
      </c>
      <c r="Z382" s="135" t="s">
        <v>70</v>
      </c>
      <c r="AA382" s="135" t="s">
        <v>70</v>
      </c>
      <c r="AB382" s="135" t="s">
        <v>70</v>
      </c>
      <c r="AC382" s="78" t="s">
        <v>72</v>
      </c>
      <c r="AD382" s="78" t="s">
        <v>72</v>
      </c>
      <c r="AE382" s="135" t="s">
        <v>72</v>
      </c>
      <c r="AF382" s="135" t="s">
        <v>71</v>
      </c>
      <c r="AG382" s="135" t="s">
        <v>70</v>
      </c>
      <c r="AH382" s="78" t="s">
        <v>72</v>
      </c>
      <c r="AI382" s="78" t="s">
        <v>71</v>
      </c>
      <c r="AJ382" s="135" t="s">
        <v>71</v>
      </c>
      <c r="AK382" s="135" t="s">
        <v>72</v>
      </c>
      <c r="AL382" s="135" t="s">
        <v>72</v>
      </c>
      <c r="AM382" s="135" t="s">
        <v>75</v>
      </c>
      <c r="AN382" s="135" t="s">
        <v>75</v>
      </c>
      <c r="AO382" s="78" t="s">
        <v>72</v>
      </c>
      <c r="AP382" s="135" t="s">
        <v>72</v>
      </c>
      <c r="AQ382" s="135" t="s">
        <v>72</v>
      </c>
      <c r="AR382" s="135" t="s">
        <v>70</v>
      </c>
      <c r="AS382" s="135" t="s">
        <v>72</v>
      </c>
      <c r="AT382" s="135" t="s">
        <v>72</v>
      </c>
      <c r="AU382" s="135" t="s">
        <v>72</v>
      </c>
      <c r="AV382" s="135" t="s">
        <v>72</v>
      </c>
      <c r="AW382" s="135" t="s">
        <v>72</v>
      </c>
      <c r="AX382" s="135" t="s">
        <v>72</v>
      </c>
      <c r="AY382" s="135" t="s">
        <v>72</v>
      </c>
      <c r="AZ382" s="135" t="s">
        <v>72</v>
      </c>
      <c r="BA382" s="135" t="s">
        <v>72</v>
      </c>
      <c r="BB382" s="135" t="s">
        <v>70</v>
      </c>
      <c r="BC382" s="135" t="s">
        <v>70</v>
      </c>
      <c r="BD382" s="57">
        <v>9</v>
      </c>
      <c r="BE382" s="57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s="11" customFormat="1" ht="12.75" customHeight="1" outlineLevel="1" x14ac:dyDescent="0.25">
      <c r="A383" s="112" t="s">
        <v>228</v>
      </c>
      <c r="B383" s="77" t="s">
        <v>65</v>
      </c>
      <c r="C383" s="61">
        <v>45566</v>
      </c>
      <c r="D383" s="39" t="s">
        <v>104</v>
      </c>
      <c r="E383" s="135" t="s">
        <v>69</v>
      </c>
      <c r="F383" s="135" t="s">
        <v>69</v>
      </c>
      <c r="G383" s="135" t="s">
        <v>69</v>
      </c>
      <c r="H383" s="135" t="s">
        <v>69</v>
      </c>
      <c r="I383" s="135" t="s">
        <v>69</v>
      </c>
      <c r="J383" s="135" t="s">
        <v>67</v>
      </c>
      <c r="K383" s="135" t="s">
        <v>69</v>
      </c>
      <c r="L383" s="135" t="s">
        <v>69</v>
      </c>
      <c r="M383" s="135" t="s">
        <v>69</v>
      </c>
      <c r="N383" s="135" t="s">
        <v>69</v>
      </c>
      <c r="O383" s="135" t="s">
        <v>69</v>
      </c>
      <c r="P383" s="40" t="s">
        <v>70</v>
      </c>
      <c r="Q383" s="135" t="s">
        <v>70</v>
      </c>
      <c r="R383" s="135" t="s">
        <v>71</v>
      </c>
      <c r="S383" s="135" t="s">
        <v>70</v>
      </c>
      <c r="T383" s="135" t="s">
        <v>70</v>
      </c>
      <c r="U383" s="135" t="s">
        <v>70</v>
      </c>
      <c r="V383" s="135" t="s">
        <v>72</v>
      </c>
      <c r="W383" s="135" t="s">
        <v>72</v>
      </c>
      <c r="X383" s="135" t="s">
        <v>71</v>
      </c>
      <c r="Y383" s="40" t="s">
        <v>70</v>
      </c>
      <c r="Z383" s="135" t="s">
        <v>71</v>
      </c>
      <c r="AA383" s="40" t="s">
        <v>70</v>
      </c>
      <c r="AB383" s="40" t="s">
        <v>70</v>
      </c>
      <c r="AC383" s="40" t="s">
        <v>70</v>
      </c>
      <c r="AD383" s="40" t="s">
        <v>72</v>
      </c>
      <c r="AE383" s="135" t="s">
        <v>70</v>
      </c>
      <c r="AF383" s="135" t="s">
        <v>71</v>
      </c>
      <c r="AG383" s="40" t="s">
        <v>70</v>
      </c>
      <c r="AH383" s="40" t="s">
        <v>71</v>
      </c>
      <c r="AI383" s="135" t="s">
        <v>71</v>
      </c>
      <c r="AJ383" s="135" t="s">
        <v>70</v>
      </c>
      <c r="AK383" s="40" t="s">
        <v>70</v>
      </c>
      <c r="AL383" s="40" t="s">
        <v>70</v>
      </c>
      <c r="AM383" s="40" t="s">
        <v>72</v>
      </c>
      <c r="AN383" s="135" t="s">
        <v>72</v>
      </c>
      <c r="AO383" s="135" t="s">
        <v>70</v>
      </c>
      <c r="AP383" s="135" t="s">
        <v>71</v>
      </c>
      <c r="AQ383" s="40" t="s">
        <v>72</v>
      </c>
      <c r="AR383" s="135" t="s">
        <v>72</v>
      </c>
      <c r="AS383" s="135" t="s">
        <v>70</v>
      </c>
      <c r="AT383" s="135" t="s">
        <v>70</v>
      </c>
      <c r="AU383" s="135" t="s">
        <v>72</v>
      </c>
      <c r="AV383" s="40" t="s">
        <v>70</v>
      </c>
      <c r="AW383" s="135" t="s">
        <v>72</v>
      </c>
      <c r="AX383" s="135" t="s">
        <v>72</v>
      </c>
      <c r="AY383" s="135" t="s">
        <v>72</v>
      </c>
      <c r="AZ383" s="135" t="s">
        <v>72</v>
      </c>
      <c r="BA383" s="135" t="s">
        <v>72</v>
      </c>
      <c r="BB383" s="135" t="s">
        <v>72</v>
      </c>
      <c r="BC383" s="135" t="s">
        <v>70</v>
      </c>
      <c r="BD383" s="57"/>
      <c r="BE383" s="57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s="11" customFormat="1" ht="12.75" customHeight="1" outlineLevel="1" x14ac:dyDescent="0.25">
      <c r="A384" s="66" t="s">
        <v>228</v>
      </c>
      <c r="B384" s="77" t="s">
        <v>74</v>
      </c>
      <c r="C384" s="61">
        <v>43344</v>
      </c>
      <c r="D384" s="39" t="s">
        <v>104</v>
      </c>
      <c r="E384" s="135" t="s">
        <v>69</v>
      </c>
      <c r="F384" s="135" t="s">
        <v>69</v>
      </c>
      <c r="G384" s="135" t="s">
        <v>69</v>
      </c>
      <c r="H384" s="135" t="s">
        <v>69</v>
      </c>
      <c r="I384" s="135" t="s">
        <v>69</v>
      </c>
      <c r="J384" s="135" t="s">
        <v>67</v>
      </c>
      <c r="K384" s="135" t="s">
        <v>69</v>
      </c>
      <c r="L384" s="135" t="s">
        <v>69</v>
      </c>
      <c r="M384" s="135" t="s">
        <v>69</v>
      </c>
      <c r="N384" s="135" t="s">
        <v>69</v>
      </c>
      <c r="O384" s="135" t="s">
        <v>69</v>
      </c>
      <c r="P384" s="135" t="s">
        <v>72</v>
      </c>
      <c r="Q384" s="135" t="s">
        <v>70</v>
      </c>
      <c r="R384" s="135" t="s">
        <v>71</v>
      </c>
      <c r="S384" s="135" t="s">
        <v>70</v>
      </c>
      <c r="T384" s="135" t="s">
        <v>70</v>
      </c>
      <c r="U384" s="135" t="s">
        <v>70</v>
      </c>
      <c r="V384" s="135" t="s">
        <v>75</v>
      </c>
      <c r="W384" s="135" t="s">
        <v>72</v>
      </c>
      <c r="X384" s="135" t="s">
        <v>71</v>
      </c>
      <c r="Y384" s="135" t="s">
        <v>72</v>
      </c>
      <c r="Z384" s="135" t="s">
        <v>71</v>
      </c>
      <c r="AA384" s="135" t="s">
        <v>72</v>
      </c>
      <c r="AB384" s="135" t="s">
        <v>72</v>
      </c>
      <c r="AC384" s="135" t="s">
        <v>75</v>
      </c>
      <c r="AD384" s="135" t="s">
        <v>70</v>
      </c>
      <c r="AE384" s="135" t="s">
        <v>70</v>
      </c>
      <c r="AF384" s="135" t="s">
        <v>71</v>
      </c>
      <c r="AG384" s="135" t="s">
        <v>71</v>
      </c>
      <c r="AH384" s="135" t="s">
        <v>75</v>
      </c>
      <c r="AI384" s="135" t="s">
        <v>71</v>
      </c>
      <c r="AJ384" s="135" t="s">
        <v>70</v>
      </c>
      <c r="AK384" s="135" t="s">
        <v>72</v>
      </c>
      <c r="AL384" s="135" t="s">
        <v>72</v>
      </c>
      <c r="AM384" s="135" t="s">
        <v>75</v>
      </c>
      <c r="AN384" s="135" t="s">
        <v>75</v>
      </c>
      <c r="AO384" s="135" t="s">
        <v>72</v>
      </c>
      <c r="AP384" s="135" t="s">
        <v>71</v>
      </c>
      <c r="AQ384" s="135" t="s">
        <v>75</v>
      </c>
      <c r="AR384" s="135" t="s">
        <v>72</v>
      </c>
      <c r="AS384" s="135" t="s">
        <v>70</v>
      </c>
      <c r="AT384" s="135" t="s">
        <v>70</v>
      </c>
      <c r="AU384" s="135" t="s">
        <v>72</v>
      </c>
      <c r="AV384" s="135" t="s">
        <v>72</v>
      </c>
      <c r="AW384" s="135" t="s">
        <v>72</v>
      </c>
      <c r="AX384" s="135" t="s">
        <v>72</v>
      </c>
      <c r="AY384" s="135" t="s">
        <v>72</v>
      </c>
      <c r="AZ384" s="135" t="s">
        <v>72</v>
      </c>
      <c r="BA384" s="135" t="s">
        <v>72</v>
      </c>
      <c r="BB384" s="135" t="s">
        <v>72</v>
      </c>
      <c r="BC384" s="135" t="s">
        <v>70</v>
      </c>
      <c r="BD384" s="57"/>
      <c r="BE384" s="57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s="11" customFormat="1" ht="12.75" customHeight="1" outlineLevel="1" x14ac:dyDescent="0.25">
      <c r="A385" s="66" t="s">
        <v>228</v>
      </c>
      <c r="B385" s="77" t="s">
        <v>76</v>
      </c>
      <c r="C385" s="61">
        <v>43678</v>
      </c>
      <c r="D385" s="39" t="s">
        <v>104</v>
      </c>
      <c r="E385" s="135" t="s">
        <v>69</v>
      </c>
      <c r="F385" s="135" t="s">
        <v>69</v>
      </c>
      <c r="G385" s="135" t="s">
        <v>69</v>
      </c>
      <c r="H385" s="135" t="s">
        <v>69</v>
      </c>
      <c r="I385" s="135" t="s">
        <v>69</v>
      </c>
      <c r="J385" s="135" t="s">
        <v>67</v>
      </c>
      <c r="K385" s="135" t="s">
        <v>69</v>
      </c>
      <c r="L385" s="135" t="s">
        <v>69</v>
      </c>
      <c r="M385" s="135" t="s">
        <v>69</v>
      </c>
      <c r="N385" s="135" t="s">
        <v>69</v>
      </c>
      <c r="O385" s="135" t="s">
        <v>69</v>
      </c>
      <c r="P385" s="40" t="s">
        <v>70</v>
      </c>
      <c r="Q385" s="135" t="s">
        <v>70</v>
      </c>
      <c r="R385" s="135" t="s">
        <v>71</v>
      </c>
      <c r="S385" s="135" t="s">
        <v>70</v>
      </c>
      <c r="T385" s="135" t="s">
        <v>70</v>
      </c>
      <c r="U385" s="135" t="s">
        <v>70</v>
      </c>
      <c r="V385" s="135" t="s">
        <v>75</v>
      </c>
      <c r="W385" s="135" t="s">
        <v>72</v>
      </c>
      <c r="X385" s="135" t="s">
        <v>71</v>
      </c>
      <c r="Y385" s="135" t="s">
        <v>72</v>
      </c>
      <c r="Z385" s="135" t="s">
        <v>71</v>
      </c>
      <c r="AA385" s="135" t="s">
        <v>72</v>
      </c>
      <c r="AB385" s="135" t="s">
        <v>72</v>
      </c>
      <c r="AC385" s="135" t="s">
        <v>75</v>
      </c>
      <c r="AD385" s="135" t="s">
        <v>70</v>
      </c>
      <c r="AE385" s="135" t="s">
        <v>70</v>
      </c>
      <c r="AF385" s="135" t="s">
        <v>71</v>
      </c>
      <c r="AG385" s="78" t="s">
        <v>70</v>
      </c>
      <c r="AH385" s="78" t="s">
        <v>72</v>
      </c>
      <c r="AI385" s="135" t="s">
        <v>71</v>
      </c>
      <c r="AJ385" s="135" t="s">
        <v>70</v>
      </c>
      <c r="AK385" s="135" t="s">
        <v>72</v>
      </c>
      <c r="AL385" s="135" t="s">
        <v>72</v>
      </c>
      <c r="AM385" s="135" t="s">
        <v>75</v>
      </c>
      <c r="AN385" s="135" t="s">
        <v>75</v>
      </c>
      <c r="AO385" s="135" t="s">
        <v>72</v>
      </c>
      <c r="AP385" s="135" t="s">
        <v>71</v>
      </c>
      <c r="AQ385" s="135" t="s">
        <v>75</v>
      </c>
      <c r="AR385" s="135" t="s">
        <v>72</v>
      </c>
      <c r="AS385" s="135" t="s">
        <v>70</v>
      </c>
      <c r="AT385" s="135" t="s">
        <v>70</v>
      </c>
      <c r="AU385" s="135" t="s">
        <v>72</v>
      </c>
      <c r="AV385" s="135" t="s">
        <v>72</v>
      </c>
      <c r="AW385" s="135" t="s">
        <v>72</v>
      </c>
      <c r="AX385" s="135" t="s">
        <v>72</v>
      </c>
      <c r="AY385" s="135" t="s">
        <v>72</v>
      </c>
      <c r="AZ385" s="135" t="s">
        <v>72</v>
      </c>
      <c r="BA385" s="135" t="s">
        <v>72</v>
      </c>
      <c r="BB385" s="135" t="s">
        <v>72</v>
      </c>
      <c r="BC385" s="135" t="s">
        <v>70</v>
      </c>
      <c r="BD385" s="57">
        <v>2</v>
      </c>
      <c r="BE385" s="57">
        <v>1</v>
      </c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s="11" customFormat="1" ht="12.75" customHeight="1" outlineLevel="1" x14ac:dyDescent="0.25">
      <c r="A386" s="66" t="s">
        <v>228</v>
      </c>
      <c r="B386" s="77" t="s">
        <v>76</v>
      </c>
      <c r="C386" s="61">
        <v>44075</v>
      </c>
      <c r="D386" s="39" t="s">
        <v>104</v>
      </c>
      <c r="E386" s="135" t="s">
        <v>69</v>
      </c>
      <c r="F386" s="135" t="s">
        <v>69</v>
      </c>
      <c r="G386" s="135" t="s">
        <v>69</v>
      </c>
      <c r="H386" s="135" t="s">
        <v>69</v>
      </c>
      <c r="I386" s="135" t="s">
        <v>69</v>
      </c>
      <c r="J386" s="135" t="s">
        <v>67</v>
      </c>
      <c r="K386" s="135" t="s">
        <v>69</v>
      </c>
      <c r="L386" s="135" t="s">
        <v>69</v>
      </c>
      <c r="M386" s="135" t="s">
        <v>69</v>
      </c>
      <c r="N386" s="135" t="s">
        <v>69</v>
      </c>
      <c r="O386" s="135" t="s">
        <v>69</v>
      </c>
      <c r="P386" s="135" t="s">
        <v>70</v>
      </c>
      <c r="Q386" s="135" t="s">
        <v>70</v>
      </c>
      <c r="R386" s="135" t="s">
        <v>71</v>
      </c>
      <c r="S386" s="135" t="s">
        <v>70</v>
      </c>
      <c r="T386" s="135" t="s">
        <v>70</v>
      </c>
      <c r="U386" s="135" t="s">
        <v>70</v>
      </c>
      <c r="V386" s="135" t="s">
        <v>75</v>
      </c>
      <c r="W386" s="135" t="s">
        <v>72</v>
      </c>
      <c r="X386" s="135" t="s">
        <v>71</v>
      </c>
      <c r="Y386" s="78" t="s">
        <v>70</v>
      </c>
      <c r="Z386" s="135" t="s">
        <v>71</v>
      </c>
      <c r="AA386" s="78" t="s">
        <v>70</v>
      </c>
      <c r="AB386" s="78" t="s">
        <v>70</v>
      </c>
      <c r="AC386" s="78" t="s">
        <v>72</v>
      </c>
      <c r="AD386" s="78" t="s">
        <v>72</v>
      </c>
      <c r="AE386" s="135" t="s">
        <v>70</v>
      </c>
      <c r="AF386" s="135" t="s">
        <v>71</v>
      </c>
      <c r="AG386" s="135" t="s">
        <v>70</v>
      </c>
      <c r="AH386" s="135" t="s">
        <v>72</v>
      </c>
      <c r="AI386" s="135" t="s">
        <v>71</v>
      </c>
      <c r="AJ386" s="135" t="s">
        <v>70</v>
      </c>
      <c r="AK386" s="135" t="s">
        <v>72</v>
      </c>
      <c r="AL386" s="135" t="s">
        <v>72</v>
      </c>
      <c r="AM386" s="78" t="s">
        <v>72</v>
      </c>
      <c r="AN386" s="135" t="s">
        <v>75</v>
      </c>
      <c r="AO386" s="135" t="s">
        <v>72</v>
      </c>
      <c r="AP386" s="135" t="s">
        <v>71</v>
      </c>
      <c r="AQ386" s="135" t="s">
        <v>75</v>
      </c>
      <c r="AR386" s="135" t="s">
        <v>72</v>
      </c>
      <c r="AS386" s="135" t="s">
        <v>70</v>
      </c>
      <c r="AT386" s="135" t="s">
        <v>70</v>
      </c>
      <c r="AU386" s="135" t="s">
        <v>72</v>
      </c>
      <c r="AV386" s="135" t="s">
        <v>72</v>
      </c>
      <c r="AW386" s="135" t="s">
        <v>72</v>
      </c>
      <c r="AX386" s="135" t="s">
        <v>72</v>
      </c>
      <c r="AY386" s="135" t="s">
        <v>72</v>
      </c>
      <c r="AZ386" s="135" t="s">
        <v>72</v>
      </c>
      <c r="BA386" s="135" t="s">
        <v>72</v>
      </c>
      <c r="BB386" s="135" t="s">
        <v>72</v>
      </c>
      <c r="BC386" s="135" t="s">
        <v>70</v>
      </c>
      <c r="BD386" s="57">
        <v>5</v>
      </c>
      <c r="BE386" s="57">
        <v>1</v>
      </c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s="11" customFormat="1" ht="12.75" customHeight="1" outlineLevel="1" x14ac:dyDescent="0.25">
      <c r="A387" s="66" t="s">
        <v>228</v>
      </c>
      <c r="B387" s="77" t="s">
        <v>76</v>
      </c>
      <c r="C387" s="61">
        <v>44409</v>
      </c>
      <c r="D387" s="39" t="s">
        <v>104</v>
      </c>
      <c r="E387" s="135" t="s">
        <v>69</v>
      </c>
      <c r="F387" s="135" t="s">
        <v>69</v>
      </c>
      <c r="G387" s="135" t="s">
        <v>69</v>
      </c>
      <c r="H387" s="135" t="s">
        <v>69</v>
      </c>
      <c r="I387" s="135" t="s">
        <v>69</v>
      </c>
      <c r="J387" s="135" t="s">
        <v>67</v>
      </c>
      <c r="K387" s="135" t="s">
        <v>69</v>
      </c>
      <c r="L387" s="135" t="s">
        <v>69</v>
      </c>
      <c r="M387" s="135" t="s">
        <v>69</v>
      </c>
      <c r="N387" s="135" t="s">
        <v>69</v>
      </c>
      <c r="O387" s="135" t="s">
        <v>69</v>
      </c>
      <c r="P387" s="40" t="s">
        <v>70</v>
      </c>
      <c r="Q387" s="40" t="s">
        <v>70</v>
      </c>
      <c r="R387" s="40" t="s">
        <v>71</v>
      </c>
      <c r="S387" s="40" t="s">
        <v>70</v>
      </c>
      <c r="T387" s="40" t="s">
        <v>70</v>
      </c>
      <c r="U387" s="40" t="s">
        <v>70</v>
      </c>
      <c r="V387" s="40" t="s">
        <v>75</v>
      </c>
      <c r="W387" s="40" t="s">
        <v>72</v>
      </c>
      <c r="X387" s="40" t="s">
        <v>71</v>
      </c>
      <c r="Y387" s="40" t="s">
        <v>70</v>
      </c>
      <c r="Z387" s="40" t="s">
        <v>71</v>
      </c>
      <c r="AA387" s="40" t="s">
        <v>70</v>
      </c>
      <c r="AB387" s="40" t="s">
        <v>70</v>
      </c>
      <c r="AC387" s="40" t="s">
        <v>72</v>
      </c>
      <c r="AD387" s="40" t="s">
        <v>72</v>
      </c>
      <c r="AE387" s="40" t="s">
        <v>70</v>
      </c>
      <c r="AF387" s="40" t="s">
        <v>71</v>
      </c>
      <c r="AG387" s="40" t="s">
        <v>70</v>
      </c>
      <c r="AH387" s="78" t="s">
        <v>71</v>
      </c>
      <c r="AI387" s="40" t="s">
        <v>71</v>
      </c>
      <c r="AJ387" s="40" t="s">
        <v>70</v>
      </c>
      <c r="AK387" s="78" t="s">
        <v>70</v>
      </c>
      <c r="AL387" s="78" t="s">
        <v>70</v>
      </c>
      <c r="AM387" s="40" t="s">
        <v>72</v>
      </c>
      <c r="AN387" s="40" t="s">
        <v>75</v>
      </c>
      <c r="AO387" s="40" t="s">
        <v>72</v>
      </c>
      <c r="AP387" s="40" t="s">
        <v>71</v>
      </c>
      <c r="AQ387" s="40" t="s">
        <v>75</v>
      </c>
      <c r="AR387" s="40" t="s">
        <v>72</v>
      </c>
      <c r="AS387" s="40" t="s">
        <v>70</v>
      </c>
      <c r="AT387" s="40" t="s">
        <v>70</v>
      </c>
      <c r="AU387" s="40" t="s">
        <v>72</v>
      </c>
      <c r="AV387" s="40" t="s">
        <v>72</v>
      </c>
      <c r="AW387" s="40" t="s">
        <v>72</v>
      </c>
      <c r="AX387" s="40" t="s">
        <v>72</v>
      </c>
      <c r="AY387" s="40" t="s">
        <v>72</v>
      </c>
      <c r="AZ387" s="40" t="s">
        <v>72</v>
      </c>
      <c r="BA387" s="40" t="s">
        <v>72</v>
      </c>
      <c r="BB387" s="40" t="s">
        <v>72</v>
      </c>
      <c r="BC387" s="40" t="s">
        <v>70</v>
      </c>
      <c r="BD387" s="57">
        <v>3</v>
      </c>
      <c r="BE387" s="57">
        <v>1</v>
      </c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s="11" customFormat="1" ht="12.75" customHeight="1" outlineLevel="1" x14ac:dyDescent="0.25">
      <c r="A388" s="66" t="s">
        <v>228</v>
      </c>
      <c r="B388" s="77" t="s">
        <v>76</v>
      </c>
      <c r="C388" s="61">
        <v>44774</v>
      </c>
      <c r="D388" s="39" t="s">
        <v>104</v>
      </c>
      <c r="E388" s="135" t="s">
        <v>69</v>
      </c>
      <c r="F388" s="135" t="s">
        <v>69</v>
      </c>
      <c r="G388" s="135" t="s">
        <v>69</v>
      </c>
      <c r="H388" s="135" t="s">
        <v>69</v>
      </c>
      <c r="I388" s="135" t="s">
        <v>69</v>
      </c>
      <c r="J388" s="135" t="s">
        <v>67</v>
      </c>
      <c r="K388" s="135" t="s">
        <v>69</v>
      </c>
      <c r="L388" s="135" t="s">
        <v>69</v>
      </c>
      <c r="M388" s="135" t="s">
        <v>69</v>
      </c>
      <c r="N388" s="135" t="s">
        <v>69</v>
      </c>
      <c r="O388" s="135" t="s">
        <v>69</v>
      </c>
      <c r="P388" s="40" t="s">
        <v>70</v>
      </c>
      <c r="Q388" s="40" t="s">
        <v>70</v>
      </c>
      <c r="R388" s="40" t="s">
        <v>71</v>
      </c>
      <c r="S388" s="40" t="s">
        <v>70</v>
      </c>
      <c r="T388" s="40" t="s">
        <v>70</v>
      </c>
      <c r="U388" s="40" t="s">
        <v>70</v>
      </c>
      <c r="V388" s="40" t="s">
        <v>75</v>
      </c>
      <c r="W388" s="40" t="s">
        <v>72</v>
      </c>
      <c r="X388" s="40" t="s">
        <v>71</v>
      </c>
      <c r="Y388" s="40" t="s">
        <v>70</v>
      </c>
      <c r="Z388" s="40" t="s">
        <v>71</v>
      </c>
      <c r="AA388" s="40" t="s">
        <v>70</v>
      </c>
      <c r="AB388" s="40" t="s">
        <v>70</v>
      </c>
      <c r="AC388" s="40" t="s">
        <v>72</v>
      </c>
      <c r="AD388" s="40" t="s">
        <v>72</v>
      </c>
      <c r="AE388" s="40" t="s">
        <v>70</v>
      </c>
      <c r="AF388" s="40" t="s">
        <v>71</v>
      </c>
      <c r="AG388" s="40" t="s">
        <v>70</v>
      </c>
      <c r="AH388" s="78" t="s">
        <v>71</v>
      </c>
      <c r="AI388" s="40" t="s">
        <v>71</v>
      </c>
      <c r="AJ388" s="40" t="s">
        <v>70</v>
      </c>
      <c r="AK388" s="78" t="s">
        <v>70</v>
      </c>
      <c r="AL388" s="40" t="s">
        <v>70</v>
      </c>
      <c r="AM388" s="40" t="s">
        <v>72</v>
      </c>
      <c r="AN388" s="40" t="s">
        <v>75</v>
      </c>
      <c r="AO388" s="40" t="s">
        <v>72</v>
      </c>
      <c r="AP388" s="40" t="s">
        <v>71</v>
      </c>
      <c r="AQ388" s="78" t="s">
        <v>72</v>
      </c>
      <c r="AR388" s="40" t="s">
        <v>72</v>
      </c>
      <c r="AS388" s="40" t="s">
        <v>70</v>
      </c>
      <c r="AT388" s="40" t="s">
        <v>70</v>
      </c>
      <c r="AU388" s="40" t="s">
        <v>72</v>
      </c>
      <c r="AV388" s="78" t="s">
        <v>70</v>
      </c>
      <c r="AW388" s="40" t="s">
        <v>72</v>
      </c>
      <c r="AX388" s="40" t="s">
        <v>72</v>
      </c>
      <c r="AY388" s="40" t="s">
        <v>72</v>
      </c>
      <c r="AZ388" s="40" t="s">
        <v>72</v>
      </c>
      <c r="BA388" s="40" t="s">
        <v>72</v>
      </c>
      <c r="BB388" s="40" t="s">
        <v>72</v>
      </c>
      <c r="BC388" s="40" t="s">
        <v>70</v>
      </c>
      <c r="BD388" s="57">
        <v>2</v>
      </c>
      <c r="BE388" s="57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s="11" customFormat="1" ht="12.75" customHeight="1" outlineLevel="1" x14ac:dyDescent="0.25">
      <c r="A389" s="66" t="s">
        <v>228</v>
      </c>
      <c r="B389" s="77" t="s">
        <v>76</v>
      </c>
      <c r="C389" s="61">
        <v>45200</v>
      </c>
      <c r="D389" s="39" t="s">
        <v>104</v>
      </c>
      <c r="E389" s="40" t="s">
        <v>69</v>
      </c>
      <c r="F389" s="40" t="s">
        <v>69</v>
      </c>
      <c r="G389" s="40" t="s">
        <v>69</v>
      </c>
      <c r="H389" s="40" t="s">
        <v>69</v>
      </c>
      <c r="I389" s="40" t="s">
        <v>69</v>
      </c>
      <c r="J389" s="40" t="s">
        <v>67</v>
      </c>
      <c r="K389" s="40" t="s">
        <v>69</v>
      </c>
      <c r="L389" s="40" t="s">
        <v>69</v>
      </c>
      <c r="M389" s="40" t="s">
        <v>69</v>
      </c>
      <c r="N389" s="40" t="s">
        <v>69</v>
      </c>
      <c r="O389" s="40" t="s">
        <v>69</v>
      </c>
      <c r="P389" s="40" t="s">
        <v>70</v>
      </c>
      <c r="Q389" s="40" t="s">
        <v>70</v>
      </c>
      <c r="R389" s="40" t="s">
        <v>71</v>
      </c>
      <c r="S389" s="40" t="s">
        <v>70</v>
      </c>
      <c r="T389" s="40" t="s">
        <v>70</v>
      </c>
      <c r="U389" s="40" t="s">
        <v>70</v>
      </c>
      <c r="V389" s="40" t="s">
        <v>75</v>
      </c>
      <c r="W389" s="40" t="s">
        <v>72</v>
      </c>
      <c r="X389" s="40" t="s">
        <v>71</v>
      </c>
      <c r="Y389" s="40" t="s">
        <v>70</v>
      </c>
      <c r="Z389" s="40" t="s">
        <v>71</v>
      </c>
      <c r="AA389" s="40" t="s">
        <v>70</v>
      </c>
      <c r="AB389" s="40" t="s">
        <v>70</v>
      </c>
      <c r="AC389" s="40" t="s">
        <v>70</v>
      </c>
      <c r="AD389" s="40" t="s">
        <v>72</v>
      </c>
      <c r="AE389" s="40" t="s">
        <v>70</v>
      </c>
      <c r="AF389" s="40" t="s">
        <v>71</v>
      </c>
      <c r="AG389" s="40" t="s">
        <v>70</v>
      </c>
      <c r="AH389" s="40" t="s">
        <v>71</v>
      </c>
      <c r="AI389" s="40" t="s">
        <v>71</v>
      </c>
      <c r="AJ389" s="40" t="s">
        <v>70</v>
      </c>
      <c r="AK389" s="40" t="s">
        <v>70</v>
      </c>
      <c r="AL389" s="40" t="s">
        <v>70</v>
      </c>
      <c r="AM389" s="40" t="s">
        <v>72</v>
      </c>
      <c r="AN389" s="40" t="s">
        <v>75</v>
      </c>
      <c r="AO389" s="40" t="s">
        <v>72</v>
      </c>
      <c r="AP389" s="40" t="s">
        <v>71</v>
      </c>
      <c r="AQ389" s="40" t="s">
        <v>72</v>
      </c>
      <c r="AR389" s="40" t="s">
        <v>72</v>
      </c>
      <c r="AS389" s="40" t="s">
        <v>70</v>
      </c>
      <c r="AT389" s="40" t="s">
        <v>70</v>
      </c>
      <c r="AU389" s="40" t="s">
        <v>72</v>
      </c>
      <c r="AV389" s="40" t="s">
        <v>70</v>
      </c>
      <c r="AW389" s="40" t="s">
        <v>72</v>
      </c>
      <c r="AX389" s="40" t="s">
        <v>72</v>
      </c>
      <c r="AY389" s="40" t="s">
        <v>72</v>
      </c>
      <c r="AZ389" s="40" t="s">
        <v>72</v>
      </c>
      <c r="BA389" s="40" t="s">
        <v>72</v>
      </c>
      <c r="BB389" s="40" t="s">
        <v>72</v>
      </c>
      <c r="BC389" s="40" t="s">
        <v>70</v>
      </c>
      <c r="BD389" s="57">
        <v>1</v>
      </c>
      <c r="BE389" s="57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s="11" customFormat="1" ht="12.75" customHeight="1" outlineLevel="1" x14ac:dyDescent="0.25">
      <c r="A390" s="66" t="s">
        <v>228</v>
      </c>
      <c r="B390" s="77" t="s">
        <v>76</v>
      </c>
      <c r="C390" s="61">
        <v>45323</v>
      </c>
      <c r="D390" s="39" t="s">
        <v>104</v>
      </c>
      <c r="E390" s="40" t="s">
        <v>69</v>
      </c>
      <c r="F390" s="40" t="s">
        <v>69</v>
      </c>
      <c r="G390" s="40" t="s">
        <v>69</v>
      </c>
      <c r="H390" s="40" t="s">
        <v>69</v>
      </c>
      <c r="I390" s="40" t="s">
        <v>69</v>
      </c>
      <c r="J390" s="40" t="s">
        <v>67</v>
      </c>
      <c r="K390" s="40" t="s">
        <v>69</v>
      </c>
      <c r="L390" s="40" t="s">
        <v>69</v>
      </c>
      <c r="M390" s="40" t="s">
        <v>69</v>
      </c>
      <c r="N390" s="40" t="s">
        <v>69</v>
      </c>
      <c r="O390" s="40" t="s">
        <v>69</v>
      </c>
      <c r="P390" s="40" t="s">
        <v>70</v>
      </c>
      <c r="Q390" s="40" t="s">
        <v>70</v>
      </c>
      <c r="R390" s="40" t="s">
        <v>71</v>
      </c>
      <c r="S390" s="40" t="s">
        <v>70</v>
      </c>
      <c r="T390" s="40" t="s">
        <v>70</v>
      </c>
      <c r="U390" s="40" t="s">
        <v>70</v>
      </c>
      <c r="V390" s="40" t="s">
        <v>75</v>
      </c>
      <c r="W390" s="40" t="s">
        <v>72</v>
      </c>
      <c r="X390" s="40" t="s">
        <v>71</v>
      </c>
      <c r="Y390" s="40" t="s">
        <v>70</v>
      </c>
      <c r="Z390" s="40" t="s">
        <v>71</v>
      </c>
      <c r="AA390" s="40" t="s">
        <v>70</v>
      </c>
      <c r="AB390" s="40" t="s">
        <v>70</v>
      </c>
      <c r="AC390" s="40" t="s">
        <v>70</v>
      </c>
      <c r="AD390" s="40" t="s">
        <v>72</v>
      </c>
      <c r="AE390" s="40" t="s">
        <v>70</v>
      </c>
      <c r="AF390" s="40" t="s">
        <v>71</v>
      </c>
      <c r="AG390" s="40" t="s">
        <v>70</v>
      </c>
      <c r="AH390" s="40" t="s">
        <v>71</v>
      </c>
      <c r="AI390" s="40" t="s">
        <v>71</v>
      </c>
      <c r="AJ390" s="40" t="s">
        <v>70</v>
      </c>
      <c r="AK390" s="40" t="s">
        <v>70</v>
      </c>
      <c r="AL390" s="40" t="s">
        <v>70</v>
      </c>
      <c r="AM390" s="40" t="s">
        <v>72</v>
      </c>
      <c r="AN390" s="40" t="s">
        <v>75</v>
      </c>
      <c r="AO390" s="78" t="s">
        <v>70</v>
      </c>
      <c r="AP390" s="40" t="s">
        <v>71</v>
      </c>
      <c r="AQ390" s="40" t="s">
        <v>72</v>
      </c>
      <c r="AR390" s="40" t="s">
        <v>72</v>
      </c>
      <c r="AS390" s="40" t="s">
        <v>70</v>
      </c>
      <c r="AT390" s="40" t="s">
        <v>70</v>
      </c>
      <c r="AU390" s="40" t="s">
        <v>72</v>
      </c>
      <c r="AV390" s="40" t="s">
        <v>70</v>
      </c>
      <c r="AW390" s="40" t="s">
        <v>72</v>
      </c>
      <c r="AX390" s="40" t="s">
        <v>72</v>
      </c>
      <c r="AY390" s="40" t="s">
        <v>72</v>
      </c>
      <c r="AZ390" s="40" t="s">
        <v>72</v>
      </c>
      <c r="BA390" s="40" t="s">
        <v>72</v>
      </c>
      <c r="BB390" s="40" t="s">
        <v>72</v>
      </c>
      <c r="BC390" s="40" t="s">
        <v>70</v>
      </c>
      <c r="BD390" s="57">
        <v>1</v>
      </c>
      <c r="BE390" s="57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s="11" customFormat="1" ht="12.75" customHeight="1" outlineLevel="1" x14ac:dyDescent="0.25">
      <c r="A391" s="66" t="s">
        <v>228</v>
      </c>
      <c r="B391" s="77" t="s">
        <v>76</v>
      </c>
      <c r="C391" s="61">
        <v>45566</v>
      </c>
      <c r="D391" s="39" t="s">
        <v>104</v>
      </c>
      <c r="E391" s="40" t="s">
        <v>69</v>
      </c>
      <c r="F391" s="40" t="s">
        <v>69</v>
      </c>
      <c r="G391" s="40" t="s">
        <v>69</v>
      </c>
      <c r="H391" s="40" t="s">
        <v>69</v>
      </c>
      <c r="I391" s="40" t="s">
        <v>69</v>
      </c>
      <c r="J391" s="40" t="s">
        <v>67</v>
      </c>
      <c r="K391" s="40" t="s">
        <v>69</v>
      </c>
      <c r="L391" s="40" t="s">
        <v>69</v>
      </c>
      <c r="M391" s="40" t="s">
        <v>69</v>
      </c>
      <c r="N391" s="40" t="s">
        <v>69</v>
      </c>
      <c r="O391" s="40" t="s">
        <v>69</v>
      </c>
      <c r="P391" s="40" t="s">
        <v>70</v>
      </c>
      <c r="Q391" s="40" t="s">
        <v>70</v>
      </c>
      <c r="R391" s="40" t="s">
        <v>71</v>
      </c>
      <c r="S391" s="40" t="s">
        <v>70</v>
      </c>
      <c r="T391" s="40" t="s">
        <v>70</v>
      </c>
      <c r="U391" s="40" t="s">
        <v>70</v>
      </c>
      <c r="V391" s="78" t="s">
        <v>72</v>
      </c>
      <c r="W391" s="40" t="s">
        <v>72</v>
      </c>
      <c r="X391" s="40" t="s">
        <v>71</v>
      </c>
      <c r="Y391" s="40" t="s">
        <v>70</v>
      </c>
      <c r="Z391" s="40" t="s">
        <v>71</v>
      </c>
      <c r="AA391" s="40" t="s">
        <v>70</v>
      </c>
      <c r="AB391" s="40" t="s">
        <v>70</v>
      </c>
      <c r="AC391" s="40" t="s">
        <v>70</v>
      </c>
      <c r="AD391" s="40" t="s">
        <v>72</v>
      </c>
      <c r="AE391" s="40" t="s">
        <v>70</v>
      </c>
      <c r="AF391" s="40" t="s">
        <v>71</v>
      </c>
      <c r="AG391" s="40" t="s">
        <v>70</v>
      </c>
      <c r="AH391" s="40" t="s">
        <v>71</v>
      </c>
      <c r="AI391" s="40" t="s">
        <v>71</v>
      </c>
      <c r="AJ391" s="40" t="s">
        <v>70</v>
      </c>
      <c r="AK391" s="40" t="s">
        <v>70</v>
      </c>
      <c r="AL391" s="40" t="s">
        <v>70</v>
      </c>
      <c r="AM391" s="40" t="s">
        <v>72</v>
      </c>
      <c r="AN391" s="78" t="s">
        <v>72</v>
      </c>
      <c r="AO391" s="40" t="s">
        <v>70</v>
      </c>
      <c r="AP391" s="40" t="s">
        <v>71</v>
      </c>
      <c r="AQ391" s="40" t="s">
        <v>72</v>
      </c>
      <c r="AR391" s="40" t="s">
        <v>72</v>
      </c>
      <c r="AS391" s="40" t="s">
        <v>70</v>
      </c>
      <c r="AT391" s="40" t="s">
        <v>70</v>
      </c>
      <c r="AU391" s="40" t="s">
        <v>72</v>
      </c>
      <c r="AV391" s="40" t="s">
        <v>70</v>
      </c>
      <c r="AW391" s="40" t="s">
        <v>72</v>
      </c>
      <c r="AX391" s="40" t="s">
        <v>72</v>
      </c>
      <c r="AY391" s="40" t="s">
        <v>72</v>
      </c>
      <c r="AZ391" s="40" t="s">
        <v>72</v>
      </c>
      <c r="BA391" s="40" t="s">
        <v>72</v>
      </c>
      <c r="BB391" s="40" t="s">
        <v>72</v>
      </c>
      <c r="BC391" s="40" t="s">
        <v>70</v>
      </c>
      <c r="BD391" s="57">
        <v>2</v>
      </c>
      <c r="BE391" s="57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s="11" customFormat="1" ht="12.75" customHeight="1" outlineLevel="1" x14ac:dyDescent="0.25">
      <c r="A392" s="99" t="s">
        <v>229</v>
      </c>
      <c r="B392" s="77" t="s">
        <v>65</v>
      </c>
      <c r="C392" s="61">
        <v>45383</v>
      </c>
      <c r="D392" s="39" t="s">
        <v>87</v>
      </c>
      <c r="E392" s="40" t="s">
        <v>67</v>
      </c>
      <c r="F392" s="40" t="s">
        <v>67</v>
      </c>
      <c r="G392" s="40" t="s">
        <v>69</v>
      </c>
      <c r="H392" s="40" t="s">
        <v>67</v>
      </c>
      <c r="I392" s="40" t="s">
        <v>69</v>
      </c>
      <c r="J392" s="40" t="s">
        <v>67</v>
      </c>
      <c r="K392" s="40" t="s">
        <v>67</v>
      </c>
      <c r="L392" s="40" t="s">
        <v>67</v>
      </c>
      <c r="M392" s="40" t="s">
        <v>69</v>
      </c>
      <c r="N392" s="40" t="s">
        <v>69</v>
      </c>
      <c r="O392" s="40" t="s">
        <v>69</v>
      </c>
      <c r="P392" s="40" t="s">
        <v>70</v>
      </c>
      <c r="Q392" s="40" t="s">
        <v>70</v>
      </c>
      <c r="R392" s="40" t="s">
        <v>70</v>
      </c>
      <c r="S392" s="40" t="s">
        <v>70</v>
      </c>
      <c r="T392" s="40" t="s">
        <v>71</v>
      </c>
      <c r="U392" s="40" t="s">
        <v>70</v>
      </c>
      <c r="V392" s="40" t="s">
        <v>70</v>
      </c>
      <c r="W392" s="40" t="s">
        <v>70</v>
      </c>
      <c r="X392" s="40" t="s">
        <v>71</v>
      </c>
      <c r="Y392" s="40" t="s">
        <v>70</v>
      </c>
      <c r="Z392" s="40" t="s">
        <v>70</v>
      </c>
      <c r="AA392" s="40" t="s">
        <v>70</v>
      </c>
      <c r="AB392" s="40" t="s">
        <v>70</v>
      </c>
      <c r="AC392" s="40" t="s">
        <v>70</v>
      </c>
      <c r="AD392" s="40" t="s">
        <v>70</v>
      </c>
      <c r="AE392" s="40" t="s">
        <v>70</v>
      </c>
      <c r="AF392" s="40" t="s">
        <v>70</v>
      </c>
      <c r="AG392" s="40" t="s">
        <v>70</v>
      </c>
      <c r="AH392" s="40" t="s">
        <v>70</v>
      </c>
      <c r="AI392" s="40" t="s">
        <v>71</v>
      </c>
      <c r="AJ392" s="40" t="s">
        <v>71</v>
      </c>
      <c r="AK392" s="40" t="s">
        <v>70</v>
      </c>
      <c r="AL392" s="40" t="s">
        <v>72</v>
      </c>
      <c r="AM392" s="40" t="s">
        <v>72</v>
      </c>
      <c r="AN392" s="40" t="s">
        <v>70</v>
      </c>
      <c r="AO392" s="40" t="s">
        <v>70</v>
      </c>
      <c r="AP392" s="40" t="s">
        <v>71</v>
      </c>
      <c r="AQ392" s="40" t="s">
        <v>70</v>
      </c>
      <c r="AR392" s="40" t="s">
        <v>71</v>
      </c>
      <c r="AS392" s="40" t="s">
        <v>71</v>
      </c>
      <c r="AT392" s="40" t="s">
        <v>72</v>
      </c>
      <c r="AU392" s="40" t="s">
        <v>70</v>
      </c>
      <c r="AV392" s="40" t="s">
        <v>72</v>
      </c>
      <c r="AW392" s="40" t="s">
        <v>70</v>
      </c>
      <c r="AX392" s="40" t="s">
        <v>70</v>
      </c>
      <c r="AY392" s="40" t="s">
        <v>71</v>
      </c>
      <c r="AZ392" s="40" t="s">
        <v>70</v>
      </c>
      <c r="BA392" s="40" t="s">
        <v>70</v>
      </c>
      <c r="BB392" s="40" t="s">
        <v>70</v>
      </c>
      <c r="BC392" s="40" t="s">
        <v>72</v>
      </c>
      <c r="BD392" s="57"/>
      <c r="BE392" s="57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s="11" customFormat="1" ht="12.75" customHeight="1" outlineLevel="1" x14ac:dyDescent="0.25">
      <c r="A393" s="66" t="s">
        <v>229</v>
      </c>
      <c r="B393" s="77" t="s">
        <v>74</v>
      </c>
      <c r="C393" s="61">
        <v>44927</v>
      </c>
      <c r="D393" s="39" t="s">
        <v>87</v>
      </c>
      <c r="E393" s="40" t="s">
        <v>67</v>
      </c>
      <c r="F393" s="40" t="s">
        <v>67</v>
      </c>
      <c r="G393" s="40" t="s">
        <v>69</v>
      </c>
      <c r="H393" s="40" t="s">
        <v>67</v>
      </c>
      <c r="I393" s="40" t="s">
        <v>69</v>
      </c>
      <c r="J393" s="40" t="s">
        <v>67</v>
      </c>
      <c r="K393" s="40" t="s">
        <v>67</v>
      </c>
      <c r="L393" s="40" t="s">
        <v>67</v>
      </c>
      <c r="M393" s="40" t="s">
        <v>69</v>
      </c>
      <c r="N393" s="40" t="s">
        <v>69</v>
      </c>
      <c r="O393" s="40" t="s">
        <v>69</v>
      </c>
      <c r="P393" s="40" t="s">
        <v>70</v>
      </c>
      <c r="Q393" s="40" t="s">
        <v>70</v>
      </c>
      <c r="R393" s="40" t="s">
        <v>70</v>
      </c>
      <c r="S393" s="40" t="s">
        <v>70</v>
      </c>
      <c r="T393" s="40" t="s">
        <v>72</v>
      </c>
      <c r="U393" s="40" t="s">
        <v>72</v>
      </c>
      <c r="V393" s="40" t="s">
        <v>72</v>
      </c>
      <c r="W393" s="40" t="s">
        <v>75</v>
      </c>
      <c r="X393" s="40" t="s">
        <v>71</v>
      </c>
      <c r="Y393" s="40" t="s">
        <v>70</v>
      </c>
      <c r="Z393" s="40" t="s">
        <v>70</v>
      </c>
      <c r="AA393" s="40" t="s">
        <v>75</v>
      </c>
      <c r="AB393" s="40" t="s">
        <v>72</v>
      </c>
      <c r="AC393" s="40" t="s">
        <v>70</v>
      </c>
      <c r="AD393" s="40" t="s">
        <v>75</v>
      </c>
      <c r="AE393" s="40" t="s">
        <v>70</v>
      </c>
      <c r="AF393" s="40" t="s">
        <v>70</v>
      </c>
      <c r="AG393" s="40" t="s">
        <v>72</v>
      </c>
      <c r="AH393" s="40" t="s">
        <v>72</v>
      </c>
      <c r="AI393" s="40" t="s">
        <v>72</v>
      </c>
      <c r="AJ393" s="40" t="s">
        <v>71</v>
      </c>
      <c r="AK393" s="40" t="s">
        <v>72</v>
      </c>
      <c r="AL393" s="40" t="s">
        <v>72</v>
      </c>
      <c r="AM393" s="40" t="s">
        <v>72</v>
      </c>
      <c r="AN393" s="40" t="s">
        <v>72</v>
      </c>
      <c r="AO393" s="40" t="s">
        <v>70</v>
      </c>
      <c r="AP393" s="40" t="s">
        <v>71</v>
      </c>
      <c r="AQ393" s="40" t="s">
        <v>70</v>
      </c>
      <c r="AR393" s="40" t="s">
        <v>72</v>
      </c>
      <c r="AS393" s="40" t="s">
        <v>71</v>
      </c>
      <c r="AT393" s="40" t="s">
        <v>72</v>
      </c>
      <c r="AU393" s="40" t="s">
        <v>70</v>
      </c>
      <c r="AV393" s="40" t="s">
        <v>72</v>
      </c>
      <c r="AW393" s="40" t="s">
        <v>70</v>
      </c>
      <c r="AX393" s="40" t="s">
        <v>70</v>
      </c>
      <c r="AY393" s="40" t="s">
        <v>71</v>
      </c>
      <c r="AZ393" s="40" t="s">
        <v>70</v>
      </c>
      <c r="BA393" s="40" t="s">
        <v>70</v>
      </c>
      <c r="BB393" s="40" t="s">
        <v>72</v>
      </c>
      <c r="BC393" s="40" t="s">
        <v>72</v>
      </c>
      <c r="BD393" s="57"/>
      <c r="BE393" s="57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s="11" customFormat="1" ht="12.75" customHeight="1" outlineLevel="1" x14ac:dyDescent="0.25">
      <c r="A394" s="66" t="s">
        <v>229</v>
      </c>
      <c r="B394" s="77" t="s">
        <v>76</v>
      </c>
      <c r="C394" s="61">
        <v>45383</v>
      </c>
      <c r="D394" s="39" t="s">
        <v>87</v>
      </c>
      <c r="E394" s="40" t="s">
        <v>67</v>
      </c>
      <c r="F394" s="40" t="s">
        <v>67</v>
      </c>
      <c r="G394" s="40" t="s">
        <v>69</v>
      </c>
      <c r="H394" s="40" t="s">
        <v>67</v>
      </c>
      <c r="I394" s="40" t="s">
        <v>69</v>
      </c>
      <c r="J394" s="40" t="s">
        <v>67</v>
      </c>
      <c r="K394" s="40" t="s">
        <v>67</v>
      </c>
      <c r="L394" s="40" t="s">
        <v>67</v>
      </c>
      <c r="M394" s="40" t="s">
        <v>69</v>
      </c>
      <c r="N394" s="40" t="s">
        <v>69</v>
      </c>
      <c r="O394" s="40" t="s">
        <v>69</v>
      </c>
      <c r="P394" s="40" t="s">
        <v>70</v>
      </c>
      <c r="Q394" s="40" t="s">
        <v>70</v>
      </c>
      <c r="R394" s="40" t="s">
        <v>70</v>
      </c>
      <c r="S394" s="40" t="s">
        <v>70</v>
      </c>
      <c r="T394" s="78" t="s">
        <v>71</v>
      </c>
      <c r="U394" s="78" t="s">
        <v>70</v>
      </c>
      <c r="V394" s="78" t="s">
        <v>70</v>
      </c>
      <c r="W394" s="78" t="s">
        <v>70</v>
      </c>
      <c r="X394" s="40" t="s">
        <v>71</v>
      </c>
      <c r="Y394" s="40" t="s">
        <v>70</v>
      </c>
      <c r="Z394" s="40" t="s">
        <v>70</v>
      </c>
      <c r="AA394" s="78" t="s">
        <v>70</v>
      </c>
      <c r="AB394" s="78" t="s">
        <v>70</v>
      </c>
      <c r="AC394" s="40" t="s">
        <v>70</v>
      </c>
      <c r="AD394" s="78" t="s">
        <v>70</v>
      </c>
      <c r="AE394" s="40" t="s">
        <v>70</v>
      </c>
      <c r="AF394" s="40" t="s">
        <v>70</v>
      </c>
      <c r="AG394" s="78" t="s">
        <v>70</v>
      </c>
      <c r="AH394" s="78" t="s">
        <v>70</v>
      </c>
      <c r="AI394" s="78" t="s">
        <v>71</v>
      </c>
      <c r="AJ394" s="40" t="s">
        <v>71</v>
      </c>
      <c r="AK394" s="78" t="s">
        <v>70</v>
      </c>
      <c r="AL394" s="40" t="s">
        <v>72</v>
      </c>
      <c r="AM394" s="40" t="s">
        <v>72</v>
      </c>
      <c r="AN394" s="78" t="s">
        <v>70</v>
      </c>
      <c r="AO394" s="40" t="s">
        <v>70</v>
      </c>
      <c r="AP394" s="40" t="s">
        <v>71</v>
      </c>
      <c r="AQ394" s="40" t="s">
        <v>70</v>
      </c>
      <c r="AR394" s="78" t="s">
        <v>71</v>
      </c>
      <c r="AS394" s="40" t="s">
        <v>71</v>
      </c>
      <c r="AT394" s="40" t="s">
        <v>72</v>
      </c>
      <c r="AU394" s="40" t="s">
        <v>70</v>
      </c>
      <c r="AV394" s="40" t="s">
        <v>72</v>
      </c>
      <c r="AW394" s="40" t="s">
        <v>70</v>
      </c>
      <c r="AX394" s="40" t="s">
        <v>70</v>
      </c>
      <c r="AY394" s="40" t="s">
        <v>71</v>
      </c>
      <c r="AZ394" s="40" t="s">
        <v>70</v>
      </c>
      <c r="BA394" s="40" t="s">
        <v>70</v>
      </c>
      <c r="BB394" s="78" t="s">
        <v>70</v>
      </c>
      <c r="BC394" s="40" t="s">
        <v>72</v>
      </c>
      <c r="BD394" s="57">
        <v>14</v>
      </c>
      <c r="BE394" s="57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s="11" customFormat="1" ht="12.75" customHeight="1" outlineLevel="1" x14ac:dyDescent="0.25">
      <c r="A395" s="99" t="s">
        <v>230</v>
      </c>
      <c r="B395" s="77" t="s">
        <v>65</v>
      </c>
      <c r="C395" s="61">
        <v>45689</v>
      </c>
      <c r="D395" s="39" t="s">
        <v>104</v>
      </c>
      <c r="E395" s="40" t="s">
        <v>67</v>
      </c>
      <c r="F395" s="40" t="s">
        <v>67</v>
      </c>
      <c r="G395" s="40" t="s">
        <v>69</v>
      </c>
      <c r="H395" s="40" t="s">
        <v>67</v>
      </c>
      <c r="I395" s="40" t="s">
        <v>67</v>
      </c>
      <c r="J395" s="40" t="s">
        <v>67</v>
      </c>
      <c r="K395" s="40" t="s">
        <v>69</v>
      </c>
      <c r="L395" s="40" t="s">
        <v>69</v>
      </c>
      <c r="M395" s="40" t="s">
        <v>67</v>
      </c>
      <c r="N395" s="40" t="s">
        <v>67</v>
      </c>
      <c r="O395" s="40" t="s">
        <v>69</v>
      </c>
      <c r="P395" s="40" t="s">
        <v>72</v>
      </c>
      <c r="Q395" s="40" t="s">
        <v>70</v>
      </c>
      <c r="R395" s="40" t="s">
        <v>70</v>
      </c>
      <c r="S395" s="40" t="s">
        <v>70</v>
      </c>
      <c r="T395" s="40" t="s">
        <v>71</v>
      </c>
      <c r="U395" s="40" t="s">
        <v>70</v>
      </c>
      <c r="V395" s="40" t="s">
        <v>71</v>
      </c>
      <c r="W395" s="40" t="s">
        <v>70</v>
      </c>
      <c r="X395" s="40" t="s">
        <v>71</v>
      </c>
      <c r="Y395" s="40" t="s">
        <v>71</v>
      </c>
      <c r="Z395" s="40" t="s">
        <v>71</v>
      </c>
      <c r="AA395" s="40" t="s">
        <v>71</v>
      </c>
      <c r="AB395" s="40" t="s">
        <v>71</v>
      </c>
      <c r="AC395" s="40" t="s">
        <v>71</v>
      </c>
      <c r="AD395" s="40" t="s">
        <v>70</v>
      </c>
      <c r="AE395" s="40" t="s">
        <v>71</v>
      </c>
      <c r="AF395" s="40" t="s">
        <v>71</v>
      </c>
      <c r="AG395" s="40" t="s">
        <v>71</v>
      </c>
      <c r="AH395" s="40" t="s">
        <v>71</v>
      </c>
      <c r="AI395" s="40" t="s">
        <v>71</v>
      </c>
      <c r="AJ395" s="40" t="s">
        <v>71</v>
      </c>
      <c r="AK395" s="40" t="s">
        <v>71</v>
      </c>
      <c r="AL395" s="40" t="s">
        <v>71</v>
      </c>
      <c r="AM395" s="40" t="s">
        <v>70</v>
      </c>
      <c r="AN395" s="40" t="s">
        <v>70</v>
      </c>
      <c r="AO395" s="40" t="s">
        <v>70</v>
      </c>
      <c r="AP395" s="40" t="s">
        <v>71</v>
      </c>
      <c r="AQ395" s="40" t="s">
        <v>70</v>
      </c>
      <c r="AR395" s="40" t="s">
        <v>71</v>
      </c>
      <c r="AS395" s="40" t="s">
        <v>70</v>
      </c>
      <c r="AT395" s="40" t="s">
        <v>70</v>
      </c>
      <c r="AU395" s="40" t="s">
        <v>70</v>
      </c>
      <c r="AV395" s="40" t="s">
        <v>70</v>
      </c>
      <c r="AW395" s="40" t="s">
        <v>71</v>
      </c>
      <c r="AX395" s="40" t="s">
        <v>71</v>
      </c>
      <c r="AY395" s="40" t="s">
        <v>70</v>
      </c>
      <c r="AZ395" s="40" t="s">
        <v>70</v>
      </c>
      <c r="BA395" s="40" t="s">
        <v>72</v>
      </c>
      <c r="BB395" s="40" t="s">
        <v>70</v>
      </c>
      <c r="BC395" s="40" t="s">
        <v>70</v>
      </c>
      <c r="BD395" s="57"/>
      <c r="BE395" s="57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s="11" customFormat="1" ht="12.75" customHeight="1" outlineLevel="1" x14ac:dyDescent="0.25">
      <c r="A396" s="99" t="s">
        <v>230</v>
      </c>
      <c r="B396" s="77" t="s">
        <v>74</v>
      </c>
      <c r="C396" s="61">
        <v>45597</v>
      </c>
      <c r="D396" s="39" t="s">
        <v>104</v>
      </c>
      <c r="E396" s="40" t="s">
        <v>67</v>
      </c>
      <c r="F396" s="40" t="s">
        <v>67</v>
      </c>
      <c r="G396" s="40" t="s">
        <v>69</v>
      </c>
      <c r="H396" s="40" t="s">
        <v>67</v>
      </c>
      <c r="I396" s="40" t="s">
        <v>67</v>
      </c>
      <c r="J396" s="40" t="s">
        <v>67</v>
      </c>
      <c r="K396" s="40" t="s">
        <v>69</v>
      </c>
      <c r="L396" s="40" t="s">
        <v>69</v>
      </c>
      <c r="M396" s="40" t="s">
        <v>67</v>
      </c>
      <c r="N396" s="40" t="s">
        <v>67</v>
      </c>
      <c r="O396" s="40" t="s">
        <v>69</v>
      </c>
      <c r="P396" s="40" t="s">
        <v>72</v>
      </c>
      <c r="Q396" s="40" t="s">
        <v>70</v>
      </c>
      <c r="R396" s="40" t="s">
        <v>70</v>
      </c>
      <c r="S396" s="40" t="s">
        <v>70</v>
      </c>
      <c r="T396" s="40" t="s">
        <v>71</v>
      </c>
      <c r="U396" s="40" t="s">
        <v>70</v>
      </c>
      <c r="V396" s="40" t="s">
        <v>71</v>
      </c>
      <c r="W396" s="40" t="s">
        <v>70</v>
      </c>
      <c r="X396" s="40" t="s">
        <v>71</v>
      </c>
      <c r="Y396" s="40" t="s">
        <v>71</v>
      </c>
      <c r="Z396" s="40" t="s">
        <v>71</v>
      </c>
      <c r="AA396" s="40" t="s">
        <v>71</v>
      </c>
      <c r="AB396" s="40" t="s">
        <v>71</v>
      </c>
      <c r="AC396" s="40" t="s">
        <v>71</v>
      </c>
      <c r="AD396" s="40" t="s">
        <v>70</v>
      </c>
      <c r="AE396" s="40" t="s">
        <v>71</v>
      </c>
      <c r="AF396" s="40" t="s">
        <v>71</v>
      </c>
      <c r="AG396" s="40" t="s">
        <v>71</v>
      </c>
      <c r="AH396" s="40" t="s">
        <v>71</v>
      </c>
      <c r="AI396" s="40" t="s">
        <v>71</v>
      </c>
      <c r="AJ396" s="40" t="s">
        <v>71</v>
      </c>
      <c r="AK396" s="40" t="s">
        <v>71</v>
      </c>
      <c r="AL396" s="40" t="s">
        <v>71</v>
      </c>
      <c r="AM396" s="40" t="s">
        <v>70</v>
      </c>
      <c r="AN396" s="40" t="s">
        <v>70</v>
      </c>
      <c r="AO396" s="40" t="s">
        <v>70</v>
      </c>
      <c r="AP396" s="40" t="s">
        <v>71</v>
      </c>
      <c r="AQ396" s="40" t="s">
        <v>70</v>
      </c>
      <c r="AR396" s="40" t="s">
        <v>72</v>
      </c>
      <c r="AS396" s="40" t="s">
        <v>70</v>
      </c>
      <c r="AT396" s="40" t="s">
        <v>70</v>
      </c>
      <c r="AU396" s="40" t="s">
        <v>70</v>
      </c>
      <c r="AV396" s="40" t="s">
        <v>70</v>
      </c>
      <c r="AW396" s="40" t="s">
        <v>71</v>
      </c>
      <c r="AX396" s="40" t="s">
        <v>71</v>
      </c>
      <c r="AY396" s="40" t="s">
        <v>70</v>
      </c>
      <c r="AZ396" s="40" t="s">
        <v>70</v>
      </c>
      <c r="BA396" s="40" t="s">
        <v>72</v>
      </c>
      <c r="BB396" s="40" t="s">
        <v>70</v>
      </c>
      <c r="BC396" s="40" t="s">
        <v>70</v>
      </c>
      <c r="BD396" s="57"/>
      <c r="BE396" s="57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s="11" customFormat="1" ht="12.75" customHeight="1" outlineLevel="1" x14ac:dyDescent="0.25">
      <c r="A397" s="99" t="s">
        <v>230</v>
      </c>
      <c r="B397" s="77" t="s">
        <v>76</v>
      </c>
      <c r="C397" s="61">
        <v>45689</v>
      </c>
      <c r="D397" s="39" t="s">
        <v>104</v>
      </c>
      <c r="E397" s="40" t="s">
        <v>67</v>
      </c>
      <c r="F397" s="40" t="s">
        <v>67</v>
      </c>
      <c r="G397" s="40" t="s">
        <v>69</v>
      </c>
      <c r="H397" s="40" t="s">
        <v>67</v>
      </c>
      <c r="I397" s="40" t="s">
        <v>67</v>
      </c>
      <c r="J397" s="40" t="s">
        <v>67</v>
      </c>
      <c r="K397" s="40" t="s">
        <v>69</v>
      </c>
      <c r="L397" s="40" t="s">
        <v>69</v>
      </c>
      <c r="M397" s="40" t="s">
        <v>67</v>
      </c>
      <c r="N397" s="40" t="s">
        <v>67</v>
      </c>
      <c r="O397" s="40" t="s">
        <v>69</v>
      </c>
      <c r="P397" s="40" t="s">
        <v>72</v>
      </c>
      <c r="Q397" s="40" t="s">
        <v>70</v>
      </c>
      <c r="R397" s="40" t="s">
        <v>70</v>
      </c>
      <c r="S397" s="40" t="s">
        <v>70</v>
      </c>
      <c r="T397" s="40" t="s">
        <v>71</v>
      </c>
      <c r="U397" s="40" t="s">
        <v>70</v>
      </c>
      <c r="V397" s="40" t="s">
        <v>71</v>
      </c>
      <c r="W397" s="40" t="s">
        <v>70</v>
      </c>
      <c r="X397" s="40" t="s">
        <v>71</v>
      </c>
      <c r="Y397" s="40" t="s">
        <v>71</v>
      </c>
      <c r="Z397" s="40" t="s">
        <v>71</v>
      </c>
      <c r="AA397" s="40" t="s">
        <v>71</v>
      </c>
      <c r="AB397" s="40" t="s">
        <v>71</v>
      </c>
      <c r="AC397" s="40" t="s">
        <v>71</v>
      </c>
      <c r="AD397" s="40" t="s">
        <v>70</v>
      </c>
      <c r="AE397" s="40" t="s">
        <v>71</v>
      </c>
      <c r="AF397" s="40" t="s">
        <v>71</v>
      </c>
      <c r="AG397" s="40" t="s">
        <v>71</v>
      </c>
      <c r="AH397" s="40" t="s">
        <v>71</v>
      </c>
      <c r="AI397" s="40" t="s">
        <v>71</v>
      </c>
      <c r="AJ397" s="40" t="s">
        <v>71</v>
      </c>
      <c r="AK397" s="40" t="s">
        <v>71</v>
      </c>
      <c r="AL397" s="40" t="s">
        <v>71</v>
      </c>
      <c r="AM397" s="40" t="s">
        <v>70</v>
      </c>
      <c r="AN397" s="40" t="s">
        <v>70</v>
      </c>
      <c r="AO397" s="40" t="s">
        <v>70</v>
      </c>
      <c r="AP397" s="40" t="s">
        <v>71</v>
      </c>
      <c r="AQ397" s="40" t="s">
        <v>70</v>
      </c>
      <c r="AR397" s="78" t="s">
        <v>71</v>
      </c>
      <c r="AS397" s="40" t="s">
        <v>70</v>
      </c>
      <c r="AT397" s="40" t="s">
        <v>70</v>
      </c>
      <c r="AU397" s="40" t="s">
        <v>70</v>
      </c>
      <c r="AV397" s="40" t="s">
        <v>70</v>
      </c>
      <c r="AW397" s="40" t="s">
        <v>71</v>
      </c>
      <c r="AX397" s="40" t="s">
        <v>71</v>
      </c>
      <c r="AY397" s="40" t="s">
        <v>70</v>
      </c>
      <c r="AZ397" s="40" t="s">
        <v>70</v>
      </c>
      <c r="BA397" s="40" t="s">
        <v>72</v>
      </c>
      <c r="BB397" s="40" t="s">
        <v>70</v>
      </c>
      <c r="BC397" s="40" t="s">
        <v>70</v>
      </c>
      <c r="BD397" s="57">
        <v>1</v>
      </c>
      <c r="BE397" s="57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s="11" customFormat="1" ht="12.75" customHeight="1" x14ac:dyDescent="0.25">
      <c r="A398" s="99" t="s">
        <v>231</v>
      </c>
      <c r="B398" s="77" t="s">
        <v>65</v>
      </c>
      <c r="C398" s="61">
        <v>45444</v>
      </c>
      <c r="D398" s="39" t="s">
        <v>104</v>
      </c>
      <c r="E398" s="40" t="s">
        <v>67</v>
      </c>
      <c r="F398" s="40" t="s">
        <v>67</v>
      </c>
      <c r="G398" s="40" t="s">
        <v>69</v>
      </c>
      <c r="H398" s="40" t="s">
        <v>69</v>
      </c>
      <c r="I398" s="40" t="s">
        <v>69</v>
      </c>
      <c r="J398" s="40" t="s">
        <v>67</v>
      </c>
      <c r="K398" s="40" t="s">
        <v>67</v>
      </c>
      <c r="L398" s="40" t="s">
        <v>69</v>
      </c>
      <c r="M398" s="40" t="s">
        <v>69</v>
      </c>
      <c r="N398" s="40" t="s">
        <v>69</v>
      </c>
      <c r="O398" s="40" t="s">
        <v>69</v>
      </c>
      <c r="P398" s="40" t="s">
        <v>72</v>
      </c>
      <c r="Q398" s="40" t="s">
        <v>70</v>
      </c>
      <c r="R398" s="40" t="s">
        <v>70</v>
      </c>
      <c r="S398" s="40" t="s">
        <v>70</v>
      </c>
      <c r="T398" s="40" t="s">
        <v>70</v>
      </c>
      <c r="U398" s="40" t="s">
        <v>72</v>
      </c>
      <c r="V398" s="40" t="s">
        <v>72</v>
      </c>
      <c r="W398" s="40" t="s">
        <v>75</v>
      </c>
      <c r="X398" s="40" t="s">
        <v>70</v>
      </c>
      <c r="Y398" s="40" t="s">
        <v>70</v>
      </c>
      <c r="Z398" s="40" t="s">
        <v>71</v>
      </c>
      <c r="AA398" s="40" t="s">
        <v>70</v>
      </c>
      <c r="AB398" s="40" t="s">
        <v>70</v>
      </c>
      <c r="AC398" s="40" t="s">
        <v>70</v>
      </c>
      <c r="AD398" s="40" t="s">
        <v>72</v>
      </c>
      <c r="AE398" s="40" t="s">
        <v>70</v>
      </c>
      <c r="AF398" s="40" t="s">
        <v>70</v>
      </c>
      <c r="AG398" s="40" t="s">
        <v>70</v>
      </c>
      <c r="AH398" s="40" t="s">
        <v>70</v>
      </c>
      <c r="AI398" s="40" t="s">
        <v>71</v>
      </c>
      <c r="AJ398" s="40" t="s">
        <v>71</v>
      </c>
      <c r="AK398" s="40" t="s">
        <v>70</v>
      </c>
      <c r="AL398" s="40" t="s">
        <v>70</v>
      </c>
      <c r="AM398" s="40" t="s">
        <v>72</v>
      </c>
      <c r="AN398" s="40" t="s">
        <v>72</v>
      </c>
      <c r="AO398" s="40" t="s">
        <v>72</v>
      </c>
      <c r="AP398" s="40" t="s">
        <v>71</v>
      </c>
      <c r="AQ398" s="40" t="s">
        <v>72</v>
      </c>
      <c r="AR398" s="40" t="s">
        <v>71</v>
      </c>
      <c r="AS398" s="40" t="s">
        <v>70</v>
      </c>
      <c r="AT398" s="40" t="s">
        <v>70</v>
      </c>
      <c r="AU398" s="40" t="s">
        <v>70</v>
      </c>
      <c r="AV398" s="40" t="s">
        <v>70</v>
      </c>
      <c r="AW398" s="40" t="s">
        <v>72</v>
      </c>
      <c r="AX398" s="40" t="s">
        <v>70</v>
      </c>
      <c r="AY398" s="40" t="s">
        <v>70</v>
      </c>
      <c r="AZ398" s="40" t="s">
        <v>70</v>
      </c>
      <c r="BA398" s="40" t="s">
        <v>70</v>
      </c>
      <c r="BB398" s="40" t="s">
        <v>72</v>
      </c>
      <c r="BC398" s="40" t="s">
        <v>72</v>
      </c>
      <c r="BD398" s="57"/>
      <c r="BE398" s="57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s="11" customFormat="1" ht="12.75" customHeight="1" x14ac:dyDescent="0.25">
      <c r="A399" s="66" t="s">
        <v>231</v>
      </c>
      <c r="B399" s="77" t="s">
        <v>74</v>
      </c>
      <c r="C399" s="61">
        <v>45170</v>
      </c>
      <c r="D399" s="39" t="s">
        <v>104</v>
      </c>
      <c r="E399" s="40" t="s">
        <v>67</v>
      </c>
      <c r="F399" s="40" t="s">
        <v>67</v>
      </c>
      <c r="G399" s="40" t="s">
        <v>69</v>
      </c>
      <c r="H399" s="40" t="s">
        <v>69</v>
      </c>
      <c r="I399" s="40" t="s">
        <v>69</v>
      </c>
      <c r="J399" s="40" t="s">
        <v>67</v>
      </c>
      <c r="K399" s="40" t="s">
        <v>67</v>
      </c>
      <c r="L399" s="40" t="s">
        <v>69</v>
      </c>
      <c r="M399" s="40" t="s">
        <v>69</v>
      </c>
      <c r="N399" s="40" t="s">
        <v>69</v>
      </c>
      <c r="O399" s="40" t="s">
        <v>69</v>
      </c>
      <c r="P399" s="40" t="s">
        <v>72</v>
      </c>
      <c r="Q399" s="40" t="s">
        <v>72</v>
      </c>
      <c r="R399" s="40" t="s">
        <v>70</v>
      </c>
      <c r="S399" s="40" t="s">
        <v>70</v>
      </c>
      <c r="T399" s="40" t="s">
        <v>70</v>
      </c>
      <c r="U399" s="40" t="s">
        <v>72</v>
      </c>
      <c r="V399" s="40" t="s">
        <v>75</v>
      </c>
      <c r="W399" s="40" t="s">
        <v>75</v>
      </c>
      <c r="X399" s="40" t="s">
        <v>70</v>
      </c>
      <c r="Y399" s="40" t="s">
        <v>72</v>
      </c>
      <c r="Z399" s="40" t="s">
        <v>71</v>
      </c>
      <c r="AA399" s="40" t="s">
        <v>70</v>
      </c>
      <c r="AB399" s="40" t="s">
        <v>70</v>
      </c>
      <c r="AC399" s="40" t="s">
        <v>70</v>
      </c>
      <c r="AD399" s="40" t="s">
        <v>75</v>
      </c>
      <c r="AE399" s="40" t="s">
        <v>70</v>
      </c>
      <c r="AF399" s="40" t="s">
        <v>70</v>
      </c>
      <c r="AG399" s="40" t="s">
        <v>70</v>
      </c>
      <c r="AH399" s="40" t="s">
        <v>72</v>
      </c>
      <c r="AI399" s="40" t="s">
        <v>71</v>
      </c>
      <c r="AJ399" s="40" t="s">
        <v>71</v>
      </c>
      <c r="AK399" s="40" t="s">
        <v>72</v>
      </c>
      <c r="AL399" s="40" t="s">
        <v>72</v>
      </c>
      <c r="AM399" s="40" t="s">
        <v>72</v>
      </c>
      <c r="AN399" s="40" t="s">
        <v>72</v>
      </c>
      <c r="AO399" s="40" t="s">
        <v>72</v>
      </c>
      <c r="AP399" s="40" t="s">
        <v>71</v>
      </c>
      <c r="AQ399" s="40" t="s">
        <v>72</v>
      </c>
      <c r="AR399" s="40" t="s">
        <v>71</v>
      </c>
      <c r="AS399" s="40" t="s">
        <v>70</v>
      </c>
      <c r="AT399" s="40" t="s">
        <v>72</v>
      </c>
      <c r="AU399" s="40" t="s">
        <v>70</v>
      </c>
      <c r="AV399" s="40" t="s">
        <v>70</v>
      </c>
      <c r="AW399" s="40" t="s">
        <v>72</v>
      </c>
      <c r="AX399" s="40" t="s">
        <v>70</v>
      </c>
      <c r="AY399" s="40" t="s">
        <v>70</v>
      </c>
      <c r="AZ399" s="40" t="s">
        <v>70</v>
      </c>
      <c r="BA399" s="40" t="s">
        <v>72</v>
      </c>
      <c r="BB399" s="40" t="s">
        <v>72</v>
      </c>
      <c r="BC399" s="40" t="s">
        <v>72</v>
      </c>
      <c r="BD399" s="57"/>
      <c r="BE399" s="57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s="11" customFormat="1" ht="12.75" customHeight="1" x14ac:dyDescent="0.25">
      <c r="A400" s="66" t="s">
        <v>231</v>
      </c>
      <c r="B400" s="77" t="s">
        <v>76</v>
      </c>
      <c r="C400" s="61">
        <v>45444</v>
      </c>
      <c r="D400" s="39" t="s">
        <v>104</v>
      </c>
      <c r="E400" s="40" t="s">
        <v>67</v>
      </c>
      <c r="F400" s="40" t="s">
        <v>67</v>
      </c>
      <c r="G400" s="40" t="s">
        <v>69</v>
      </c>
      <c r="H400" s="40" t="s">
        <v>69</v>
      </c>
      <c r="I400" s="40" t="s">
        <v>69</v>
      </c>
      <c r="J400" s="40" t="s">
        <v>67</v>
      </c>
      <c r="K400" s="40" t="s">
        <v>67</v>
      </c>
      <c r="L400" s="40" t="s">
        <v>69</v>
      </c>
      <c r="M400" s="40" t="s">
        <v>69</v>
      </c>
      <c r="N400" s="40" t="s">
        <v>69</v>
      </c>
      <c r="O400" s="40" t="s">
        <v>69</v>
      </c>
      <c r="P400" s="40" t="s">
        <v>72</v>
      </c>
      <c r="Q400" s="78" t="s">
        <v>70</v>
      </c>
      <c r="R400" s="40" t="s">
        <v>70</v>
      </c>
      <c r="S400" s="40" t="s">
        <v>70</v>
      </c>
      <c r="T400" s="40" t="s">
        <v>70</v>
      </c>
      <c r="U400" s="40" t="s">
        <v>72</v>
      </c>
      <c r="V400" s="78" t="s">
        <v>72</v>
      </c>
      <c r="W400" s="40" t="s">
        <v>75</v>
      </c>
      <c r="X400" s="40" t="s">
        <v>70</v>
      </c>
      <c r="Y400" s="78" t="s">
        <v>70</v>
      </c>
      <c r="Z400" s="40" t="s">
        <v>71</v>
      </c>
      <c r="AA400" s="40" t="s">
        <v>70</v>
      </c>
      <c r="AB400" s="40" t="s">
        <v>70</v>
      </c>
      <c r="AC400" s="40" t="s">
        <v>70</v>
      </c>
      <c r="AD400" s="78" t="s">
        <v>72</v>
      </c>
      <c r="AE400" s="40" t="s">
        <v>70</v>
      </c>
      <c r="AF400" s="40" t="s">
        <v>70</v>
      </c>
      <c r="AG400" s="40" t="s">
        <v>70</v>
      </c>
      <c r="AH400" s="78" t="s">
        <v>70</v>
      </c>
      <c r="AI400" s="40" t="s">
        <v>71</v>
      </c>
      <c r="AJ400" s="40" t="s">
        <v>71</v>
      </c>
      <c r="AK400" s="78" t="s">
        <v>70</v>
      </c>
      <c r="AL400" s="78" t="s">
        <v>70</v>
      </c>
      <c r="AM400" s="40" t="s">
        <v>72</v>
      </c>
      <c r="AN400" s="40" t="s">
        <v>72</v>
      </c>
      <c r="AO400" s="40" t="s">
        <v>72</v>
      </c>
      <c r="AP400" s="40" t="s">
        <v>71</v>
      </c>
      <c r="AQ400" s="40" t="s">
        <v>72</v>
      </c>
      <c r="AR400" s="40" t="s">
        <v>71</v>
      </c>
      <c r="AS400" s="40" t="s">
        <v>70</v>
      </c>
      <c r="AT400" s="78" t="s">
        <v>70</v>
      </c>
      <c r="AU400" s="40" t="s">
        <v>70</v>
      </c>
      <c r="AV400" s="40" t="s">
        <v>70</v>
      </c>
      <c r="AW400" s="40" t="s">
        <v>72</v>
      </c>
      <c r="AX400" s="40" t="s">
        <v>70</v>
      </c>
      <c r="AY400" s="40" t="s">
        <v>70</v>
      </c>
      <c r="AZ400" s="40" t="s">
        <v>70</v>
      </c>
      <c r="BA400" s="78" t="s">
        <v>70</v>
      </c>
      <c r="BB400" s="40" t="s">
        <v>72</v>
      </c>
      <c r="BC400" s="40" t="s">
        <v>72</v>
      </c>
      <c r="BD400" s="57">
        <v>9</v>
      </c>
      <c r="BE400" s="57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s="11" customFormat="1" ht="12.75" customHeight="1" x14ac:dyDescent="0.25">
      <c r="A401" s="112" t="s">
        <v>232</v>
      </c>
      <c r="B401" s="77" t="s">
        <v>65</v>
      </c>
      <c r="C401" s="61">
        <v>45901</v>
      </c>
      <c r="D401" s="39" t="s">
        <v>96</v>
      </c>
      <c r="E401" s="135" t="s">
        <v>68</v>
      </c>
      <c r="F401" s="135" t="s">
        <v>97</v>
      </c>
      <c r="G401" s="135" t="s">
        <v>67</v>
      </c>
      <c r="H401" s="135" t="s">
        <v>67</v>
      </c>
      <c r="I401" s="135" t="s">
        <v>67</v>
      </c>
      <c r="J401" s="135" t="s">
        <v>97</v>
      </c>
      <c r="K401" s="135" t="s">
        <v>68</v>
      </c>
      <c r="L401" s="135" t="s">
        <v>68</v>
      </c>
      <c r="M401" s="135" t="s">
        <v>68</v>
      </c>
      <c r="N401" s="135" t="s">
        <v>68</v>
      </c>
      <c r="O401" s="135" t="s">
        <v>67</v>
      </c>
      <c r="P401" s="135" t="s">
        <v>70</v>
      </c>
      <c r="Q401" s="135" t="s">
        <v>71</v>
      </c>
      <c r="R401" s="135" t="s">
        <v>70</v>
      </c>
      <c r="S401" s="135" t="s">
        <v>71</v>
      </c>
      <c r="T401" s="135" t="s">
        <v>70</v>
      </c>
      <c r="U401" s="135" t="s">
        <v>70</v>
      </c>
      <c r="V401" s="135" t="s">
        <v>70</v>
      </c>
      <c r="W401" s="135" t="s">
        <v>70</v>
      </c>
      <c r="X401" s="135" t="s">
        <v>71</v>
      </c>
      <c r="Y401" s="135" t="s">
        <v>70</v>
      </c>
      <c r="Z401" s="135" t="s">
        <v>71</v>
      </c>
      <c r="AA401" s="135" t="s">
        <v>70</v>
      </c>
      <c r="AB401" s="135" t="s">
        <v>72</v>
      </c>
      <c r="AC401" s="135" t="s">
        <v>71</v>
      </c>
      <c r="AD401" s="135" t="s">
        <v>70</v>
      </c>
      <c r="AE401" s="135" t="s">
        <v>70</v>
      </c>
      <c r="AF401" s="135" t="s">
        <v>70</v>
      </c>
      <c r="AG401" s="135" t="s">
        <v>70</v>
      </c>
      <c r="AH401" s="135" t="s">
        <v>70</v>
      </c>
      <c r="AI401" s="135" t="s">
        <v>71</v>
      </c>
      <c r="AJ401" s="135" t="s">
        <v>70</v>
      </c>
      <c r="AK401" s="135" t="s">
        <v>70</v>
      </c>
      <c r="AL401" s="135" t="s">
        <v>70</v>
      </c>
      <c r="AM401" s="135" t="s">
        <v>70</v>
      </c>
      <c r="AN401" s="135" t="s">
        <v>70</v>
      </c>
      <c r="AO401" s="135" t="s">
        <v>70</v>
      </c>
      <c r="AP401" s="135" t="s">
        <v>71</v>
      </c>
      <c r="AQ401" s="135" t="s">
        <v>70</v>
      </c>
      <c r="AR401" s="135" t="s">
        <v>71</v>
      </c>
      <c r="AS401" s="135" t="s">
        <v>71</v>
      </c>
      <c r="AT401" s="135" t="s">
        <v>70</v>
      </c>
      <c r="AU401" s="135" t="s">
        <v>70</v>
      </c>
      <c r="AV401" s="135" t="s">
        <v>70</v>
      </c>
      <c r="AW401" s="135" t="s">
        <v>70</v>
      </c>
      <c r="AX401" s="135" t="s">
        <v>70</v>
      </c>
      <c r="AY401" s="135" t="s">
        <v>70</v>
      </c>
      <c r="AZ401" s="135" t="s">
        <v>71</v>
      </c>
      <c r="BA401" s="135" t="s">
        <v>70</v>
      </c>
      <c r="BB401" s="135" t="s">
        <v>70</v>
      </c>
      <c r="BC401" s="135" t="s">
        <v>70</v>
      </c>
      <c r="BD401" s="57"/>
      <c r="BE401" s="57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s="11" customFormat="1" ht="12.75" customHeight="1" x14ac:dyDescent="0.25">
      <c r="A402" s="66" t="s">
        <v>232</v>
      </c>
      <c r="B402" s="77" t="s">
        <v>74</v>
      </c>
      <c r="C402" s="61">
        <v>44774</v>
      </c>
      <c r="D402" s="39" t="s">
        <v>96</v>
      </c>
      <c r="E402" s="135" t="s">
        <v>68</v>
      </c>
      <c r="F402" s="135" t="s">
        <v>97</v>
      </c>
      <c r="G402" s="135" t="s">
        <v>67</v>
      </c>
      <c r="H402" s="135" t="s">
        <v>67</v>
      </c>
      <c r="I402" s="135" t="s">
        <v>67</v>
      </c>
      <c r="J402" s="135" t="s">
        <v>97</v>
      </c>
      <c r="K402" s="135" t="s">
        <v>68</v>
      </c>
      <c r="L402" s="135" t="s">
        <v>68</v>
      </c>
      <c r="M402" s="135" t="s">
        <v>68</v>
      </c>
      <c r="N402" s="135" t="s">
        <v>68</v>
      </c>
      <c r="O402" s="135" t="s">
        <v>67</v>
      </c>
      <c r="P402" s="135" t="s">
        <v>70</v>
      </c>
      <c r="Q402" s="135" t="s">
        <v>71</v>
      </c>
      <c r="R402" s="135" t="s">
        <v>70</v>
      </c>
      <c r="S402" s="135" t="s">
        <v>71</v>
      </c>
      <c r="T402" s="135" t="s">
        <v>70</v>
      </c>
      <c r="U402" s="135" t="s">
        <v>70</v>
      </c>
      <c r="V402" s="135" t="s">
        <v>70</v>
      </c>
      <c r="W402" s="135" t="s">
        <v>70</v>
      </c>
      <c r="X402" s="135" t="s">
        <v>71</v>
      </c>
      <c r="Y402" s="135" t="s">
        <v>70</v>
      </c>
      <c r="Z402" s="135" t="s">
        <v>71</v>
      </c>
      <c r="AA402" s="135" t="s">
        <v>70</v>
      </c>
      <c r="AB402" s="135" t="s">
        <v>72</v>
      </c>
      <c r="AC402" s="135" t="s">
        <v>71</v>
      </c>
      <c r="AD402" s="135" t="s">
        <v>72</v>
      </c>
      <c r="AE402" s="135" t="s">
        <v>70</v>
      </c>
      <c r="AF402" s="135" t="s">
        <v>70</v>
      </c>
      <c r="AG402" s="135" t="s">
        <v>70</v>
      </c>
      <c r="AH402" s="135" t="s">
        <v>70</v>
      </c>
      <c r="AI402" s="135" t="s">
        <v>71</v>
      </c>
      <c r="AJ402" s="135" t="s">
        <v>70</v>
      </c>
      <c r="AK402" s="135" t="s">
        <v>70</v>
      </c>
      <c r="AL402" s="135" t="s">
        <v>70</v>
      </c>
      <c r="AM402" s="135" t="s">
        <v>70</v>
      </c>
      <c r="AN402" s="135" t="s">
        <v>70</v>
      </c>
      <c r="AO402" s="135" t="s">
        <v>70</v>
      </c>
      <c r="AP402" s="135" t="s">
        <v>71</v>
      </c>
      <c r="AQ402" s="135" t="s">
        <v>70</v>
      </c>
      <c r="AR402" s="135" t="s">
        <v>71</v>
      </c>
      <c r="AS402" s="135" t="s">
        <v>71</v>
      </c>
      <c r="AT402" s="135" t="s">
        <v>70</v>
      </c>
      <c r="AU402" s="135" t="s">
        <v>70</v>
      </c>
      <c r="AV402" s="135" t="s">
        <v>70</v>
      </c>
      <c r="AW402" s="135" t="s">
        <v>70</v>
      </c>
      <c r="AX402" s="135" t="s">
        <v>70</v>
      </c>
      <c r="AY402" s="135" t="s">
        <v>70</v>
      </c>
      <c r="AZ402" s="135" t="s">
        <v>71</v>
      </c>
      <c r="BA402" s="135" t="s">
        <v>70</v>
      </c>
      <c r="BB402" s="135" t="s">
        <v>70</v>
      </c>
      <c r="BC402" s="135" t="s">
        <v>70</v>
      </c>
      <c r="BD402" s="57"/>
      <c r="BE402" s="57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s="11" customFormat="1" ht="12.75" customHeight="1" x14ac:dyDescent="0.25">
      <c r="A403" s="66" t="s">
        <v>232</v>
      </c>
      <c r="B403" s="77" t="s">
        <v>76</v>
      </c>
      <c r="C403" s="61">
        <v>45901</v>
      </c>
      <c r="D403" s="39" t="s">
        <v>96</v>
      </c>
      <c r="E403" s="135" t="s">
        <v>68</v>
      </c>
      <c r="F403" s="135" t="s">
        <v>97</v>
      </c>
      <c r="G403" s="135" t="s">
        <v>67</v>
      </c>
      <c r="H403" s="135" t="s">
        <v>67</v>
      </c>
      <c r="I403" s="135" t="s">
        <v>67</v>
      </c>
      <c r="J403" s="135" t="s">
        <v>97</v>
      </c>
      <c r="K403" s="135" t="s">
        <v>68</v>
      </c>
      <c r="L403" s="135" t="s">
        <v>68</v>
      </c>
      <c r="M403" s="135" t="s">
        <v>68</v>
      </c>
      <c r="N403" s="135" t="s">
        <v>68</v>
      </c>
      <c r="O403" s="135" t="s">
        <v>67</v>
      </c>
      <c r="P403" s="135" t="s">
        <v>70</v>
      </c>
      <c r="Q403" s="135" t="s">
        <v>71</v>
      </c>
      <c r="R403" s="135" t="s">
        <v>70</v>
      </c>
      <c r="S403" s="135" t="s">
        <v>71</v>
      </c>
      <c r="T403" s="135" t="s">
        <v>70</v>
      </c>
      <c r="U403" s="135" t="s">
        <v>70</v>
      </c>
      <c r="V403" s="135" t="s">
        <v>70</v>
      </c>
      <c r="W403" s="135" t="s">
        <v>70</v>
      </c>
      <c r="X403" s="135" t="s">
        <v>71</v>
      </c>
      <c r="Y403" s="135" t="s">
        <v>70</v>
      </c>
      <c r="Z403" s="135" t="s">
        <v>71</v>
      </c>
      <c r="AA403" s="135" t="s">
        <v>70</v>
      </c>
      <c r="AB403" s="135" t="s">
        <v>72</v>
      </c>
      <c r="AC403" s="135" t="s">
        <v>71</v>
      </c>
      <c r="AD403" s="78" t="s">
        <v>70</v>
      </c>
      <c r="AE403" s="135" t="s">
        <v>70</v>
      </c>
      <c r="AF403" s="135" t="s">
        <v>70</v>
      </c>
      <c r="AG403" s="135" t="s">
        <v>70</v>
      </c>
      <c r="AH403" s="135" t="s">
        <v>70</v>
      </c>
      <c r="AI403" s="135" t="s">
        <v>71</v>
      </c>
      <c r="AJ403" s="135" t="s">
        <v>70</v>
      </c>
      <c r="AK403" s="135" t="s">
        <v>70</v>
      </c>
      <c r="AL403" s="135" t="s">
        <v>70</v>
      </c>
      <c r="AM403" s="135" t="s">
        <v>70</v>
      </c>
      <c r="AN403" s="135" t="s">
        <v>70</v>
      </c>
      <c r="AO403" s="135" t="s">
        <v>70</v>
      </c>
      <c r="AP403" s="135" t="s">
        <v>71</v>
      </c>
      <c r="AQ403" s="135" t="s">
        <v>70</v>
      </c>
      <c r="AR403" s="135" t="s">
        <v>71</v>
      </c>
      <c r="AS403" s="135" t="s">
        <v>71</v>
      </c>
      <c r="AT403" s="135" t="s">
        <v>70</v>
      </c>
      <c r="AU403" s="135" t="s">
        <v>70</v>
      </c>
      <c r="AV403" s="135" t="s">
        <v>70</v>
      </c>
      <c r="AW403" s="135" t="s">
        <v>70</v>
      </c>
      <c r="AX403" s="135" t="s">
        <v>70</v>
      </c>
      <c r="AY403" s="135" t="s">
        <v>70</v>
      </c>
      <c r="AZ403" s="135" t="s">
        <v>71</v>
      </c>
      <c r="BA403" s="135" t="s">
        <v>70</v>
      </c>
      <c r="BB403" s="135" t="s">
        <v>70</v>
      </c>
      <c r="BC403" s="135" t="s">
        <v>70</v>
      </c>
      <c r="BD403" s="57">
        <v>1</v>
      </c>
      <c r="BE403" s="57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s="11" customFormat="1" ht="12.75" customHeight="1" outlineLevel="1" x14ac:dyDescent="0.25">
      <c r="A404" s="112" t="s">
        <v>233</v>
      </c>
      <c r="B404" s="77" t="s">
        <v>65</v>
      </c>
      <c r="C404" s="61">
        <v>45474</v>
      </c>
      <c r="D404" s="39" t="s">
        <v>98</v>
      </c>
      <c r="E404" s="135" t="s">
        <v>68</v>
      </c>
      <c r="F404" s="135" t="s">
        <v>97</v>
      </c>
      <c r="G404" s="135" t="s">
        <v>67</v>
      </c>
      <c r="H404" s="135" t="s">
        <v>67</v>
      </c>
      <c r="I404" s="135" t="s">
        <v>67</v>
      </c>
      <c r="J404" s="135" t="s">
        <v>68</v>
      </c>
      <c r="K404" s="135" t="s">
        <v>68</v>
      </c>
      <c r="L404" s="135" t="s">
        <v>97</v>
      </c>
      <c r="M404" s="135" t="s">
        <v>68</v>
      </c>
      <c r="N404" s="135" t="s">
        <v>67</v>
      </c>
      <c r="O404" s="135" t="s">
        <v>67</v>
      </c>
      <c r="P404" s="135" t="s">
        <v>70</v>
      </c>
      <c r="Q404" s="135" t="s">
        <v>71</v>
      </c>
      <c r="R404" s="135" t="s">
        <v>71</v>
      </c>
      <c r="S404" s="135" t="s">
        <v>71</v>
      </c>
      <c r="T404" s="135" t="s">
        <v>70</v>
      </c>
      <c r="U404" s="135" t="s">
        <v>70</v>
      </c>
      <c r="V404" s="135" t="s">
        <v>72</v>
      </c>
      <c r="W404" s="135" t="s">
        <v>70</v>
      </c>
      <c r="X404" s="135" t="s">
        <v>71</v>
      </c>
      <c r="Y404" s="135" t="s">
        <v>70</v>
      </c>
      <c r="Z404" s="135" t="s">
        <v>70</v>
      </c>
      <c r="AA404" s="135" t="s">
        <v>72</v>
      </c>
      <c r="AB404" s="135" t="s">
        <v>70</v>
      </c>
      <c r="AC404" s="40" t="s">
        <v>70</v>
      </c>
      <c r="AD404" s="135" t="s">
        <v>70</v>
      </c>
      <c r="AE404" s="40" t="s">
        <v>70</v>
      </c>
      <c r="AF404" s="135" t="s">
        <v>70</v>
      </c>
      <c r="AG404" s="135" t="s">
        <v>72</v>
      </c>
      <c r="AH404" s="40" t="s">
        <v>71</v>
      </c>
      <c r="AI404" s="135" t="s">
        <v>71</v>
      </c>
      <c r="AJ404" s="135" t="s">
        <v>71</v>
      </c>
      <c r="AK404" s="40" t="s">
        <v>70</v>
      </c>
      <c r="AL404" s="40" t="s">
        <v>70</v>
      </c>
      <c r="AM404" s="135" t="s">
        <v>72</v>
      </c>
      <c r="AN404" s="40" t="s">
        <v>70</v>
      </c>
      <c r="AO404" s="135" t="s">
        <v>72</v>
      </c>
      <c r="AP404" s="135" t="s">
        <v>70</v>
      </c>
      <c r="AQ404" s="135" t="s">
        <v>72</v>
      </c>
      <c r="AR404" s="135" t="s">
        <v>71</v>
      </c>
      <c r="AS404" s="135" t="s">
        <v>71</v>
      </c>
      <c r="AT404" s="135" t="s">
        <v>70</v>
      </c>
      <c r="AU404" s="135" t="s">
        <v>70</v>
      </c>
      <c r="AV404" s="135" t="s">
        <v>70</v>
      </c>
      <c r="AW404" s="135" t="s">
        <v>70</v>
      </c>
      <c r="AX404" s="135" t="s">
        <v>70</v>
      </c>
      <c r="AY404" s="135" t="s">
        <v>70</v>
      </c>
      <c r="AZ404" s="135" t="s">
        <v>70</v>
      </c>
      <c r="BA404" s="135" t="s">
        <v>70</v>
      </c>
      <c r="BB404" s="135" t="s">
        <v>70</v>
      </c>
      <c r="BC404" s="135" t="s">
        <v>70</v>
      </c>
      <c r="BD404" s="57"/>
      <c r="BE404" s="57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s="56" customFormat="1" ht="12.75" customHeight="1" outlineLevel="1" x14ac:dyDescent="0.25">
      <c r="A405" s="66" t="s">
        <v>233</v>
      </c>
      <c r="B405" s="77" t="s">
        <v>74</v>
      </c>
      <c r="C405" s="61">
        <v>44287</v>
      </c>
      <c r="D405" s="39" t="s">
        <v>98</v>
      </c>
      <c r="E405" s="135" t="s">
        <v>68</v>
      </c>
      <c r="F405" s="135" t="s">
        <v>97</v>
      </c>
      <c r="G405" s="135" t="s">
        <v>67</v>
      </c>
      <c r="H405" s="135" t="s">
        <v>67</v>
      </c>
      <c r="I405" s="135" t="s">
        <v>67</v>
      </c>
      <c r="J405" s="135" t="s">
        <v>68</v>
      </c>
      <c r="K405" s="135" t="s">
        <v>68</v>
      </c>
      <c r="L405" s="135" t="s">
        <v>97</v>
      </c>
      <c r="M405" s="135" t="s">
        <v>68</v>
      </c>
      <c r="N405" s="135" t="s">
        <v>67</v>
      </c>
      <c r="O405" s="135" t="s">
        <v>67</v>
      </c>
      <c r="P405" s="135" t="s">
        <v>70</v>
      </c>
      <c r="Q405" s="135" t="s">
        <v>71</v>
      </c>
      <c r="R405" s="135" t="s">
        <v>71</v>
      </c>
      <c r="S405" s="135" t="s">
        <v>71</v>
      </c>
      <c r="T405" s="135" t="s">
        <v>70</v>
      </c>
      <c r="U405" s="135" t="s">
        <v>70</v>
      </c>
      <c r="V405" s="135" t="s">
        <v>72</v>
      </c>
      <c r="W405" s="135" t="s">
        <v>70</v>
      </c>
      <c r="X405" s="135" t="s">
        <v>71</v>
      </c>
      <c r="Y405" s="135" t="s">
        <v>70</v>
      </c>
      <c r="Z405" s="135" t="s">
        <v>70</v>
      </c>
      <c r="AA405" s="135" t="s">
        <v>72</v>
      </c>
      <c r="AB405" s="135" t="s">
        <v>70</v>
      </c>
      <c r="AC405" s="135" t="s">
        <v>72</v>
      </c>
      <c r="AD405" s="135" t="s">
        <v>70</v>
      </c>
      <c r="AE405" s="135" t="s">
        <v>72</v>
      </c>
      <c r="AF405" s="135" t="s">
        <v>70</v>
      </c>
      <c r="AG405" s="135" t="s">
        <v>72</v>
      </c>
      <c r="AH405" s="135" t="s">
        <v>72</v>
      </c>
      <c r="AI405" s="135" t="s">
        <v>71</v>
      </c>
      <c r="AJ405" s="135" t="s">
        <v>71</v>
      </c>
      <c r="AK405" s="135" t="s">
        <v>72</v>
      </c>
      <c r="AL405" s="135" t="s">
        <v>72</v>
      </c>
      <c r="AM405" s="135" t="s">
        <v>72</v>
      </c>
      <c r="AN405" s="135" t="s">
        <v>72</v>
      </c>
      <c r="AO405" s="135" t="s">
        <v>72</v>
      </c>
      <c r="AP405" s="135" t="s">
        <v>70</v>
      </c>
      <c r="AQ405" s="135" t="s">
        <v>72</v>
      </c>
      <c r="AR405" s="135" t="s">
        <v>71</v>
      </c>
      <c r="AS405" s="135" t="s">
        <v>71</v>
      </c>
      <c r="AT405" s="135" t="s">
        <v>70</v>
      </c>
      <c r="AU405" s="135" t="s">
        <v>70</v>
      </c>
      <c r="AV405" s="135" t="s">
        <v>70</v>
      </c>
      <c r="AW405" s="135" t="s">
        <v>70</v>
      </c>
      <c r="AX405" s="135" t="s">
        <v>70</v>
      </c>
      <c r="AY405" s="135" t="s">
        <v>70</v>
      </c>
      <c r="AZ405" s="135" t="s">
        <v>70</v>
      </c>
      <c r="BA405" s="135" t="s">
        <v>70</v>
      </c>
      <c r="BB405" s="135" t="s">
        <v>70</v>
      </c>
      <c r="BC405" s="135" t="s">
        <v>70</v>
      </c>
      <c r="BD405" s="57"/>
      <c r="BE405" s="57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s="56" customFormat="1" ht="12.75" customHeight="1" outlineLevel="1" x14ac:dyDescent="0.25">
      <c r="A406" s="113" t="s">
        <v>233</v>
      </c>
      <c r="B406" s="77" t="s">
        <v>76</v>
      </c>
      <c r="C406" s="61">
        <v>44682</v>
      </c>
      <c r="D406" s="39" t="s">
        <v>98</v>
      </c>
      <c r="E406" s="135" t="s">
        <v>68</v>
      </c>
      <c r="F406" s="135" t="s">
        <v>97</v>
      </c>
      <c r="G406" s="135" t="s">
        <v>67</v>
      </c>
      <c r="H406" s="135" t="s">
        <v>67</v>
      </c>
      <c r="I406" s="135" t="s">
        <v>67</v>
      </c>
      <c r="J406" s="135" t="s">
        <v>68</v>
      </c>
      <c r="K406" s="135" t="s">
        <v>68</v>
      </c>
      <c r="L406" s="135" t="s">
        <v>97</v>
      </c>
      <c r="M406" s="135" t="s">
        <v>68</v>
      </c>
      <c r="N406" s="135" t="s">
        <v>67</v>
      </c>
      <c r="O406" s="135" t="s">
        <v>67</v>
      </c>
      <c r="P406" s="135" t="s">
        <v>70</v>
      </c>
      <c r="Q406" s="135" t="s">
        <v>71</v>
      </c>
      <c r="R406" s="135" t="s">
        <v>71</v>
      </c>
      <c r="S406" s="135" t="s">
        <v>71</v>
      </c>
      <c r="T406" s="135" t="s">
        <v>70</v>
      </c>
      <c r="U406" s="135" t="s">
        <v>70</v>
      </c>
      <c r="V406" s="135" t="s">
        <v>72</v>
      </c>
      <c r="W406" s="135" t="s">
        <v>70</v>
      </c>
      <c r="X406" s="135" t="s">
        <v>71</v>
      </c>
      <c r="Y406" s="135" t="s">
        <v>70</v>
      </c>
      <c r="Z406" s="135" t="s">
        <v>70</v>
      </c>
      <c r="AA406" s="135" t="s">
        <v>72</v>
      </c>
      <c r="AB406" s="135" t="s">
        <v>70</v>
      </c>
      <c r="AC406" s="135" t="s">
        <v>72</v>
      </c>
      <c r="AD406" s="135" t="s">
        <v>70</v>
      </c>
      <c r="AE406" s="135" t="s">
        <v>72</v>
      </c>
      <c r="AF406" s="135" t="s">
        <v>70</v>
      </c>
      <c r="AG406" s="135" t="s">
        <v>72</v>
      </c>
      <c r="AH406" s="135" t="s">
        <v>72</v>
      </c>
      <c r="AI406" s="135" t="s">
        <v>71</v>
      </c>
      <c r="AJ406" s="135" t="s">
        <v>71</v>
      </c>
      <c r="AK406" s="135" t="s">
        <v>72</v>
      </c>
      <c r="AL406" s="135" t="s">
        <v>72</v>
      </c>
      <c r="AM406" s="135" t="s">
        <v>72</v>
      </c>
      <c r="AN406" s="78" t="s">
        <v>70</v>
      </c>
      <c r="AO406" s="135" t="s">
        <v>72</v>
      </c>
      <c r="AP406" s="135" t="s">
        <v>70</v>
      </c>
      <c r="AQ406" s="135" t="s">
        <v>72</v>
      </c>
      <c r="AR406" s="135" t="s">
        <v>71</v>
      </c>
      <c r="AS406" s="135" t="s">
        <v>71</v>
      </c>
      <c r="AT406" s="135" t="s">
        <v>70</v>
      </c>
      <c r="AU406" s="135" t="s">
        <v>70</v>
      </c>
      <c r="AV406" s="135" t="s">
        <v>70</v>
      </c>
      <c r="AW406" s="135" t="s">
        <v>70</v>
      </c>
      <c r="AX406" s="135" t="s">
        <v>70</v>
      </c>
      <c r="AY406" s="135" t="s">
        <v>70</v>
      </c>
      <c r="AZ406" s="135" t="s">
        <v>70</v>
      </c>
      <c r="BA406" s="135" t="s">
        <v>70</v>
      </c>
      <c r="BB406" s="135" t="s">
        <v>70</v>
      </c>
      <c r="BC406" s="135" t="s">
        <v>70</v>
      </c>
      <c r="BD406" s="57">
        <v>1</v>
      </c>
      <c r="BE406" s="57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s="56" customFormat="1" ht="12.75" customHeight="1" outlineLevel="1" x14ac:dyDescent="0.25">
      <c r="A407" s="113" t="s">
        <v>233</v>
      </c>
      <c r="B407" s="77" t="s">
        <v>76</v>
      </c>
      <c r="C407" s="61">
        <v>45474</v>
      </c>
      <c r="D407" s="39" t="s">
        <v>98</v>
      </c>
      <c r="E407" s="40" t="s">
        <v>68</v>
      </c>
      <c r="F407" s="40" t="s">
        <v>97</v>
      </c>
      <c r="G407" s="40" t="s">
        <v>67</v>
      </c>
      <c r="H407" s="40" t="s">
        <v>67</v>
      </c>
      <c r="I407" s="40" t="s">
        <v>67</v>
      </c>
      <c r="J407" s="40" t="s">
        <v>68</v>
      </c>
      <c r="K407" s="40" t="s">
        <v>68</v>
      </c>
      <c r="L407" s="40" t="s">
        <v>97</v>
      </c>
      <c r="M407" s="40" t="s">
        <v>68</v>
      </c>
      <c r="N407" s="40" t="s">
        <v>67</v>
      </c>
      <c r="O407" s="40" t="s">
        <v>67</v>
      </c>
      <c r="P407" s="40" t="s">
        <v>70</v>
      </c>
      <c r="Q407" s="40" t="s">
        <v>71</v>
      </c>
      <c r="R407" s="40" t="s">
        <v>71</v>
      </c>
      <c r="S407" s="40" t="s">
        <v>71</v>
      </c>
      <c r="T407" s="40" t="s">
        <v>70</v>
      </c>
      <c r="U407" s="40" t="s">
        <v>70</v>
      </c>
      <c r="V407" s="40" t="s">
        <v>72</v>
      </c>
      <c r="W407" s="40" t="s">
        <v>70</v>
      </c>
      <c r="X407" s="40" t="s">
        <v>71</v>
      </c>
      <c r="Y407" s="40" t="s">
        <v>70</v>
      </c>
      <c r="Z407" s="40" t="s">
        <v>70</v>
      </c>
      <c r="AA407" s="40" t="s">
        <v>72</v>
      </c>
      <c r="AB407" s="40" t="s">
        <v>70</v>
      </c>
      <c r="AC407" s="78" t="s">
        <v>70</v>
      </c>
      <c r="AD407" s="40" t="s">
        <v>70</v>
      </c>
      <c r="AE407" s="78" t="s">
        <v>70</v>
      </c>
      <c r="AF407" s="40" t="s">
        <v>70</v>
      </c>
      <c r="AG407" s="40" t="s">
        <v>72</v>
      </c>
      <c r="AH407" s="78" t="s">
        <v>71</v>
      </c>
      <c r="AI407" s="40" t="s">
        <v>71</v>
      </c>
      <c r="AJ407" s="40" t="s">
        <v>71</v>
      </c>
      <c r="AK407" s="78" t="s">
        <v>70</v>
      </c>
      <c r="AL407" s="78" t="s">
        <v>70</v>
      </c>
      <c r="AM407" s="40" t="s">
        <v>72</v>
      </c>
      <c r="AN407" s="40" t="s">
        <v>70</v>
      </c>
      <c r="AO407" s="40" t="s">
        <v>72</v>
      </c>
      <c r="AP407" s="40" t="s">
        <v>70</v>
      </c>
      <c r="AQ407" s="40" t="s">
        <v>72</v>
      </c>
      <c r="AR407" s="40" t="s">
        <v>71</v>
      </c>
      <c r="AS407" s="40" t="s">
        <v>71</v>
      </c>
      <c r="AT407" s="40" t="s">
        <v>70</v>
      </c>
      <c r="AU407" s="40" t="s">
        <v>70</v>
      </c>
      <c r="AV407" s="40" t="s">
        <v>70</v>
      </c>
      <c r="AW407" s="40" t="s">
        <v>70</v>
      </c>
      <c r="AX407" s="40" t="s">
        <v>70</v>
      </c>
      <c r="AY407" s="40" t="s">
        <v>70</v>
      </c>
      <c r="AZ407" s="40" t="s">
        <v>70</v>
      </c>
      <c r="BA407" s="40" t="s">
        <v>70</v>
      </c>
      <c r="BB407" s="40" t="s">
        <v>70</v>
      </c>
      <c r="BC407" s="40" t="s">
        <v>70</v>
      </c>
      <c r="BD407" s="57">
        <v>5</v>
      </c>
      <c r="BE407" s="57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s="56" customFormat="1" ht="12.75" customHeight="1" outlineLevel="1" x14ac:dyDescent="0.25">
      <c r="A408" s="99" t="s">
        <v>234</v>
      </c>
      <c r="B408" s="77" t="s">
        <v>65</v>
      </c>
      <c r="C408" s="60">
        <v>44197</v>
      </c>
      <c r="D408" s="39" t="s">
        <v>115</v>
      </c>
      <c r="E408" s="40" t="s">
        <v>67</v>
      </c>
      <c r="F408" s="40" t="s">
        <v>67</v>
      </c>
      <c r="G408" s="40" t="s">
        <v>69</v>
      </c>
      <c r="H408" s="40" t="s">
        <v>67</v>
      </c>
      <c r="I408" s="40" t="s">
        <v>69</v>
      </c>
      <c r="J408" s="40" t="s">
        <v>67</v>
      </c>
      <c r="K408" s="40" t="s">
        <v>67</v>
      </c>
      <c r="L408" s="40" t="s">
        <v>68</v>
      </c>
      <c r="M408" s="40" t="s">
        <v>67</v>
      </c>
      <c r="N408" s="40" t="s">
        <v>67</v>
      </c>
      <c r="O408" s="40" t="s">
        <v>69</v>
      </c>
      <c r="P408" s="40" t="s">
        <v>72</v>
      </c>
      <c r="Q408" s="40" t="s">
        <v>70</v>
      </c>
      <c r="R408" s="40" t="s">
        <v>70</v>
      </c>
      <c r="S408" s="40" t="s">
        <v>70</v>
      </c>
      <c r="T408" s="40" t="s">
        <v>70</v>
      </c>
      <c r="U408" s="40" t="s">
        <v>70</v>
      </c>
      <c r="V408" s="40" t="s">
        <v>70</v>
      </c>
      <c r="W408" s="40" t="s">
        <v>70</v>
      </c>
      <c r="X408" s="40" t="s">
        <v>70</v>
      </c>
      <c r="Y408" s="40" t="s">
        <v>71</v>
      </c>
      <c r="Z408" s="40" t="s">
        <v>71</v>
      </c>
      <c r="AA408" s="40" t="s">
        <v>71</v>
      </c>
      <c r="AB408" s="40" t="s">
        <v>71</v>
      </c>
      <c r="AC408" s="40" t="s">
        <v>70</v>
      </c>
      <c r="AD408" s="40" t="s">
        <v>75</v>
      </c>
      <c r="AE408" s="40" t="s">
        <v>70</v>
      </c>
      <c r="AF408" s="40" t="s">
        <v>70</v>
      </c>
      <c r="AG408" s="40" t="s">
        <v>70</v>
      </c>
      <c r="AH408" s="40" t="s">
        <v>70</v>
      </c>
      <c r="AI408" s="40" t="s">
        <v>70</v>
      </c>
      <c r="AJ408" s="40" t="s">
        <v>70</v>
      </c>
      <c r="AK408" s="40" t="s">
        <v>70</v>
      </c>
      <c r="AL408" s="40" t="s">
        <v>70</v>
      </c>
      <c r="AM408" s="40" t="s">
        <v>72</v>
      </c>
      <c r="AN408" s="40" t="s">
        <v>70</v>
      </c>
      <c r="AO408" s="40" t="s">
        <v>70</v>
      </c>
      <c r="AP408" s="40" t="s">
        <v>70</v>
      </c>
      <c r="AQ408" s="40" t="s">
        <v>71</v>
      </c>
      <c r="AR408" s="40" t="s">
        <v>71</v>
      </c>
      <c r="AS408" s="40" t="s">
        <v>71</v>
      </c>
      <c r="AT408" s="40" t="s">
        <v>70</v>
      </c>
      <c r="AU408" s="40" t="s">
        <v>70</v>
      </c>
      <c r="AV408" s="40" t="s">
        <v>70</v>
      </c>
      <c r="AW408" s="40" t="s">
        <v>70</v>
      </c>
      <c r="AX408" s="40" t="s">
        <v>70</v>
      </c>
      <c r="AY408" s="40" t="s">
        <v>70</v>
      </c>
      <c r="AZ408" s="40" t="s">
        <v>70</v>
      </c>
      <c r="BA408" s="40" t="s">
        <v>70</v>
      </c>
      <c r="BB408" s="40" t="s">
        <v>70</v>
      </c>
      <c r="BC408" s="40" t="s">
        <v>70</v>
      </c>
      <c r="BD408" s="57"/>
      <c r="BE408" s="57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s="56" customFormat="1" ht="12.75" customHeight="1" outlineLevel="1" x14ac:dyDescent="0.25">
      <c r="A409" s="66" t="s">
        <v>234</v>
      </c>
      <c r="B409" s="77" t="s">
        <v>74</v>
      </c>
      <c r="C409" s="61">
        <v>43009</v>
      </c>
      <c r="D409" s="39" t="s">
        <v>115</v>
      </c>
      <c r="E409" s="40" t="s">
        <v>67</v>
      </c>
      <c r="F409" s="40" t="s">
        <v>67</v>
      </c>
      <c r="G409" s="40" t="s">
        <v>69</v>
      </c>
      <c r="H409" s="40" t="s">
        <v>67</v>
      </c>
      <c r="I409" s="40" t="s">
        <v>69</v>
      </c>
      <c r="J409" s="40" t="s">
        <v>67</v>
      </c>
      <c r="K409" s="40" t="s">
        <v>67</v>
      </c>
      <c r="L409" s="40" t="s">
        <v>68</v>
      </c>
      <c r="M409" s="40" t="s">
        <v>67</v>
      </c>
      <c r="N409" s="40" t="s">
        <v>67</v>
      </c>
      <c r="O409" s="40" t="s">
        <v>69</v>
      </c>
      <c r="P409" s="40" t="s">
        <v>72</v>
      </c>
      <c r="Q409" s="40" t="s">
        <v>70</v>
      </c>
      <c r="R409" s="40" t="s">
        <v>70</v>
      </c>
      <c r="S409" s="40" t="s">
        <v>70</v>
      </c>
      <c r="T409" s="40" t="s">
        <v>72</v>
      </c>
      <c r="U409" s="40" t="s">
        <v>70</v>
      </c>
      <c r="V409" s="40" t="s">
        <v>75</v>
      </c>
      <c r="W409" s="40" t="s">
        <v>72</v>
      </c>
      <c r="X409" s="40" t="s">
        <v>70</v>
      </c>
      <c r="Y409" s="40" t="s">
        <v>72</v>
      </c>
      <c r="Z409" s="40" t="s">
        <v>72</v>
      </c>
      <c r="AA409" s="40" t="s">
        <v>72</v>
      </c>
      <c r="AB409" s="40" t="s">
        <v>71</v>
      </c>
      <c r="AC409" s="40" t="s">
        <v>72</v>
      </c>
      <c r="AD409" s="40" t="s">
        <v>72</v>
      </c>
      <c r="AE409" s="40" t="s">
        <v>70</v>
      </c>
      <c r="AF409" s="40" t="s">
        <v>70</v>
      </c>
      <c r="AG409" s="40" t="s">
        <v>70</v>
      </c>
      <c r="AH409" s="40" t="s">
        <v>70</v>
      </c>
      <c r="AI409" s="40" t="s">
        <v>72</v>
      </c>
      <c r="AJ409" s="40" t="s">
        <v>72</v>
      </c>
      <c r="AK409" s="40" t="s">
        <v>75</v>
      </c>
      <c r="AL409" s="40" t="s">
        <v>75</v>
      </c>
      <c r="AM409" s="40" t="s">
        <v>75</v>
      </c>
      <c r="AN409" s="40" t="s">
        <v>75</v>
      </c>
      <c r="AO409" s="40" t="s">
        <v>72</v>
      </c>
      <c r="AP409" s="40" t="s">
        <v>70</v>
      </c>
      <c r="AQ409" s="40" t="s">
        <v>75</v>
      </c>
      <c r="AR409" s="40" t="s">
        <v>71</v>
      </c>
      <c r="AS409" s="40" t="s">
        <v>71</v>
      </c>
      <c r="AT409" s="40" t="s">
        <v>70</v>
      </c>
      <c r="AU409" s="40" t="s">
        <v>70</v>
      </c>
      <c r="AV409" s="40" t="s">
        <v>70</v>
      </c>
      <c r="AW409" s="40" t="s">
        <v>70</v>
      </c>
      <c r="AX409" s="40" t="s">
        <v>72</v>
      </c>
      <c r="AY409" s="40" t="s">
        <v>70</v>
      </c>
      <c r="AZ409" s="40" t="s">
        <v>70</v>
      </c>
      <c r="BA409" s="40" t="s">
        <v>70</v>
      </c>
      <c r="BB409" s="40" t="s">
        <v>70</v>
      </c>
      <c r="BC409" s="40" t="s">
        <v>70</v>
      </c>
      <c r="BD409" s="57"/>
      <c r="BE409" s="57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s="56" customFormat="1" ht="12.75" customHeight="1" outlineLevel="1" x14ac:dyDescent="0.25">
      <c r="A410" s="66" t="s">
        <v>234</v>
      </c>
      <c r="B410" s="77" t="s">
        <v>76</v>
      </c>
      <c r="C410" s="61">
        <v>43466</v>
      </c>
      <c r="D410" s="39" t="s">
        <v>115</v>
      </c>
      <c r="E410" s="40" t="s">
        <v>67</v>
      </c>
      <c r="F410" s="40" t="s">
        <v>67</v>
      </c>
      <c r="G410" s="40" t="s">
        <v>69</v>
      </c>
      <c r="H410" s="40" t="s">
        <v>67</v>
      </c>
      <c r="I410" s="40" t="s">
        <v>69</v>
      </c>
      <c r="J410" s="40" t="s">
        <v>67</v>
      </c>
      <c r="K410" s="40" t="s">
        <v>67</v>
      </c>
      <c r="L410" s="40" t="s">
        <v>68</v>
      </c>
      <c r="M410" s="40" t="s">
        <v>67</v>
      </c>
      <c r="N410" s="40" t="s">
        <v>67</v>
      </c>
      <c r="O410" s="40" t="s">
        <v>69</v>
      </c>
      <c r="P410" s="40" t="s">
        <v>72</v>
      </c>
      <c r="Q410" s="40" t="s">
        <v>70</v>
      </c>
      <c r="R410" s="40" t="s">
        <v>70</v>
      </c>
      <c r="S410" s="40" t="s">
        <v>70</v>
      </c>
      <c r="T410" s="40" t="s">
        <v>70</v>
      </c>
      <c r="U410" s="40" t="s">
        <v>70</v>
      </c>
      <c r="V410" s="40" t="s">
        <v>75</v>
      </c>
      <c r="W410" s="40" t="s">
        <v>72</v>
      </c>
      <c r="X410" s="40" t="s">
        <v>70</v>
      </c>
      <c r="Y410" s="40" t="s">
        <v>72</v>
      </c>
      <c r="Z410" s="78" t="s">
        <v>71</v>
      </c>
      <c r="AA410" s="40" t="s">
        <v>72</v>
      </c>
      <c r="AB410" s="40" t="s">
        <v>71</v>
      </c>
      <c r="AC410" s="40" t="s">
        <v>72</v>
      </c>
      <c r="AD410" s="40" t="s">
        <v>72</v>
      </c>
      <c r="AE410" s="40" t="s">
        <v>70</v>
      </c>
      <c r="AF410" s="40" t="s">
        <v>70</v>
      </c>
      <c r="AG410" s="40" t="s">
        <v>70</v>
      </c>
      <c r="AH410" s="40" t="s">
        <v>70</v>
      </c>
      <c r="AI410" s="40" t="s">
        <v>70</v>
      </c>
      <c r="AJ410" s="40" t="s">
        <v>70</v>
      </c>
      <c r="AK410" s="40" t="s">
        <v>72</v>
      </c>
      <c r="AL410" s="40" t="s">
        <v>72</v>
      </c>
      <c r="AM410" s="40" t="s">
        <v>72</v>
      </c>
      <c r="AN410" s="40" t="s">
        <v>75</v>
      </c>
      <c r="AO410" s="40" t="s">
        <v>70</v>
      </c>
      <c r="AP410" s="40" t="s">
        <v>70</v>
      </c>
      <c r="AQ410" s="40" t="s">
        <v>72</v>
      </c>
      <c r="AR410" s="40" t="s">
        <v>71</v>
      </c>
      <c r="AS410" s="40" t="s">
        <v>71</v>
      </c>
      <c r="AT410" s="40" t="s">
        <v>70</v>
      </c>
      <c r="AU410" s="40" t="s">
        <v>70</v>
      </c>
      <c r="AV410" s="40" t="s">
        <v>70</v>
      </c>
      <c r="AW410" s="40" t="s">
        <v>70</v>
      </c>
      <c r="AX410" s="40" t="s">
        <v>72</v>
      </c>
      <c r="AY410" s="40" t="s">
        <v>70</v>
      </c>
      <c r="AZ410" s="40" t="s">
        <v>70</v>
      </c>
      <c r="BA410" s="40" t="s">
        <v>70</v>
      </c>
      <c r="BB410" s="40" t="s">
        <v>70</v>
      </c>
      <c r="BC410" s="40" t="s">
        <v>70</v>
      </c>
      <c r="BD410" s="57">
        <v>4</v>
      </c>
      <c r="BE410" s="57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s="56" customFormat="1" ht="12" customHeight="1" outlineLevel="1" x14ac:dyDescent="0.25">
      <c r="A411" s="66" t="s">
        <v>234</v>
      </c>
      <c r="B411" s="77" t="s">
        <v>76</v>
      </c>
      <c r="C411" s="61">
        <v>43678</v>
      </c>
      <c r="D411" s="39" t="s">
        <v>115</v>
      </c>
      <c r="E411" s="40" t="s">
        <v>67</v>
      </c>
      <c r="F411" s="40" t="s">
        <v>67</v>
      </c>
      <c r="G411" s="40" t="s">
        <v>69</v>
      </c>
      <c r="H411" s="40" t="s">
        <v>67</v>
      </c>
      <c r="I411" s="40" t="s">
        <v>69</v>
      </c>
      <c r="J411" s="40" t="s">
        <v>67</v>
      </c>
      <c r="K411" s="40" t="s">
        <v>67</v>
      </c>
      <c r="L411" s="40" t="s">
        <v>68</v>
      </c>
      <c r="M411" s="40" t="s">
        <v>67</v>
      </c>
      <c r="N411" s="40" t="s">
        <v>67</v>
      </c>
      <c r="O411" s="40" t="s">
        <v>69</v>
      </c>
      <c r="P411" s="40" t="s">
        <v>72</v>
      </c>
      <c r="Q411" s="40" t="s">
        <v>70</v>
      </c>
      <c r="R411" s="40" t="s">
        <v>70</v>
      </c>
      <c r="S411" s="40" t="s">
        <v>70</v>
      </c>
      <c r="T411" s="40" t="s">
        <v>70</v>
      </c>
      <c r="U411" s="40" t="s">
        <v>70</v>
      </c>
      <c r="V411" s="40" t="s">
        <v>70</v>
      </c>
      <c r="W411" s="40" t="s">
        <v>72</v>
      </c>
      <c r="X411" s="40" t="s">
        <v>70</v>
      </c>
      <c r="Y411" s="78" t="s">
        <v>71</v>
      </c>
      <c r="Z411" s="40" t="s">
        <v>71</v>
      </c>
      <c r="AA411" s="78" t="s">
        <v>71</v>
      </c>
      <c r="AB411" s="40" t="s">
        <v>71</v>
      </c>
      <c r="AC411" s="40" t="s">
        <v>72</v>
      </c>
      <c r="AD411" s="40" t="s">
        <v>72</v>
      </c>
      <c r="AE411" s="40" t="s">
        <v>70</v>
      </c>
      <c r="AF411" s="40" t="s">
        <v>70</v>
      </c>
      <c r="AG411" s="40" t="s">
        <v>70</v>
      </c>
      <c r="AH411" s="40" t="s">
        <v>70</v>
      </c>
      <c r="AI411" s="40" t="s">
        <v>70</v>
      </c>
      <c r="AJ411" s="40" t="s">
        <v>70</v>
      </c>
      <c r="AK411" s="40" t="s">
        <v>72</v>
      </c>
      <c r="AL411" s="40" t="s">
        <v>72</v>
      </c>
      <c r="AM411" s="40" t="s">
        <v>72</v>
      </c>
      <c r="AN411" s="40" t="s">
        <v>70</v>
      </c>
      <c r="AO411" s="40" t="s">
        <v>70</v>
      </c>
      <c r="AP411" s="40" t="s">
        <v>70</v>
      </c>
      <c r="AQ411" s="40" t="s">
        <v>72</v>
      </c>
      <c r="AR411" s="40" t="s">
        <v>71</v>
      </c>
      <c r="AS411" s="40" t="s">
        <v>71</v>
      </c>
      <c r="AT411" s="40" t="s">
        <v>70</v>
      </c>
      <c r="AU411" s="40" t="s">
        <v>70</v>
      </c>
      <c r="AV411" s="40" t="s">
        <v>70</v>
      </c>
      <c r="AW411" s="40" t="s">
        <v>70</v>
      </c>
      <c r="AX411" s="40" t="s">
        <v>72</v>
      </c>
      <c r="AY411" s="40" t="s">
        <v>70</v>
      </c>
      <c r="AZ411" s="40" t="s">
        <v>70</v>
      </c>
      <c r="BA411" s="40" t="s">
        <v>70</v>
      </c>
      <c r="BB411" s="40" t="s">
        <v>70</v>
      </c>
      <c r="BC411" s="40" t="s">
        <v>70</v>
      </c>
      <c r="BD411" s="57">
        <v>4</v>
      </c>
      <c r="BE411" s="57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s="56" customFormat="1" ht="12" customHeight="1" outlineLevel="1" x14ac:dyDescent="0.25">
      <c r="A412" s="66" t="s">
        <v>234</v>
      </c>
      <c r="B412" s="77" t="s">
        <v>76</v>
      </c>
      <c r="C412" s="61">
        <v>43831</v>
      </c>
      <c r="D412" s="39" t="s">
        <v>115</v>
      </c>
      <c r="E412" s="40" t="s">
        <v>67</v>
      </c>
      <c r="F412" s="40" t="s">
        <v>67</v>
      </c>
      <c r="G412" s="40" t="s">
        <v>69</v>
      </c>
      <c r="H412" s="40" t="s">
        <v>67</v>
      </c>
      <c r="I412" s="40" t="s">
        <v>69</v>
      </c>
      <c r="J412" s="40" t="s">
        <v>67</v>
      </c>
      <c r="K412" s="40" t="s">
        <v>67</v>
      </c>
      <c r="L412" s="40" t="s">
        <v>68</v>
      </c>
      <c r="M412" s="40" t="s">
        <v>67</v>
      </c>
      <c r="N412" s="40" t="s">
        <v>67</v>
      </c>
      <c r="O412" s="40" t="s">
        <v>69</v>
      </c>
      <c r="P412" s="40" t="s">
        <v>72</v>
      </c>
      <c r="Q412" s="40" t="s">
        <v>70</v>
      </c>
      <c r="R412" s="40" t="s">
        <v>70</v>
      </c>
      <c r="S412" s="40" t="s">
        <v>70</v>
      </c>
      <c r="T412" s="40" t="s">
        <v>70</v>
      </c>
      <c r="U412" s="40" t="s">
        <v>70</v>
      </c>
      <c r="V412" s="40" t="s">
        <v>70</v>
      </c>
      <c r="W412" s="40" t="s">
        <v>70</v>
      </c>
      <c r="X412" s="40" t="s">
        <v>70</v>
      </c>
      <c r="Y412" s="82" t="s">
        <v>71</v>
      </c>
      <c r="Z412" s="40" t="s">
        <v>71</v>
      </c>
      <c r="AA412" s="40" t="s">
        <v>71</v>
      </c>
      <c r="AB412" s="40" t="s">
        <v>71</v>
      </c>
      <c r="AC412" s="40" t="s">
        <v>72</v>
      </c>
      <c r="AD412" s="40" t="s">
        <v>72</v>
      </c>
      <c r="AE412" s="40" t="s">
        <v>70</v>
      </c>
      <c r="AF412" s="40" t="s">
        <v>70</v>
      </c>
      <c r="AG412" s="40" t="s">
        <v>70</v>
      </c>
      <c r="AH412" s="40" t="s">
        <v>70</v>
      </c>
      <c r="AI412" s="40" t="s">
        <v>70</v>
      </c>
      <c r="AJ412" s="40" t="s">
        <v>70</v>
      </c>
      <c r="AK412" s="40" t="s">
        <v>70</v>
      </c>
      <c r="AL412" s="40" t="s">
        <v>70</v>
      </c>
      <c r="AM412" s="40" t="s">
        <v>72</v>
      </c>
      <c r="AN412" s="40" t="s">
        <v>70</v>
      </c>
      <c r="AO412" s="40" t="s">
        <v>70</v>
      </c>
      <c r="AP412" s="40" t="s">
        <v>70</v>
      </c>
      <c r="AQ412" s="40" t="s">
        <v>71</v>
      </c>
      <c r="AR412" s="40" t="s">
        <v>71</v>
      </c>
      <c r="AS412" s="40" t="s">
        <v>71</v>
      </c>
      <c r="AT412" s="40" t="s">
        <v>70</v>
      </c>
      <c r="AU412" s="40" t="s">
        <v>70</v>
      </c>
      <c r="AV412" s="40" t="s">
        <v>70</v>
      </c>
      <c r="AW412" s="40" t="s">
        <v>70</v>
      </c>
      <c r="AX412" s="40" t="s">
        <v>72</v>
      </c>
      <c r="AY412" s="40" t="s">
        <v>70</v>
      </c>
      <c r="AZ412" s="40" t="s">
        <v>70</v>
      </c>
      <c r="BA412" s="40" t="s">
        <v>70</v>
      </c>
      <c r="BB412" s="40" t="s">
        <v>70</v>
      </c>
      <c r="BC412" s="40" t="s">
        <v>70</v>
      </c>
      <c r="BD412" s="57">
        <v>4</v>
      </c>
      <c r="BE412" s="57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s="56" customFormat="1" ht="12.75" customHeight="1" outlineLevel="1" x14ac:dyDescent="0.25">
      <c r="A413" s="66" t="s">
        <v>234</v>
      </c>
      <c r="B413" s="77" t="s">
        <v>76</v>
      </c>
      <c r="C413" s="61">
        <v>44197</v>
      </c>
      <c r="D413" s="39" t="s">
        <v>115</v>
      </c>
      <c r="E413" s="40" t="s">
        <v>67</v>
      </c>
      <c r="F413" s="40" t="s">
        <v>67</v>
      </c>
      <c r="G413" s="40" t="s">
        <v>69</v>
      </c>
      <c r="H413" s="40" t="s">
        <v>67</v>
      </c>
      <c r="I413" s="40" t="s">
        <v>69</v>
      </c>
      <c r="J413" s="40" t="s">
        <v>67</v>
      </c>
      <c r="K413" s="40" t="s">
        <v>67</v>
      </c>
      <c r="L413" s="40" t="s">
        <v>68</v>
      </c>
      <c r="M413" s="40" t="s">
        <v>67</v>
      </c>
      <c r="N413" s="40" t="s">
        <v>67</v>
      </c>
      <c r="O413" s="40" t="s">
        <v>69</v>
      </c>
      <c r="P413" s="40" t="s">
        <v>72</v>
      </c>
      <c r="Q413" s="40" t="s">
        <v>70</v>
      </c>
      <c r="R413" s="40" t="s">
        <v>70</v>
      </c>
      <c r="S413" s="40" t="s">
        <v>70</v>
      </c>
      <c r="T413" s="40" t="s">
        <v>70</v>
      </c>
      <c r="U413" s="40" t="s">
        <v>70</v>
      </c>
      <c r="V413" s="40" t="s">
        <v>70</v>
      </c>
      <c r="W413" s="40" t="s">
        <v>70</v>
      </c>
      <c r="X413" s="40" t="s">
        <v>70</v>
      </c>
      <c r="Y413" s="82" t="s">
        <v>71</v>
      </c>
      <c r="Z413" s="40" t="s">
        <v>71</v>
      </c>
      <c r="AA413" s="40" t="s">
        <v>71</v>
      </c>
      <c r="AB413" s="40" t="s">
        <v>71</v>
      </c>
      <c r="AC413" s="78" t="s">
        <v>70</v>
      </c>
      <c r="AD413" s="78" t="s">
        <v>75</v>
      </c>
      <c r="AE413" s="40" t="s">
        <v>70</v>
      </c>
      <c r="AF413" s="40" t="s">
        <v>70</v>
      </c>
      <c r="AG413" s="40" t="s">
        <v>70</v>
      </c>
      <c r="AH413" s="40" t="s">
        <v>70</v>
      </c>
      <c r="AI413" s="40" t="s">
        <v>70</v>
      </c>
      <c r="AJ413" s="40" t="s">
        <v>70</v>
      </c>
      <c r="AK413" s="40" t="s">
        <v>70</v>
      </c>
      <c r="AL413" s="40" t="s">
        <v>70</v>
      </c>
      <c r="AM413" s="40" t="s">
        <v>72</v>
      </c>
      <c r="AN413" s="40" t="s">
        <v>70</v>
      </c>
      <c r="AO413" s="40" t="s">
        <v>70</v>
      </c>
      <c r="AP413" s="40" t="s">
        <v>70</v>
      </c>
      <c r="AQ413" s="40" t="s">
        <v>71</v>
      </c>
      <c r="AR413" s="40" t="s">
        <v>71</v>
      </c>
      <c r="AS413" s="40" t="s">
        <v>71</v>
      </c>
      <c r="AT413" s="40" t="s">
        <v>70</v>
      </c>
      <c r="AU413" s="40" t="s">
        <v>70</v>
      </c>
      <c r="AV413" s="40" t="s">
        <v>70</v>
      </c>
      <c r="AW413" s="40" t="s">
        <v>70</v>
      </c>
      <c r="AX413" s="78" t="s">
        <v>70</v>
      </c>
      <c r="AY413" s="40" t="s">
        <v>70</v>
      </c>
      <c r="AZ413" s="40" t="s">
        <v>70</v>
      </c>
      <c r="BA413" s="40" t="s">
        <v>70</v>
      </c>
      <c r="BB413" s="40" t="s">
        <v>70</v>
      </c>
      <c r="BC413" s="40" t="s">
        <v>70</v>
      </c>
      <c r="BD413" s="57">
        <v>2</v>
      </c>
      <c r="BE413" s="57">
        <v>1</v>
      </c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s="56" customFormat="1" ht="12" customHeight="1" outlineLevel="1" x14ac:dyDescent="0.25">
      <c r="A414" s="65" t="s">
        <v>235</v>
      </c>
      <c r="B414" s="77" t="s">
        <v>74</v>
      </c>
      <c r="C414" s="61">
        <v>44501</v>
      </c>
      <c r="D414" s="39" t="s">
        <v>111</v>
      </c>
      <c r="E414" s="135" t="s">
        <v>67</v>
      </c>
      <c r="F414" s="135" t="s">
        <v>69</v>
      </c>
      <c r="G414" s="135" t="s">
        <v>69</v>
      </c>
      <c r="H414" s="135" t="s">
        <v>69</v>
      </c>
      <c r="I414" s="135" t="s">
        <v>69</v>
      </c>
      <c r="J414" s="135" t="s">
        <v>69</v>
      </c>
      <c r="K414" s="135" t="s">
        <v>69</v>
      </c>
      <c r="L414" s="135" t="s">
        <v>69</v>
      </c>
      <c r="M414" s="135" t="s">
        <v>69</v>
      </c>
      <c r="N414" s="135" t="s">
        <v>69</v>
      </c>
      <c r="O414" s="135" t="s">
        <v>69</v>
      </c>
      <c r="P414" s="135" t="s">
        <v>70</v>
      </c>
      <c r="Q414" s="135" t="s">
        <v>71</v>
      </c>
      <c r="R414" s="135" t="s">
        <v>71</v>
      </c>
      <c r="S414" s="135" t="s">
        <v>70</v>
      </c>
      <c r="T414" s="135" t="s">
        <v>71</v>
      </c>
      <c r="U414" s="135" t="s">
        <v>70</v>
      </c>
      <c r="V414" s="135" t="s">
        <v>70</v>
      </c>
      <c r="W414" s="135" t="s">
        <v>75</v>
      </c>
      <c r="X414" s="135" t="s">
        <v>71</v>
      </c>
      <c r="Y414" s="135" t="s">
        <v>72</v>
      </c>
      <c r="Z414" s="135" t="s">
        <v>70</v>
      </c>
      <c r="AA414" s="135" t="s">
        <v>72</v>
      </c>
      <c r="AB414" s="135" t="s">
        <v>70</v>
      </c>
      <c r="AC414" s="135" t="s">
        <v>72</v>
      </c>
      <c r="AD414" s="135" t="s">
        <v>75</v>
      </c>
      <c r="AE414" s="135" t="s">
        <v>72</v>
      </c>
      <c r="AF414" s="135" t="s">
        <v>70</v>
      </c>
      <c r="AG414" s="135" t="s">
        <v>70</v>
      </c>
      <c r="AH414" s="135" t="s">
        <v>75</v>
      </c>
      <c r="AI414" s="135" t="s">
        <v>72</v>
      </c>
      <c r="AJ414" s="135" t="s">
        <v>71</v>
      </c>
      <c r="AK414" s="135" t="s">
        <v>72</v>
      </c>
      <c r="AL414" s="135" t="s">
        <v>72</v>
      </c>
      <c r="AM414" s="135" t="s">
        <v>72</v>
      </c>
      <c r="AN414" s="135" t="s">
        <v>72</v>
      </c>
      <c r="AO414" s="135" t="s">
        <v>72</v>
      </c>
      <c r="AP414" s="135" t="s">
        <v>71</v>
      </c>
      <c r="AQ414" s="135" t="s">
        <v>72</v>
      </c>
      <c r="AR414" s="135" t="s">
        <v>70</v>
      </c>
      <c r="AS414" s="135" t="s">
        <v>71</v>
      </c>
      <c r="AT414" s="135" t="s">
        <v>71</v>
      </c>
      <c r="AU414" s="135" t="s">
        <v>70</v>
      </c>
      <c r="AV414" s="135" t="s">
        <v>70</v>
      </c>
      <c r="AW414" s="135" t="s">
        <v>71</v>
      </c>
      <c r="AX414" s="135" t="s">
        <v>70</v>
      </c>
      <c r="AY414" s="135" t="s">
        <v>71</v>
      </c>
      <c r="AZ414" s="135" t="s">
        <v>70</v>
      </c>
      <c r="BA414" s="135" t="s">
        <v>70</v>
      </c>
      <c r="BB414" s="135" t="s">
        <v>70</v>
      </c>
      <c r="BC414" s="135" t="s">
        <v>70</v>
      </c>
      <c r="BD414" s="57"/>
      <c r="BE414" s="57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s="56" customFormat="1" ht="12" customHeight="1" outlineLevel="1" x14ac:dyDescent="0.25">
      <c r="A415" s="118" t="s">
        <v>236</v>
      </c>
      <c r="B415" s="77" t="s">
        <v>65</v>
      </c>
      <c r="C415" s="61">
        <v>45597</v>
      </c>
      <c r="D415" s="39" t="s">
        <v>111</v>
      </c>
      <c r="E415" s="135" t="s">
        <v>69</v>
      </c>
      <c r="F415" s="135" t="s">
        <v>69</v>
      </c>
      <c r="G415" s="135" t="s">
        <v>67</v>
      </c>
      <c r="H415" s="135" t="s">
        <v>69</v>
      </c>
      <c r="I415" s="135" t="s">
        <v>69</v>
      </c>
      <c r="J415" s="135" t="s">
        <v>67</v>
      </c>
      <c r="K415" s="135" t="s">
        <v>69</v>
      </c>
      <c r="L415" s="135" t="s">
        <v>69</v>
      </c>
      <c r="M415" s="135" t="s">
        <v>69</v>
      </c>
      <c r="N415" s="135" t="s">
        <v>69</v>
      </c>
      <c r="O415" s="135" t="s">
        <v>69</v>
      </c>
      <c r="P415" s="40" t="s">
        <v>70</v>
      </c>
      <c r="Q415" s="40" t="s">
        <v>70</v>
      </c>
      <c r="R415" s="40" t="s">
        <v>71</v>
      </c>
      <c r="S415" s="135" t="s">
        <v>71</v>
      </c>
      <c r="T415" s="135" t="s">
        <v>70</v>
      </c>
      <c r="U415" s="40" t="s">
        <v>70</v>
      </c>
      <c r="V415" s="40" t="s">
        <v>70</v>
      </c>
      <c r="W415" s="40" t="s">
        <v>71</v>
      </c>
      <c r="X415" s="135" t="s">
        <v>71</v>
      </c>
      <c r="Y415" s="135" t="s">
        <v>70</v>
      </c>
      <c r="Z415" s="40" t="s">
        <v>71</v>
      </c>
      <c r="AA415" s="135" t="s">
        <v>72</v>
      </c>
      <c r="AB415" s="135" t="s">
        <v>71</v>
      </c>
      <c r="AC415" s="135" t="s">
        <v>71</v>
      </c>
      <c r="AD415" s="135" t="s">
        <v>72</v>
      </c>
      <c r="AE415" s="135" t="s">
        <v>70</v>
      </c>
      <c r="AF415" s="135" t="s">
        <v>70</v>
      </c>
      <c r="AG415" s="135" t="s">
        <v>70</v>
      </c>
      <c r="AH415" s="40" t="s">
        <v>70</v>
      </c>
      <c r="AI415" s="40" t="s">
        <v>71</v>
      </c>
      <c r="AJ415" s="135" t="s">
        <v>70</v>
      </c>
      <c r="AK415" s="135" t="s">
        <v>72</v>
      </c>
      <c r="AL415" s="135" t="s">
        <v>72</v>
      </c>
      <c r="AM415" s="135" t="s">
        <v>70</v>
      </c>
      <c r="AN415" s="135" t="s">
        <v>70</v>
      </c>
      <c r="AO415" s="135" t="s">
        <v>70</v>
      </c>
      <c r="AP415" s="135" t="s">
        <v>70</v>
      </c>
      <c r="AQ415" s="135" t="s">
        <v>70</v>
      </c>
      <c r="AR415" s="135" t="s">
        <v>71</v>
      </c>
      <c r="AS415" s="135" t="s">
        <v>71</v>
      </c>
      <c r="AT415" s="135" t="s">
        <v>71</v>
      </c>
      <c r="AU415" s="135" t="s">
        <v>70</v>
      </c>
      <c r="AV415" s="40" t="s">
        <v>71</v>
      </c>
      <c r="AW415" s="40" t="s">
        <v>71</v>
      </c>
      <c r="AX415" s="135" t="s">
        <v>70</v>
      </c>
      <c r="AY415" s="135" t="s">
        <v>70</v>
      </c>
      <c r="AZ415" s="135" t="s">
        <v>70</v>
      </c>
      <c r="BA415" s="135" t="s">
        <v>70</v>
      </c>
      <c r="BB415" s="135" t="s">
        <v>70</v>
      </c>
      <c r="BC415" s="135" t="s">
        <v>70</v>
      </c>
      <c r="BD415" s="57"/>
      <c r="BE415" s="57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s="56" customFormat="1" ht="12" customHeight="1" outlineLevel="1" x14ac:dyDescent="0.25">
      <c r="A416" s="113" t="s">
        <v>236</v>
      </c>
      <c r="B416" s="77" t="s">
        <v>74</v>
      </c>
      <c r="C416" s="61">
        <v>44501</v>
      </c>
      <c r="D416" s="39" t="s">
        <v>111</v>
      </c>
      <c r="E416" s="135" t="s">
        <v>69</v>
      </c>
      <c r="F416" s="135" t="s">
        <v>69</v>
      </c>
      <c r="G416" s="135" t="s">
        <v>67</v>
      </c>
      <c r="H416" s="135" t="s">
        <v>69</v>
      </c>
      <c r="I416" s="135" t="s">
        <v>69</v>
      </c>
      <c r="J416" s="135" t="s">
        <v>67</v>
      </c>
      <c r="K416" s="135" t="s">
        <v>69</v>
      </c>
      <c r="L416" s="135" t="s">
        <v>69</v>
      </c>
      <c r="M416" s="135" t="s">
        <v>69</v>
      </c>
      <c r="N416" s="135" t="s">
        <v>69</v>
      </c>
      <c r="O416" s="135" t="s">
        <v>69</v>
      </c>
      <c r="P416" s="135" t="s">
        <v>72</v>
      </c>
      <c r="Q416" s="135" t="s">
        <v>72</v>
      </c>
      <c r="R416" s="135" t="s">
        <v>72</v>
      </c>
      <c r="S416" s="135" t="s">
        <v>71</v>
      </c>
      <c r="T416" s="135" t="s">
        <v>70</v>
      </c>
      <c r="U416" s="135" t="s">
        <v>72</v>
      </c>
      <c r="V416" s="135" t="s">
        <v>75</v>
      </c>
      <c r="W416" s="135" t="s">
        <v>75</v>
      </c>
      <c r="X416" s="135" t="s">
        <v>71</v>
      </c>
      <c r="Y416" s="135" t="s">
        <v>70</v>
      </c>
      <c r="Z416" s="135" t="s">
        <v>72</v>
      </c>
      <c r="AA416" s="135" t="s">
        <v>72</v>
      </c>
      <c r="AB416" s="135" t="s">
        <v>71</v>
      </c>
      <c r="AC416" s="135" t="s">
        <v>71</v>
      </c>
      <c r="AD416" s="135" t="s">
        <v>72</v>
      </c>
      <c r="AE416" s="135" t="s">
        <v>70</v>
      </c>
      <c r="AF416" s="135" t="s">
        <v>70</v>
      </c>
      <c r="AG416" s="135" t="s">
        <v>70</v>
      </c>
      <c r="AH416" s="135" t="s">
        <v>72</v>
      </c>
      <c r="AI416" s="135" t="s">
        <v>72</v>
      </c>
      <c r="AJ416" s="135" t="s">
        <v>70</v>
      </c>
      <c r="AK416" s="135" t="s">
        <v>72</v>
      </c>
      <c r="AL416" s="135" t="s">
        <v>72</v>
      </c>
      <c r="AM416" s="135" t="s">
        <v>72</v>
      </c>
      <c r="AN416" s="135" t="s">
        <v>72</v>
      </c>
      <c r="AO416" s="135" t="s">
        <v>70</v>
      </c>
      <c r="AP416" s="135" t="s">
        <v>70</v>
      </c>
      <c r="AQ416" s="135" t="s">
        <v>72</v>
      </c>
      <c r="AR416" s="135" t="s">
        <v>71</v>
      </c>
      <c r="AS416" s="135" t="s">
        <v>71</v>
      </c>
      <c r="AT416" s="135" t="s">
        <v>71</v>
      </c>
      <c r="AU416" s="135" t="s">
        <v>72</v>
      </c>
      <c r="AV416" s="135" t="s">
        <v>72</v>
      </c>
      <c r="AW416" s="135" t="s">
        <v>72</v>
      </c>
      <c r="AX416" s="135" t="s">
        <v>70</v>
      </c>
      <c r="AY416" s="135" t="s">
        <v>70</v>
      </c>
      <c r="AZ416" s="135" t="s">
        <v>70</v>
      </c>
      <c r="BA416" s="135" t="s">
        <v>70</v>
      </c>
      <c r="BB416" s="135" t="s">
        <v>70</v>
      </c>
      <c r="BC416" s="135" t="s">
        <v>70</v>
      </c>
      <c r="BD416" s="57"/>
      <c r="BE416" s="57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s="56" customFormat="1" ht="12" customHeight="1" outlineLevel="1" x14ac:dyDescent="0.25">
      <c r="A417" s="113" t="s">
        <v>236</v>
      </c>
      <c r="B417" s="77" t="s">
        <v>76</v>
      </c>
      <c r="C417" s="61">
        <v>44866</v>
      </c>
      <c r="D417" s="39" t="s">
        <v>111</v>
      </c>
      <c r="E417" s="40" t="s">
        <v>69</v>
      </c>
      <c r="F417" s="40" t="s">
        <v>69</v>
      </c>
      <c r="G417" s="40" t="s">
        <v>67</v>
      </c>
      <c r="H417" s="40" t="s">
        <v>69</v>
      </c>
      <c r="I417" s="40" t="s">
        <v>69</v>
      </c>
      <c r="J417" s="40" t="s">
        <v>67</v>
      </c>
      <c r="K417" s="40" t="s">
        <v>69</v>
      </c>
      <c r="L417" s="40" t="s">
        <v>69</v>
      </c>
      <c r="M417" s="40" t="s">
        <v>69</v>
      </c>
      <c r="N417" s="40" t="s">
        <v>69</v>
      </c>
      <c r="O417" s="40" t="s">
        <v>69</v>
      </c>
      <c r="P417" s="40" t="s">
        <v>72</v>
      </c>
      <c r="Q417" s="40" t="s">
        <v>72</v>
      </c>
      <c r="R417" s="40" t="s">
        <v>71</v>
      </c>
      <c r="S417" s="40" t="s">
        <v>71</v>
      </c>
      <c r="T417" s="40" t="s">
        <v>70</v>
      </c>
      <c r="U417" s="40" t="s">
        <v>72</v>
      </c>
      <c r="V417" s="40" t="s">
        <v>70</v>
      </c>
      <c r="W417" s="40" t="s">
        <v>75</v>
      </c>
      <c r="X417" s="40" t="s">
        <v>71</v>
      </c>
      <c r="Y417" s="40" t="s">
        <v>70</v>
      </c>
      <c r="Z417" s="40" t="s">
        <v>71</v>
      </c>
      <c r="AA417" s="40" t="s">
        <v>72</v>
      </c>
      <c r="AB417" s="40" t="s">
        <v>71</v>
      </c>
      <c r="AC417" s="40" t="s">
        <v>71</v>
      </c>
      <c r="AD417" s="40" t="s">
        <v>72</v>
      </c>
      <c r="AE417" s="40" t="s">
        <v>70</v>
      </c>
      <c r="AF417" s="40" t="s">
        <v>70</v>
      </c>
      <c r="AG417" s="40" t="s">
        <v>70</v>
      </c>
      <c r="AH417" s="40" t="s">
        <v>70</v>
      </c>
      <c r="AI417" s="40" t="s">
        <v>71</v>
      </c>
      <c r="AJ417" s="40" t="s">
        <v>70</v>
      </c>
      <c r="AK417" s="40" t="s">
        <v>72</v>
      </c>
      <c r="AL417" s="40" t="s">
        <v>72</v>
      </c>
      <c r="AM417" s="40" t="s">
        <v>72</v>
      </c>
      <c r="AN417" s="40" t="s">
        <v>72</v>
      </c>
      <c r="AO417" s="40" t="s">
        <v>70</v>
      </c>
      <c r="AP417" s="40" t="s">
        <v>70</v>
      </c>
      <c r="AQ417" s="40" t="s">
        <v>72</v>
      </c>
      <c r="AR417" s="40" t="s">
        <v>71</v>
      </c>
      <c r="AS417" s="40" t="s">
        <v>71</v>
      </c>
      <c r="AT417" s="40" t="s">
        <v>71</v>
      </c>
      <c r="AU417" s="40" t="s">
        <v>72</v>
      </c>
      <c r="AV417" s="40" t="s">
        <v>72</v>
      </c>
      <c r="AW417" s="40" t="s">
        <v>72</v>
      </c>
      <c r="AX417" s="40" t="s">
        <v>70</v>
      </c>
      <c r="AY417" s="40" t="s">
        <v>70</v>
      </c>
      <c r="AZ417" s="40" t="s">
        <v>70</v>
      </c>
      <c r="BA417" s="40" t="s">
        <v>70</v>
      </c>
      <c r="BB417" s="40" t="s">
        <v>70</v>
      </c>
      <c r="BC417" s="40" t="s">
        <v>70</v>
      </c>
      <c r="BD417" s="57">
        <v>5</v>
      </c>
      <c r="BE417" s="57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s="56" customFormat="1" ht="12.75" customHeight="1" x14ac:dyDescent="0.25">
      <c r="A418" s="113" t="s">
        <v>236</v>
      </c>
      <c r="B418" s="77" t="s">
        <v>76</v>
      </c>
      <c r="C418" s="61">
        <v>45231</v>
      </c>
      <c r="D418" s="39" t="s">
        <v>111</v>
      </c>
      <c r="E418" s="135" t="s">
        <v>69</v>
      </c>
      <c r="F418" s="135" t="s">
        <v>69</v>
      </c>
      <c r="G418" s="135" t="s">
        <v>67</v>
      </c>
      <c r="H418" s="135" t="s">
        <v>69</v>
      </c>
      <c r="I418" s="135" t="s">
        <v>69</v>
      </c>
      <c r="J418" s="135" t="s">
        <v>67</v>
      </c>
      <c r="K418" s="135" t="s">
        <v>69</v>
      </c>
      <c r="L418" s="135" t="s">
        <v>69</v>
      </c>
      <c r="M418" s="135" t="s">
        <v>69</v>
      </c>
      <c r="N418" s="135" t="s">
        <v>69</v>
      </c>
      <c r="O418" s="135" t="s">
        <v>69</v>
      </c>
      <c r="P418" s="68" t="s">
        <v>70</v>
      </c>
      <c r="Q418" s="68" t="s">
        <v>70</v>
      </c>
      <c r="R418" s="78" t="s">
        <v>71</v>
      </c>
      <c r="S418" s="135" t="s">
        <v>71</v>
      </c>
      <c r="T418" s="135" t="s">
        <v>70</v>
      </c>
      <c r="U418" s="68" t="s">
        <v>70</v>
      </c>
      <c r="V418" s="78" t="s">
        <v>70</v>
      </c>
      <c r="W418" s="78" t="s">
        <v>71</v>
      </c>
      <c r="X418" s="135" t="s">
        <v>71</v>
      </c>
      <c r="Y418" s="135" t="s">
        <v>70</v>
      </c>
      <c r="Z418" s="78" t="s">
        <v>71</v>
      </c>
      <c r="AA418" s="135" t="s">
        <v>72</v>
      </c>
      <c r="AB418" s="135" t="s">
        <v>71</v>
      </c>
      <c r="AC418" s="135" t="s">
        <v>71</v>
      </c>
      <c r="AD418" s="135" t="s">
        <v>72</v>
      </c>
      <c r="AE418" s="135" t="s">
        <v>70</v>
      </c>
      <c r="AF418" s="135" t="s">
        <v>70</v>
      </c>
      <c r="AG418" s="135" t="s">
        <v>70</v>
      </c>
      <c r="AH418" s="78" t="s">
        <v>70</v>
      </c>
      <c r="AI418" s="78" t="s">
        <v>71</v>
      </c>
      <c r="AJ418" s="135" t="s">
        <v>70</v>
      </c>
      <c r="AK418" s="135" t="s">
        <v>72</v>
      </c>
      <c r="AL418" s="135" t="s">
        <v>72</v>
      </c>
      <c r="AM418" s="135" t="s">
        <v>72</v>
      </c>
      <c r="AN418" s="135" t="s">
        <v>72</v>
      </c>
      <c r="AO418" s="135" t="s">
        <v>70</v>
      </c>
      <c r="AP418" s="135" t="s">
        <v>70</v>
      </c>
      <c r="AQ418" s="135" t="s">
        <v>72</v>
      </c>
      <c r="AR418" s="135" t="s">
        <v>71</v>
      </c>
      <c r="AS418" s="135" t="s">
        <v>71</v>
      </c>
      <c r="AT418" s="135" t="s">
        <v>71</v>
      </c>
      <c r="AU418" s="135" t="s">
        <v>72</v>
      </c>
      <c r="AV418" s="78" t="s">
        <v>71</v>
      </c>
      <c r="AW418" s="78" t="s">
        <v>71</v>
      </c>
      <c r="AX418" s="135" t="s">
        <v>70</v>
      </c>
      <c r="AY418" s="135" t="s">
        <v>70</v>
      </c>
      <c r="AZ418" s="135" t="s">
        <v>70</v>
      </c>
      <c r="BA418" s="135" t="s">
        <v>70</v>
      </c>
      <c r="BB418" s="135" t="s">
        <v>70</v>
      </c>
      <c r="BC418" s="135" t="s">
        <v>70</v>
      </c>
      <c r="BD418" s="57">
        <v>6</v>
      </c>
      <c r="BE418" s="57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s="56" customFormat="1" ht="12.75" customHeight="1" x14ac:dyDescent="0.25">
      <c r="A419" s="113" t="s">
        <v>236</v>
      </c>
      <c r="B419" s="77" t="s">
        <v>76</v>
      </c>
      <c r="C419" s="61">
        <v>45597</v>
      </c>
      <c r="D419" s="39" t="s">
        <v>111</v>
      </c>
      <c r="E419" s="135" t="s">
        <v>69</v>
      </c>
      <c r="F419" s="135" t="s">
        <v>69</v>
      </c>
      <c r="G419" s="135" t="s">
        <v>67</v>
      </c>
      <c r="H419" s="135" t="s">
        <v>69</v>
      </c>
      <c r="I419" s="135" t="s">
        <v>69</v>
      </c>
      <c r="J419" s="135" t="s">
        <v>67</v>
      </c>
      <c r="K419" s="135" t="s">
        <v>69</v>
      </c>
      <c r="L419" s="135" t="s">
        <v>69</v>
      </c>
      <c r="M419" s="135" t="s">
        <v>69</v>
      </c>
      <c r="N419" s="135" t="s">
        <v>69</v>
      </c>
      <c r="O419" s="135" t="s">
        <v>69</v>
      </c>
      <c r="P419" s="40" t="s">
        <v>70</v>
      </c>
      <c r="Q419" s="40" t="s">
        <v>70</v>
      </c>
      <c r="R419" s="40" t="s">
        <v>71</v>
      </c>
      <c r="S419" s="135" t="s">
        <v>71</v>
      </c>
      <c r="T419" s="135" t="s">
        <v>70</v>
      </c>
      <c r="U419" s="40" t="s">
        <v>70</v>
      </c>
      <c r="V419" s="40" t="s">
        <v>70</v>
      </c>
      <c r="W419" s="40" t="s">
        <v>71</v>
      </c>
      <c r="X419" s="135" t="s">
        <v>71</v>
      </c>
      <c r="Y419" s="135" t="s">
        <v>70</v>
      </c>
      <c r="Z419" s="40" t="s">
        <v>71</v>
      </c>
      <c r="AA419" s="135" t="s">
        <v>72</v>
      </c>
      <c r="AB419" s="135" t="s">
        <v>71</v>
      </c>
      <c r="AC419" s="135" t="s">
        <v>71</v>
      </c>
      <c r="AD419" s="135" t="s">
        <v>72</v>
      </c>
      <c r="AE419" s="135" t="s">
        <v>70</v>
      </c>
      <c r="AF419" s="135" t="s">
        <v>70</v>
      </c>
      <c r="AG419" s="135" t="s">
        <v>70</v>
      </c>
      <c r="AH419" s="40" t="s">
        <v>70</v>
      </c>
      <c r="AI419" s="40" t="s">
        <v>71</v>
      </c>
      <c r="AJ419" s="135" t="s">
        <v>70</v>
      </c>
      <c r="AK419" s="135" t="s">
        <v>72</v>
      </c>
      <c r="AL419" s="135" t="s">
        <v>72</v>
      </c>
      <c r="AM419" s="78" t="s">
        <v>70</v>
      </c>
      <c r="AN419" s="78" t="s">
        <v>70</v>
      </c>
      <c r="AO419" s="135" t="s">
        <v>70</v>
      </c>
      <c r="AP419" s="135" t="s">
        <v>70</v>
      </c>
      <c r="AQ419" s="78" t="s">
        <v>70</v>
      </c>
      <c r="AR419" s="135" t="s">
        <v>71</v>
      </c>
      <c r="AS419" s="135" t="s">
        <v>71</v>
      </c>
      <c r="AT419" s="135" t="s">
        <v>71</v>
      </c>
      <c r="AU419" s="78" t="s">
        <v>70</v>
      </c>
      <c r="AV419" s="40" t="s">
        <v>71</v>
      </c>
      <c r="AW419" s="40" t="s">
        <v>71</v>
      </c>
      <c r="AX419" s="135" t="s">
        <v>70</v>
      </c>
      <c r="AY419" s="135" t="s">
        <v>70</v>
      </c>
      <c r="AZ419" s="135" t="s">
        <v>70</v>
      </c>
      <c r="BA419" s="135" t="s">
        <v>70</v>
      </c>
      <c r="BB419" s="135" t="s">
        <v>70</v>
      </c>
      <c r="BC419" s="135" t="s">
        <v>70</v>
      </c>
      <c r="BD419" s="57">
        <v>4</v>
      </c>
      <c r="BE419" s="57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s="56" customFormat="1" ht="12.75" customHeight="1" x14ac:dyDescent="0.25">
      <c r="A420" s="65" t="s">
        <v>399</v>
      </c>
      <c r="B420" s="77" t="s">
        <v>74</v>
      </c>
      <c r="C420" s="176">
        <v>45931</v>
      </c>
      <c r="D420" s="39" t="s">
        <v>104</v>
      </c>
      <c r="E420" s="175" t="s">
        <v>67</v>
      </c>
      <c r="F420" s="175" t="s">
        <v>68</v>
      </c>
      <c r="G420" s="175" t="s">
        <v>69</v>
      </c>
      <c r="H420" s="175" t="s">
        <v>67</v>
      </c>
      <c r="I420" s="175" t="s">
        <v>69</v>
      </c>
      <c r="J420" s="175" t="s">
        <v>69</v>
      </c>
      <c r="K420" s="175" t="s">
        <v>67</v>
      </c>
      <c r="L420" s="175" t="s">
        <v>69</v>
      </c>
      <c r="M420" s="175" t="s">
        <v>69</v>
      </c>
      <c r="N420" s="175" t="s">
        <v>69</v>
      </c>
      <c r="O420" s="175" t="s">
        <v>69</v>
      </c>
      <c r="P420" s="175" t="s">
        <v>72</v>
      </c>
      <c r="Q420" s="175" t="s">
        <v>72</v>
      </c>
      <c r="R420" s="175" t="s">
        <v>72</v>
      </c>
      <c r="S420" s="175" t="s">
        <v>72</v>
      </c>
      <c r="T420" s="175" t="s">
        <v>72</v>
      </c>
      <c r="U420" s="175" t="s">
        <v>75</v>
      </c>
      <c r="V420" s="175" t="s">
        <v>75</v>
      </c>
      <c r="W420" s="175" t="s">
        <v>75</v>
      </c>
      <c r="X420" s="175" t="s">
        <v>71</v>
      </c>
      <c r="Y420" s="175" t="s">
        <v>72</v>
      </c>
      <c r="Z420" s="175" t="s">
        <v>70</v>
      </c>
      <c r="AA420" s="175" t="s">
        <v>72</v>
      </c>
      <c r="AB420" s="175" t="s">
        <v>73</v>
      </c>
      <c r="AC420" s="175" t="s">
        <v>72</v>
      </c>
      <c r="AD420" s="175" t="s">
        <v>75</v>
      </c>
      <c r="AE420" s="175" t="s">
        <v>75</v>
      </c>
      <c r="AF420" s="175" t="s">
        <v>73</v>
      </c>
      <c r="AG420" s="175" t="s">
        <v>72</v>
      </c>
      <c r="AH420" s="175" t="s">
        <v>75</v>
      </c>
      <c r="AI420" s="175" t="s">
        <v>72</v>
      </c>
      <c r="AJ420" s="175" t="s">
        <v>70</v>
      </c>
      <c r="AK420" s="175" t="s">
        <v>72</v>
      </c>
      <c r="AL420" s="175" t="s">
        <v>72</v>
      </c>
      <c r="AM420" s="175" t="s">
        <v>72</v>
      </c>
      <c r="AN420" s="175" t="s">
        <v>75</v>
      </c>
      <c r="AO420" s="175" t="s">
        <v>72</v>
      </c>
      <c r="AP420" s="175" t="s">
        <v>72</v>
      </c>
      <c r="AQ420" s="175" t="s">
        <v>75</v>
      </c>
      <c r="AR420" s="175" t="s">
        <v>72</v>
      </c>
      <c r="AS420" s="175" t="s">
        <v>70</v>
      </c>
      <c r="AT420" s="175" t="s">
        <v>72</v>
      </c>
      <c r="AU420" s="175" t="s">
        <v>72</v>
      </c>
      <c r="AV420" s="175" t="s">
        <v>72</v>
      </c>
      <c r="AW420" s="175" t="s">
        <v>75</v>
      </c>
      <c r="AX420" s="175" t="s">
        <v>72</v>
      </c>
      <c r="AY420" s="175" t="s">
        <v>72</v>
      </c>
      <c r="AZ420" s="175" t="s">
        <v>72</v>
      </c>
      <c r="BA420" s="175" t="s">
        <v>70</v>
      </c>
      <c r="BB420" s="175" t="s">
        <v>72</v>
      </c>
      <c r="BC420" s="175" t="s">
        <v>72</v>
      </c>
      <c r="BD420" s="177"/>
      <c r="BE420" s="177"/>
      <c r="BF420" s="171"/>
      <c r="BG420" s="171"/>
      <c r="BH420" s="171"/>
      <c r="BI420" s="171"/>
      <c r="BJ420" s="171"/>
      <c r="BK420" s="171"/>
      <c r="BL420" s="171"/>
      <c r="BM420" s="171"/>
      <c r="BN420" s="171"/>
      <c r="BO420" s="171"/>
      <c r="BP420" s="171"/>
      <c r="BQ420" s="171"/>
      <c r="BR420" s="171"/>
      <c r="BS420" s="171"/>
      <c r="BT420" s="171"/>
      <c r="BU420" s="171"/>
      <c r="BV420" s="171"/>
      <c r="BW420" s="171"/>
      <c r="BX420" s="171"/>
      <c r="BY420" s="171"/>
      <c r="BZ420" s="171"/>
      <c r="CA420" s="171"/>
      <c r="CB420" s="171"/>
      <c r="CC420" s="171"/>
      <c r="CD420" s="171"/>
      <c r="CE420" s="171"/>
      <c r="CF420" s="171"/>
      <c r="CG420" s="171"/>
      <c r="CH420" s="171"/>
      <c r="CI420" s="171"/>
      <c r="CJ420" s="171"/>
      <c r="CK420" s="171"/>
      <c r="CL420" s="171"/>
      <c r="CM420" s="171"/>
      <c r="CN420" s="171"/>
      <c r="CO420" s="171"/>
      <c r="CP420" s="171"/>
      <c r="CQ420" s="171"/>
      <c r="CR420" s="171"/>
      <c r="CS420" s="171"/>
      <c r="CT420" s="171"/>
      <c r="CU420" s="171"/>
      <c r="CV420" s="171"/>
      <c r="CW420" s="171"/>
      <c r="CX420" s="171"/>
      <c r="CY420" s="171"/>
      <c r="CZ420" s="171"/>
      <c r="DA420" s="171"/>
      <c r="DB420" s="171"/>
      <c r="DC420" s="171"/>
      <c r="DD420" s="171"/>
      <c r="DE420" s="171"/>
      <c r="DF420" s="171"/>
      <c r="DG420" s="171"/>
      <c r="DH420" s="171"/>
    </row>
    <row r="421" spans="1:112" s="56" customFormat="1" ht="12.75" customHeight="1" x14ac:dyDescent="0.25">
      <c r="A421" s="65" t="s">
        <v>237</v>
      </c>
      <c r="B421" s="77" t="s">
        <v>74</v>
      </c>
      <c r="C421" s="61">
        <v>45108</v>
      </c>
      <c r="D421" s="39" t="s">
        <v>66</v>
      </c>
      <c r="E421" s="40" t="s">
        <v>68</v>
      </c>
      <c r="F421" s="40" t="s">
        <v>67</v>
      </c>
      <c r="G421" s="40" t="s">
        <v>67</v>
      </c>
      <c r="H421" s="40" t="s">
        <v>67</v>
      </c>
      <c r="I421" s="40" t="s">
        <v>67</v>
      </c>
      <c r="J421" s="40" t="s">
        <v>67</v>
      </c>
      <c r="K421" s="40" t="s">
        <v>67</v>
      </c>
      <c r="L421" s="40" t="s">
        <v>67</v>
      </c>
      <c r="M421" s="40" t="s">
        <v>67</v>
      </c>
      <c r="N421" s="40" t="s">
        <v>67</v>
      </c>
      <c r="O421" s="40" t="s">
        <v>67</v>
      </c>
      <c r="P421" s="40" t="s">
        <v>70</v>
      </c>
      <c r="Q421" s="40" t="s">
        <v>70</v>
      </c>
      <c r="R421" s="40" t="s">
        <v>70</v>
      </c>
      <c r="S421" s="40" t="s">
        <v>72</v>
      </c>
      <c r="T421" s="40" t="s">
        <v>72</v>
      </c>
      <c r="U421" s="40" t="s">
        <v>72</v>
      </c>
      <c r="V421" s="40" t="s">
        <v>72</v>
      </c>
      <c r="W421" s="40" t="s">
        <v>70</v>
      </c>
      <c r="X421" s="40" t="s">
        <v>70</v>
      </c>
      <c r="Y421" s="40" t="s">
        <v>70</v>
      </c>
      <c r="Z421" s="40" t="s">
        <v>70</v>
      </c>
      <c r="AA421" s="40" t="s">
        <v>70</v>
      </c>
      <c r="AB421" s="40" t="s">
        <v>70</v>
      </c>
      <c r="AC421" s="40" t="s">
        <v>70</v>
      </c>
      <c r="AD421" s="40" t="s">
        <v>72</v>
      </c>
      <c r="AE421" s="40" t="s">
        <v>72</v>
      </c>
      <c r="AF421" s="40" t="s">
        <v>70</v>
      </c>
      <c r="AG421" s="40" t="s">
        <v>72</v>
      </c>
      <c r="AH421" s="40" t="s">
        <v>71</v>
      </c>
      <c r="AI421" s="40" t="s">
        <v>71</v>
      </c>
      <c r="AJ421" s="40" t="s">
        <v>71</v>
      </c>
      <c r="AK421" s="40" t="s">
        <v>70</v>
      </c>
      <c r="AL421" s="40" t="s">
        <v>70</v>
      </c>
      <c r="AM421" s="40" t="s">
        <v>72</v>
      </c>
      <c r="AN421" s="40" t="s">
        <v>72</v>
      </c>
      <c r="AO421" s="40" t="s">
        <v>72</v>
      </c>
      <c r="AP421" s="40" t="s">
        <v>70</v>
      </c>
      <c r="AQ421" s="40" t="s">
        <v>72</v>
      </c>
      <c r="AR421" s="40" t="s">
        <v>70</v>
      </c>
      <c r="AS421" s="40" t="s">
        <v>71</v>
      </c>
      <c r="AT421" s="40" t="s">
        <v>71</v>
      </c>
      <c r="AU421" s="40" t="s">
        <v>70</v>
      </c>
      <c r="AV421" s="40" t="s">
        <v>71</v>
      </c>
      <c r="AW421" s="40" t="s">
        <v>70</v>
      </c>
      <c r="AX421" s="40" t="s">
        <v>72</v>
      </c>
      <c r="AY421" s="40" t="s">
        <v>70</v>
      </c>
      <c r="AZ421" s="40" t="s">
        <v>70</v>
      </c>
      <c r="BA421" s="40" t="s">
        <v>70</v>
      </c>
      <c r="BB421" s="40" t="s">
        <v>70</v>
      </c>
      <c r="BC421" s="40" t="s">
        <v>70</v>
      </c>
      <c r="BD421" s="57"/>
      <c r="BE421" s="57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s="56" customFormat="1" ht="12.75" customHeight="1" x14ac:dyDescent="0.25">
      <c r="A422" s="65" t="s">
        <v>238</v>
      </c>
      <c r="B422" s="77" t="s">
        <v>239</v>
      </c>
      <c r="C422" s="60">
        <v>44958</v>
      </c>
      <c r="D422" s="39" t="s">
        <v>96</v>
      </c>
      <c r="E422" s="40" t="s">
        <v>68</v>
      </c>
      <c r="F422" s="40" t="s">
        <v>68</v>
      </c>
      <c r="G422" s="40" t="s">
        <v>67</v>
      </c>
      <c r="H422" s="40" t="s">
        <v>67</v>
      </c>
      <c r="I422" s="40" t="s">
        <v>67</v>
      </c>
      <c r="J422" s="40" t="s">
        <v>68</v>
      </c>
      <c r="K422" s="40" t="s">
        <v>67</v>
      </c>
      <c r="L422" s="40" t="s">
        <v>67</v>
      </c>
      <c r="M422" s="40" t="s">
        <v>68</v>
      </c>
      <c r="N422" s="40" t="s">
        <v>67</v>
      </c>
      <c r="O422" s="40" t="s">
        <v>68</v>
      </c>
      <c r="P422" s="40" t="s">
        <v>70</v>
      </c>
      <c r="Q422" s="40" t="s">
        <v>70</v>
      </c>
      <c r="R422" s="40" t="s">
        <v>71</v>
      </c>
      <c r="S422" s="40" t="s">
        <v>71</v>
      </c>
      <c r="T422" s="40" t="s">
        <v>71</v>
      </c>
      <c r="U422" s="40" t="s">
        <v>70</v>
      </c>
      <c r="V422" s="40" t="s">
        <v>71</v>
      </c>
      <c r="W422" s="40" t="s">
        <v>70</v>
      </c>
      <c r="X422" s="40" t="s">
        <v>71</v>
      </c>
      <c r="Y422" s="40" t="s">
        <v>70</v>
      </c>
      <c r="Z422" s="40" t="s">
        <v>71</v>
      </c>
      <c r="AA422" s="40" t="s">
        <v>71</v>
      </c>
      <c r="AB422" s="40" t="s">
        <v>72</v>
      </c>
      <c r="AC422" s="40" t="s">
        <v>71</v>
      </c>
      <c r="AD422" s="40" t="s">
        <v>70</v>
      </c>
      <c r="AE422" s="40" t="s">
        <v>71</v>
      </c>
      <c r="AF422" s="40" t="s">
        <v>70</v>
      </c>
      <c r="AG422" s="40" t="s">
        <v>70</v>
      </c>
      <c r="AH422" s="40" t="s">
        <v>70</v>
      </c>
      <c r="AI422" s="40" t="s">
        <v>71</v>
      </c>
      <c r="AJ422" s="40" t="s">
        <v>71</v>
      </c>
      <c r="AK422" s="40" t="s">
        <v>70</v>
      </c>
      <c r="AL422" s="40" t="s">
        <v>70</v>
      </c>
      <c r="AM422" s="40" t="s">
        <v>72</v>
      </c>
      <c r="AN422" s="40" t="s">
        <v>71</v>
      </c>
      <c r="AO422" s="40" t="s">
        <v>71</v>
      </c>
      <c r="AP422" s="40" t="s">
        <v>71</v>
      </c>
      <c r="AQ422" s="40" t="s">
        <v>71</v>
      </c>
      <c r="AR422" s="40" t="s">
        <v>70</v>
      </c>
      <c r="AS422" s="40" t="s">
        <v>71</v>
      </c>
      <c r="AT422" s="40" t="s">
        <v>70</v>
      </c>
      <c r="AU422" s="40" t="s">
        <v>71</v>
      </c>
      <c r="AV422" s="40" t="s">
        <v>72</v>
      </c>
      <c r="AW422" s="40" t="s">
        <v>70</v>
      </c>
      <c r="AX422" s="40" t="s">
        <v>71</v>
      </c>
      <c r="AY422" s="40" t="s">
        <v>71</v>
      </c>
      <c r="AZ422" s="40" t="s">
        <v>70</v>
      </c>
      <c r="BA422" s="40" t="s">
        <v>70</v>
      </c>
      <c r="BB422" s="40" t="s">
        <v>70</v>
      </c>
      <c r="BC422" s="40" t="s">
        <v>70</v>
      </c>
      <c r="BD422" s="57"/>
      <c r="BE422" s="57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s="56" customFormat="1" ht="12.75" customHeight="1" outlineLevel="1" x14ac:dyDescent="0.25">
      <c r="A423" s="113" t="s">
        <v>238</v>
      </c>
      <c r="B423" s="77" t="s">
        <v>74</v>
      </c>
      <c r="C423" s="60">
        <v>41974</v>
      </c>
      <c r="D423" s="39" t="s">
        <v>96</v>
      </c>
      <c r="E423" s="40" t="s">
        <v>67</v>
      </c>
      <c r="F423" s="40" t="s">
        <v>68</v>
      </c>
      <c r="G423" s="40" t="s">
        <v>67</v>
      </c>
      <c r="H423" s="40" t="s">
        <v>67</v>
      </c>
      <c r="I423" s="40" t="s">
        <v>67</v>
      </c>
      <c r="J423" s="40" t="s">
        <v>67</v>
      </c>
      <c r="K423" s="40" t="s">
        <v>67</v>
      </c>
      <c r="L423" s="40" t="s">
        <v>67</v>
      </c>
      <c r="M423" s="40" t="s">
        <v>68</v>
      </c>
      <c r="N423" s="40" t="s">
        <v>67</v>
      </c>
      <c r="O423" s="40" t="s">
        <v>67</v>
      </c>
      <c r="P423" s="40" t="s">
        <v>72</v>
      </c>
      <c r="Q423" s="40" t="s">
        <v>72</v>
      </c>
      <c r="R423" s="40" t="s">
        <v>71</v>
      </c>
      <c r="S423" s="40" t="s">
        <v>70</v>
      </c>
      <c r="T423" s="40" t="s">
        <v>70</v>
      </c>
      <c r="U423" s="40" t="s">
        <v>72</v>
      </c>
      <c r="V423" s="40" t="s">
        <v>72</v>
      </c>
      <c r="W423" s="40" t="s">
        <v>70</v>
      </c>
      <c r="X423" s="40" t="s">
        <v>70</v>
      </c>
      <c r="Y423" s="40" t="s">
        <v>72</v>
      </c>
      <c r="Z423" s="40" t="s">
        <v>70</v>
      </c>
      <c r="AA423" s="40" t="s">
        <v>72</v>
      </c>
      <c r="AB423" s="40" t="s">
        <v>72</v>
      </c>
      <c r="AC423" s="40" t="s">
        <v>70</v>
      </c>
      <c r="AD423" s="40" t="s">
        <v>72</v>
      </c>
      <c r="AE423" s="40" t="s">
        <v>72</v>
      </c>
      <c r="AF423" s="40" t="s">
        <v>72</v>
      </c>
      <c r="AG423" s="40" t="s">
        <v>72</v>
      </c>
      <c r="AH423" s="40" t="s">
        <v>70</v>
      </c>
      <c r="AI423" s="40" t="s">
        <v>71</v>
      </c>
      <c r="AJ423" s="40" t="s">
        <v>70</v>
      </c>
      <c r="AK423" s="40" t="s">
        <v>72</v>
      </c>
      <c r="AL423" s="40" t="s">
        <v>70</v>
      </c>
      <c r="AM423" s="40" t="s">
        <v>72</v>
      </c>
      <c r="AN423" s="40" t="s">
        <v>72</v>
      </c>
      <c r="AO423" s="40" t="s">
        <v>72</v>
      </c>
      <c r="AP423" s="40" t="s">
        <v>70</v>
      </c>
      <c r="AQ423" s="40" t="s">
        <v>72</v>
      </c>
      <c r="AR423" s="40" t="s">
        <v>70</v>
      </c>
      <c r="AS423" s="40" t="s">
        <v>71</v>
      </c>
      <c r="AT423" s="40" t="s">
        <v>70</v>
      </c>
      <c r="AU423" s="40" t="s">
        <v>71</v>
      </c>
      <c r="AV423" s="40" t="s">
        <v>72</v>
      </c>
      <c r="AW423" s="40" t="s">
        <v>70</v>
      </c>
      <c r="AX423" s="40" t="s">
        <v>72</v>
      </c>
      <c r="AY423" s="40" t="s">
        <v>71</v>
      </c>
      <c r="AZ423" s="40" t="s">
        <v>70</v>
      </c>
      <c r="BA423" s="40" t="s">
        <v>70</v>
      </c>
      <c r="BB423" s="40" t="s">
        <v>70</v>
      </c>
      <c r="BC423" s="40" t="s">
        <v>70</v>
      </c>
      <c r="BD423" s="57"/>
      <c r="BE423" s="57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s="56" customFormat="1" ht="12.75" customHeight="1" outlineLevel="1" x14ac:dyDescent="0.25">
      <c r="A424" s="66" t="s">
        <v>238</v>
      </c>
      <c r="B424" s="77" t="s">
        <v>76</v>
      </c>
      <c r="C424" s="60">
        <v>43160</v>
      </c>
      <c r="D424" s="39" t="s">
        <v>96</v>
      </c>
      <c r="E424" s="40" t="s">
        <v>67</v>
      </c>
      <c r="F424" s="40" t="s">
        <v>68</v>
      </c>
      <c r="G424" s="40" t="s">
        <v>67</v>
      </c>
      <c r="H424" s="40" t="s">
        <v>67</v>
      </c>
      <c r="I424" s="40" t="s">
        <v>67</v>
      </c>
      <c r="J424" s="40" t="s">
        <v>67</v>
      </c>
      <c r="K424" s="40" t="s">
        <v>67</v>
      </c>
      <c r="L424" s="40" t="s">
        <v>67</v>
      </c>
      <c r="M424" s="40" t="s">
        <v>68</v>
      </c>
      <c r="N424" s="40" t="s">
        <v>67</v>
      </c>
      <c r="O424" s="40" t="s">
        <v>67</v>
      </c>
      <c r="P424" s="68" t="s">
        <v>70</v>
      </c>
      <c r="Q424" s="68" t="s">
        <v>70</v>
      </c>
      <c r="R424" s="40" t="s">
        <v>71</v>
      </c>
      <c r="S424" s="68" t="s">
        <v>71</v>
      </c>
      <c r="T424" s="68" t="s">
        <v>71</v>
      </c>
      <c r="U424" s="40" t="s">
        <v>72</v>
      </c>
      <c r="V424" s="68" t="s">
        <v>71</v>
      </c>
      <c r="W424" s="40" t="s">
        <v>70</v>
      </c>
      <c r="X424" s="40" t="s">
        <v>70</v>
      </c>
      <c r="Y424" s="40" t="s">
        <v>72</v>
      </c>
      <c r="Z424" s="40" t="s">
        <v>70</v>
      </c>
      <c r="AA424" s="40" t="s">
        <v>72</v>
      </c>
      <c r="AB424" s="40" t="s">
        <v>72</v>
      </c>
      <c r="AC424" s="40" t="s">
        <v>70</v>
      </c>
      <c r="AD424" s="68" t="s">
        <v>70</v>
      </c>
      <c r="AE424" s="40" t="s">
        <v>72</v>
      </c>
      <c r="AF424" s="40" t="s">
        <v>72</v>
      </c>
      <c r="AG424" s="40" t="s">
        <v>72</v>
      </c>
      <c r="AH424" s="40" t="s">
        <v>70</v>
      </c>
      <c r="AI424" s="40" t="s">
        <v>71</v>
      </c>
      <c r="AJ424" s="40" t="s">
        <v>70</v>
      </c>
      <c r="AK424" s="40" t="s">
        <v>72</v>
      </c>
      <c r="AL424" s="40" t="s">
        <v>70</v>
      </c>
      <c r="AM424" s="40" t="s">
        <v>72</v>
      </c>
      <c r="AN424" s="40" t="s">
        <v>72</v>
      </c>
      <c r="AO424" s="68" t="s">
        <v>70</v>
      </c>
      <c r="AP424" s="40" t="s">
        <v>70</v>
      </c>
      <c r="AQ424" s="68" t="s">
        <v>70</v>
      </c>
      <c r="AR424" s="40" t="s">
        <v>70</v>
      </c>
      <c r="AS424" s="40" t="s">
        <v>71</v>
      </c>
      <c r="AT424" s="40" t="s">
        <v>70</v>
      </c>
      <c r="AU424" s="40" t="s">
        <v>71</v>
      </c>
      <c r="AV424" s="40" t="s">
        <v>72</v>
      </c>
      <c r="AW424" s="40" t="s">
        <v>70</v>
      </c>
      <c r="AX424" s="40" t="s">
        <v>72</v>
      </c>
      <c r="AY424" s="40" t="s">
        <v>71</v>
      </c>
      <c r="AZ424" s="40" t="s">
        <v>70</v>
      </c>
      <c r="BA424" s="40" t="s">
        <v>70</v>
      </c>
      <c r="BB424" s="40" t="s">
        <v>70</v>
      </c>
      <c r="BC424" s="40" t="s">
        <v>70</v>
      </c>
      <c r="BD424" s="57">
        <v>8</v>
      </c>
      <c r="BE424" s="57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s="56" customFormat="1" ht="12.75" customHeight="1" outlineLevel="1" x14ac:dyDescent="0.25">
      <c r="A425" s="66" t="s">
        <v>238</v>
      </c>
      <c r="B425" s="77" t="s">
        <v>76</v>
      </c>
      <c r="C425" s="60">
        <v>43525</v>
      </c>
      <c r="D425" s="39" t="s">
        <v>96</v>
      </c>
      <c r="E425" s="40" t="s">
        <v>67</v>
      </c>
      <c r="F425" s="40" t="s">
        <v>68</v>
      </c>
      <c r="G425" s="40" t="s">
        <v>67</v>
      </c>
      <c r="H425" s="40" t="s">
        <v>67</v>
      </c>
      <c r="I425" s="40" t="s">
        <v>67</v>
      </c>
      <c r="J425" s="40" t="s">
        <v>67</v>
      </c>
      <c r="K425" s="40" t="s">
        <v>67</v>
      </c>
      <c r="L425" s="40" t="s">
        <v>67</v>
      </c>
      <c r="M425" s="40" t="s">
        <v>68</v>
      </c>
      <c r="N425" s="40" t="s">
        <v>67</v>
      </c>
      <c r="O425" s="40" t="s">
        <v>67</v>
      </c>
      <c r="P425" s="40" t="s">
        <v>70</v>
      </c>
      <c r="Q425" s="40" t="s">
        <v>70</v>
      </c>
      <c r="R425" s="40" t="s">
        <v>71</v>
      </c>
      <c r="S425" s="40" t="s">
        <v>71</v>
      </c>
      <c r="T425" s="40" t="s">
        <v>71</v>
      </c>
      <c r="U425" s="40" t="s">
        <v>72</v>
      </c>
      <c r="V425" s="40" t="s">
        <v>71</v>
      </c>
      <c r="W425" s="40" t="s">
        <v>70</v>
      </c>
      <c r="X425" s="78" t="s">
        <v>71</v>
      </c>
      <c r="Y425" s="78" t="s">
        <v>70</v>
      </c>
      <c r="Z425" s="78" t="s">
        <v>71</v>
      </c>
      <c r="AA425" s="78" t="s">
        <v>71</v>
      </c>
      <c r="AB425" s="40" t="s">
        <v>72</v>
      </c>
      <c r="AC425" s="78" t="s">
        <v>71</v>
      </c>
      <c r="AD425" s="78" t="s">
        <v>71</v>
      </c>
      <c r="AE425" s="40" t="s">
        <v>72</v>
      </c>
      <c r="AF425" s="78" t="s">
        <v>70</v>
      </c>
      <c r="AG425" s="78" t="s">
        <v>70</v>
      </c>
      <c r="AH425" s="40" t="s">
        <v>70</v>
      </c>
      <c r="AI425" s="40" t="s">
        <v>71</v>
      </c>
      <c r="AJ425" s="78" t="s">
        <v>71</v>
      </c>
      <c r="AK425" s="78" t="s">
        <v>70</v>
      </c>
      <c r="AL425" s="40" t="s">
        <v>70</v>
      </c>
      <c r="AM425" s="40" t="s">
        <v>72</v>
      </c>
      <c r="AN425" s="78" t="s">
        <v>71</v>
      </c>
      <c r="AO425" s="78" t="s">
        <v>71</v>
      </c>
      <c r="AP425" s="78" t="s">
        <v>71</v>
      </c>
      <c r="AQ425" s="78" t="s">
        <v>71</v>
      </c>
      <c r="AR425" s="40" t="s">
        <v>70</v>
      </c>
      <c r="AS425" s="40" t="s">
        <v>71</v>
      </c>
      <c r="AT425" s="40" t="s">
        <v>70</v>
      </c>
      <c r="AU425" s="40" t="s">
        <v>71</v>
      </c>
      <c r="AV425" s="40" t="s">
        <v>72</v>
      </c>
      <c r="AW425" s="40" t="s">
        <v>70</v>
      </c>
      <c r="AX425" s="78" t="s">
        <v>71</v>
      </c>
      <c r="AY425" s="40" t="s">
        <v>71</v>
      </c>
      <c r="AZ425" s="40" t="s">
        <v>70</v>
      </c>
      <c r="BA425" s="40" t="s">
        <v>70</v>
      </c>
      <c r="BB425" s="40" t="s">
        <v>70</v>
      </c>
      <c r="BC425" s="40" t="s">
        <v>70</v>
      </c>
      <c r="BD425" s="57">
        <v>15</v>
      </c>
      <c r="BE425" s="57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s="56" customFormat="1" ht="12.75" customHeight="1" outlineLevel="1" x14ac:dyDescent="0.25">
      <c r="A426" s="66" t="s">
        <v>238</v>
      </c>
      <c r="B426" s="77" t="s">
        <v>240</v>
      </c>
      <c r="C426" s="60">
        <v>43800</v>
      </c>
      <c r="D426" s="39" t="s">
        <v>96</v>
      </c>
      <c r="E426" s="78" t="s">
        <v>68</v>
      </c>
      <c r="F426" s="40" t="s">
        <v>68</v>
      </c>
      <c r="G426" s="40" t="s">
        <v>67</v>
      </c>
      <c r="H426" s="40" t="s">
        <v>67</v>
      </c>
      <c r="I426" s="40" t="s">
        <v>67</v>
      </c>
      <c r="J426" s="78" t="s">
        <v>68</v>
      </c>
      <c r="K426" s="40" t="s">
        <v>67</v>
      </c>
      <c r="L426" s="40" t="s">
        <v>67</v>
      </c>
      <c r="M426" s="40" t="s">
        <v>68</v>
      </c>
      <c r="N426" s="40" t="s">
        <v>67</v>
      </c>
      <c r="O426" s="78" t="s">
        <v>68</v>
      </c>
      <c r="P426" s="40" t="s">
        <v>70</v>
      </c>
      <c r="Q426" s="40" t="s">
        <v>70</v>
      </c>
      <c r="R426" s="40" t="s">
        <v>71</v>
      </c>
      <c r="S426" s="40" t="s">
        <v>71</v>
      </c>
      <c r="T426" s="40" t="s">
        <v>71</v>
      </c>
      <c r="U426" s="40" t="s">
        <v>72</v>
      </c>
      <c r="V426" s="40" t="s">
        <v>71</v>
      </c>
      <c r="W426" s="40" t="s">
        <v>70</v>
      </c>
      <c r="X426" s="78" t="s">
        <v>71</v>
      </c>
      <c r="Y426" s="78" t="s">
        <v>70</v>
      </c>
      <c r="Z426" s="78" t="s">
        <v>71</v>
      </c>
      <c r="AA426" s="78" t="s">
        <v>71</v>
      </c>
      <c r="AB426" s="40" t="s">
        <v>72</v>
      </c>
      <c r="AC426" s="78" t="s">
        <v>71</v>
      </c>
      <c r="AD426" s="78" t="s">
        <v>71</v>
      </c>
      <c r="AE426" s="40" t="s">
        <v>72</v>
      </c>
      <c r="AF426" s="78" t="s">
        <v>70</v>
      </c>
      <c r="AG426" s="78" t="s">
        <v>70</v>
      </c>
      <c r="AH426" s="40" t="s">
        <v>70</v>
      </c>
      <c r="AI426" s="40" t="s">
        <v>71</v>
      </c>
      <c r="AJ426" s="78" t="s">
        <v>71</v>
      </c>
      <c r="AK426" s="78" t="s">
        <v>70</v>
      </c>
      <c r="AL426" s="40" t="s">
        <v>70</v>
      </c>
      <c r="AM426" s="40" t="s">
        <v>72</v>
      </c>
      <c r="AN426" s="78" t="s">
        <v>71</v>
      </c>
      <c r="AO426" s="78" t="s">
        <v>71</v>
      </c>
      <c r="AP426" s="78" t="s">
        <v>71</v>
      </c>
      <c r="AQ426" s="78" t="s">
        <v>71</v>
      </c>
      <c r="AR426" s="40" t="s">
        <v>70</v>
      </c>
      <c r="AS426" s="40" t="s">
        <v>71</v>
      </c>
      <c r="AT426" s="40" t="s">
        <v>70</v>
      </c>
      <c r="AU426" s="40" t="s">
        <v>71</v>
      </c>
      <c r="AV426" s="40" t="s">
        <v>72</v>
      </c>
      <c r="AW426" s="40" t="s">
        <v>70</v>
      </c>
      <c r="AX426" s="78" t="s">
        <v>71</v>
      </c>
      <c r="AY426" s="40" t="s">
        <v>71</v>
      </c>
      <c r="AZ426" s="40" t="s">
        <v>70</v>
      </c>
      <c r="BA426" s="40" t="s">
        <v>70</v>
      </c>
      <c r="BB426" s="40" t="s">
        <v>70</v>
      </c>
      <c r="BC426" s="40" t="s">
        <v>70</v>
      </c>
      <c r="BD426" s="57">
        <v>15</v>
      </c>
      <c r="BE426" s="57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s="56" customFormat="1" ht="12.75" customHeight="1" outlineLevel="1" x14ac:dyDescent="0.25">
      <c r="A427" s="66" t="s">
        <v>238</v>
      </c>
      <c r="B427" s="77" t="s">
        <v>76</v>
      </c>
      <c r="C427" s="60">
        <v>44958</v>
      </c>
      <c r="D427" s="39" t="s">
        <v>96</v>
      </c>
      <c r="E427" s="40" t="s">
        <v>68</v>
      </c>
      <c r="F427" s="40" t="s">
        <v>68</v>
      </c>
      <c r="G427" s="40" t="s">
        <v>67</v>
      </c>
      <c r="H427" s="40" t="s">
        <v>67</v>
      </c>
      <c r="I427" s="40" t="s">
        <v>67</v>
      </c>
      <c r="J427" s="40" t="s">
        <v>68</v>
      </c>
      <c r="K427" s="40" t="s">
        <v>67</v>
      </c>
      <c r="L427" s="40" t="s">
        <v>67</v>
      </c>
      <c r="M427" s="40" t="s">
        <v>68</v>
      </c>
      <c r="N427" s="40" t="s">
        <v>67</v>
      </c>
      <c r="O427" s="40" t="s">
        <v>68</v>
      </c>
      <c r="P427" s="40" t="s">
        <v>70</v>
      </c>
      <c r="Q427" s="40" t="s">
        <v>70</v>
      </c>
      <c r="R427" s="40" t="s">
        <v>71</v>
      </c>
      <c r="S427" s="40" t="s">
        <v>71</v>
      </c>
      <c r="T427" s="40" t="s">
        <v>71</v>
      </c>
      <c r="U427" s="78" t="s">
        <v>70</v>
      </c>
      <c r="V427" s="40" t="s">
        <v>71</v>
      </c>
      <c r="W427" s="40" t="s">
        <v>70</v>
      </c>
      <c r="X427" s="40" t="s">
        <v>71</v>
      </c>
      <c r="Y427" s="40" t="s">
        <v>70</v>
      </c>
      <c r="Z427" s="40" t="s">
        <v>71</v>
      </c>
      <c r="AA427" s="40" t="s">
        <v>71</v>
      </c>
      <c r="AB427" s="40" t="s">
        <v>72</v>
      </c>
      <c r="AC427" s="40" t="s">
        <v>71</v>
      </c>
      <c r="AD427" s="78" t="s">
        <v>70</v>
      </c>
      <c r="AE427" s="78" t="s">
        <v>71</v>
      </c>
      <c r="AF427" s="40" t="s">
        <v>70</v>
      </c>
      <c r="AG427" s="40" t="s">
        <v>70</v>
      </c>
      <c r="AH427" s="40" t="s">
        <v>70</v>
      </c>
      <c r="AI427" s="40" t="s">
        <v>71</v>
      </c>
      <c r="AJ427" s="40" t="s">
        <v>71</v>
      </c>
      <c r="AK427" s="40" t="s">
        <v>70</v>
      </c>
      <c r="AL427" s="40" t="s">
        <v>70</v>
      </c>
      <c r="AM427" s="40" t="s">
        <v>72</v>
      </c>
      <c r="AN427" s="40" t="s">
        <v>71</v>
      </c>
      <c r="AO427" s="40" t="s">
        <v>71</v>
      </c>
      <c r="AP427" s="40" t="s">
        <v>71</v>
      </c>
      <c r="AQ427" s="40" t="s">
        <v>71</v>
      </c>
      <c r="AR427" s="40" t="s">
        <v>70</v>
      </c>
      <c r="AS427" s="40" t="s">
        <v>71</v>
      </c>
      <c r="AT427" s="40" t="s">
        <v>70</v>
      </c>
      <c r="AU427" s="40" t="s">
        <v>71</v>
      </c>
      <c r="AV427" s="40" t="s">
        <v>72</v>
      </c>
      <c r="AW427" s="40" t="s">
        <v>70</v>
      </c>
      <c r="AX427" s="40" t="s">
        <v>71</v>
      </c>
      <c r="AY427" s="40" t="s">
        <v>71</v>
      </c>
      <c r="AZ427" s="40" t="s">
        <v>70</v>
      </c>
      <c r="BA427" s="40" t="s">
        <v>70</v>
      </c>
      <c r="BB427" s="40" t="s">
        <v>70</v>
      </c>
      <c r="BC427" s="40" t="s">
        <v>70</v>
      </c>
      <c r="BD427" s="57">
        <v>2</v>
      </c>
      <c r="BE427" s="57">
        <v>1</v>
      </c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s="56" customFormat="1" ht="12.75" customHeight="1" outlineLevel="1" x14ac:dyDescent="0.25">
      <c r="A428" s="65" t="s">
        <v>241</v>
      </c>
      <c r="B428" s="77" t="s">
        <v>74</v>
      </c>
      <c r="C428" s="61">
        <v>45627</v>
      </c>
      <c r="D428" s="39" t="s">
        <v>102</v>
      </c>
      <c r="E428" s="40" t="s">
        <v>67</v>
      </c>
      <c r="F428" s="40" t="s">
        <v>68</v>
      </c>
      <c r="G428" s="40" t="s">
        <v>67</v>
      </c>
      <c r="H428" s="40" t="s">
        <v>67</v>
      </c>
      <c r="I428" s="40" t="s">
        <v>67</v>
      </c>
      <c r="J428" s="40" t="s">
        <v>68</v>
      </c>
      <c r="K428" s="40" t="s">
        <v>67</v>
      </c>
      <c r="L428" s="40" t="s">
        <v>67</v>
      </c>
      <c r="M428" s="40" t="s">
        <v>68</v>
      </c>
      <c r="N428" s="40" t="s">
        <v>67</v>
      </c>
      <c r="O428" s="40" t="s">
        <v>68</v>
      </c>
      <c r="P428" s="40" t="s">
        <v>70</v>
      </c>
      <c r="Q428" s="40" t="s">
        <v>70</v>
      </c>
      <c r="R428" s="40" t="s">
        <v>70</v>
      </c>
      <c r="S428" s="40" t="s">
        <v>71</v>
      </c>
      <c r="T428" s="40" t="s">
        <v>71</v>
      </c>
      <c r="U428" s="40" t="s">
        <v>70</v>
      </c>
      <c r="V428" s="40" t="s">
        <v>70</v>
      </c>
      <c r="W428" s="40" t="s">
        <v>72</v>
      </c>
      <c r="X428" s="40" t="s">
        <v>71</v>
      </c>
      <c r="Y428" s="40" t="s">
        <v>71</v>
      </c>
      <c r="Z428" s="40" t="s">
        <v>71</v>
      </c>
      <c r="AA428" s="40" t="s">
        <v>71</v>
      </c>
      <c r="AB428" s="40" t="s">
        <v>71</v>
      </c>
      <c r="AC428" s="40" t="s">
        <v>71</v>
      </c>
      <c r="AD428" s="40" t="s">
        <v>70</v>
      </c>
      <c r="AE428" s="40" t="s">
        <v>71</v>
      </c>
      <c r="AF428" s="40" t="s">
        <v>71</v>
      </c>
      <c r="AG428" s="40" t="s">
        <v>70</v>
      </c>
      <c r="AH428" s="40" t="s">
        <v>71</v>
      </c>
      <c r="AI428" s="40" t="s">
        <v>70</v>
      </c>
      <c r="AJ428" s="40" t="s">
        <v>71</v>
      </c>
      <c r="AK428" s="40" t="s">
        <v>71</v>
      </c>
      <c r="AL428" s="40" t="s">
        <v>71</v>
      </c>
      <c r="AM428" s="40" t="s">
        <v>70</v>
      </c>
      <c r="AN428" s="40" t="s">
        <v>70</v>
      </c>
      <c r="AO428" s="40" t="s">
        <v>70</v>
      </c>
      <c r="AP428" s="40" t="s">
        <v>71</v>
      </c>
      <c r="AQ428" s="40" t="s">
        <v>71</v>
      </c>
      <c r="AR428" s="40" t="s">
        <v>71</v>
      </c>
      <c r="AS428" s="40" t="s">
        <v>71</v>
      </c>
      <c r="AT428" s="40" t="s">
        <v>70</v>
      </c>
      <c r="AU428" s="40" t="s">
        <v>71</v>
      </c>
      <c r="AV428" s="40" t="s">
        <v>71</v>
      </c>
      <c r="AW428" s="40" t="s">
        <v>71</v>
      </c>
      <c r="AX428" s="40" t="s">
        <v>71</v>
      </c>
      <c r="AY428" s="40" t="s">
        <v>70</v>
      </c>
      <c r="AZ428" s="40" t="s">
        <v>70</v>
      </c>
      <c r="BA428" s="40" t="s">
        <v>71</v>
      </c>
      <c r="BB428" s="40" t="s">
        <v>70</v>
      </c>
      <c r="BC428" s="40" t="s">
        <v>70</v>
      </c>
      <c r="BD428" s="57"/>
      <c r="BE428" s="57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s="56" customFormat="1" ht="12.75" customHeight="1" outlineLevel="1" x14ac:dyDescent="0.25">
      <c r="A429" s="65" t="s">
        <v>242</v>
      </c>
      <c r="B429" s="77" t="s">
        <v>65</v>
      </c>
      <c r="C429" s="61">
        <v>44774</v>
      </c>
      <c r="D429" s="39" t="s">
        <v>104</v>
      </c>
      <c r="E429" s="135" t="s">
        <v>69</v>
      </c>
      <c r="F429" s="135" t="s">
        <v>67</v>
      </c>
      <c r="G429" s="135" t="s">
        <v>69</v>
      </c>
      <c r="H429" s="135" t="s">
        <v>69</v>
      </c>
      <c r="I429" s="135" t="s">
        <v>69</v>
      </c>
      <c r="J429" s="135" t="s">
        <v>69</v>
      </c>
      <c r="K429" s="135" t="s">
        <v>69</v>
      </c>
      <c r="L429" s="135" t="s">
        <v>69</v>
      </c>
      <c r="M429" s="135" t="s">
        <v>69</v>
      </c>
      <c r="N429" s="135" t="s">
        <v>69</v>
      </c>
      <c r="O429" s="135" t="s">
        <v>69</v>
      </c>
      <c r="P429" s="40" t="s">
        <v>70</v>
      </c>
      <c r="Q429" s="135" t="s">
        <v>70</v>
      </c>
      <c r="R429" s="135" t="s">
        <v>70</v>
      </c>
      <c r="S429" s="135" t="s">
        <v>70</v>
      </c>
      <c r="T429" s="135" t="s">
        <v>70</v>
      </c>
      <c r="U429" s="40" t="s">
        <v>70</v>
      </c>
      <c r="V429" s="40" t="s">
        <v>70</v>
      </c>
      <c r="W429" s="40" t="s">
        <v>70</v>
      </c>
      <c r="X429" s="135" t="s">
        <v>71</v>
      </c>
      <c r="Y429" s="40" t="s">
        <v>71</v>
      </c>
      <c r="Z429" s="135" t="s">
        <v>70</v>
      </c>
      <c r="AA429" s="40" t="s">
        <v>70</v>
      </c>
      <c r="AB429" s="135" t="s">
        <v>70</v>
      </c>
      <c r="AC429" s="40" t="s">
        <v>71</v>
      </c>
      <c r="AD429" s="135" t="s">
        <v>72</v>
      </c>
      <c r="AE429" s="135" t="s">
        <v>70</v>
      </c>
      <c r="AF429" s="40" t="s">
        <v>70</v>
      </c>
      <c r="AG429" s="40" t="s">
        <v>70</v>
      </c>
      <c r="AH429" s="40" t="s">
        <v>71</v>
      </c>
      <c r="AI429" s="40" t="s">
        <v>71</v>
      </c>
      <c r="AJ429" s="40" t="s">
        <v>71</v>
      </c>
      <c r="AK429" s="40" t="s">
        <v>70</v>
      </c>
      <c r="AL429" s="40" t="s">
        <v>70</v>
      </c>
      <c r="AM429" s="40" t="s">
        <v>70</v>
      </c>
      <c r="AN429" s="40" t="s">
        <v>70</v>
      </c>
      <c r="AO429" s="40" t="s">
        <v>70</v>
      </c>
      <c r="AP429" s="40" t="s">
        <v>71</v>
      </c>
      <c r="AQ429" s="40" t="s">
        <v>70</v>
      </c>
      <c r="AR429" s="40" t="s">
        <v>71</v>
      </c>
      <c r="AS429" s="40" t="s">
        <v>70</v>
      </c>
      <c r="AT429" s="40" t="s">
        <v>70</v>
      </c>
      <c r="AU429" s="40" t="s">
        <v>70</v>
      </c>
      <c r="AV429" s="40" t="s">
        <v>71</v>
      </c>
      <c r="AW429" s="40" t="s">
        <v>70</v>
      </c>
      <c r="AX429" s="40" t="s">
        <v>70</v>
      </c>
      <c r="AY429" s="135" t="s">
        <v>70</v>
      </c>
      <c r="AZ429" s="40" t="s">
        <v>70</v>
      </c>
      <c r="BA429" s="40" t="s">
        <v>72</v>
      </c>
      <c r="BB429" s="135" t="s">
        <v>70</v>
      </c>
      <c r="BC429" s="40" t="s">
        <v>70</v>
      </c>
      <c r="BD429" s="57"/>
      <c r="BE429" s="57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s="56" customFormat="1" ht="12.75" customHeight="1" outlineLevel="1" x14ac:dyDescent="0.25">
      <c r="A430" s="66" t="s">
        <v>242</v>
      </c>
      <c r="B430" s="77" t="s">
        <v>74</v>
      </c>
      <c r="C430" s="61">
        <v>43739</v>
      </c>
      <c r="D430" s="39" t="s">
        <v>104</v>
      </c>
      <c r="E430" s="135" t="s">
        <v>69</v>
      </c>
      <c r="F430" s="135" t="s">
        <v>67</v>
      </c>
      <c r="G430" s="135" t="s">
        <v>69</v>
      </c>
      <c r="H430" s="135" t="s">
        <v>69</v>
      </c>
      <c r="I430" s="135" t="s">
        <v>69</v>
      </c>
      <c r="J430" s="135" t="s">
        <v>69</v>
      </c>
      <c r="K430" s="135" t="s">
        <v>69</v>
      </c>
      <c r="L430" s="135" t="s">
        <v>69</v>
      </c>
      <c r="M430" s="135" t="s">
        <v>69</v>
      </c>
      <c r="N430" s="135" t="s">
        <v>69</v>
      </c>
      <c r="O430" s="135" t="s">
        <v>69</v>
      </c>
      <c r="P430" s="135" t="s">
        <v>72</v>
      </c>
      <c r="Q430" s="135" t="s">
        <v>70</v>
      </c>
      <c r="R430" s="135" t="s">
        <v>70</v>
      </c>
      <c r="S430" s="135" t="s">
        <v>70</v>
      </c>
      <c r="T430" s="135" t="s">
        <v>70</v>
      </c>
      <c r="U430" s="135" t="s">
        <v>72</v>
      </c>
      <c r="V430" s="135" t="s">
        <v>72</v>
      </c>
      <c r="W430" s="135" t="s">
        <v>72</v>
      </c>
      <c r="X430" s="135" t="s">
        <v>71</v>
      </c>
      <c r="Y430" s="135" t="s">
        <v>72</v>
      </c>
      <c r="Z430" s="135" t="s">
        <v>70</v>
      </c>
      <c r="AA430" s="135" t="s">
        <v>72</v>
      </c>
      <c r="AB430" s="135" t="s">
        <v>70</v>
      </c>
      <c r="AC430" s="135" t="s">
        <v>72</v>
      </c>
      <c r="AD430" s="135" t="s">
        <v>72</v>
      </c>
      <c r="AE430" s="135" t="s">
        <v>70</v>
      </c>
      <c r="AF430" s="135" t="s">
        <v>72</v>
      </c>
      <c r="AG430" s="135" t="s">
        <v>72</v>
      </c>
      <c r="AH430" s="135" t="s">
        <v>72</v>
      </c>
      <c r="AI430" s="135" t="s">
        <v>72</v>
      </c>
      <c r="AJ430" s="135" t="s">
        <v>72</v>
      </c>
      <c r="AK430" s="135" t="s">
        <v>75</v>
      </c>
      <c r="AL430" s="135" t="s">
        <v>72</v>
      </c>
      <c r="AM430" s="135" t="s">
        <v>72</v>
      </c>
      <c r="AN430" s="135" t="s">
        <v>75</v>
      </c>
      <c r="AO430" s="135" t="s">
        <v>72</v>
      </c>
      <c r="AP430" s="135" t="s">
        <v>72</v>
      </c>
      <c r="AQ430" s="135" t="s">
        <v>75</v>
      </c>
      <c r="AR430" s="135" t="s">
        <v>72</v>
      </c>
      <c r="AS430" s="135" t="s">
        <v>72</v>
      </c>
      <c r="AT430" s="135" t="s">
        <v>72</v>
      </c>
      <c r="AU430" s="135" t="s">
        <v>72</v>
      </c>
      <c r="AV430" s="135" t="s">
        <v>72</v>
      </c>
      <c r="AW430" s="135" t="s">
        <v>72</v>
      </c>
      <c r="AX430" s="135" t="s">
        <v>72</v>
      </c>
      <c r="AY430" s="135" t="s">
        <v>70</v>
      </c>
      <c r="AZ430" s="135" t="s">
        <v>72</v>
      </c>
      <c r="BA430" s="135" t="s">
        <v>75</v>
      </c>
      <c r="BB430" s="135" t="s">
        <v>70</v>
      </c>
      <c r="BC430" s="135" t="s">
        <v>72</v>
      </c>
      <c r="BD430" s="57"/>
      <c r="BE430" s="57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s="56" customFormat="1" ht="12.75" customHeight="1" outlineLevel="1" x14ac:dyDescent="0.25">
      <c r="A431" s="66" t="s">
        <v>242</v>
      </c>
      <c r="B431" s="77" t="s">
        <v>76</v>
      </c>
      <c r="C431" s="61">
        <v>44075</v>
      </c>
      <c r="D431" s="39" t="s">
        <v>104</v>
      </c>
      <c r="E431" s="135" t="s">
        <v>69</v>
      </c>
      <c r="F431" s="135" t="s">
        <v>67</v>
      </c>
      <c r="G431" s="135" t="s">
        <v>69</v>
      </c>
      <c r="H431" s="135" t="s">
        <v>69</v>
      </c>
      <c r="I431" s="135" t="s">
        <v>69</v>
      </c>
      <c r="J431" s="135" t="s">
        <v>69</v>
      </c>
      <c r="K431" s="135" t="s">
        <v>69</v>
      </c>
      <c r="L431" s="135" t="s">
        <v>69</v>
      </c>
      <c r="M431" s="135" t="s">
        <v>69</v>
      </c>
      <c r="N431" s="135" t="s">
        <v>69</v>
      </c>
      <c r="O431" s="135" t="s">
        <v>69</v>
      </c>
      <c r="P431" s="135" t="s">
        <v>72</v>
      </c>
      <c r="Q431" s="135" t="s">
        <v>70</v>
      </c>
      <c r="R431" s="135" t="s">
        <v>70</v>
      </c>
      <c r="S431" s="135" t="s">
        <v>70</v>
      </c>
      <c r="T431" s="135" t="s">
        <v>70</v>
      </c>
      <c r="U431" s="135" t="s">
        <v>72</v>
      </c>
      <c r="V431" s="135" t="s">
        <v>72</v>
      </c>
      <c r="W431" s="135" t="s">
        <v>72</v>
      </c>
      <c r="X431" s="135" t="s">
        <v>71</v>
      </c>
      <c r="Y431" s="135" t="s">
        <v>72</v>
      </c>
      <c r="Z431" s="135" t="s">
        <v>70</v>
      </c>
      <c r="AA431" s="135" t="s">
        <v>72</v>
      </c>
      <c r="AB431" s="135" t="s">
        <v>70</v>
      </c>
      <c r="AC431" s="135" t="s">
        <v>72</v>
      </c>
      <c r="AD431" s="135" t="s">
        <v>72</v>
      </c>
      <c r="AE431" s="135" t="s">
        <v>70</v>
      </c>
      <c r="AF431" s="135" t="s">
        <v>72</v>
      </c>
      <c r="AG431" s="135" t="s">
        <v>72</v>
      </c>
      <c r="AH431" s="135" t="s">
        <v>72</v>
      </c>
      <c r="AI431" s="135" t="s">
        <v>72</v>
      </c>
      <c r="AJ431" s="135" t="s">
        <v>72</v>
      </c>
      <c r="AK431" s="135" t="s">
        <v>75</v>
      </c>
      <c r="AL431" s="135" t="s">
        <v>72</v>
      </c>
      <c r="AM431" s="135" t="s">
        <v>72</v>
      </c>
      <c r="AN431" s="135" t="s">
        <v>75</v>
      </c>
      <c r="AO431" s="135" t="s">
        <v>72</v>
      </c>
      <c r="AP431" s="135" t="s">
        <v>72</v>
      </c>
      <c r="AQ431" s="135" t="s">
        <v>75</v>
      </c>
      <c r="AR431" s="78" t="s">
        <v>71</v>
      </c>
      <c r="AS431" s="135" t="s">
        <v>72</v>
      </c>
      <c r="AT431" s="135" t="s">
        <v>72</v>
      </c>
      <c r="AU431" s="135" t="s">
        <v>72</v>
      </c>
      <c r="AV431" s="135" t="s">
        <v>72</v>
      </c>
      <c r="AW431" s="135" t="s">
        <v>72</v>
      </c>
      <c r="AX431" s="135" t="s">
        <v>72</v>
      </c>
      <c r="AY431" s="135" t="s">
        <v>70</v>
      </c>
      <c r="AZ431" s="135" t="s">
        <v>72</v>
      </c>
      <c r="BA431" s="135" t="s">
        <v>75</v>
      </c>
      <c r="BB431" s="135" t="s">
        <v>70</v>
      </c>
      <c r="BC431" s="135" t="s">
        <v>72</v>
      </c>
      <c r="BD431" s="57">
        <v>1</v>
      </c>
      <c r="BE431" s="57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s="56" customFormat="1" ht="11.25" customHeight="1" outlineLevel="1" x14ac:dyDescent="0.25">
      <c r="A432" s="66" t="s">
        <v>242</v>
      </c>
      <c r="B432" s="77" t="s">
        <v>76</v>
      </c>
      <c r="C432" s="61">
        <v>44317</v>
      </c>
      <c r="D432" s="39" t="s">
        <v>104</v>
      </c>
      <c r="E432" s="135" t="s">
        <v>69</v>
      </c>
      <c r="F432" s="135" t="s">
        <v>67</v>
      </c>
      <c r="G432" s="135" t="s">
        <v>69</v>
      </c>
      <c r="H432" s="135" t="s">
        <v>69</v>
      </c>
      <c r="I432" s="135" t="s">
        <v>69</v>
      </c>
      <c r="J432" s="135" t="s">
        <v>69</v>
      </c>
      <c r="K432" s="135" t="s">
        <v>69</v>
      </c>
      <c r="L432" s="135" t="s">
        <v>69</v>
      </c>
      <c r="M432" s="135" t="s">
        <v>69</v>
      </c>
      <c r="N432" s="135" t="s">
        <v>69</v>
      </c>
      <c r="O432" s="135" t="s">
        <v>69</v>
      </c>
      <c r="P432" s="78" t="s">
        <v>70</v>
      </c>
      <c r="Q432" s="135" t="s">
        <v>70</v>
      </c>
      <c r="R432" s="135" t="s">
        <v>70</v>
      </c>
      <c r="S432" s="135" t="s">
        <v>70</v>
      </c>
      <c r="T432" s="135" t="s">
        <v>70</v>
      </c>
      <c r="U432" s="78" t="s">
        <v>70</v>
      </c>
      <c r="V432" s="78" t="s">
        <v>70</v>
      </c>
      <c r="W432" s="78" t="s">
        <v>70</v>
      </c>
      <c r="X432" s="135" t="s">
        <v>71</v>
      </c>
      <c r="Y432" s="135" t="s">
        <v>72</v>
      </c>
      <c r="Z432" s="135" t="s">
        <v>70</v>
      </c>
      <c r="AA432" s="78" t="s">
        <v>70</v>
      </c>
      <c r="AB432" s="135" t="s">
        <v>70</v>
      </c>
      <c r="AC432" s="78" t="s">
        <v>71</v>
      </c>
      <c r="AD432" s="135" t="s">
        <v>72</v>
      </c>
      <c r="AE432" s="135" t="s">
        <v>70</v>
      </c>
      <c r="AF432" s="78" t="s">
        <v>70</v>
      </c>
      <c r="AG432" s="135" t="s">
        <v>72</v>
      </c>
      <c r="AH432" s="78" t="s">
        <v>71</v>
      </c>
      <c r="AI432" s="78" t="s">
        <v>71</v>
      </c>
      <c r="AJ432" s="78" t="s">
        <v>71</v>
      </c>
      <c r="AK432" s="78" t="s">
        <v>70</v>
      </c>
      <c r="AL432" s="78" t="s">
        <v>70</v>
      </c>
      <c r="AM432" s="78" t="s">
        <v>70</v>
      </c>
      <c r="AN432" s="78" t="s">
        <v>70</v>
      </c>
      <c r="AO432" s="135" t="s">
        <v>72</v>
      </c>
      <c r="AP432" s="78" t="s">
        <v>71</v>
      </c>
      <c r="AQ432" s="78" t="s">
        <v>72</v>
      </c>
      <c r="AR432" s="78" t="s">
        <v>71</v>
      </c>
      <c r="AS432" s="78" t="s">
        <v>70</v>
      </c>
      <c r="AT432" s="78" t="s">
        <v>70</v>
      </c>
      <c r="AU432" s="78" t="s">
        <v>70</v>
      </c>
      <c r="AV432" s="135" t="s">
        <v>72</v>
      </c>
      <c r="AW432" s="135" t="s">
        <v>72</v>
      </c>
      <c r="AX432" s="78" t="s">
        <v>70</v>
      </c>
      <c r="AY432" s="135" t="s">
        <v>70</v>
      </c>
      <c r="AZ432" s="78" t="s">
        <v>75</v>
      </c>
      <c r="BA432" s="135" t="s">
        <v>75</v>
      </c>
      <c r="BB432" s="135" t="s">
        <v>70</v>
      </c>
      <c r="BC432" s="78" t="s">
        <v>70</v>
      </c>
      <c r="BD432" s="57">
        <v>22</v>
      </c>
      <c r="BE432" s="57">
        <v>1</v>
      </c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s="56" customFormat="1" ht="12.75" customHeight="1" outlineLevel="1" x14ac:dyDescent="0.25">
      <c r="A433" s="66" t="s">
        <v>242</v>
      </c>
      <c r="B433" s="77" t="s">
        <v>76</v>
      </c>
      <c r="C433" s="61">
        <v>44440</v>
      </c>
      <c r="D433" s="39" t="s">
        <v>104</v>
      </c>
      <c r="E433" s="135" t="s">
        <v>69</v>
      </c>
      <c r="F433" s="135" t="s">
        <v>67</v>
      </c>
      <c r="G433" s="135" t="s">
        <v>69</v>
      </c>
      <c r="H433" s="135" t="s">
        <v>69</v>
      </c>
      <c r="I433" s="135" t="s">
        <v>69</v>
      </c>
      <c r="J433" s="135" t="s">
        <v>69</v>
      </c>
      <c r="K433" s="135" t="s">
        <v>69</v>
      </c>
      <c r="L433" s="135" t="s">
        <v>69</v>
      </c>
      <c r="M433" s="135" t="s">
        <v>69</v>
      </c>
      <c r="N433" s="135" t="s">
        <v>69</v>
      </c>
      <c r="O433" s="135" t="s">
        <v>69</v>
      </c>
      <c r="P433" s="40" t="s">
        <v>70</v>
      </c>
      <c r="Q433" s="40" t="s">
        <v>70</v>
      </c>
      <c r="R433" s="40" t="s">
        <v>70</v>
      </c>
      <c r="S433" s="40" t="s">
        <v>70</v>
      </c>
      <c r="T433" s="40" t="s">
        <v>70</v>
      </c>
      <c r="U433" s="40" t="s">
        <v>70</v>
      </c>
      <c r="V433" s="40" t="s">
        <v>70</v>
      </c>
      <c r="W433" s="40" t="s">
        <v>70</v>
      </c>
      <c r="X433" s="40" t="s">
        <v>71</v>
      </c>
      <c r="Y433" s="78" t="s">
        <v>71</v>
      </c>
      <c r="Z433" s="40" t="s">
        <v>70</v>
      </c>
      <c r="AA433" s="40" t="s">
        <v>70</v>
      </c>
      <c r="AB433" s="40" t="s">
        <v>70</v>
      </c>
      <c r="AC433" s="40" t="s">
        <v>71</v>
      </c>
      <c r="AD433" s="40" t="s">
        <v>72</v>
      </c>
      <c r="AE433" s="40" t="s">
        <v>70</v>
      </c>
      <c r="AF433" s="40" t="s">
        <v>70</v>
      </c>
      <c r="AG433" s="78" t="s">
        <v>70</v>
      </c>
      <c r="AH433" s="40" t="s">
        <v>71</v>
      </c>
      <c r="AI433" s="40" t="s">
        <v>71</v>
      </c>
      <c r="AJ433" s="40" t="s">
        <v>71</v>
      </c>
      <c r="AK433" s="40" t="s">
        <v>70</v>
      </c>
      <c r="AL433" s="40" t="s">
        <v>70</v>
      </c>
      <c r="AM433" s="40" t="s">
        <v>70</v>
      </c>
      <c r="AN433" s="40" t="s">
        <v>70</v>
      </c>
      <c r="AO433" s="78" t="s">
        <v>70</v>
      </c>
      <c r="AP433" s="40" t="s">
        <v>71</v>
      </c>
      <c r="AQ433" s="40" t="s">
        <v>72</v>
      </c>
      <c r="AR433" s="40" t="s">
        <v>71</v>
      </c>
      <c r="AS433" s="40" t="s">
        <v>70</v>
      </c>
      <c r="AT433" s="40" t="s">
        <v>70</v>
      </c>
      <c r="AU433" s="40" t="s">
        <v>70</v>
      </c>
      <c r="AV433" s="40" t="s">
        <v>72</v>
      </c>
      <c r="AW433" s="78" t="s">
        <v>70</v>
      </c>
      <c r="AX433" s="40" t="s">
        <v>70</v>
      </c>
      <c r="AY433" s="40" t="s">
        <v>70</v>
      </c>
      <c r="AZ433" s="40" t="s">
        <v>75</v>
      </c>
      <c r="BA433" s="40" t="s">
        <v>75</v>
      </c>
      <c r="BB433" s="40" t="s">
        <v>70</v>
      </c>
      <c r="BC433" s="40" t="s">
        <v>70</v>
      </c>
      <c r="BD433" s="57">
        <v>4</v>
      </c>
      <c r="BE433" s="57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s="56" customFormat="1" ht="12.75" customHeight="1" outlineLevel="1" x14ac:dyDescent="0.25">
      <c r="A434" s="66" t="s">
        <v>242</v>
      </c>
      <c r="B434" s="77" t="s">
        <v>76</v>
      </c>
      <c r="C434" s="61">
        <v>44774</v>
      </c>
      <c r="D434" s="39" t="s">
        <v>104</v>
      </c>
      <c r="E434" s="135" t="s">
        <v>69</v>
      </c>
      <c r="F434" s="135" t="s">
        <v>67</v>
      </c>
      <c r="G434" s="135" t="s">
        <v>69</v>
      </c>
      <c r="H434" s="135" t="s">
        <v>69</v>
      </c>
      <c r="I434" s="135" t="s">
        <v>69</v>
      </c>
      <c r="J434" s="135" t="s">
        <v>69</v>
      </c>
      <c r="K434" s="135" t="s">
        <v>69</v>
      </c>
      <c r="L434" s="135" t="s">
        <v>69</v>
      </c>
      <c r="M434" s="135" t="s">
        <v>69</v>
      </c>
      <c r="N434" s="135" t="s">
        <v>69</v>
      </c>
      <c r="O434" s="135" t="s">
        <v>69</v>
      </c>
      <c r="P434" s="40" t="s">
        <v>70</v>
      </c>
      <c r="Q434" s="40" t="s">
        <v>70</v>
      </c>
      <c r="R434" s="40" t="s">
        <v>70</v>
      </c>
      <c r="S434" s="40" t="s">
        <v>70</v>
      </c>
      <c r="T434" s="40" t="s">
        <v>70</v>
      </c>
      <c r="U434" s="40" t="s">
        <v>70</v>
      </c>
      <c r="V434" s="40" t="s">
        <v>70</v>
      </c>
      <c r="W434" s="40" t="s">
        <v>70</v>
      </c>
      <c r="X434" s="40" t="s">
        <v>71</v>
      </c>
      <c r="Y434" s="40" t="s">
        <v>71</v>
      </c>
      <c r="Z434" s="40" t="s">
        <v>70</v>
      </c>
      <c r="AA434" s="40" t="s">
        <v>70</v>
      </c>
      <c r="AB434" s="40" t="s">
        <v>70</v>
      </c>
      <c r="AC434" s="40" t="s">
        <v>71</v>
      </c>
      <c r="AD434" s="40" t="s">
        <v>72</v>
      </c>
      <c r="AE434" s="40" t="s">
        <v>70</v>
      </c>
      <c r="AF434" s="40" t="s">
        <v>70</v>
      </c>
      <c r="AG434" s="40" t="s">
        <v>70</v>
      </c>
      <c r="AH434" s="40" t="s">
        <v>71</v>
      </c>
      <c r="AI434" s="40" t="s">
        <v>71</v>
      </c>
      <c r="AJ434" s="40" t="s">
        <v>71</v>
      </c>
      <c r="AK434" s="40" t="s">
        <v>70</v>
      </c>
      <c r="AL434" s="40" t="s">
        <v>70</v>
      </c>
      <c r="AM434" s="40" t="s">
        <v>70</v>
      </c>
      <c r="AN434" s="40" t="s">
        <v>70</v>
      </c>
      <c r="AO434" s="40" t="s">
        <v>70</v>
      </c>
      <c r="AP434" s="40" t="s">
        <v>71</v>
      </c>
      <c r="AQ434" s="78" t="s">
        <v>70</v>
      </c>
      <c r="AR434" s="40" t="s">
        <v>71</v>
      </c>
      <c r="AS434" s="40" t="s">
        <v>70</v>
      </c>
      <c r="AT434" s="40" t="s">
        <v>70</v>
      </c>
      <c r="AU434" s="40" t="s">
        <v>70</v>
      </c>
      <c r="AV434" s="78" t="s">
        <v>71</v>
      </c>
      <c r="AW434" s="40" t="s">
        <v>70</v>
      </c>
      <c r="AX434" s="40" t="s">
        <v>70</v>
      </c>
      <c r="AY434" s="40" t="s">
        <v>70</v>
      </c>
      <c r="AZ434" s="78" t="s">
        <v>70</v>
      </c>
      <c r="BA434" s="78" t="s">
        <v>72</v>
      </c>
      <c r="BB434" s="40" t="s">
        <v>70</v>
      </c>
      <c r="BC434" s="40" t="s">
        <v>70</v>
      </c>
      <c r="BD434" s="57">
        <v>4</v>
      </c>
      <c r="BE434" s="57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s="14" customFormat="1" ht="13.5" customHeight="1" thickBot="1" x14ac:dyDescent="0.3">
      <c r="A435" s="65" t="s">
        <v>243</v>
      </c>
      <c r="B435" s="77" t="s">
        <v>65</v>
      </c>
      <c r="C435" s="61">
        <v>45078</v>
      </c>
      <c r="D435" s="39" t="s">
        <v>104</v>
      </c>
      <c r="E435" s="40" t="s">
        <v>67</v>
      </c>
      <c r="F435" s="40" t="s">
        <v>68</v>
      </c>
      <c r="G435" s="40" t="s">
        <v>67</v>
      </c>
      <c r="H435" s="40" t="s">
        <v>67</v>
      </c>
      <c r="I435" s="40" t="s">
        <v>69</v>
      </c>
      <c r="J435" s="40" t="s">
        <v>67</v>
      </c>
      <c r="K435" s="40" t="s">
        <v>67</v>
      </c>
      <c r="L435" s="40" t="s">
        <v>67</v>
      </c>
      <c r="M435" s="40" t="s">
        <v>69</v>
      </c>
      <c r="N435" s="40" t="s">
        <v>67</v>
      </c>
      <c r="O435" s="40" t="s">
        <v>69</v>
      </c>
      <c r="P435" s="40" t="s">
        <v>72</v>
      </c>
      <c r="Q435" s="40" t="s">
        <v>70</v>
      </c>
      <c r="R435" s="40" t="s">
        <v>70</v>
      </c>
      <c r="S435" s="40" t="s">
        <v>70</v>
      </c>
      <c r="T435" s="40" t="s">
        <v>70</v>
      </c>
      <c r="U435" s="40" t="s">
        <v>70</v>
      </c>
      <c r="V435" s="40" t="s">
        <v>75</v>
      </c>
      <c r="W435" s="40" t="s">
        <v>75</v>
      </c>
      <c r="X435" s="40" t="s">
        <v>71</v>
      </c>
      <c r="Y435" s="40" t="s">
        <v>72</v>
      </c>
      <c r="Z435" s="40" t="s">
        <v>71</v>
      </c>
      <c r="AA435" s="40" t="s">
        <v>72</v>
      </c>
      <c r="AB435" s="40" t="s">
        <v>72</v>
      </c>
      <c r="AC435" s="40" t="s">
        <v>75</v>
      </c>
      <c r="AD435" s="40" t="s">
        <v>75</v>
      </c>
      <c r="AE435" s="40" t="s">
        <v>72</v>
      </c>
      <c r="AF435" s="40" t="s">
        <v>72</v>
      </c>
      <c r="AG435" s="40" t="s">
        <v>71</v>
      </c>
      <c r="AH435" s="40" t="s">
        <v>72</v>
      </c>
      <c r="AI435" s="40" t="s">
        <v>70</v>
      </c>
      <c r="AJ435" s="40" t="s">
        <v>71</v>
      </c>
      <c r="AK435" s="40" t="s">
        <v>70</v>
      </c>
      <c r="AL435" s="40" t="s">
        <v>70</v>
      </c>
      <c r="AM435" s="40" t="s">
        <v>75</v>
      </c>
      <c r="AN435" s="40" t="s">
        <v>72</v>
      </c>
      <c r="AO435" s="40" t="s">
        <v>72</v>
      </c>
      <c r="AP435" s="40" t="s">
        <v>71</v>
      </c>
      <c r="AQ435" s="40" t="s">
        <v>72</v>
      </c>
      <c r="AR435" s="40" t="s">
        <v>70</v>
      </c>
      <c r="AS435" s="40" t="s">
        <v>70</v>
      </c>
      <c r="AT435" s="40" t="s">
        <v>70</v>
      </c>
      <c r="AU435" s="40" t="s">
        <v>70</v>
      </c>
      <c r="AV435" s="40" t="s">
        <v>70</v>
      </c>
      <c r="AW435" s="40" t="s">
        <v>72</v>
      </c>
      <c r="AX435" s="40" t="s">
        <v>72</v>
      </c>
      <c r="AY435" s="40" t="s">
        <v>70</v>
      </c>
      <c r="AZ435" s="40" t="s">
        <v>70</v>
      </c>
      <c r="BA435" s="40" t="s">
        <v>70</v>
      </c>
      <c r="BB435" s="40" t="s">
        <v>70</v>
      </c>
      <c r="BC435" s="40" t="s">
        <v>70</v>
      </c>
      <c r="BD435" s="57"/>
      <c r="BE435" s="57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s="14" customFormat="1" ht="13.5" customHeight="1" thickBot="1" x14ac:dyDescent="0.3">
      <c r="A436" s="66" t="s">
        <v>243</v>
      </c>
      <c r="B436" s="77" t="s">
        <v>74</v>
      </c>
      <c r="C436" s="61">
        <v>43344</v>
      </c>
      <c r="D436" s="39" t="s">
        <v>104</v>
      </c>
      <c r="E436" s="40" t="s">
        <v>67</v>
      </c>
      <c r="F436" s="40" t="s">
        <v>68</v>
      </c>
      <c r="G436" s="40" t="s">
        <v>67</v>
      </c>
      <c r="H436" s="40" t="s">
        <v>67</v>
      </c>
      <c r="I436" s="40" t="s">
        <v>69</v>
      </c>
      <c r="J436" s="40" t="s">
        <v>67</v>
      </c>
      <c r="K436" s="40" t="s">
        <v>67</v>
      </c>
      <c r="L436" s="40" t="s">
        <v>67</v>
      </c>
      <c r="M436" s="40" t="s">
        <v>69</v>
      </c>
      <c r="N436" s="40" t="s">
        <v>67</v>
      </c>
      <c r="O436" s="40" t="s">
        <v>69</v>
      </c>
      <c r="P436" s="40" t="s">
        <v>72</v>
      </c>
      <c r="Q436" s="40" t="s">
        <v>70</v>
      </c>
      <c r="R436" s="40" t="s">
        <v>70</v>
      </c>
      <c r="S436" s="40" t="s">
        <v>70</v>
      </c>
      <c r="T436" s="40" t="s">
        <v>70</v>
      </c>
      <c r="U436" s="40" t="s">
        <v>70</v>
      </c>
      <c r="V436" s="40" t="s">
        <v>75</v>
      </c>
      <c r="W436" s="40" t="s">
        <v>75</v>
      </c>
      <c r="X436" s="40" t="s">
        <v>71</v>
      </c>
      <c r="Y436" s="40" t="s">
        <v>72</v>
      </c>
      <c r="Z436" s="40" t="s">
        <v>71</v>
      </c>
      <c r="AA436" s="40" t="s">
        <v>72</v>
      </c>
      <c r="AB436" s="40" t="s">
        <v>72</v>
      </c>
      <c r="AC436" s="40" t="s">
        <v>75</v>
      </c>
      <c r="AD436" s="40" t="s">
        <v>72</v>
      </c>
      <c r="AE436" s="40" t="s">
        <v>72</v>
      </c>
      <c r="AF436" s="40" t="s">
        <v>72</v>
      </c>
      <c r="AG436" s="40" t="s">
        <v>71</v>
      </c>
      <c r="AH436" s="40" t="s">
        <v>72</v>
      </c>
      <c r="AI436" s="40" t="s">
        <v>70</v>
      </c>
      <c r="AJ436" s="40" t="s">
        <v>71</v>
      </c>
      <c r="AK436" s="40" t="s">
        <v>75</v>
      </c>
      <c r="AL436" s="40" t="s">
        <v>72</v>
      </c>
      <c r="AM436" s="40" t="s">
        <v>75</v>
      </c>
      <c r="AN436" s="40" t="s">
        <v>72</v>
      </c>
      <c r="AO436" s="40" t="s">
        <v>72</v>
      </c>
      <c r="AP436" s="40" t="s">
        <v>71</v>
      </c>
      <c r="AQ436" s="40" t="s">
        <v>75</v>
      </c>
      <c r="AR436" s="40" t="s">
        <v>70</v>
      </c>
      <c r="AS436" s="40" t="s">
        <v>70</v>
      </c>
      <c r="AT436" s="40" t="s">
        <v>70</v>
      </c>
      <c r="AU436" s="40" t="s">
        <v>70</v>
      </c>
      <c r="AV436" s="40" t="s">
        <v>70</v>
      </c>
      <c r="AW436" s="40" t="s">
        <v>72</v>
      </c>
      <c r="AX436" s="40" t="s">
        <v>72</v>
      </c>
      <c r="AY436" s="40" t="s">
        <v>75</v>
      </c>
      <c r="AZ436" s="40" t="s">
        <v>70</v>
      </c>
      <c r="BA436" s="40" t="s">
        <v>70</v>
      </c>
      <c r="BB436" s="40" t="s">
        <v>70</v>
      </c>
      <c r="BC436" s="40" t="s">
        <v>70</v>
      </c>
      <c r="BD436" s="57"/>
      <c r="BE436" s="57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s="14" customFormat="1" ht="13.5" customHeight="1" thickBot="1" x14ac:dyDescent="0.3">
      <c r="A437" s="66" t="s">
        <v>243</v>
      </c>
      <c r="B437" s="77" t="s">
        <v>76</v>
      </c>
      <c r="C437" s="61">
        <v>45078</v>
      </c>
      <c r="D437" s="39" t="s">
        <v>104</v>
      </c>
      <c r="E437" s="40" t="s">
        <v>67</v>
      </c>
      <c r="F437" s="40" t="s">
        <v>68</v>
      </c>
      <c r="G437" s="40" t="s">
        <v>67</v>
      </c>
      <c r="H437" s="40" t="s">
        <v>67</v>
      </c>
      <c r="I437" s="40" t="s">
        <v>69</v>
      </c>
      <c r="J437" s="40" t="s">
        <v>67</v>
      </c>
      <c r="K437" s="40" t="s">
        <v>67</v>
      </c>
      <c r="L437" s="40" t="s">
        <v>67</v>
      </c>
      <c r="M437" s="40" t="s">
        <v>69</v>
      </c>
      <c r="N437" s="40" t="s">
        <v>67</v>
      </c>
      <c r="O437" s="40" t="s">
        <v>69</v>
      </c>
      <c r="P437" s="40" t="s">
        <v>72</v>
      </c>
      <c r="Q437" s="40" t="s">
        <v>70</v>
      </c>
      <c r="R437" s="40" t="s">
        <v>70</v>
      </c>
      <c r="S437" s="40" t="s">
        <v>70</v>
      </c>
      <c r="T437" s="40" t="s">
        <v>70</v>
      </c>
      <c r="U437" s="40" t="s">
        <v>70</v>
      </c>
      <c r="V437" s="40" t="s">
        <v>75</v>
      </c>
      <c r="W437" s="40" t="s">
        <v>75</v>
      </c>
      <c r="X437" s="40" t="s">
        <v>71</v>
      </c>
      <c r="Y437" s="40" t="s">
        <v>72</v>
      </c>
      <c r="Z437" s="40" t="s">
        <v>71</v>
      </c>
      <c r="AA437" s="40" t="s">
        <v>72</v>
      </c>
      <c r="AB437" s="40" t="s">
        <v>72</v>
      </c>
      <c r="AC437" s="40" t="s">
        <v>75</v>
      </c>
      <c r="AD437" s="78" t="s">
        <v>75</v>
      </c>
      <c r="AE437" s="40" t="s">
        <v>72</v>
      </c>
      <c r="AF437" s="40" t="s">
        <v>72</v>
      </c>
      <c r="AG437" s="40" t="s">
        <v>71</v>
      </c>
      <c r="AH437" s="40" t="s">
        <v>72</v>
      </c>
      <c r="AI437" s="40" t="s">
        <v>70</v>
      </c>
      <c r="AJ437" s="40" t="s">
        <v>71</v>
      </c>
      <c r="AK437" s="78" t="s">
        <v>70</v>
      </c>
      <c r="AL437" s="78" t="s">
        <v>70</v>
      </c>
      <c r="AM437" s="40" t="s">
        <v>75</v>
      </c>
      <c r="AN437" s="40" t="s">
        <v>72</v>
      </c>
      <c r="AO437" s="40" t="s">
        <v>72</v>
      </c>
      <c r="AP437" s="40" t="s">
        <v>71</v>
      </c>
      <c r="AQ437" s="78" t="s">
        <v>72</v>
      </c>
      <c r="AR437" s="40" t="s">
        <v>70</v>
      </c>
      <c r="AS437" s="40" t="s">
        <v>70</v>
      </c>
      <c r="AT437" s="40" t="s">
        <v>70</v>
      </c>
      <c r="AU437" s="40" t="s">
        <v>70</v>
      </c>
      <c r="AV437" s="40" t="s">
        <v>70</v>
      </c>
      <c r="AW437" s="40" t="s">
        <v>72</v>
      </c>
      <c r="AX437" s="40" t="s">
        <v>72</v>
      </c>
      <c r="AY437" s="78" t="s">
        <v>70</v>
      </c>
      <c r="AZ437" s="40" t="s">
        <v>70</v>
      </c>
      <c r="BA437" s="40" t="s">
        <v>70</v>
      </c>
      <c r="BB437" s="40" t="s">
        <v>70</v>
      </c>
      <c r="BC437" s="40" t="s">
        <v>70</v>
      </c>
      <c r="BD437" s="57">
        <v>4</v>
      </c>
      <c r="BE437" s="57">
        <v>1</v>
      </c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s="14" customFormat="1" ht="13.5" customHeight="1" thickBot="1" x14ac:dyDescent="0.3">
      <c r="A438" s="65" t="s">
        <v>244</v>
      </c>
      <c r="B438" s="77" t="s">
        <v>65</v>
      </c>
      <c r="C438" s="61">
        <v>43678</v>
      </c>
      <c r="D438" s="39" t="s">
        <v>115</v>
      </c>
      <c r="E438" s="40" t="s">
        <v>69</v>
      </c>
      <c r="F438" s="40" t="s">
        <v>67</v>
      </c>
      <c r="G438" s="40" t="s">
        <v>67</v>
      </c>
      <c r="H438" s="40" t="s">
        <v>67</v>
      </c>
      <c r="I438" s="40" t="s">
        <v>69</v>
      </c>
      <c r="J438" s="40" t="s">
        <v>69</v>
      </c>
      <c r="K438" s="40" t="s">
        <v>67</v>
      </c>
      <c r="L438" s="40" t="s">
        <v>67</v>
      </c>
      <c r="M438" s="40" t="s">
        <v>67</v>
      </c>
      <c r="N438" s="40" t="s">
        <v>68</v>
      </c>
      <c r="O438" s="40" t="s">
        <v>68</v>
      </c>
      <c r="P438" s="40" t="s">
        <v>70</v>
      </c>
      <c r="Q438" s="40" t="s">
        <v>70</v>
      </c>
      <c r="R438" s="78" t="s">
        <v>70</v>
      </c>
      <c r="S438" s="40" t="s">
        <v>71</v>
      </c>
      <c r="T438" s="40" t="s">
        <v>70</v>
      </c>
      <c r="U438" s="40" t="s">
        <v>70</v>
      </c>
      <c r="V438" s="40" t="s">
        <v>70</v>
      </c>
      <c r="W438" s="40" t="s">
        <v>70</v>
      </c>
      <c r="X438" s="40" t="s">
        <v>71</v>
      </c>
      <c r="Y438" s="40" t="s">
        <v>70</v>
      </c>
      <c r="Z438" s="40" t="s">
        <v>70</v>
      </c>
      <c r="AA438" s="40" t="s">
        <v>71</v>
      </c>
      <c r="AB438" s="40" t="s">
        <v>71</v>
      </c>
      <c r="AC438" s="40" t="s">
        <v>71</v>
      </c>
      <c r="AD438" s="40" t="s">
        <v>71</v>
      </c>
      <c r="AE438" s="40" t="s">
        <v>70</v>
      </c>
      <c r="AF438" s="40" t="s">
        <v>70</v>
      </c>
      <c r="AG438" s="40" t="s">
        <v>71</v>
      </c>
      <c r="AH438" s="40" t="s">
        <v>70</v>
      </c>
      <c r="AI438" s="78" t="s">
        <v>71</v>
      </c>
      <c r="AJ438" s="40" t="s">
        <v>71</v>
      </c>
      <c r="AK438" s="40" t="s">
        <v>70</v>
      </c>
      <c r="AL438" s="40" t="s">
        <v>70</v>
      </c>
      <c r="AM438" s="78" t="s">
        <v>72</v>
      </c>
      <c r="AN438" s="40" t="s">
        <v>72</v>
      </c>
      <c r="AO438" s="40" t="s">
        <v>70</v>
      </c>
      <c r="AP438" s="40" t="s">
        <v>70</v>
      </c>
      <c r="AQ438" s="40" t="s">
        <v>70</v>
      </c>
      <c r="AR438" s="40" t="s">
        <v>71</v>
      </c>
      <c r="AS438" s="78" t="s">
        <v>71</v>
      </c>
      <c r="AT438" s="40" t="s">
        <v>70</v>
      </c>
      <c r="AU438" s="40" t="s">
        <v>71</v>
      </c>
      <c r="AV438" s="40" t="s">
        <v>71</v>
      </c>
      <c r="AW438" s="40" t="s">
        <v>71</v>
      </c>
      <c r="AX438" s="40" t="s">
        <v>70</v>
      </c>
      <c r="AY438" s="40" t="s">
        <v>71</v>
      </c>
      <c r="AZ438" s="40" t="s">
        <v>70</v>
      </c>
      <c r="BA438" s="40" t="s">
        <v>70</v>
      </c>
      <c r="BB438" s="40" t="s">
        <v>70</v>
      </c>
      <c r="BC438" s="40" t="s">
        <v>70</v>
      </c>
      <c r="BD438" s="57"/>
      <c r="BE438" s="57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s="14" customFormat="1" ht="13.5" customHeight="1" thickBot="1" x14ac:dyDescent="0.3">
      <c r="A439" s="66" t="s">
        <v>244</v>
      </c>
      <c r="B439" s="77" t="s">
        <v>74</v>
      </c>
      <c r="C439" s="61">
        <v>43101</v>
      </c>
      <c r="D439" s="39" t="s">
        <v>115</v>
      </c>
      <c r="E439" s="40" t="s">
        <v>69</v>
      </c>
      <c r="F439" s="40" t="s">
        <v>67</v>
      </c>
      <c r="G439" s="40" t="s">
        <v>67</v>
      </c>
      <c r="H439" s="40" t="s">
        <v>67</v>
      </c>
      <c r="I439" s="40" t="s">
        <v>69</v>
      </c>
      <c r="J439" s="40" t="s">
        <v>69</v>
      </c>
      <c r="K439" s="40" t="s">
        <v>67</v>
      </c>
      <c r="L439" s="40" t="s">
        <v>67</v>
      </c>
      <c r="M439" s="40" t="s">
        <v>67</v>
      </c>
      <c r="N439" s="40" t="s">
        <v>68</v>
      </c>
      <c r="O439" s="40" t="s">
        <v>68</v>
      </c>
      <c r="P439" s="40" t="s">
        <v>70</v>
      </c>
      <c r="Q439" s="40" t="s">
        <v>70</v>
      </c>
      <c r="R439" s="40" t="s">
        <v>72</v>
      </c>
      <c r="S439" s="40" t="s">
        <v>71</v>
      </c>
      <c r="T439" s="40" t="s">
        <v>70</v>
      </c>
      <c r="U439" s="40" t="s">
        <v>70</v>
      </c>
      <c r="V439" s="40" t="s">
        <v>70</v>
      </c>
      <c r="W439" s="40" t="s">
        <v>70</v>
      </c>
      <c r="X439" s="40" t="s">
        <v>71</v>
      </c>
      <c r="Y439" s="40" t="s">
        <v>70</v>
      </c>
      <c r="Z439" s="40" t="s">
        <v>70</v>
      </c>
      <c r="AA439" s="40" t="s">
        <v>71</v>
      </c>
      <c r="AB439" s="40" t="s">
        <v>71</v>
      </c>
      <c r="AC439" s="40" t="s">
        <v>72</v>
      </c>
      <c r="AD439" s="40" t="s">
        <v>71</v>
      </c>
      <c r="AE439" s="40" t="s">
        <v>70</v>
      </c>
      <c r="AF439" s="40" t="s">
        <v>70</v>
      </c>
      <c r="AG439" s="40" t="s">
        <v>71</v>
      </c>
      <c r="AH439" s="40" t="s">
        <v>72</v>
      </c>
      <c r="AI439" s="40" t="s">
        <v>72</v>
      </c>
      <c r="AJ439" s="40" t="s">
        <v>71</v>
      </c>
      <c r="AK439" s="40" t="s">
        <v>70</v>
      </c>
      <c r="AL439" s="40" t="s">
        <v>70</v>
      </c>
      <c r="AM439" s="40" t="s">
        <v>75</v>
      </c>
      <c r="AN439" s="40" t="s">
        <v>72</v>
      </c>
      <c r="AO439" s="40" t="s">
        <v>70</v>
      </c>
      <c r="AP439" s="40" t="s">
        <v>70</v>
      </c>
      <c r="AQ439" s="40" t="s">
        <v>70</v>
      </c>
      <c r="AR439" s="40" t="s">
        <v>71</v>
      </c>
      <c r="AS439" s="40" t="s">
        <v>72</v>
      </c>
      <c r="AT439" s="40" t="s">
        <v>70</v>
      </c>
      <c r="AU439" s="40" t="s">
        <v>70</v>
      </c>
      <c r="AV439" s="40" t="s">
        <v>72</v>
      </c>
      <c r="AW439" s="40" t="s">
        <v>71</v>
      </c>
      <c r="AX439" s="40" t="s">
        <v>70</v>
      </c>
      <c r="AY439" s="40" t="s">
        <v>71</v>
      </c>
      <c r="AZ439" s="40" t="s">
        <v>70</v>
      </c>
      <c r="BA439" s="40" t="s">
        <v>70</v>
      </c>
      <c r="BB439" s="40" t="s">
        <v>70</v>
      </c>
      <c r="BC439" s="40" t="s">
        <v>70</v>
      </c>
      <c r="BD439" s="57"/>
      <c r="BE439" s="57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s="14" customFormat="1" ht="13.5" customHeight="1" thickBot="1" x14ac:dyDescent="0.3">
      <c r="A440" s="66" t="s">
        <v>244</v>
      </c>
      <c r="B440" s="77" t="s">
        <v>76</v>
      </c>
      <c r="C440" s="61">
        <v>43466</v>
      </c>
      <c r="D440" s="39" t="s">
        <v>115</v>
      </c>
      <c r="E440" s="40" t="s">
        <v>69</v>
      </c>
      <c r="F440" s="40" t="s">
        <v>67</v>
      </c>
      <c r="G440" s="40" t="s">
        <v>67</v>
      </c>
      <c r="H440" s="40" t="s">
        <v>67</v>
      </c>
      <c r="I440" s="40" t="s">
        <v>69</v>
      </c>
      <c r="J440" s="40" t="s">
        <v>69</v>
      </c>
      <c r="K440" s="40" t="s">
        <v>67</v>
      </c>
      <c r="L440" s="40" t="s">
        <v>67</v>
      </c>
      <c r="M440" s="40" t="s">
        <v>67</v>
      </c>
      <c r="N440" s="40" t="s">
        <v>68</v>
      </c>
      <c r="O440" s="40" t="s">
        <v>68</v>
      </c>
      <c r="P440" s="40" t="s">
        <v>70</v>
      </c>
      <c r="Q440" s="40" t="s">
        <v>70</v>
      </c>
      <c r="R440" s="40" t="s">
        <v>72</v>
      </c>
      <c r="S440" s="40" t="s">
        <v>71</v>
      </c>
      <c r="T440" s="40" t="s">
        <v>70</v>
      </c>
      <c r="U440" s="40" t="s">
        <v>70</v>
      </c>
      <c r="V440" s="40" t="s">
        <v>70</v>
      </c>
      <c r="W440" s="40" t="s">
        <v>70</v>
      </c>
      <c r="X440" s="40" t="s">
        <v>71</v>
      </c>
      <c r="Y440" s="40" t="s">
        <v>70</v>
      </c>
      <c r="Z440" s="40" t="s">
        <v>70</v>
      </c>
      <c r="AA440" s="40" t="s">
        <v>71</v>
      </c>
      <c r="AB440" s="40" t="s">
        <v>71</v>
      </c>
      <c r="AC440" s="78" t="s">
        <v>71</v>
      </c>
      <c r="AD440" s="40" t="s">
        <v>71</v>
      </c>
      <c r="AE440" s="40" t="s">
        <v>70</v>
      </c>
      <c r="AF440" s="40" t="s">
        <v>70</v>
      </c>
      <c r="AG440" s="40" t="s">
        <v>71</v>
      </c>
      <c r="AH440" s="78" t="s">
        <v>70</v>
      </c>
      <c r="AI440" s="40" t="s">
        <v>72</v>
      </c>
      <c r="AJ440" s="40" t="s">
        <v>71</v>
      </c>
      <c r="AK440" s="40" t="s">
        <v>70</v>
      </c>
      <c r="AL440" s="40" t="s">
        <v>70</v>
      </c>
      <c r="AM440" s="40" t="s">
        <v>75</v>
      </c>
      <c r="AN440" s="40" t="s">
        <v>72</v>
      </c>
      <c r="AO440" s="40" t="s">
        <v>70</v>
      </c>
      <c r="AP440" s="40" t="s">
        <v>70</v>
      </c>
      <c r="AQ440" s="40" t="s">
        <v>70</v>
      </c>
      <c r="AR440" s="40" t="s">
        <v>71</v>
      </c>
      <c r="AS440" s="40" t="s">
        <v>72</v>
      </c>
      <c r="AT440" s="40" t="s">
        <v>70</v>
      </c>
      <c r="AU440" s="78" t="s">
        <v>71</v>
      </c>
      <c r="AV440" s="78" t="s">
        <v>71</v>
      </c>
      <c r="AW440" s="40" t="s">
        <v>71</v>
      </c>
      <c r="AX440" s="40" t="s">
        <v>70</v>
      </c>
      <c r="AY440" s="40" t="s">
        <v>71</v>
      </c>
      <c r="AZ440" s="40" t="s">
        <v>70</v>
      </c>
      <c r="BA440" s="40" t="s">
        <v>70</v>
      </c>
      <c r="BB440" s="40" t="s">
        <v>70</v>
      </c>
      <c r="BC440" s="40" t="s">
        <v>70</v>
      </c>
      <c r="BD440" s="57">
        <v>4</v>
      </c>
      <c r="BE440" s="57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s="10" customFormat="1" ht="13.5" customHeight="1" outlineLevel="1" thickBot="1" x14ac:dyDescent="0.3">
      <c r="A441" s="66" t="s">
        <v>244</v>
      </c>
      <c r="B441" s="77" t="s">
        <v>76</v>
      </c>
      <c r="C441" s="61">
        <v>43678</v>
      </c>
      <c r="D441" s="39" t="s">
        <v>115</v>
      </c>
      <c r="E441" s="40" t="s">
        <v>69</v>
      </c>
      <c r="F441" s="40" t="s">
        <v>67</v>
      </c>
      <c r="G441" s="40" t="s">
        <v>67</v>
      </c>
      <c r="H441" s="40" t="s">
        <v>67</v>
      </c>
      <c r="I441" s="40" t="s">
        <v>69</v>
      </c>
      <c r="J441" s="40" t="s">
        <v>69</v>
      </c>
      <c r="K441" s="40" t="s">
        <v>67</v>
      </c>
      <c r="L441" s="40" t="s">
        <v>67</v>
      </c>
      <c r="M441" s="40" t="s">
        <v>67</v>
      </c>
      <c r="N441" s="40" t="s">
        <v>68</v>
      </c>
      <c r="O441" s="40" t="s">
        <v>68</v>
      </c>
      <c r="P441" s="40" t="s">
        <v>70</v>
      </c>
      <c r="Q441" s="40" t="s">
        <v>70</v>
      </c>
      <c r="R441" s="78" t="s">
        <v>70</v>
      </c>
      <c r="S441" s="40" t="s">
        <v>71</v>
      </c>
      <c r="T441" s="40" t="s">
        <v>70</v>
      </c>
      <c r="U441" s="40" t="s">
        <v>70</v>
      </c>
      <c r="V441" s="40" t="s">
        <v>70</v>
      </c>
      <c r="W441" s="40" t="s">
        <v>70</v>
      </c>
      <c r="X441" s="40" t="s">
        <v>71</v>
      </c>
      <c r="Y441" s="40" t="s">
        <v>70</v>
      </c>
      <c r="Z441" s="40" t="s">
        <v>70</v>
      </c>
      <c r="AA441" s="40" t="s">
        <v>71</v>
      </c>
      <c r="AB441" s="40" t="s">
        <v>71</v>
      </c>
      <c r="AC441" s="40" t="s">
        <v>71</v>
      </c>
      <c r="AD441" s="40" t="s">
        <v>71</v>
      </c>
      <c r="AE441" s="40" t="s">
        <v>70</v>
      </c>
      <c r="AF441" s="40" t="s">
        <v>70</v>
      </c>
      <c r="AG441" s="40" t="s">
        <v>71</v>
      </c>
      <c r="AH441" s="40" t="s">
        <v>70</v>
      </c>
      <c r="AI441" s="78" t="s">
        <v>71</v>
      </c>
      <c r="AJ441" s="40" t="s">
        <v>71</v>
      </c>
      <c r="AK441" s="40" t="s">
        <v>70</v>
      </c>
      <c r="AL441" s="40" t="s">
        <v>70</v>
      </c>
      <c r="AM441" s="78" t="s">
        <v>72</v>
      </c>
      <c r="AN441" s="40" t="s">
        <v>72</v>
      </c>
      <c r="AO441" s="40" t="s">
        <v>70</v>
      </c>
      <c r="AP441" s="40" t="s">
        <v>70</v>
      </c>
      <c r="AQ441" s="40" t="s">
        <v>70</v>
      </c>
      <c r="AR441" s="40" t="s">
        <v>71</v>
      </c>
      <c r="AS441" s="78" t="s">
        <v>71</v>
      </c>
      <c r="AT441" s="40" t="s">
        <v>70</v>
      </c>
      <c r="AU441" s="40" t="s">
        <v>71</v>
      </c>
      <c r="AV441" s="40" t="s">
        <v>71</v>
      </c>
      <c r="AW441" s="40" t="s">
        <v>71</v>
      </c>
      <c r="AX441" s="40" t="s">
        <v>70</v>
      </c>
      <c r="AY441" s="40" t="s">
        <v>71</v>
      </c>
      <c r="AZ441" s="40" t="s">
        <v>70</v>
      </c>
      <c r="BA441" s="40" t="s">
        <v>70</v>
      </c>
      <c r="BB441" s="40" t="s">
        <v>70</v>
      </c>
      <c r="BC441" s="40" t="s">
        <v>70</v>
      </c>
      <c r="BD441" s="57">
        <v>4</v>
      </c>
      <c r="BE441" s="57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s="10" customFormat="1" ht="13.5" customHeight="1" outlineLevel="1" thickBot="1" x14ac:dyDescent="0.3">
      <c r="A442" s="112" t="s">
        <v>245</v>
      </c>
      <c r="B442" s="77" t="s">
        <v>74</v>
      </c>
      <c r="C442" s="61">
        <v>45536</v>
      </c>
      <c r="D442" s="39" t="s">
        <v>104</v>
      </c>
      <c r="E442" s="40" t="s">
        <v>67</v>
      </c>
      <c r="F442" s="40" t="s">
        <v>67</v>
      </c>
      <c r="G442" s="40" t="s">
        <v>67</v>
      </c>
      <c r="H442" s="40" t="s">
        <v>67</v>
      </c>
      <c r="I442" s="40" t="s">
        <v>69</v>
      </c>
      <c r="J442" s="40" t="s">
        <v>67</v>
      </c>
      <c r="K442" s="40" t="s">
        <v>69</v>
      </c>
      <c r="L442" s="40" t="s">
        <v>69</v>
      </c>
      <c r="M442" s="40" t="s">
        <v>69</v>
      </c>
      <c r="N442" s="40" t="s">
        <v>67</v>
      </c>
      <c r="O442" s="40" t="s">
        <v>69</v>
      </c>
      <c r="P442" s="40" t="s">
        <v>72</v>
      </c>
      <c r="Q442" s="40" t="s">
        <v>70</v>
      </c>
      <c r="R442" s="40" t="s">
        <v>72</v>
      </c>
      <c r="S442" s="40" t="s">
        <v>70</v>
      </c>
      <c r="T442" s="40" t="s">
        <v>72</v>
      </c>
      <c r="U442" s="40" t="s">
        <v>70</v>
      </c>
      <c r="V442" s="40" t="s">
        <v>72</v>
      </c>
      <c r="W442" s="40" t="s">
        <v>72</v>
      </c>
      <c r="X442" s="40" t="s">
        <v>71</v>
      </c>
      <c r="Y442" s="40" t="s">
        <v>70</v>
      </c>
      <c r="Z442" s="40" t="s">
        <v>71</v>
      </c>
      <c r="AA442" s="40" t="s">
        <v>72</v>
      </c>
      <c r="AB442" s="40" t="s">
        <v>70</v>
      </c>
      <c r="AC442" s="40" t="s">
        <v>72</v>
      </c>
      <c r="AD442" s="40" t="s">
        <v>75</v>
      </c>
      <c r="AE442" s="40" t="s">
        <v>72</v>
      </c>
      <c r="AF442" s="40" t="s">
        <v>70</v>
      </c>
      <c r="AG442" s="40" t="s">
        <v>70</v>
      </c>
      <c r="AH442" s="40" t="s">
        <v>75</v>
      </c>
      <c r="AI442" s="40" t="s">
        <v>72</v>
      </c>
      <c r="AJ442" s="40" t="s">
        <v>71</v>
      </c>
      <c r="AK442" s="40" t="s">
        <v>72</v>
      </c>
      <c r="AL442" s="40" t="s">
        <v>72</v>
      </c>
      <c r="AM442" s="40" t="s">
        <v>72</v>
      </c>
      <c r="AN442" s="40" t="s">
        <v>72</v>
      </c>
      <c r="AO442" s="40" t="s">
        <v>70</v>
      </c>
      <c r="AP442" s="40" t="s">
        <v>70</v>
      </c>
      <c r="AQ442" s="40" t="s">
        <v>72</v>
      </c>
      <c r="AR442" s="40" t="s">
        <v>71</v>
      </c>
      <c r="AS442" s="40" t="s">
        <v>72</v>
      </c>
      <c r="AT442" s="40" t="s">
        <v>72</v>
      </c>
      <c r="AU442" s="40" t="s">
        <v>72</v>
      </c>
      <c r="AV442" s="40" t="s">
        <v>72</v>
      </c>
      <c r="AW442" s="40" t="s">
        <v>70</v>
      </c>
      <c r="AX442" s="40" t="s">
        <v>70</v>
      </c>
      <c r="AY442" s="40" t="s">
        <v>72</v>
      </c>
      <c r="AZ442" s="40" t="s">
        <v>70</v>
      </c>
      <c r="BA442" s="40" t="s">
        <v>70</v>
      </c>
      <c r="BB442" s="40" t="s">
        <v>72</v>
      </c>
      <c r="BC442" s="40" t="s">
        <v>72</v>
      </c>
      <c r="BD442" s="57"/>
      <c r="BE442" s="57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s="10" customFormat="1" ht="12.75" customHeight="1" outlineLevel="1" thickBot="1" x14ac:dyDescent="0.3">
      <c r="A443" s="112" t="s">
        <v>246</v>
      </c>
      <c r="B443" s="77" t="s">
        <v>74</v>
      </c>
      <c r="C443" s="61">
        <v>44866</v>
      </c>
      <c r="D443" s="39" t="s">
        <v>115</v>
      </c>
      <c r="E443" s="135" t="s">
        <v>67</v>
      </c>
      <c r="F443" s="135" t="s">
        <v>68</v>
      </c>
      <c r="G443" s="135" t="s">
        <v>67</v>
      </c>
      <c r="H443" s="135" t="s">
        <v>67</v>
      </c>
      <c r="I443" s="135" t="s">
        <v>67</v>
      </c>
      <c r="J443" s="135" t="s">
        <v>67</v>
      </c>
      <c r="K443" s="135" t="s">
        <v>69</v>
      </c>
      <c r="L443" s="135" t="s">
        <v>67</v>
      </c>
      <c r="M443" s="135" t="s">
        <v>67</v>
      </c>
      <c r="N443" s="135" t="s">
        <v>67</v>
      </c>
      <c r="O443" s="135" t="s">
        <v>67</v>
      </c>
      <c r="P443" s="135" t="s">
        <v>70</v>
      </c>
      <c r="Q443" s="135" t="s">
        <v>71</v>
      </c>
      <c r="R443" s="135" t="s">
        <v>72</v>
      </c>
      <c r="S443" s="135" t="s">
        <v>71</v>
      </c>
      <c r="T443" s="135" t="s">
        <v>70</v>
      </c>
      <c r="U443" s="135" t="s">
        <v>70</v>
      </c>
      <c r="V443" s="135" t="s">
        <v>70</v>
      </c>
      <c r="W443" s="135" t="s">
        <v>70</v>
      </c>
      <c r="X443" s="135" t="s">
        <v>71</v>
      </c>
      <c r="Y443" s="135" t="s">
        <v>70</v>
      </c>
      <c r="Z443" s="135" t="s">
        <v>71</v>
      </c>
      <c r="AA443" s="135" t="s">
        <v>71</v>
      </c>
      <c r="AB443" s="135" t="s">
        <v>71</v>
      </c>
      <c r="AC443" s="135" t="s">
        <v>71</v>
      </c>
      <c r="AD443" s="135" t="s">
        <v>70</v>
      </c>
      <c r="AE443" s="135" t="s">
        <v>70</v>
      </c>
      <c r="AF443" s="135" t="s">
        <v>73</v>
      </c>
      <c r="AG443" s="135" t="s">
        <v>70</v>
      </c>
      <c r="AH443" s="135" t="s">
        <v>71</v>
      </c>
      <c r="AI443" s="135" t="s">
        <v>70</v>
      </c>
      <c r="AJ443" s="135" t="s">
        <v>71</v>
      </c>
      <c r="AK443" s="135" t="s">
        <v>72</v>
      </c>
      <c r="AL443" s="135" t="s">
        <v>70</v>
      </c>
      <c r="AM443" s="135" t="s">
        <v>70</v>
      </c>
      <c r="AN443" s="135" t="s">
        <v>71</v>
      </c>
      <c r="AO443" s="135" t="s">
        <v>70</v>
      </c>
      <c r="AP443" s="135" t="s">
        <v>71</v>
      </c>
      <c r="AQ443" s="135" t="s">
        <v>70</v>
      </c>
      <c r="AR443" s="135" t="s">
        <v>71</v>
      </c>
      <c r="AS443" s="135" t="s">
        <v>71</v>
      </c>
      <c r="AT443" s="135" t="s">
        <v>70</v>
      </c>
      <c r="AU443" s="135" t="s">
        <v>70</v>
      </c>
      <c r="AV443" s="135" t="s">
        <v>71</v>
      </c>
      <c r="AW443" s="135" t="s">
        <v>71</v>
      </c>
      <c r="AX443" s="135" t="s">
        <v>71</v>
      </c>
      <c r="AY443" s="135" t="s">
        <v>70</v>
      </c>
      <c r="AZ443" s="135" t="s">
        <v>70</v>
      </c>
      <c r="BA443" s="135" t="s">
        <v>70</v>
      </c>
      <c r="BB443" s="135" t="s">
        <v>71</v>
      </c>
      <c r="BC443" s="135" t="s">
        <v>70</v>
      </c>
      <c r="BD443" s="57"/>
      <c r="BE443" s="57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s="143" customFormat="1" ht="12.75" customHeight="1" outlineLevel="1" x14ac:dyDescent="0.25">
      <c r="A444" s="112" t="s">
        <v>247</v>
      </c>
      <c r="B444" s="77" t="s">
        <v>65</v>
      </c>
      <c r="C444" s="61">
        <v>43831</v>
      </c>
      <c r="D444" s="120" t="s">
        <v>115</v>
      </c>
      <c r="E444" s="40" t="s">
        <v>67</v>
      </c>
      <c r="F444" s="40" t="s">
        <v>68</v>
      </c>
      <c r="G444" s="40" t="s">
        <v>67</v>
      </c>
      <c r="H444" s="40" t="s">
        <v>67</v>
      </c>
      <c r="I444" s="40" t="s">
        <v>69</v>
      </c>
      <c r="J444" s="40" t="s">
        <v>68</v>
      </c>
      <c r="K444" s="40" t="s">
        <v>69</v>
      </c>
      <c r="L444" s="40" t="s">
        <v>67</v>
      </c>
      <c r="M444" s="40" t="s">
        <v>67</v>
      </c>
      <c r="N444" s="40" t="s">
        <v>68</v>
      </c>
      <c r="O444" s="40" t="s">
        <v>68</v>
      </c>
      <c r="P444" s="40" t="s">
        <v>70</v>
      </c>
      <c r="Q444" s="40" t="s">
        <v>71</v>
      </c>
      <c r="R444" s="40" t="s">
        <v>71</v>
      </c>
      <c r="S444" s="40" t="s">
        <v>71</v>
      </c>
      <c r="T444" s="40" t="s">
        <v>71</v>
      </c>
      <c r="U444" s="40" t="s">
        <v>70</v>
      </c>
      <c r="V444" s="40" t="s">
        <v>70</v>
      </c>
      <c r="W444" s="40" t="s">
        <v>72</v>
      </c>
      <c r="X444" s="40" t="s">
        <v>70</v>
      </c>
      <c r="Y444" s="40" t="s">
        <v>70</v>
      </c>
      <c r="Z444" s="40" t="s">
        <v>70</v>
      </c>
      <c r="AA444" s="40" t="s">
        <v>70</v>
      </c>
      <c r="AB444" s="40" t="s">
        <v>71</v>
      </c>
      <c r="AC444" s="40" t="s">
        <v>71</v>
      </c>
      <c r="AD444" s="40" t="s">
        <v>71</v>
      </c>
      <c r="AE444" s="40" t="s">
        <v>70</v>
      </c>
      <c r="AF444" s="40" t="s">
        <v>72</v>
      </c>
      <c r="AG444" s="40" t="s">
        <v>71</v>
      </c>
      <c r="AH444" s="40" t="s">
        <v>72</v>
      </c>
      <c r="AI444" s="40" t="s">
        <v>71</v>
      </c>
      <c r="AJ444" s="40" t="s">
        <v>71</v>
      </c>
      <c r="AK444" s="40" t="s">
        <v>70</v>
      </c>
      <c r="AL444" s="40" t="s">
        <v>70</v>
      </c>
      <c r="AM444" s="40" t="s">
        <v>70</v>
      </c>
      <c r="AN444" s="40" t="s">
        <v>72</v>
      </c>
      <c r="AO444" s="40" t="s">
        <v>70</v>
      </c>
      <c r="AP444" s="40" t="s">
        <v>71</v>
      </c>
      <c r="AQ444" s="40" t="s">
        <v>70</v>
      </c>
      <c r="AR444" s="40" t="s">
        <v>71</v>
      </c>
      <c r="AS444" s="40" t="s">
        <v>70</v>
      </c>
      <c r="AT444" s="40" t="s">
        <v>70</v>
      </c>
      <c r="AU444" s="40" t="s">
        <v>70</v>
      </c>
      <c r="AV444" s="40" t="s">
        <v>71</v>
      </c>
      <c r="AW444" s="40" t="s">
        <v>70</v>
      </c>
      <c r="AX444" s="40" t="s">
        <v>72</v>
      </c>
      <c r="AY444" s="40" t="s">
        <v>71</v>
      </c>
      <c r="AZ444" s="40" t="s">
        <v>70</v>
      </c>
      <c r="BA444" s="40" t="s">
        <v>71</v>
      </c>
      <c r="BB444" s="40" t="s">
        <v>71</v>
      </c>
      <c r="BC444" s="40" t="s">
        <v>70</v>
      </c>
      <c r="BD444" s="120"/>
      <c r="BE444" s="132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  <c r="CZ444" s="106"/>
      <c r="DA444" s="106"/>
      <c r="DB444" s="106"/>
      <c r="DC444" s="106"/>
      <c r="DD444" s="106"/>
      <c r="DE444" s="106"/>
      <c r="DF444" s="106"/>
      <c r="DG444" s="106"/>
      <c r="DH444" s="106"/>
    </row>
    <row r="445" spans="1:112" s="54" customFormat="1" ht="12.75" customHeight="1" outlineLevel="1" x14ac:dyDescent="0.25">
      <c r="A445" s="66" t="s">
        <v>247</v>
      </c>
      <c r="B445" s="77" t="s">
        <v>74</v>
      </c>
      <c r="C445" s="61">
        <v>43497</v>
      </c>
      <c r="D445" s="120" t="s">
        <v>115</v>
      </c>
      <c r="E445" s="40" t="s">
        <v>67</v>
      </c>
      <c r="F445" s="40" t="s">
        <v>68</v>
      </c>
      <c r="G445" s="40" t="s">
        <v>67</v>
      </c>
      <c r="H445" s="40" t="s">
        <v>67</v>
      </c>
      <c r="I445" s="40" t="s">
        <v>69</v>
      </c>
      <c r="J445" s="40" t="s">
        <v>68</v>
      </c>
      <c r="K445" s="40" t="s">
        <v>69</v>
      </c>
      <c r="L445" s="40" t="s">
        <v>67</v>
      </c>
      <c r="M445" s="40" t="s">
        <v>67</v>
      </c>
      <c r="N445" s="40" t="s">
        <v>68</v>
      </c>
      <c r="O445" s="40" t="s">
        <v>68</v>
      </c>
      <c r="P445" s="40" t="s">
        <v>70</v>
      </c>
      <c r="Q445" s="40" t="s">
        <v>71</v>
      </c>
      <c r="R445" s="40" t="s">
        <v>71</v>
      </c>
      <c r="S445" s="40" t="s">
        <v>71</v>
      </c>
      <c r="T445" s="40" t="s">
        <v>71</v>
      </c>
      <c r="U445" s="40" t="s">
        <v>70</v>
      </c>
      <c r="V445" s="40" t="s">
        <v>70</v>
      </c>
      <c r="W445" s="40" t="s">
        <v>72</v>
      </c>
      <c r="X445" s="40" t="s">
        <v>70</v>
      </c>
      <c r="Y445" s="40" t="s">
        <v>70</v>
      </c>
      <c r="Z445" s="40" t="s">
        <v>70</v>
      </c>
      <c r="AA445" s="40" t="s">
        <v>70</v>
      </c>
      <c r="AB445" s="40" t="s">
        <v>71</v>
      </c>
      <c r="AC445" s="40" t="s">
        <v>71</v>
      </c>
      <c r="AD445" s="40" t="s">
        <v>71</v>
      </c>
      <c r="AE445" s="40" t="s">
        <v>70</v>
      </c>
      <c r="AF445" s="40" t="s">
        <v>72</v>
      </c>
      <c r="AG445" s="40" t="s">
        <v>71</v>
      </c>
      <c r="AH445" s="40" t="s">
        <v>72</v>
      </c>
      <c r="AI445" s="40" t="s">
        <v>71</v>
      </c>
      <c r="AJ445" s="40" t="s">
        <v>71</v>
      </c>
      <c r="AK445" s="40" t="s">
        <v>70</v>
      </c>
      <c r="AL445" s="40" t="s">
        <v>70</v>
      </c>
      <c r="AM445" s="40" t="s">
        <v>72</v>
      </c>
      <c r="AN445" s="40" t="s">
        <v>72</v>
      </c>
      <c r="AO445" s="40" t="s">
        <v>70</v>
      </c>
      <c r="AP445" s="40" t="s">
        <v>71</v>
      </c>
      <c r="AQ445" s="40" t="s">
        <v>70</v>
      </c>
      <c r="AR445" s="40" t="s">
        <v>71</v>
      </c>
      <c r="AS445" s="40" t="s">
        <v>70</v>
      </c>
      <c r="AT445" s="40" t="s">
        <v>70</v>
      </c>
      <c r="AU445" s="40" t="s">
        <v>70</v>
      </c>
      <c r="AV445" s="40" t="s">
        <v>71</v>
      </c>
      <c r="AW445" s="40" t="s">
        <v>70</v>
      </c>
      <c r="AX445" s="40" t="s">
        <v>72</v>
      </c>
      <c r="AY445" s="40" t="s">
        <v>71</v>
      </c>
      <c r="AZ445" s="40" t="s">
        <v>70</v>
      </c>
      <c r="BA445" s="40" t="s">
        <v>71</v>
      </c>
      <c r="BB445" s="40" t="s">
        <v>71</v>
      </c>
      <c r="BC445" s="40" t="s">
        <v>70</v>
      </c>
      <c r="BD445" s="120"/>
      <c r="BE445" s="132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s="54" customFormat="1" ht="12.75" customHeight="1" outlineLevel="1" x14ac:dyDescent="0.25">
      <c r="A446" s="97" t="s">
        <v>247</v>
      </c>
      <c r="B446" s="77" t="s">
        <v>76</v>
      </c>
      <c r="C446" s="61">
        <v>43831</v>
      </c>
      <c r="D446" s="120" t="s">
        <v>115</v>
      </c>
      <c r="E446" s="40" t="s">
        <v>67</v>
      </c>
      <c r="F446" s="40" t="s">
        <v>68</v>
      </c>
      <c r="G446" s="40" t="s">
        <v>67</v>
      </c>
      <c r="H446" s="40" t="s">
        <v>67</v>
      </c>
      <c r="I446" s="40" t="s">
        <v>69</v>
      </c>
      <c r="J446" s="40" t="s">
        <v>68</v>
      </c>
      <c r="K446" s="40" t="s">
        <v>69</v>
      </c>
      <c r="L446" s="40" t="s">
        <v>67</v>
      </c>
      <c r="M446" s="40" t="s">
        <v>67</v>
      </c>
      <c r="N446" s="40" t="s">
        <v>68</v>
      </c>
      <c r="O446" s="40" t="s">
        <v>68</v>
      </c>
      <c r="P446" s="40" t="s">
        <v>70</v>
      </c>
      <c r="Q446" s="40" t="s">
        <v>71</v>
      </c>
      <c r="R446" s="40" t="s">
        <v>71</v>
      </c>
      <c r="S446" s="40" t="s">
        <v>71</v>
      </c>
      <c r="T446" s="40" t="s">
        <v>71</v>
      </c>
      <c r="U446" s="40" t="s">
        <v>70</v>
      </c>
      <c r="V446" s="40" t="s">
        <v>70</v>
      </c>
      <c r="W446" s="40" t="s">
        <v>72</v>
      </c>
      <c r="X446" s="40" t="s">
        <v>70</v>
      </c>
      <c r="Y446" s="40" t="s">
        <v>70</v>
      </c>
      <c r="Z446" s="40" t="s">
        <v>70</v>
      </c>
      <c r="AA446" s="40" t="s">
        <v>70</v>
      </c>
      <c r="AB446" s="40" t="s">
        <v>71</v>
      </c>
      <c r="AC446" s="40" t="s">
        <v>71</v>
      </c>
      <c r="AD446" s="40" t="s">
        <v>71</v>
      </c>
      <c r="AE446" s="40" t="s">
        <v>70</v>
      </c>
      <c r="AF446" s="40" t="s">
        <v>72</v>
      </c>
      <c r="AG446" s="40" t="s">
        <v>71</v>
      </c>
      <c r="AH446" s="40" t="s">
        <v>72</v>
      </c>
      <c r="AI446" s="40" t="s">
        <v>71</v>
      </c>
      <c r="AJ446" s="40" t="s">
        <v>71</v>
      </c>
      <c r="AK446" s="40" t="s">
        <v>70</v>
      </c>
      <c r="AL446" s="40" t="s">
        <v>70</v>
      </c>
      <c r="AM446" s="78" t="s">
        <v>70</v>
      </c>
      <c r="AN446" s="40" t="s">
        <v>72</v>
      </c>
      <c r="AO446" s="40" t="s">
        <v>70</v>
      </c>
      <c r="AP446" s="40" t="s">
        <v>71</v>
      </c>
      <c r="AQ446" s="40" t="s">
        <v>70</v>
      </c>
      <c r="AR446" s="40" t="s">
        <v>71</v>
      </c>
      <c r="AS446" s="40" t="s">
        <v>70</v>
      </c>
      <c r="AT446" s="40" t="s">
        <v>70</v>
      </c>
      <c r="AU446" s="40" t="s">
        <v>70</v>
      </c>
      <c r="AV446" s="40" t="s">
        <v>71</v>
      </c>
      <c r="AW446" s="40" t="s">
        <v>70</v>
      </c>
      <c r="AX446" s="40" t="s">
        <v>72</v>
      </c>
      <c r="AY446" s="40" t="s">
        <v>71</v>
      </c>
      <c r="AZ446" s="40" t="s">
        <v>70</v>
      </c>
      <c r="BA446" s="40" t="s">
        <v>71</v>
      </c>
      <c r="BB446" s="40" t="s">
        <v>71</v>
      </c>
      <c r="BC446" s="40" t="s">
        <v>70</v>
      </c>
      <c r="BD446" s="57">
        <v>1</v>
      </c>
      <c r="BE446" s="132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s="12" customFormat="1" ht="12" customHeight="1" x14ac:dyDescent="0.25">
      <c r="A447" s="112" t="s">
        <v>248</v>
      </c>
      <c r="B447" s="77" t="s">
        <v>65</v>
      </c>
      <c r="C447" s="61">
        <v>44774</v>
      </c>
      <c r="D447" s="39" t="s">
        <v>104</v>
      </c>
      <c r="E447" s="135" t="s">
        <v>68</v>
      </c>
      <c r="F447" s="135" t="s">
        <v>67</v>
      </c>
      <c r="G447" s="135" t="s">
        <v>67</v>
      </c>
      <c r="H447" s="135" t="s">
        <v>67</v>
      </c>
      <c r="I447" s="135" t="s">
        <v>69</v>
      </c>
      <c r="J447" s="135" t="s">
        <v>67</v>
      </c>
      <c r="K447" s="135" t="s">
        <v>69</v>
      </c>
      <c r="L447" s="135" t="s">
        <v>69</v>
      </c>
      <c r="M447" s="135" t="s">
        <v>69</v>
      </c>
      <c r="N447" s="135" t="s">
        <v>69</v>
      </c>
      <c r="O447" s="135" t="s">
        <v>69</v>
      </c>
      <c r="P447" s="135" t="s">
        <v>70</v>
      </c>
      <c r="Q447" s="135" t="s">
        <v>71</v>
      </c>
      <c r="R447" s="135" t="s">
        <v>70</v>
      </c>
      <c r="S447" s="40" t="s">
        <v>70</v>
      </c>
      <c r="T447" s="135" t="s">
        <v>70</v>
      </c>
      <c r="U447" s="40" t="s">
        <v>70</v>
      </c>
      <c r="V447" s="40" t="s">
        <v>70</v>
      </c>
      <c r="W447" s="135" t="s">
        <v>70</v>
      </c>
      <c r="X447" s="135" t="s">
        <v>70</v>
      </c>
      <c r="Y447" s="135" t="s">
        <v>70</v>
      </c>
      <c r="Z447" s="135" t="s">
        <v>71</v>
      </c>
      <c r="AA447" s="135" t="s">
        <v>70</v>
      </c>
      <c r="AB447" s="135" t="s">
        <v>71</v>
      </c>
      <c r="AC447" s="135" t="s">
        <v>70</v>
      </c>
      <c r="AD447" s="40" t="s">
        <v>72</v>
      </c>
      <c r="AE447" s="135" t="s">
        <v>70</v>
      </c>
      <c r="AF447" s="135" t="s">
        <v>71</v>
      </c>
      <c r="AG447" s="135" t="s">
        <v>70</v>
      </c>
      <c r="AH447" s="135" t="s">
        <v>70</v>
      </c>
      <c r="AI447" s="40" t="s">
        <v>70</v>
      </c>
      <c r="AJ447" s="135" t="s">
        <v>71</v>
      </c>
      <c r="AK447" s="40" t="s">
        <v>70</v>
      </c>
      <c r="AL447" s="40" t="s">
        <v>70</v>
      </c>
      <c r="AM447" s="40" t="s">
        <v>70</v>
      </c>
      <c r="AN447" s="135" t="s">
        <v>72</v>
      </c>
      <c r="AO447" s="135" t="s">
        <v>70</v>
      </c>
      <c r="AP447" s="135" t="s">
        <v>70</v>
      </c>
      <c r="AQ447" s="40" t="s">
        <v>70</v>
      </c>
      <c r="AR447" s="40" t="s">
        <v>71</v>
      </c>
      <c r="AS447" s="135" t="s">
        <v>71</v>
      </c>
      <c r="AT447" s="135" t="s">
        <v>70</v>
      </c>
      <c r="AU447" s="40" t="s">
        <v>70</v>
      </c>
      <c r="AV447" s="135" t="s">
        <v>70</v>
      </c>
      <c r="AW447" s="135" t="s">
        <v>70</v>
      </c>
      <c r="AX447" s="135" t="s">
        <v>70</v>
      </c>
      <c r="AY447" s="135" t="s">
        <v>70</v>
      </c>
      <c r="AZ447" s="135" t="s">
        <v>70</v>
      </c>
      <c r="BA447" s="135" t="s">
        <v>71</v>
      </c>
      <c r="BB447" s="135" t="s">
        <v>72</v>
      </c>
      <c r="BC447" s="135" t="s">
        <v>70</v>
      </c>
      <c r="BD447" s="57"/>
      <c r="BE447" s="57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 s="12" customFormat="1" ht="12" customHeight="1" x14ac:dyDescent="0.25">
      <c r="A448" s="97" t="s">
        <v>248</v>
      </c>
      <c r="B448" s="77" t="s">
        <v>74</v>
      </c>
      <c r="C448" s="61">
        <v>43739</v>
      </c>
      <c r="D448" s="39" t="s">
        <v>104</v>
      </c>
      <c r="E448" s="135" t="s">
        <v>68</v>
      </c>
      <c r="F448" s="135" t="s">
        <v>67</v>
      </c>
      <c r="G448" s="135" t="s">
        <v>67</v>
      </c>
      <c r="H448" s="135" t="s">
        <v>67</v>
      </c>
      <c r="I448" s="135" t="s">
        <v>69</v>
      </c>
      <c r="J448" s="135" t="s">
        <v>67</v>
      </c>
      <c r="K448" s="135" t="s">
        <v>69</v>
      </c>
      <c r="L448" s="135" t="s">
        <v>69</v>
      </c>
      <c r="M448" s="135" t="s">
        <v>69</v>
      </c>
      <c r="N448" s="135" t="s">
        <v>69</v>
      </c>
      <c r="O448" s="135" t="s">
        <v>69</v>
      </c>
      <c r="P448" s="135" t="s">
        <v>70</v>
      </c>
      <c r="Q448" s="135" t="s">
        <v>71</v>
      </c>
      <c r="R448" s="135" t="s">
        <v>70</v>
      </c>
      <c r="S448" s="135" t="s">
        <v>72</v>
      </c>
      <c r="T448" s="135" t="s">
        <v>70</v>
      </c>
      <c r="U448" s="135" t="s">
        <v>72</v>
      </c>
      <c r="V448" s="135" t="s">
        <v>75</v>
      </c>
      <c r="W448" s="135" t="s">
        <v>70</v>
      </c>
      <c r="X448" s="135" t="s">
        <v>70</v>
      </c>
      <c r="Y448" s="135" t="s">
        <v>70</v>
      </c>
      <c r="Z448" s="135" t="s">
        <v>71</v>
      </c>
      <c r="AA448" s="135" t="s">
        <v>70</v>
      </c>
      <c r="AB448" s="135" t="s">
        <v>71</v>
      </c>
      <c r="AC448" s="135" t="s">
        <v>70</v>
      </c>
      <c r="AD448" s="135" t="s">
        <v>71</v>
      </c>
      <c r="AE448" s="135" t="s">
        <v>70</v>
      </c>
      <c r="AF448" s="135" t="s">
        <v>71</v>
      </c>
      <c r="AG448" s="135" t="s">
        <v>70</v>
      </c>
      <c r="AH448" s="135" t="s">
        <v>70</v>
      </c>
      <c r="AI448" s="135" t="s">
        <v>72</v>
      </c>
      <c r="AJ448" s="135" t="s">
        <v>71</v>
      </c>
      <c r="AK448" s="135" t="s">
        <v>72</v>
      </c>
      <c r="AL448" s="135" t="s">
        <v>72</v>
      </c>
      <c r="AM448" s="135" t="s">
        <v>72</v>
      </c>
      <c r="AN448" s="135" t="s">
        <v>72</v>
      </c>
      <c r="AO448" s="135" t="s">
        <v>70</v>
      </c>
      <c r="AP448" s="135" t="s">
        <v>70</v>
      </c>
      <c r="AQ448" s="135" t="s">
        <v>72</v>
      </c>
      <c r="AR448" s="135" t="s">
        <v>72</v>
      </c>
      <c r="AS448" s="135" t="s">
        <v>71</v>
      </c>
      <c r="AT448" s="135" t="s">
        <v>70</v>
      </c>
      <c r="AU448" s="135" t="s">
        <v>72</v>
      </c>
      <c r="AV448" s="135" t="s">
        <v>70</v>
      </c>
      <c r="AW448" s="135" t="s">
        <v>70</v>
      </c>
      <c r="AX448" s="135" t="s">
        <v>70</v>
      </c>
      <c r="AY448" s="135" t="s">
        <v>70</v>
      </c>
      <c r="AZ448" s="135" t="s">
        <v>70</v>
      </c>
      <c r="BA448" s="135" t="s">
        <v>71</v>
      </c>
      <c r="BB448" s="135" t="s">
        <v>72</v>
      </c>
      <c r="BC448" s="135" t="s">
        <v>70</v>
      </c>
      <c r="BD448" s="57"/>
      <c r="BE448" s="57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6380" s="12" customFormat="1" ht="12" customHeight="1" x14ac:dyDescent="0.25">
      <c r="A449" s="66" t="s">
        <v>248</v>
      </c>
      <c r="B449" s="77" t="s">
        <v>76</v>
      </c>
      <c r="C449" s="61">
        <v>44075</v>
      </c>
      <c r="D449" s="39" t="s">
        <v>104</v>
      </c>
      <c r="E449" s="135" t="s">
        <v>68</v>
      </c>
      <c r="F449" s="135" t="s">
        <v>67</v>
      </c>
      <c r="G449" s="135" t="s">
        <v>67</v>
      </c>
      <c r="H449" s="135" t="s">
        <v>67</v>
      </c>
      <c r="I449" s="135" t="s">
        <v>69</v>
      </c>
      <c r="J449" s="135" t="s">
        <v>67</v>
      </c>
      <c r="K449" s="135" t="s">
        <v>69</v>
      </c>
      <c r="L449" s="135" t="s">
        <v>69</v>
      </c>
      <c r="M449" s="135" t="s">
        <v>69</v>
      </c>
      <c r="N449" s="135" t="s">
        <v>69</v>
      </c>
      <c r="O449" s="135" t="s">
        <v>69</v>
      </c>
      <c r="P449" s="135" t="s">
        <v>70</v>
      </c>
      <c r="Q449" s="135" t="s">
        <v>71</v>
      </c>
      <c r="R449" s="135" t="s">
        <v>70</v>
      </c>
      <c r="S449" s="135" t="s">
        <v>72</v>
      </c>
      <c r="T449" s="135" t="s">
        <v>70</v>
      </c>
      <c r="U449" s="135" t="s">
        <v>72</v>
      </c>
      <c r="V449" s="135" t="s">
        <v>75</v>
      </c>
      <c r="W449" s="135" t="s">
        <v>70</v>
      </c>
      <c r="X449" s="135" t="s">
        <v>70</v>
      </c>
      <c r="Y449" s="135" t="s">
        <v>70</v>
      </c>
      <c r="Z449" s="135" t="s">
        <v>71</v>
      </c>
      <c r="AA449" s="135" t="s">
        <v>70</v>
      </c>
      <c r="AB449" s="135" t="s">
        <v>71</v>
      </c>
      <c r="AC449" s="135" t="s">
        <v>70</v>
      </c>
      <c r="AD449" s="78" t="s">
        <v>72</v>
      </c>
      <c r="AE449" s="135" t="s">
        <v>70</v>
      </c>
      <c r="AF449" s="135" t="s">
        <v>71</v>
      </c>
      <c r="AG449" s="135" t="s">
        <v>70</v>
      </c>
      <c r="AH449" s="135" t="s">
        <v>70</v>
      </c>
      <c r="AI449" s="78" t="s">
        <v>70</v>
      </c>
      <c r="AJ449" s="135" t="s">
        <v>71</v>
      </c>
      <c r="AK449" s="135" t="s">
        <v>72</v>
      </c>
      <c r="AL449" s="135" t="s">
        <v>72</v>
      </c>
      <c r="AM449" s="135" t="s">
        <v>72</v>
      </c>
      <c r="AN449" s="135" t="s">
        <v>72</v>
      </c>
      <c r="AO449" s="135" t="s">
        <v>70</v>
      </c>
      <c r="AP449" s="135" t="s">
        <v>70</v>
      </c>
      <c r="AQ449" s="135" t="s">
        <v>72</v>
      </c>
      <c r="AR449" s="78" t="s">
        <v>71</v>
      </c>
      <c r="AS449" s="135" t="s">
        <v>71</v>
      </c>
      <c r="AT449" s="135" t="s">
        <v>70</v>
      </c>
      <c r="AU449" s="135" t="s">
        <v>72</v>
      </c>
      <c r="AV449" s="135" t="s">
        <v>70</v>
      </c>
      <c r="AW449" s="135" t="s">
        <v>70</v>
      </c>
      <c r="AX449" s="135" t="s">
        <v>70</v>
      </c>
      <c r="AY449" s="135" t="s">
        <v>70</v>
      </c>
      <c r="AZ449" s="135" t="s">
        <v>70</v>
      </c>
      <c r="BA449" s="135" t="s">
        <v>71</v>
      </c>
      <c r="BB449" s="135" t="s">
        <v>72</v>
      </c>
      <c r="BC449" s="135" t="s">
        <v>70</v>
      </c>
      <c r="BD449" s="57">
        <v>2</v>
      </c>
      <c r="BE449" s="57">
        <v>1</v>
      </c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spans="1:16380" s="12" customFormat="1" ht="12" customHeight="1" x14ac:dyDescent="0.25">
      <c r="A450" s="66" t="s">
        <v>248</v>
      </c>
      <c r="B450" s="77" t="s">
        <v>76</v>
      </c>
      <c r="C450" s="61">
        <v>44440</v>
      </c>
      <c r="D450" s="39" t="s">
        <v>104</v>
      </c>
      <c r="E450" s="135" t="s">
        <v>68</v>
      </c>
      <c r="F450" s="135" t="s">
        <v>67</v>
      </c>
      <c r="G450" s="135" t="s">
        <v>67</v>
      </c>
      <c r="H450" s="135" t="s">
        <v>67</v>
      </c>
      <c r="I450" s="135" t="s">
        <v>69</v>
      </c>
      <c r="J450" s="135" t="s">
        <v>67</v>
      </c>
      <c r="K450" s="135" t="s">
        <v>69</v>
      </c>
      <c r="L450" s="135" t="s">
        <v>69</v>
      </c>
      <c r="M450" s="135" t="s">
        <v>69</v>
      </c>
      <c r="N450" s="135" t="s">
        <v>69</v>
      </c>
      <c r="O450" s="135" t="s">
        <v>69</v>
      </c>
      <c r="P450" s="135" t="s">
        <v>70</v>
      </c>
      <c r="Q450" s="135" t="s">
        <v>71</v>
      </c>
      <c r="R450" s="135" t="s">
        <v>70</v>
      </c>
      <c r="S450" s="78" t="s">
        <v>70</v>
      </c>
      <c r="T450" s="135" t="s">
        <v>70</v>
      </c>
      <c r="U450" s="78" t="s">
        <v>70</v>
      </c>
      <c r="V450" s="78" t="s">
        <v>70</v>
      </c>
      <c r="W450" s="135" t="s">
        <v>70</v>
      </c>
      <c r="X450" s="135" t="s">
        <v>70</v>
      </c>
      <c r="Y450" s="135" t="s">
        <v>70</v>
      </c>
      <c r="Z450" s="135" t="s">
        <v>71</v>
      </c>
      <c r="AA450" s="135" t="s">
        <v>70</v>
      </c>
      <c r="AB450" s="135" t="s">
        <v>71</v>
      </c>
      <c r="AC450" s="135" t="s">
        <v>70</v>
      </c>
      <c r="AD450" s="40" t="s">
        <v>72</v>
      </c>
      <c r="AE450" s="135" t="s">
        <v>70</v>
      </c>
      <c r="AF450" s="135" t="s">
        <v>71</v>
      </c>
      <c r="AG450" s="135" t="s">
        <v>70</v>
      </c>
      <c r="AH450" s="135" t="s">
        <v>70</v>
      </c>
      <c r="AI450" s="40" t="s">
        <v>70</v>
      </c>
      <c r="AJ450" s="135" t="s">
        <v>71</v>
      </c>
      <c r="AK450" s="78" t="s">
        <v>70</v>
      </c>
      <c r="AL450" s="78" t="s">
        <v>70</v>
      </c>
      <c r="AM450" s="78" t="s">
        <v>70</v>
      </c>
      <c r="AN450" s="135" t="s">
        <v>72</v>
      </c>
      <c r="AO450" s="135" t="s">
        <v>70</v>
      </c>
      <c r="AP450" s="135" t="s">
        <v>70</v>
      </c>
      <c r="AQ450" s="135" t="s">
        <v>72</v>
      </c>
      <c r="AR450" s="78" t="s">
        <v>71</v>
      </c>
      <c r="AS450" s="135" t="s">
        <v>71</v>
      </c>
      <c r="AT450" s="135" t="s">
        <v>70</v>
      </c>
      <c r="AU450" s="135" t="s">
        <v>72</v>
      </c>
      <c r="AV450" s="135" t="s">
        <v>70</v>
      </c>
      <c r="AW450" s="135" t="s">
        <v>70</v>
      </c>
      <c r="AX450" s="135" t="s">
        <v>70</v>
      </c>
      <c r="AY450" s="135" t="s">
        <v>70</v>
      </c>
      <c r="AZ450" s="135" t="s">
        <v>70</v>
      </c>
      <c r="BA450" s="135" t="s">
        <v>71</v>
      </c>
      <c r="BB450" s="135" t="s">
        <v>72</v>
      </c>
      <c r="BC450" s="135" t="s">
        <v>70</v>
      </c>
      <c r="BD450" s="57">
        <v>6</v>
      </c>
      <c r="BE450" s="57">
        <v>1</v>
      </c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6380" s="12" customFormat="1" ht="12.75" customHeight="1" x14ac:dyDescent="0.25">
      <c r="A451" s="66" t="s">
        <v>248</v>
      </c>
      <c r="B451" s="77" t="s">
        <v>76</v>
      </c>
      <c r="C451" s="61">
        <v>44774</v>
      </c>
      <c r="D451" s="39" t="s">
        <v>104</v>
      </c>
      <c r="E451" s="135" t="s">
        <v>68</v>
      </c>
      <c r="F451" s="135" t="s">
        <v>67</v>
      </c>
      <c r="G451" s="135" t="s">
        <v>67</v>
      </c>
      <c r="H451" s="135" t="s">
        <v>67</v>
      </c>
      <c r="I451" s="135" t="s">
        <v>69</v>
      </c>
      <c r="J451" s="135" t="s">
        <v>67</v>
      </c>
      <c r="K451" s="135" t="s">
        <v>69</v>
      </c>
      <c r="L451" s="135" t="s">
        <v>69</v>
      </c>
      <c r="M451" s="135" t="s">
        <v>69</v>
      </c>
      <c r="N451" s="135" t="s">
        <v>69</v>
      </c>
      <c r="O451" s="135" t="s">
        <v>69</v>
      </c>
      <c r="P451" s="40" t="s">
        <v>70</v>
      </c>
      <c r="Q451" s="40" t="s">
        <v>71</v>
      </c>
      <c r="R451" s="40" t="s">
        <v>70</v>
      </c>
      <c r="S451" s="40" t="s">
        <v>70</v>
      </c>
      <c r="T451" s="40" t="s">
        <v>70</v>
      </c>
      <c r="U451" s="40" t="s">
        <v>70</v>
      </c>
      <c r="V451" s="40" t="s">
        <v>70</v>
      </c>
      <c r="W451" s="40" t="s">
        <v>70</v>
      </c>
      <c r="X451" s="40" t="s">
        <v>70</v>
      </c>
      <c r="Y451" s="40" t="s">
        <v>70</v>
      </c>
      <c r="Z451" s="40" t="s">
        <v>71</v>
      </c>
      <c r="AA451" s="40" t="s">
        <v>70</v>
      </c>
      <c r="AB451" s="40" t="s">
        <v>71</v>
      </c>
      <c r="AC451" s="40" t="s">
        <v>70</v>
      </c>
      <c r="AD451" s="40" t="s">
        <v>72</v>
      </c>
      <c r="AE451" s="40" t="s">
        <v>70</v>
      </c>
      <c r="AF451" s="40" t="s">
        <v>71</v>
      </c>
      <c r="AG451" s="40" t="s">
        <v>70</v>
      </c>
      <c r="AH451" s="40" t="s">
        <v>70</v>
      </c>
      <c r="AI451" s="40" t="s">
        <v>70</v>
      </c>
      <c r="AJ451" s="40" t="s">
        <v>71</v>
      </c>
      <c r="AK451" s="40" t="s">
        <v>70</v>
      </c>
      <c r="AL451" s="40" t="s">
        <v>70</v>
      </c>
      <c r="AM451" s="40" t="s">
        <v>70</v>
      </c>
      <c r="AN451" s="40" t="s">
        <v>72</v>
      </c>
      <c r="AO451" s="40" t="s">
        <v>70</v>
      </c>
      <c r="AP451" s="40" t="s">
        <v>70</v>
      </c>
      <c r="AQ451" s="78" t="s">
        <v>70</v>
      </c>
      <c r="AR451" s="40" t="s">
        <v>71</v>
      </c>
      <c r="AS451" s="40" t="s">
        <v>71</v>
      </c>
      <c r="AT451" s="40" t="s">
        <v>70</v>
      </c>
      <c r="AU451" s="78" t="s">
        <v>70</v>
      </c>
      <c r="AV451" s="40" t="s">
        <v>70</v>
      </c>
      <c r="AW451" s="40" t="s">
        <v>70</v>
      </c>
      <c r="AX451" s="40" t="s">
        <v>70</v>
      </c>
      <c r="AY451" s="40" t="s">
        <v>70</v>
      </c>
      <c r="AZ451" s="40" t="s">
        <v>70</v>
      </c>
      <c r="BA451" s="40" t="s">
        <v>71</v>
      </c>
      <c r="BB451" s="40" t="s">
        <v>72</v>
      </c>
      <c r="BC451" s="40" t="s">
        <v>70</v>
      </c>
      <c r="BD451" s="57">
        <v>2</v>
      </c>
      <c r="BE451" s="57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6380" s="12" customFormat="1" ht="12.75" customHeight="1" x14ac:dyDescent="0.25">
      <c r="A452" s="166" t="s">
        <v>249</v>
      </c>
      <c r="B452" s="77" t="s">
        <v>65</v>
      </c>
      <c r="C452" s="61">
        <v>45566</v>
      </c>
      <c r="D452" s="39" t="s">
        <v>66</v>
      </c>
      <c r="E452" s="40" t="s">
        <v>67</v>
      </c>
      <c r="F452" s="40" t="s">
        <v>68</v>
      </c>
      <c r="G452" s="40" t="s">
        <v>67</v>
      </c>
      <c r="H452" s="40" t="s">
        <v>68</v>
      </c>
      <c r="I452" s="40" t="s">
        <v>68</v>
      </c>
      <c r="J452" s="40" t="s">
        <v>67</v>
      </c>
      <c r="K452" s="40" t="s">
        <v>67</v>
      </c>
      <c r="L452" s="40" t="s">
        <v>69</v>
      </c>
      <c r="M452" s="40" t="s">
        <v>67</v>
      </c>
      <c r="N452" s="40" t="s">
        <v>67</v>
      </c>
      <c r="O452" s="40" t="s">
        <v>67</v>
      </c>
      <c r="P452" s="40" t="s">
        <v>70</v>
      </c>
      <c r="Q452" s="40" t="s">
        <v>70</v>
      </c>
      <c r="R452" s="40" t="s">
        <v>70</v>
      </c>
      <c r="S452" s="40" t="s">
        <v>70</v>
      </c>
      <c r="T452" s="40" t="s">
        <v>72</v>
      </c>
      <c r="U452" s="40" t="s">
        <v>70</v>
      </c>
      <c r="V452" s="40" t="s">
        <v>72</v>
      </c>
      <c r="W452" s="40" t="s">
        <v>72</v>
      </c>
      <c r="X452" s="40" t="s">
        <v>71</v>
      </c>
      <c r="Y452" s="40" t="s">
        <v>70</v>
      </c>
      <c r="Z452" s="40" t="s">
        <v>70</v>
      </c>
      <c r="AA452" s="40" t="s">
        <v>70</v>
      </c>
      <c r="AB452" s="40" t="s">
        <v>72</v>
      </c>
      <c r="AC452" s="40" t="s">
        <v>70</v>
      </c>
      <c r="AD452" s="40" t="s">
        <v>72</v>
      </c>
      <c r="AE452" s="40" t="s">
        <v>70</v>
      </c>
      <c r="AF452" s="40" t="s">
        <v>72</v>
      </c>
      <c r="AG452" s="40" t="s">
        <v>72</v>
      </c>
      <c r="AH452" s="40" t="s">
        <v>72</v>
      </c>
      <c r="AI452" s="40" t="s">
        <v>72</v>
      </c>
      <c r="AJ452" s="40" t="s">
        <v>70</v>
      </c>
      <c r="AK452" s="40" t="s">
        <v>72</v>
      </c>
      <c r="AL452" s="40" t="s">
        <v>70</v>
      </c>
      <c r="AM452" s="40" t="s">
        <v>70</v>
      </c>
      <c r="AN452" s="40" t="s">
        <v>70</v>
      </c>
      <c r="AO452" s="40" t="s">
        <v>72</v>
      </c>
      <c r="AP452" s="40" t="s">
        <v>70</v>
      </c>
      <c r="AQ452" s="40" t="s">
        <v>72</v>
      </c>
      <c r="AR452" s="40" t="s">
        <v>71</v>
      </c>
      <c r="AS452" s="40" t="s">
        <v>70</v>
      </c>
      <c r="AT452" s="40" t="s">
        <v>70</v>
      </c>
      <c r="AU452" s="40" t="s">
        <v>72</v>
      </c>
      <c r="AV452" s="40" t="s">
        <v>71</v>
      </c>
      <c r="AW452" s="40" t="s">
        <v>70</v>
      </c>
      <c r="AX452" s="40" t="s">
        <v>72</v>
      </c>
      <c r="AY452" s="40" t="s">
        <v>70</v>
      </c>
      <c r="AZ452" s="40" t="s">
        <v>70</v>
      </c>
      <c r="BA452" s="40" t="s">
        <v>70</v>
      </c>
      <c r="BB452" s="40" t="s">
        <v>70</v>
      </c>
      <c r="BC452" s="40" t="s">
        <v>70</v>
      </c>
      <c r="BD452" s="57"/>
      <c r="BE452" s="57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6380" s="12" customFormat="1" ht="12.75" customHeight="1" x14ac:dyDescent="0.25">
      <c r="A453" s="66" t="s">
        <v>249</v>
      </c>
      <c r="B453" s="77" t="s">
        <v>74</v>
      </c>
      <c r="C453" s="61">
        <v>44228</v>
      </c>
      <c r="D453" s="39" t="s">
        <v>66</v>
      </c>
      <c r="E453" s="40" t="s">
        <v>67</v>
      </c>
      <c r="F453" s="40" t="s">
        <v>68</v>
      </c>
      <c r="G453" s="40" t="s">
        <v>67</v>
      </c>
      <c r="H453" s="40" t="s">
        <v>68</v>
      </c>
      <c r="I453" s="40" t="s">
        <v>68</v>
      </c>
      <c r="J453" s="40" t="s">
        <v>67</v>
      </c>
      <c r="K453" s="40" t="s">
        <v>67</v>
      </c>
      <c r="L453" s="40" t="s">
        <v>69</v>
      </c>
      <c r="M453" s="40" t="s">
        <v>67</v>
      </c>
      <c r="N453" s="40" t="s">
        <v>67</v>
      </c>
      <c r="O453" s="40" t="s">
        <v>67</v>
      </c>
      <c r="P453" s="40" t="s">
        <v>72</v>
      </c>
      <c r="Q453" s="40" t="s">
        <v>70</v>
      </c>
      <c r="R453" s="40" t="s">
        <v>70</v>
      </c>
      <c r="S453" s="40" t="s">
        <v>70</v>
      </c>
      <c r="T453" s="40" t="s">
        <v>72</v>
      </c>
      <c r="U453" s="40" t="s">
        <v>70</v>
      </c>
      <c r="V453" s="40" t="s">
        <v>72</v>
      </c>
      <c r="W453" s="40" t="s">
        <v>72</v>
      </c>
      <c r="X453" s="40" t="s">
        <v>71</v>
      </c>
      <c r="Y453" s="40" t="s">
        <v>70</v>
      </c>
      <c r="Z453" s="40" t="s">
        <v>70</v>
      </c>
      <c r="AA453" s="40" t="s">
        <v>70</v>
      </c>
      <c r="AB453" s="40" t="s">
        <v>72</v>
      </c>
      <c r="AC453" s="40" t="s">
        <v>70</v>
      </c>
      <c r="AD453" s="40" t="s">
        <v>72</v>
      </c>
      <c r="AE453" s="40" t="s">
        <v>70</v>
      </c>
      <c r="AF453" s="40" t="s">
        <v>72</v>
      </c>
      <c r="AG453" s="40" t="s">
        <v>72</v>
      </c>
      <c r="AH453" s="40" t="s">
        <v>72</v>
      </c>
      <c r="AI453" s="40" t="s">
        <v>72</v>
      </c>
      <c r="AJ453" s="40" t="s">
        <v>70</v>
      </c>
      <c r="AK453" s="40" t="s">
        <v>72</v>
      </c>
      <c r="AL453" s="40" t="s">
        <v>70</v>
      </c>
      <c r="AM453" s="40" t="s">
        <v>70</v>
      </c>
      <c r="AN453" s="40" t="s">
        <v>70</v>
      </c>
      <c r="AO453" s="40" t="s">
        <v>72</v>
      </c>
      <c r="AP453" s="40" t="s">
        <v>70</v>
      </c>
      <c r="AQ453" s="40" t="s">
        <v>72</v>
      </c>
      <c r="AR453" s="40" t="s">
        <v>71</v>
      </c>
      <c r="AS453" s="40" t="s">
        <v>70</v>
      </c>
      <c r="AT453" s="40" t="s">
        <v>70</v>
      </c>
      <c r="AU453" s="40" t="s">
        <v>72</v>
      </c>
      <c r="AV453" s="40" t="s">
        <v>72</v>
      </c>
      <c r="AW453" s="40" t="s">
        <v>72</v>
      </c>
      <c r="AX453" s="40" t="s">
        <v>72</v>
      </c>
      <c r="AY453" s="40" t="s">
        <v>70</v>
      </c>
      <c r="AZ453" s="40" t="s">
        <v>70</v>
      </c>
      <c r="BA453" s="40" t="s">
        <v>70</v>
      </c>
      <c r="BB453" s="40" t="s">
        <v>70</v>
      </c>
      <c r="BC453" s="40" t="s">
        <v>70</v>
      </c>
      <c r="BD453" s="57"/>
      <c r="BE453" s="57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6380" s="12" customFormat="1" ht="12.75" customHeight="1" x14ac:dyDescent="0.25">
      <c r="A454" s="66" t="s">
        <v>249</v>
      </c>
      <c r="B454" s="77" t="s">
        <v>76</v>
      </c>
      <c r="C454" s="61">
        <v>45261</v>
      </c>
      <c r="D454" s="39" t="s">
        <v>66</v>
      </c>
      <c r="E454" s="40" t="s">
        <v>67</v>
      </c>
      <c r="F454" s="40" t="s">
        <v>68</v>
      </c>
      <c r="G454" s="40" t="s">
        <v>67</v>
      </c>
      <c r="H454" s="40" t="s">
        <v>68</v>
      </c>
      <c r="I454" s="40" t="s">
        <v>68</v>
      </c>
      <c r="J454" s="40" t="s">
        <v>67</v>
      </c>
      <c r="K454" s="40" t="s">
        <v>67</v>
      </c>
      <c r="L454" s="40" t="s">
        <v>69</v>
      </c>
      <c r="M454" s="40" t="s">
        <v>67</v>
      </c>
      <c r="N454" s="40" t="s">
        <v>67</v>
      </c>
      <c r="O454" s="40" t="s">
        <v>67</v>
      </c>
      <c r="P454" s="40" t="s">
        <v>72</v>
      </c>
      <c r="Q454" s="40" t="s">
        <v>70</v>
      </c>
      <c r="R454" s="40" t="s">
        <v>70</v>
      </c>
      <c r="S454" s="40" t="s">
        <v>70</v>
      </c>
      <c r="T454" s="40" t="s">
        <v>72</v>
      </c>
      <c r="U454" s="40" t="s">
        <v>70</v>
      </c>
      <c r="V454" s="40" t="s">
        <v>72</v>
      </c>
      <c r="W454" s="40" t="s">
        <v>72</v>
      </c>
      <c r="X454" s="40" t="s">
        <v>71</v>
      </c>
      <c r="Y454" s="40" t="s">
        <v>70</v>
      </c>
      <c r="Z454" s="40" t="s">
        <v>70</v>
      </c>
      <c r="AA454" s="40" t="s">
        <v>70</v>
      </c>
      <c r="AB454" s="40" t="s">
        <v>72</v>
      </c>
      <c r="AC454" s="40" t="s">
        <v>70</v>
      </c>
      <c r="AD454" s="40" t="s">
        <v>72</v>
      </c>
      <c r="AE454" s="40" t="s">
        <v>70</v>
      </c>
      <c r="AF454" s="40" t="s">
        <v>72</v>
      </c>
      <c r="AG454" s="40" t="s">
        <v>72</v>
      </c>
      <c r="AH454" s="40" t="s">
        <v>72</v>
      </c>
      <c r="AI454" s="40" t="s">
        <v>72</v>
      </c>
      <c r="AJ454" s="40" t="s">
        <v>70</v>
      </c>
      <c r="AK454" s="40" t="s">
        <v>72</v>
      </c>
      <c r="AL454" s="40" t="s">
        <v>70</v>
      </c>
      <c r="AM454" s="40" t="s">
        <v>70</v>
      </c>
      <c r="AN454" s="40" t="s">
        <v>70</v>
      </c>
      <c r="AO454" s="40" t="s">
        <v>72</v>
      </c>
      <c r="AP454" s="40" t="s">
        <v>70</v>
      </c>
      <c r="AQ454" s="40" t="s">
        <v>72</v>
      </c>
      <c r="AR454" s="40" t="s">
        <v>71</v>
      </c>
      <c r="AS454" s="40" t="s">
        <v>70</v>
      </c>
      <c r="AT454" s="40" t="s">
        <v>70</v>
      </c>
      <c r="AU454" s="40" t="s">
        <v>72</v>
      </c>
      <c r="AV454" s="40" t="s">
        <v>72</v>
      </c>
      <c r="AW454" s="78" t="s">
        <v>70</v>
      </c>
      <c r="AX454" s="40" t="s">
        <v>72</v>
      </c>
      <c r="AY454" s="40" t="s">
        <v>70</v>
      </c>
      <c r="AZ454" s="40" t="s">
        <v>70</v>
      </c>
      <c r="BA454" s="40" t="s">
        <v>70</v>
      </c>
      <c r="BB454" s="40" t="s">
        <v>70</v>
      </c>
      <c r="BC454" s="40" t="s">
        <v>70</v>
      </c>
      <c r="BD454" s="57">
        <v>1</v>
      </c>
      <c r="BE454" s="57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6380" s="12" customFormat="1" ht="12.75" customHeight="1" x14ac:dyDescent="0.25">
      <c r="A455" s="66" t="s">
        <v>249</v>
      </c>
      <c r="B455" s="77" t="s">
        <v>76</v>
      </c>
      <c r="C455" s="61">
        <v>45566</v>
      </c>
      <c r="D455" s="39" t="s">
        <v>66</v>
      </c>
      <c r="E455" s="40" t="s">
        <v>67</v>
      </c>
      <c r="F455" s="40" t="s">
        <v>68</v>
      </c>
      <c r="G455" s="40" t="s">
        <v>67</v>
      </c>
      <c r="H455" s="40" t="s">
        <v>68</v>
      </c>
      <c r="I455" s="40" t="s">
        <v>68</v>
      </c>
      <c r="J455" s="40" t="s">
        <v>67</v>
      </c>
      <c r="K455" s="40" t="s">
        <v>67</v>
      </c>
      <c r="L455" s="40" t="s">
        <v>69</v>
      </c>
      <c r="M455" s="40" t="s">
        <v>67</v>
      </c>
      <c r="N455" s="40" t="s">
        <v>67</v>
      </c>
      <c r="O455" s="40" t="s">
        <v>67</v>
      </c>
      <c r="P455" s="78" t="s">
        <v>70</v>
      </c>
      <c r="Q455" s="40" t="s">
        <v>70</v>
      </c>
      <c r="R455" s="40" t="s">
        <v>70</v>
      </c>
      <c r="S455" s="40" t="s">
        <v>70</v>
      </c>
      <c r="T455" s="40" t="s">
        <v>72</v>
      </c>
      <c r="U455" s="40" t="s">
        <v>70</v>
      </c>
      <c r="V455" s="40" t="s">
        <v>72</v>
      </c>
      <c r="W455" s="40" t="s">
        <v>72</v>
      </c>
      <c r="X455" s="40" t="s">
        <v>71</v>
      </c>
      <c r="Y455" s="40" t="s">
        <v>70</v>
      </c>
      <c r="Z455" s="40" t="s">
        <v>70</v>
      </c>
      <c r="AA455" s="40" t="s">
        <v>70</v>
      </c>
      <c r="AB455" s="40" t="s">
        <v>72</v>
      </c>
      <c r="AC455" s="40" t="s">
        <v>70</v>
      </c>
      <c r="AD455" s="40" t="s">
        <v>72</v>
      </c>
      <c r="AE455" s="40" t="s">
        <v>70</v>
      </c>
      <c r="AF455" s="40" t="s">
        <v>72</v>
      </c>
      <c r="AG455" s="40" t="s">
        <v>72</v>
      </c>
      <c r="AH455" s="40" t="s">
        <v>72</v>
      </c>
      <c r="AI455" s="40" t="s">
        <v>72</v>
      </c>
      <c r="AJ455" s="40" t="s">
        <v>70</v>
      </c>
      <c r="AK455" s="40" t="s">
        <v>72</v>
      </c>
      <c r="AL455" s="40" t="s">
        <v>70</v>
      </c>
      <c r="AM455" s="40" t="s">
        <v>70</v>
      </c>
      <c r="AN455" s="40" t="s">
        <v>70</v>
      </c>
      <c r="AO455" s="40" t="s">
        <v>72</v>
      </c>
      <c r="AP455" s="40" t="s">
        <v>70</v>
      </c>
      <c r="AQ455" s="40" t="s">
        <v>72</v>
      </c>
      <c r="AR455" s="40" t="s">
        <v>71</v>
      </c>
      <c r="AS455" s="40" t="s">
        <v>70</v>
      </c>
      <c r="AT455" s="40" t="s">
        <v>70</v>
      </c>
      <c r="AU455" s="40" t="s">
        <v>72</v>
      </c>
      <c r="AV455" s="78" t="s">
        <v>71</v>
      </c>
      <c r="AW455" s="40" t="s">
        <v>70</v>
      </c>
      <c r="AX455" s="40" t="s">
        <v>72</v>
      </c>
      <c r="AY455" s="40" t="s">
        <v>70</v>
      </c>
      <c r="AZ455" s="40" t="s">
        <v>70</v>
      </c>
      <c r="BA455" s="40" t="s">
        <v>70</v>
      </c>
      <c r="BB455" s="40" t="s">
        <v>70</v>
      </c>
      <c r="BC455" s="40" t="s">
        <v>70</v>
      </c>
      <c r="BD455" s="57">
        <v>2</v>
      </c>
      <c r="BE455" s="57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6380" s="12" customFormat="1" ht="12.75" customHeight="1" x14ac:dyDescent="0.25">
      <c r="A456" s="65" t="s">
        <v>250</v>
      </c>
      <c r="B456" s="77" t="s">
        <v>74</v>
      </c>
      <c r="C456" s="60">
        <v>43070</v>
      </c>
      <c r="D456" s="39" t="s">
        <v>96</v>
      </c>
      <c r="E456" s="40" t="s">
        <v>68</v>
      </c>
      <c r="F456" s="40" t="s">
        <v>68</v>
      </c>
      <c r="G456" s="40" t="s">
        <v>67</v>
      </c>
      <c r="H456" s="40" t="s">
        <v>67</v>
      </c>
      <c r="I456" s="40" t="s">
        <v>67</v>
      </c>
      <c r="J456" s="40" t="s">
        <v>67</v>
      </c>
      <c r="K456" s="40" t="s">
        <v>68</v>
      </c>
      <c r="L456" s="40" t="s">
        <v>67</v>
      </c>
      <c r="M456" s="40" t="s">
        <v>68</v>
      </c>
      <c r="N456" s="40" t="s">
        <v>68</v>
      </c>
      <c r="O456" s="40" t="s">
        <v>68</v>
      </c>
      <c r="P456" s="40" t="s">
        <v>70</v>
      </c>
      <c r="Q456" s="40" t="s">
        <v>70</v>
      </c>
      <c r="R456" s="40" t="s">
        <v>70</v>
      </c>
      <c r="S456" s="40" t="s">
        <v>71</v>
      </c>
      <c r="T456" s="40" t="s">
        <v>70</v>
      </c>
      <c r="U456" s="40" t="s">
        <v>71</v>
      </c>
      <c r="V456" s="40" t="s">
        <v>71</v>
      </c>
      <c r="W456" s="40" t="s">
        <v>72</v>
      </c>
      <c r="X456" s="40" t="s">
        <v>70</v>
      </c>
      <c r="Y456" s="40" t="s">
        <v>70</v>
      </c>
      <c r="Z456" s="40" t="s">
        <v>71</v>
      </c>
      <c r="AA456" s="40" t="s">
        <v>70</v>
      </c>
      <c r="AB456" s="40" t="s">
        <v>72</v>
      </c>
      <c r="AC456" s="40" t="s">
        <v>71</v>
      </c>
      <c r="AD456" s="40" t="s">
        <v>70</v>
      </c>
      <c r="AE456" s="40" t="s">
        <v>72</v>
      </c>
      <c r="AF456" s="40" t="s">
        <v>70</v>
      </c>
      <c r="AG456" s="40" t="s">
        <v>70</v>
      </c>
      <c r="AH456" s="40" t="s">
        <v>70</v>
      </c>
      <c r="AI456" s="40" t="s">
        <v>70</v>
      </c>
      <c r="AJ456" s="40" t="s">
        <v>71</v>
      </c>
      <c r="AK456" s="40" t="s">
        <v>72</v>
      </c>
      <c r="AL456" s="40" t="s">
        <v>70</v>
      </c>
      <c r="AM456" s="40" t="s">
        <v>72</v>
      </c>
      <c r="AN456" s="40" t="s">
        <v>72</v>
      </c>
      <c r="AO456" s="40" t="s">
        <v>70</v>
      </c>
      <c r="AP456" s="40" t="s">
        <v>71</v>
      </c>
      <c r="AQ456" s="40" t="s">
        <v>70</v>
      </c>
      <c r="AR456" s="40" t="s">
        <v>70</v>
      </c>
      <c r="AS456" s="40" t="s">
        <v>71</v>
      </c>
      <c r="AT456" s="40" t="s">
        <v>71</v>
      </c>
      <c r="AU456" s="40" t="s">
        <v>70</v>
      </c>
      <c r="AV456" s="40" t="s">
        <v>70</v>
      </c>
      <c r="AW456" s="40" t="s">
        <v>70</v>
      </c>
      <c r="AX456" s="40" t="s">
        <v>70</v>
      </c>
      <c r="AY456" s="40" t="s">
        <v>71</v>
      </c>
      <c r="AZ456" s="40" t="s">
        <v>70</v>
      </c>
      <c r="BA456" s="40" t="s">
        <v>71</v>
      </c>
      <c r="BB456" s="40" t="s">
        <v>71</v>
      </c>
      <c r="BC456" s="40" t="s">
        <v>70</v>
      </c>
      <c r="BD456" s="57"/>
      <c r="BE456" s="57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spans="1:16380" s="12" customFormat="1" ht="12.75" customHeight="1" x14ac:dyDescent="0.25">
      <c r="A457" s="65" t="s">
        <v>251</v>
      </c>
      <c r="B457" s="77" t="s">
        <v>74</v>
      </c>
      <c r="C457" s="61">
        <v>45047</v>
      </c>
      <c r="D457" s="39" t="s">
        <v>102</v>
      </c>
      <c r="E457" s="40" t="s">
        <v>68</v>
      </c>
      <c r="F457" s="40" t="s">
        <v>67</v>
      </c>
      <c r="G457" s="40" t="s">
        <v>68</v>
      </c>
      <c r="H457" s="40" t="s">
        <v>67</v>
      </c>
      <c r="I457" s="40" t="s">
        <v>67</v>
      </c>
      <c r="J457" s="40" t="s">
        <v>67</v>
      </c>
      <c r="K457" s="40" t="s">
        <v>67</v>
      </c>
      <c r="L457" s="40" t="s">
        <v>68</v>
      </c>
      <c r="M457" s="40" t="s">
        <v>69</v>
      </c>
      <c r="N457" s="40" t="s">
        <v>68</v>
      </c>
      <c r="O457" s="40" t="s">
        <v>67</v>
      </c>
      <c r="P457" s="40" t="s">
        <v>70</v>
      </c>
      <c r="Q457" s="40" t="s">
        <v>71</v>
      </c>
      <c r="R457" s="40" t="s">
        <v>71</v>
      </c>
      <c r="S457" s="40" t="s">
        <v>71</v>
      </c>
      <c r="T457" s="40" t="s">
        <v>71</v>
      </c>
      <c r="U457" s="40" t="s">
        <v>70</v>
      </c>
      <c r="V457" s="40" t="s">
        <v>70</v>
      </c>
      <c r="W457" s="40" t="s">
        <v>70</v>
      </c>
      <c r="X457" s="40" t="s">
        <v>71</v>
      </c>
      <c r="Y457" s="40" t="s">
        <v>71</v>
      </c>
      <c r="Z457" s="40" t="s">
        <v>71</v>
      </c>
      <c r="AA457" s="40" t="s">
        <v>71</v>
      </c>
      <c r="AB457" s="40" t="s">
        <v>71</v>
      </c>
      <c r="AC457" s="40" t="s">
        <v>71</v>
      </c>
      <c r="AD457" s="40" t="s">
        <v>70</v>
      </c>
      <c r="AE457" s="40" t="s">
        <v>70</v>
      </c>
      <c r="AF457" s="40" t="s">
        <v>71</v>
      </c>
      <c r="AG457" s="40" t="s">
        <v>71</v>
      </c>
      <c r="AH457" s="40" t="s">
        <v>71</v>
      </c>
      <c r="AI457" s="40" t="s">
        <v>71</v>
      </c>
      <c r="AJ457" s="40" t="s">
        <v>71</v>
      </c>
      <c r="AK457" s="40" t="s">
        <v>71</v>
      </c>
      <c r="AL457" s="40" t="s">
        <v>71</v>
      </c>
      <c r="AM457" s="40" t="s">
        <v>70</v>
      </c>
      <c r="AN457" s="40" t="s">
        <v>70</v>
      </c>
      <c r="AO457" s="40" t="s">
        <v>71</v>
      </c>
      <c r="AP457" s="40" t="s">
        <v>71</v>
      </c>
      <c r="AQ457" s="40" t="s">
        <v>71</v>
      </c>
      <c r="AR457" s="40" t="s">
        <v>71</v>
      </c>
      <c r="AS457" s="40" t="s">
        <v>71</v>
      </c>
      <c r="AT457" s="40" t="s">
        <v>71</v>
      </c>
      <c r="AU457" s="40" t="s">
        <v>71</v>
      </c>
      <c r="AV457" s="40" t="s">
        <v>71</v>
      </c>
      <c r="AW457" s="40" t="s">
        <v>71</v>
      </c>
      <c r="AX457" s="40" t="s">
        <v>71</v>
      </c>
      <c r="AY457" s="40" t="s">
        <v>71</v>
      </c>
      <c r="AZ457" s="40" t="s">
        <v>71</v>
      </c>
      <c r="BA457" s="40" t="s">
        <v>71</v>
      </c>
      <c r="BB457" s="40" t="s">
        <v>71</v>
      </c>
      <c r="BC457" s="40" t="s">
        <v>71</v>
      </c>
      <c r="BD457" s="57"/>
      <c r="BE457" s="57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6380" s="11" customFormat="1" ht="12.75" customHeight="1" x14ac:dyDescent="0.25">
      <c r="A458" s="65" t="s">
        <v>252</v>
      </c>
      <c r="B458" s="77" t="s">
        <v>74</v>
      </c>
      <c r="C458" s="61">
        <v>44805</v>
      </c>
      <c r="D458" s="6" t="s">
        <v>125</v>
      </c>
      <c r="E458" s="135" t="s">
        <v>69</v>
      </c>
      <c r="F458" s="135" t="s">
        <v>69</v>
      </c>
      <c r="G458" s="135" t="s">
        <v>69</v>
      </c>
      <c r="H458" s="135" t="s">
        <v>69</v>
      </c>
      <c r="I458" s="135" t="s">
        <v>69</v>
      </c>
      <c r="J458" s="135" t="s">
        <v>69</v>
      </c>
      <c r="K458" s="135" t="s">
        <v>69</v>
      </c>
      <c r="L458" s="135" t="s">
        <v>69</v>
      </c>
      <c r="M458" s="135" t="s">
        <v>69</v>
      </c>
      <c r="N458" s="135" t="s">
        <v>69</v>
      </c>
      <c r="O458" s="135" t="s">
        <v>69</v>
      </c>
      <c r="P458" s="135" t="s">
        <v>72</v>
      </c>
      <c r="Q458" s="135" t="s">
        <v>70</v>
      </c>
      <c r="R458" s="135" t="s">
        <v>72</v>
      </c>
      <c r="S458" s="135" t="s">
        <v>72</v>
      </c>
      <c r="T458" s="135" t="s">
        <v>70</v>
      </c>
      <c r="U458" s="135" t="s">
        <v>75</v>
      </c>
      <c r="V458" s="135" t="s">
        <v>75</v>
      </c>
      <c r="W458" s="135" t="s">
        <v>75</v>
      </c>
      <c r="X458" s="135" t="s">
        <v>70</v>
      </c>
      <c r="Y458" s="135" t="s">
        <v>72</v>
      </c>
      <c r="Z458" s="135" t="s">
        <v>70</v>
      </c>
      <c r="AA458" s="135" t="s">
        <v>72</v>
      </c>
      <c r="AB458" s="135" t="s">
        <v>70</v>
      </c>
      <c r="AC458" s="135" t="s">
        <v>72</v>
      </c>
      <c r="AD458" s="135" t="s">
        <v>75</v>
      </c>
      <c r="AE458" s="135" t="s">
        <v>72</v>
      </c>
      <c r="AF458" s="135" t="s">
        <v>70</v>
      </c>
      <c r="AG458" s="135" t="s">
        <v>70</v>
      </c>
      <c r="AH458" s="135" t="s">
        <v>72</v>
      </c>
      <c r="AI458" s="135" t="s">
        <v>72</v>
      </c>
      <c r="AJ458" s="135" t="s">
        <v>71</v>
      </c>
      <c r="AK458" s="135" t="s">
        <v>72</v>
      </c>
      <c r="AL458" s="135" t="s">
        <v>72</v>
      </c>
      <c r="AM458" s="135" t="s">
        <v>72</v>
      </c>
      <c r="AN458" s="135" t="s">
        <v>72</v>
      </c>
      <c r="AO458" s="135" t="s">
        <v>72</v>
      </c>
      <c r="AP458" s="135" t="s">
        <v>70</v>
      </c>
      <c r="AQ458" s="135" t="s">
        <v>75</v>
      </c>
      <c r="AR458" s="135" t="s">
        <v>70</v>
      </c>
      <c r="AS458" s="135" t="s">
        <v>72</v>
      </c>
      <c r="AT458" s="135" t="s">
        <v>71</v>
      </c>
      <c r="AU458" s="135" t="s">
        <v>70</v>
      </c>
      <c r="AV458" s="135" t="s">
        <v>75</v>
      </c>
      <c r="AW458" s="135" t="s">
        <v>72</v>
      </c>
      <c r="AX458" s="135" t="s">
        <v>72</v>
      </c>
      <c r="AY458" s="135" t="s">
        <v>72</v>
      </c>
      <c r="AZ458" s="135" t="s">
        <v>72</v>
      </c>
      <c r="BA458" s="135" t="s">
        <v>72</v>
      </c>
      <c r="BB458" s="135" t="s">
        <v>70</v>
      </c>
      <c r="BC458" s="135" t="s">
        <v>70</v>
      </c>
      <c r="BD458" s="131"/>
      <c r="BE458" s="13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6380" s="11" customFormat="1" ht="12.75" customHeight="1" outlineLevel="1" x14ac:dyDescent="0.25">
      <c r="A459" s="65" t="s">
        <v>253</v>
      </c>
      <c r="B459" s="77" t="s">
        <v>74</v>
      </c>
      <c r="C459" s="61">
        <v>45597</v>
      </c>
      <c r="D459" s="39" t="s">
        <v>104</v>
      </c>
      <c r="E459" s="40" t="s">
        <v>67</v>
      </c>
      <c r="F459" s="40" t="s">
        <v>67</v>
      </c>
      <c r="G459" s="40" t="s">
        <v>67</v>
      </c>
      <c r="H459" s="40" t="s">
        <v>67</v>
      </c>
      <c r="I459" s="40" t="s">
        <v>69</v>
      </c>
      <c r="J459" s="40" t="s">
        <v>67</v>
      </c>
      <c r="K459" s="40" t="s">
        <v>69</v>
      </c>
      <c r="L459" s="40" t="s">
        <v>69</v>
      </c>
      <c r="M459" s="40" t="s">
        <v>67</v>
      </c>
      <c r="N459" s="40" t="s">
        <v>67</v>
      </c>
      <c r="O459" s="40" t="s">
        <v>67</v>
      </c>
      <c r="P459" s="40" t="s">
        <v>70</v>
      </c>
      <c r="Q459" s="40" t="s">
        <v>70</v>
      </c>
      <c r="R459" s="40" t="s">
        <v>70</v>
      </c>
      <c r="S459" s="40" t="s">
        <v>70</v>
      </c>
      <c r="T459" s="40" t="s">
        <v>70</v>
      </c>
      <c r="U459" s="40" t="s">
        <v>71</v>
      </c>
      <c r="V459" s="40" t="s">
        <v>71</v>
      </c>
      <c r="W459" s="40" t="s">
        <v>72</v>
      </c>
      <c r="X459" s="40" t="s">
        <v>71</v>
      </c>
      <c r="Y459" s="40" t="s">
        <v>71</v>
      </c>
      <c r="Z459" s="40" t="s">
        <v>71</v>
      </c>
      <c r="AA459" s="40" t="s">
        <v>71</v>
      </c>
      <c r="AB459" s="40" t="s">
        <v>71</v>
      </c>
      <c r="AC459" s="40" t="s">
        <v>70</v>
      </c>
      <c r="AD459" s="40" t="s">
        <v>72</v>
      </c>
      <c r="AE459" s="40" t="s">
        <v>71</v>
      </c>
      <c r="AF459" s="40" t="s">
        <v>71</v>
      </c>
      <c r="AG459" s="40" t="s">
        <v>71</v>
      </c>
      <c r="AH459" s="40" t="s">
        <v>70</v>
      </c>
      <c r="AI459" s="40" t="s">
        <v>70</v>
      </c>
      <c r="AJ459" s="40" t="s">
        <v>71</v>
      </c>
      <c r="AK459" s="40" t="s">
        <v>71</v>
      </c>
      <c r="AL459" s="40" t="s">
        <v>70</v>
      </c>
      <c r="AM459" s="40" t="s">
        <v>72</v>
      </c>
      <c r="AN459" s="40" t="s">
        <v>71</v>
      </c>
      <c r="AO459" s="40" t="s">
        <v>70</v>
      </c>
      <c r="AP459" s="40" t="s">
        <v>70</v>
      </c>
      <c r="AQ459" s="40" t="s">
        <v>70</v>
      </c>
      <c r="AR459" s="40" t="s">
        <v>70</v>
      </c>
      <c r="AS459" s="40" t="s">
        <v>70</v>
      </c>
      <c r="AT459" s="40" t="s">
        <v>70</v>
      </c>
      <c r="AU459" s="40" t="s">
        <v>72</v>
      </c>
      <c r="AV459" s="40" t="s">
        <v>75</v>
      </c>
      <c r="AW459" s="40" t="s">
        <v>70</v>
      </c>
      <c r="AX459" s="40" t="s">
        <v>71</v>
      </c>
      <c r="AY459" s="40" t="s">
        <v>70</v>
      </c>
      <c r="AZ459" s="40" t="s">
        <v>70</v>
      </c>
      <c r="BA459" s="40" t="s">
        <v>70</v>
      </c>
      <c r="BB459" s="40" t="s">
        <v>70</v>
      </c>
      <c r="BC459" s="40" t="s">
        <v>70</v>
      </c>
      <c r="BD459" s="57"/>
      <c r="BE459" s="57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  <c r="AAT459" s="1"/>
      <c r="AAU459" s="1"/>
      <c r="AAV459" s="1"/>
      <c r="AAW459" s="1"/>
      <c r="AAX459" s="1"/>
      <c r="AAY459" s="1"/>
      <c r="AAZ459" s="1"/>
      <c r="ABA459" s="1"/>
      <c r="ABB459" s="1"/>
      <c r="ABC459" s="1"/>
      <c r="ABD459" s="1"/>
      <c r="ABE459" s="1"/>
      <c r="ABF459" s="1"/>
      <c r="ABG459" s="1"/>
      <c r="ABH459" s="1"/>
      <c r="ABI459" s="1"/>
      <c r="ABJ459" s="1"/>
      <c r="ABK459" s="1"/>
      <c r="ABL459" s="1"/>
      <c r="ABM459" s="1"/>
      <c r="ABN459" s="1"/>
      <c r="ABO459" s="1"/>
      <c r="ABP459" s="1"/>
      <c r="ABQ459" s="1"/>
      <c r="ABR459" s="1"/>
      <c r="ABS459" s="1"/>
      <c r="ABT459" s="1"/>
      <c r="ABU459" s="1"/>
      <c r="ABV459" s="1"/>
      <c r="ABW459" s="1"/>
      <c r="ABX459" s="1"/>
      <c r="ABY459" s="1"/>
      <c r="ABZ459" s="1"/>
      <c r="ACA459" s="1"/>
      <c r="ACB459" s="1"/>
      <c r="ACC459" s="1"/>
      <c r="ACD459" s="1"/>
      <c r="ACE459" s="1"/>
      <c r="ACF459" s="1"/>
      <c r="ACG459" s="1"/>
      <c r="ACH459" s="1"/>
      <c r="ACI459" s="1"/>
      <c r="ACJ459" s="1"/>
      <c r="ACK459" s="1"/>
      <c r="ACL459" s="1"/>
      <c r="ACM459" s="1"/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s="1"/>
      <c r="ADM459" s="1"/>
      <c r="ADN459" s="1"/>
      <c r="ADO459" s="1"/>
      <c r="ADP459" s="1"/>
      <c r="ADQ459" s="1"/>
      <c r="ADR459" s="1"/>
      <c r="ADS459" s="1"/>
      <c r="ADT459" s="1"/>
      <c r="ADU459" s="1"/>
      <c r="ADV459" s="1"/>
      <c r="ADW459" s="1"/>
      <c r="ADX459" s="1"/>
      <c r="ADY459" s="1"/>
      <c r="ADZ459" s="1"/>
      <c r="AEA459" s="1"/>
      <c r="AEB459" s="1"/>
      <c r="AEC459" s="1"/>
      <c r="AED459" s="1"/>
      <c r="AEE459" s="1"/>
      <c r="AEF459" s="1"/>
      <c r="AEG459" s="1"/>
      <c r="AEH459" s="1"/>
      <c r="AEI459" s="1"/>
      <c r="AEJ459" s="1"/>
      <c r="AEK459" s="1"/>
      <c r="AEL459" s="1"/>
      <c r="AEM459" s="1"/>
      <c r="AEN459" s="1"/>
      <c r="AEO459" s="1"/>
      <c r="AEP459" s="1"/>
      <c r="AEQ459" s="1"/>
      <c r="AER459" s="1"/>
      <c r="AES459" s="1"/>
      <c r="AET459" s="1"/>
      <c r="AEU459" s="1"/>
      <c r="AEV459" s="1"/>
      <c r="AEW459" s="1"/>
      <c r="AEX459" s="1"/>
      <c r="AEY459" s="1"/>
      <c r="AEZ459" s="1"/>
      <c r="AFA459" s="1"/>
      <c r="AFB459" s="1"/>
      <c r="AFC459" s="1"/>
      <c r="AFD459" s="1"/>
      <c r="AFE459" s="1"/>
      <c r="AFF459" s="1"/>
      <c r="AFG459" s="1"/>
      <c r="AFH459" s="1"/>
      <c r="AFI459" s="1"/>
      <c r="AFJ459" s="1"/>
      <c r="AFK459" s="1"/>
      <c r="AFL459" s="1"/>
      <c r="AFM459" s="1"/>
      <c r="AFN459" s="1"/>
      <c r="AFO459" s="1"/>
      <c r="AFP459" s="1"/>
      <c r="AFQ459" s="1"/>
      <c r="AFR459" s="1"/>
      <c r="AFS459" s="1"/>
      <c r="AFT459" s="1"/>
      <c r="AFU459" s="1"/>
      <c r="AFV459" s="1"/>
      <c r="AFW459" s="1"/>
      <c r="AFX459" s="1"/>
      <c r="AFY459" s="1"/>
      <c r="AFZ459" s="1"/>
      <c r="AGA459" s="1"/>
      <c r="AGB459" s="1"/>
      <c r="AGC459" s="1"/>
      <c r="AGD459" s="1"/>
      <c r="AGE459" s="1"/>
      <c r="AGF459" s="1"/>
      <c r="AGG459" s="1"/>
      <c r="AGH459" s="1"/>
      <c r="AGI459" s="1"/>
      <c r="AGJ459" s="1"/>
      <c r="AGK459" s="1"/>
      <c r="AGL459" s="1"/>
      <c r="AGM459" s="1"/>
      <c r="AGN459" s="1"/>
      <c r="AGO459" s="1"/>
      <c r="AGP459" s="1"/>
      <c r="AGQ459" s="1"/>
      <c r="AGR459" s="1"/>
      <c r="AGS459" s="1"/>
      <c r="AGT459" s="1"/>
      <c r="AGU459" s="1"/>
      <c r="AGV459" s="1"/>
      <c r="AGW459" s="1"/>
      <c r="AGX459" s="1"/>
      <c r="AGY459" s="1"/>
      <c r="AGZ459" s="1"/>
      <c r="AHA459" s="1"/>
      <c r="AHB459" s="1"/>
      <c r="AHC459" s="1"/>
      <c r="AHD459" s="1"/>
      <c r="AHE459" s="1"/>
      <c r="AHF459" s="1"/>
      <c r="AHG459" s="1"/>
      <c r="AHH459" s="1"/>
      <c r="AHI459" s="1"/>
      <c r="AHJ459" s="1"/>
      <c r="AHK459" s="1"/>
      <c r="AHL459" s="1"/>
      <c r="AHM459" s="1"/>
      <c r="AHN459" s="1"/>
      <c r="AHO459" s="1"/>
      <c r="AHP459" s="1"/>
      <c r="AHQ459" s="1"/>
      <c r="AHR459" s="1"/>
      <c r="AHS459" s="1"/>
      <c r="AHT459" s="1"/>
      <c r="AHU459" s="1"/>
      <c r="AHV459" s="1"/>
      <c r="AHW459" s="1"/>
      <c r="AHX459" s="1"/>
      <c r="AHY459" s="1"/>
      <c r="AHZ459" s="1"/>
      <c r="AIA459" s="1"/>
      <c r="AIB459" s="1"/>
      <c r="AIC459" s="1"/>
      <c r="AID459" s="1"/>
      <c r="AIE459" s="1"/>
      <c r="AIF459" s="1"/>
      <c r="AIG459" s="1"/>
      <c r="AIH459" s="1"/>
      <c r="AII459" s="1"/>
      <c r="AIJ459" s="1"/>
      <c r="AIK459" s="1"/>
      <c r="AIL459" s="1"/>
      <c r="AIM459" s="1"/>
      <c r="AIN459" s="1"/>
      <c r="AIO459" s="1"/>
      <c r="AIP459" s="1"/>
      <c r="AIQ459" s="1"/>
      <c r="AIR459" s="1"/>
      <c r="AIS459" s="1"/>
      <c r="AIT459" s="1"/>
      <c r="AIU459" s="1"/>
      <c r="AIV459" s="1"/>
      <c r="AIW459" s="1"/>
      <c r="AIX459" s="1"/>
      <c r="AIY459" s="1"/>
      <c r="AIZ459" s="1"/>
      <c r="AJA459" s="1"/>
      <c r="AJB459" s="1"/>
      <c r="AJC459" s="1"/>
      <c r="AJD459" s="1"/>
      <c r="AJE459" s="1"/>
      <c r="AJF459" s="1"/>
      <c r="AJG459" s="1"/>
      <c r="AJH459" s="1"/>
      <c r="AJI459" s="1"/>
      <c r="AJJ459" s="1"/>
      <c r="AJK459" s="1"/>
      <c r="AJL459" s="1"/>
      <c r="AJM459" s="1"/>
      <c r="AJN459" s="1"/>
      <c r="AJO459" s="1"/>
      <c r="AJP459" s="1"/>
      <c r="AJQ459" s="1"/>
      <c r="AJR459" s="1"/>
      <c r="AJS459" s="1"/>
      <c r="AJT459" s="1"/>
      <c r="AJU459" s="1"/>
      <c r="AJV459" s="1"/>
      <c r="AJW459" s="1"/>
      <c r="AJX459" s="1"/>
      <c r="AJY459" s="1"/>
      <c r="AJZ459" s="1"/>
      <c r="AKA459" s="1"/>
      <c r="AKB459" s="1"/>
      <c r="AKC459" s="1"/>
      <c r="AKD459" s="1"/>
      <c r="AKE459" s="1"/>
      <c r="AKF459" s="1"/>
      <c r="AKG459" s="1"/>
      <c r="AKH459" s="1"/>
      <c r="AKI459" s="1"/>
      <c r="AKJ459" s="1"/>
      <c r="AKK459" s="1"/>
      <c r="AKL459" s="1"/>
      <c r="AKM459" s="1"/>
      <c r="AKN459" s="1"/>
      <c r="AKO459" s="1"/>
      <c r="AKP459" s="1"/>
      <c r="AKQ459" s="1"/>
      <c r="AKR459" s="1"/>
      <c r="AKS459" s="1"/>
      <c r="AKT459" s="1"/>
      <c r="AKU459" s="1"/>
      <c r="AKV459" s="1"/>
      <c r="AKW459" s="1"/>
      <c r="AKX459" s="1"/>
      <c r="AKY459" s="1"/>
      <c r="AKZ459" s="1"/>
      <c r="ALA459" s="1"/>
      <c r="ALB459" s="1"/>
      <c r="ALC459" s="1"/>
      <c r="ALD459" s="1"/>
      <c r="ALE459" s="1"/>
      <c r="ALF459" s="1"/>
      <c r="ALG459" s="1"/>
      <c r="ALH459" s="1"/>
      <c r="ALI459" s="1"/>
      <c r="ALJ459" s="1"/>
      <c r="ALK459" s="1"/>
      <c r="ALL459" s="1"/>
      <c r="ALM459" s="1"/>
      <c r="ALN459" s="1"/>
      <c r="ALO459" s="1"/>
      <c r="ALP459" s="1"/>
      <c r="ALQ459" s="1"/>
      <c r="ALR459" s="1"/>
      <c r="ALS459" s="1"/>
      <c r="ALT459" s="1"/>
      <c r="ALU459" s="1"/>
      <c r="ALV459" s="1"/>
      <c r="ALW459" s="1"/>
      <c r="ALX459" s="1"/>
      <c r="ALY459" s="1"/>
      <c r="ALZ459" s="1"/>
      <c r="AMA459" s="1"/>
      <c r="AMB459" s="1"/>
      <c r="AMC459" s="1"/>
      <c r="AMD459" s="1"/>
      <c r="AME459" s="1"/>
      <c r="AMF459" s="1"/>
      <c r="AMG459" s="1"/>
      <c r="AMH459" s="1"/>
      <c r="AMI459" s="1"/>
      <c r="AMJ459" s="1"/>
      <c r="AMK459" s="1"/>
      <c r="AML459" s="1"/>
      <c r="AMM459" s="1"/>
      <c r="AMN459" s="1"/>
      <c r="AMO459" s="1"/>
      <c r="AMP459" s="1"/>
      <c r="AMQ459" s="1"/>
      <c r="AMR459" s="1"/>
      <c r="AMS459" s="1"/>
      <c r="AMT459" s="1"/>
      <c r="AMU459" s="1"/>
      <c r="AMV459" s="1"/>
      <c r="AMW459" s="1"/>
      <c r="AMX459" s="1"/>
      <c r="AMY459" s="1"/>
      <c r="AMZ459" s="1"/>
      <c r="ANA459" s="1"/>
      <c r="ANB459" s="1"/>
      <c r="ANC459" s="1"/>
      <c r="AND459" s="1"/>
      <c r="ANE459" s="1"/>
      <c r="ANF459" s="1"/>
      <c r="ANG459" s="1"/>
      <c r="ANH459" s="1"/>
      <c r="ANI459" s="1"/>
      <c r="ANJ459" s="1"/>
      <c r="ANK459" s="1"/>
      <c r="ANL459" s="1"/>
      <c r="ANM459" s="1"/>
      <c r="ANN459" s="1"/>
      <c r="ANO459" s="1"/>
      <c r="ANP459" s="1"/>
      <c r="ANQ459" s="1"/>
      <c r="ANR459" s="1"/>
      <c r="ANS459" s="1"/>
      <c r="ANT459" s="1"/>
      <c r="ANU459" s="1"/>
      <c r="ANV459" s="1"/>
      <c r="ANW459" s="1"/>
      <c r="ANX459" s="1"/>
      <c r="ANY459" s="1"/>
      <c r="ANZ459" s="1"/>
      <c r="AOA459" s="1"/>
      <c r="AOB459" s="1"/>
      <c r="AOC459" s="1"/>
      <c r="AOD459" s="1"/>
      <c r="AOE459" s="1"/>
      <c r="AOF459" s="1"/>
      <c r="AOG459" s="1"/>
      <c r="AOH459" s="1"/>
      <c r="AOI459" s="1"/>
      <c r="AOJ459" s="1"/>
      <c r="AOK459" s="1"/>
      <c r="AOL459" s="1"/>
      <c r="AOM459" s="1"/>
      <c r="AON459" s="1"/>
      <c r="AOO459" s="1"/>
      <c r="AOP459" s="1"/>
      <c r="AOQ459" s="1"/>
      <c r="AOR459" s="1"/>
      <c r="AOS459" s="1"/>
      <c r="AOT459" s="1"/>
      <c r="AOU459" s="1"/>
      <c r="AOV459" s="1"/>
      <c r="AOW459" s="1"/>
      <c r="AOX459" s="1"/>
      <c r="AOY459" s="1"/>
      <c r="AOZ459" s="1"/>
      <c r="APA459" s="1"/>
      <c r="APB459" s="1"/>
      <c r="APC459" s="1"/>
      <c r="APD459" s="1"/>
      <c r="APE459" s="1"/>
      <c r="APF459" s="1"/>
      <c r="APG459" s="1"/>
      <c r="APH459" s="1"/>
      <c r="API459" s="1"/>
      <c r="APJ459" s="1"/>
      <c r="APK459" s="1"/>
      <c r="APL459" s="1"/>
      <c r="APM459" s="1"/>
      <c r="APN459" s="1"/>
      <c r="APO459" s="1"/>
      <c r="APP459" s="1"/>
      <c r="APQ459" s="1"/>
      <c r="APR459" s="1"/>
      <c r="APS459" s="1"/>
      <c r="APT459" s="1"/>
      <c r="APU459" s="1"/>
      <c r="APV459" s="1"/>
      <c r="APW459" s="1"/>
      <c r="APX459" s="1"/>
      <c r="APY459" s="1"/>
      <c r="APZ459" s="1"/>
      <c r="AQA459" s="1"/>
      <c r="AQB459" s="1"/>
      <c r="AQC459" s="1"/>
      <c r="AQD459" s="1"/>
      <c r="AQE459" s="1"/>
      <c r="AQF459" s="1"/>
      <c r="AQG459" s="1"/>
      <c r="AQH459" s="1"/>
      <c r="AQI459" s="1"/>
      <c r="AQJ459" s="1"/>
      <c r="AQK459" s="1"/>
      <c r="AQL459" s="1"/>
      <c r="AQM459" s="1"/>
      <c r="AQN459" s="1"/>
      <c r="AQO459" s="1"/>
      <c r="AQP459" s="1"/>
      <c r="AQQ459" s="1"/>
      <c r="AQR459" s="1"/>
      <c r="AQS459" s="1"/>
      <c r="AQT459" s="1"/>
      <c r="AQU459" s="1"/>
      <c r="AQV459" s="1"/>
      <c r="AQW459" s="1"/>
      <c r="AQX459" s="1"/>
      <c r="AQY459" s="1"/>
      <c r="AQZ459" s="1"/>
      <c r="ARA459" s="1"/>
      <c r="ARB459" s="1"/>
      <c r="ARC459" s="1"/>
      <c r="ARD459" s="1"/>
      <c r="ARE459" s="1"/>
      <c r="ARF459" s="1"/>
      <c r="ARG459" s="1"/>
      <c r="ARH459" s="1"/>
      <c r="ARI459" s="1"/>
      <c r="ARJ459" s="1"/>
      <c r="ARK459" s="1"/>
      <c r="ARL459" s="1"/>
      <c r="ARM459" s="1"/>
      <c r="ARN459" s="1"/>
      <c r="ARO459" s="1"/>
      <c r="ARP459" s="1"/>
      <c r="ARQ459" s="1"/>
      <c r="ARR459" s="1"/>
      <c r="ARS459" s="1"/>
      <c r="ART459" s="1"/>
      <c r="ARU459" s="1"/>
      <c r="ARV459" s="1"/>
      <c r="ARW459" s="1"/>
      <c r="ARX459" s="1"/>
      <c r="ARY459" s="1"/>
      <c r="ARZ459" s="1"/>
      <c r="ASA459" s="1"/>
      <c r="ASB459" s="1"/>
      <c r="ASC459" s="1"/>
      <c r="ASD459" s="1"/>
      <c r="ASE459" s="1"/>
      <c r="ASF459" s="1"/>
      <c r="ASG459" s="1"/>
      <c r="ASH459" s="1"/>
      <c r="ASI459" s="1"/>
      <c r="ASJ459" s="1"/>
      <c r="ASK459" s="1"/>
      <c r="ASL459" s="1"/>
      <c r="ASM459" s="1"/>
      <c r="ASN459" s="1"/>
      <c r="ASO459" s="1"/>
      <c r="ASP459" s="1"/>
      <c r="ASQ459" s="1"/>
      <c r="ASR459" s="1"/>
      <c r="ASS459" s="1"/>
      <c r="AST459" s="1"/>
      <c r="ASU459" s="1"/>
      <c r="ASV459" s="1"/>
      <c r="ASW459" s="1"/>
      <c r="ASX459" s="1"/>
      <c r="ASY459" s="1"/>
      <c r="ASZ459" s="1"/>
      <c r="ATA459" s="1"/>
      <c r="ATB459" s="1"/>
      <c r="ATC459" s="1"/>
      <c r="ATD459" s="1"/>
      <c r="ATE459" s="1"/>
      <c r="ATF459" s="1"/>
      <c r="ATG459" s="1"/>
      <c r="ATH459" s="1"/>
      <c r="ATI459" s="1"/>
      <c r="ATJ459" s="1"/>
      <c r="ATK459" s="1"/>
      <c r="ATL459" s="1"/>
      <c r="ATM459" s="1"/>
      <c r="ATN459" s="1"/>
      <c r="ATO459" s="1"/>
      <c r="ATP459" s="1"/>
      <c r="ATQ459" s="1"/>
      <c r="ATR459" s="1"/>
      <c r="ATS459" s="1"/>
      <c r="ATT459" s="1"/>
      <c r="ATU459" s="1"/>
      <c r="ATV459" s="1"/>
      <c r="ATW459" s="1"/>
      <c r="ATX459" s="1"/>
      <c r="ATY459" s="1"/>
      <c r="ATZ459" s="1"/>
      <c r="AUA459" s="1"/>
      <c r="AUB459" s="1"/>
      <c r="AUC459" s="1"/>
      <c r="AUD459" s="1"/>
      <c r="AUE459" s="1"/>
      <c r="AUF459" s="1"/>
      <c r="AUG459" s="1"/>
      <c r="AUH459" s="1"/>
      <c r="AUI459" s="1"/>
      <c r="AUJ459" s="1"/>
      <c r="AUK459" s="1"/>
      <c r="AUL459" s="1"/>
      <c r="AUM459" s="1"/>
      <c r="AUN459" s="1"/>
      <c r="AUO459" s="1"/>
      <c r="AUP459" s="1"/>
      <c r="AUQ459" s="1"/>
      <c r="AUR459" s="1"/>
      <c r="AUS459" s="1"/>
      <c r="AUT459" s="1"/>
      <c r="AUU459" s="1"/>
      <c r="AUV459" s="1"/>
      <c r="AUW459" s="1"/>
      <c r="AUX459" s="1"/>
      <c r="AUY459" s="1"/>
      <c r="AUZ459" s="1"/>
      <c r="AVA459" s="1"/>
      <c r="AVB459" s="1"/>
      <c r="AVC459" s="1"/>
      <c r="AVD459" s="1"/>
      <c r="AVE459" s="1"/>
      <c r="AVF459" s="1"/>
      <c r="AVG459" s="1"/>
      <c r="AVH459" s="1"/>
      <c r="AVI459" s="1"/>
      <c r="AVJ459" s="1"/>
      <c r="AVK459" s="1"/>
      <c r="AVL459" s="1"/>
      <c r="AVM459" s="1"/>
      <c r="AVN459" s="1"/>
      <c r="AVO459" s="1"/>
      <c r="AVP459" s="1"/>
      <c r="AVQ459" s="1"/>
      <c r="AVR459" s="1"/>
      <c r="AVS459" s="1"/>
      <c r="AVT459" s="1"/>
      <c r="AVU459" s="1"/>
      <c r="AVV459" s="1"/>
      <c r="AVW459" s="1"/>
      <c r="AVX459" s="1"/>
      <c r="AVY459" s="1"/>
      <c r="AVZ459" s="1"/>
      <c r="AWA459" s="1"/>
      <c r="AWB459" s="1"/>
      <c r="AWC459" s="1"/>
      <c r="AWD459" s="1"/>
      <c r="AWE459" s="1"/>
      <c r="AWF459" s="1"/>
      <c r="AWG459" s="1"/>
      <c r="AWH459" s="1"/>
      <c r="AWI459" s="1"/>
      <c r="AWJ459" s="1"/>
      <c r="AWK459" s="1"/>
      <c r="AWL459" s="1"/>
      <c r="AWM459" s="1"/>
      <c r="AWN459" s="1"/>
      <c r="AWO459" s="1"/>
      <c r="AWP459" s="1"/>
      <c r="AWQ459" s="1"/>
      <c r="AWR459" s="1"/>
      <c r="AWS459" s="1"/>
      <c r="AWT459" s="1"/>
      <c r="AWU459" s="1"/>
      <c r="AWV459" s="1"/>
      <c r="AWW459" s="1"/>
      <c r="AWX459" s="1"/>
      <c r="AWY459" s="1"/>
      <c r="AWZ459" s="1"/>
      <c r="AXA459" s="1"/>
      <c r="AXB459" s="1"/>
      <c r="AXC459" s="1"/>
      <c r="AXD459" s="1"/>
      <c r="AXE459" s="1"/>
      <c r="AXF459" s="1"/>
      <c r="AXG459" s="1"/>
      <c r="AXH459" s="1"/>
      <c r="AXI459" s="1"/>
      <c r="AXJ459" s="1"/>
      <c r="AXK459" s="1"/>
      <c r="AXL459" s="1"/>
      <c r="AXM459" s="1"/>
      <c r="AXN459" s="1"/>
      <c r="AXO459" s="1"/>
      <c r="AXP459" s="1"/>
      <c r="AXQ459" s="1"/>
      <c r="AXR459" s="1"/>
      <c r="AXS459" s="1"/>
      <c r="AXT459" s="1"/>
      <c r="AXU459" s="1"/>
      <c r="AXV459" s="1"/>
      <c r="AXW459" s="1"/>
      <c r="AXX459" s="1"/>
      <c r="AXY459" s="1"/>
      <c r="AXZ459" s="1"/>
      <c r="AYA459" s="1"/>
      <c r="AYB459" s="1"/>
      <c r="AYC459" s="1"/>
      <c r="AYD459" s="1"/>
      <c r="AYE459" s="1"/>
      <c r="AYF459" s="1"/>
      <c r="AYG459" s="1"/>
      <c r="AYH459" s="1"/>
      <c r="AYI459" s="1"/>
      <c r="AYJ459" s="1"/>
      <c r="AYK459" s="1"/>
      <c r="AYL459" s="1"/>
      <c r="AYM459" s="1"/>
      <c r="AYN459" s="1"/>
      <c r="AYO459" s="1"/>
      <c r="AYP459" s="1"/>
      <c r="AYQ459" s="1"/>
      <c r="AYR459" s="1"/>
      <c r="AYS459" s="1"/>
      <c r="AYT459" s="1"/>
      <c r="AYU459" s="1"/>
      <c r="AYV459" s="1"/>
      <c r="AYW459" s="1"/>
      <c r="AYX459" s="1"/>
      <c r="AYY459" s="1"/>
      <c r="AYZ459" s="1"/>
      <c r="AZA459" s="1"/>
      <c r="AZB459" s="1"/>
      <c r="AZC459" s="1"/>
      <c r="AZD459" s="1"/>
      <c r="AZE459" s="1"/>
      <c r="AZF459" s="1"/>
      <c r="AZG459" s="1"/>
      <c r="AZH459" s="1"/>
      <c r="AZI459" s="1"/>
      <c r="AZJ459" s="1"/>
      <c r="AZK459" s="1"/>
      <c r="AZL459" s="1"/>
      <c r="AZM459" s="1"/>
      <c r="AZN459" s="1"/>
      <c r="AZO459" s="1"/>
      <c r="AZP459" s="1"/>
      <c r="AZQ459" s="1"/>
      <c r="AZR459" s="1"/>
      <c r="AZS459" s="1"/>
      <c r="AZT459" s="1"/>
      <c r="AZU459" s="1"/>
      <c r="AZV459" s="1"/>
      <c r="AZW459" s="1"/>
      <c r="AZX459" s="1"/>
      <c r="AZY459" s="1"/>
      <c r="AZZ459" s="1"/>
      <c r="BAA459" s="1"/>
      <c r="BAB459" s="1"/>
      <c r="BAC459" s="1"/>
      <c r="BAD459" s="1"/>
      <c r="BAE459" s="1"/>
      <c r="BAF459" s="1"/>
      <c r="BAG459" s="1"/>
      <c r="BAH459" s="1"/>
      <c r="BAI459" s="1"/>
      <c r="BAJ459" s="1"/>
      <c r="BAK459" s="1"/>
      <c r="BAL459" s="1"/>
      <c r="BAM459" s="1"/>
      <c r="BAN459" s="1"/>
      <c r="BAO459" s="1"/>
      <c r="BAP459" s="1"/>
      <c r="BAQ459" s="1"/>
      <c r="BAR459" s="1"/>
      <c r="BAS459" s="1"/>
      <c r="BAT459" s="1"/>
      <c r="BAU459" s="1"/>
      <c r="BAV459" s="1"/>
      <c r="BAW459" s="1"/>
      <c r="BAX459" s="1"/>
      <c r="BAY459" s="1"/>
      <c r="BAZ459" s="1"/>
      <c r="BBA459" s="1"/>
      <c r="BBB459" s="1"/>
      <c r="BBC459" s="1"/>
      <c r="BBD459" s="1"/>
      <c r="BBE459" s="1"/>
      <c r="BBF459" s="1"/>
      <c r="BBG459" s="1"/>
      <c r="BBH459" s="1"/>
      <c r="BBI459" s="1"/>
      <c r="BBJ459" s="1"/>
      <c r="BBK459" s="1"/>
      <c r="BBL459" s="1"/>
      <c r="BBM459" s="1"/>
      <c r="BBN459" s="1"/>
      <c r="BBO459" s="1"/>
      <c r="BBP459" s="1"/>
      <c r="BBQ459" s="1"/>
      <c r="BBR459" s="1"/>
      <c r="BBS459" s="1"/>
      <c r="BBT459" s="1"/>
      <c r="BBU459" s="1"/>
      <c r="BBV459" s="1"/>
      <c r="BBW459" s="1"/>
      <c r="BBX459" s="1"/>
      <c r="BBY459" s="1"/>
      <c r="BBZ459" s="1"/>
      <c r="BCA459" s="1"/>
      <c r="BCB459" s="1"/>
      <c r="BCC459" s="1"/>
      <c r="BCD459" s="1"/>
      <c r="BCE459" s="1"/>
      <c r="BCF459" s="1"/>
      <c r="BCG459" s="1"/>
      <c r="BCH459" s="1"/>
      <c r="BCI459" s="1"/>
      <c r="BCJ459" s="1"/>
      <c r="BCK459" s="1"/>
      <c r="BCL459" s="1"/>
      <c r="BCM459" s="1"/>
      <c r="BCN459" s="1"/>
      <c r="BCO459" s="1"/>
      <c r="BCP459" s="1"/>
      <c r="BCQ459" s="1"/>
      <c r="BCR459" s="1"/>
      <c r="BCS459" s="1"/>
      <c r="BCT459" s="1"/>
      <c r="BCU459" s="1"/>
      <c r="BCV459" s="1"/>
      <c r="BCW459" s="1"/>
      <c r="BCX459" s="1"/>
      <c r="BCY459" s="1"/>
      <c r="BCZ459" s="1"/>
      <c r="BDA459" s="1"/>
      <c r="BDB459" s="1"/>
      <c r="BDC459" s="1"/>
      <c r="BDD459" s="1"/>
      <c r="BDE459" s="1"/>
      <c r="BDF459" s="1"/>
      <c r="BDG459" s="1"/>
      <c r="BDH459" s="1"/>
      <c r="BDI459" s="1"/>
      <c r="BDJ459" s="1"/>
      <c r="BDK459" s="1"/>
      <c r="BDL459" s="1"/>
      <c r="BDM459" s="1"/>
      <c r="BDN459" s="1"/>
      <c r="BDO459" s="1"/>
      <c r="BDP459" s="1"/>
      <c r="BDQ459" s="1"/>
      <c r="BDR459" s="1"/>
      <c r="BDS459" s="1"/>
      <c r="BDT459" s="1"/>
      <c r="BDU459" s="1"/>
      <c r="BDV459" s="1"/>
      <c r="BDW459" s="1"/>
      <c r="BDX459" s="1"/>
      <c r="BDY459" s="1"/>
      <c r="BDZ459" s="1"/>
      <c r="BEA459" s="1"/>
      <c r="BEB459" s="1"/>
      <c r="BEC459" s="1"/>
      <c r="BED459" s="1"/>
      <c r="BEE459" s="1"/>
      <c r="BEF459" s="1"/>
      <c r="BEG459" s="1"/>
      <c r="BEH459" s="1"/>
      <c r="BEI459" s="1"/>
      <c r="BEJ459" s="1"/>
      <c r="BEK459" s="1"/>
      <c r="BEL459" s="1"/>
      <c r="BEM459" s="1"/>
      <c r="BEN459" s="1"/>
      <c r="BEO459" s="1"/>
      <c r="BEP459" s="1"/>
      <c r="BEQ459" s="1"/>
      <c r="BER459" s="1"/>
      <c r="BES459" s="1"/>
      <c r="BET459" s="1"/>
      <c r="BEU459" s="1"/>
      <c r="BEV459" s="1"/>
      <c r="BEW459" s="1"/>
      <c r="BEX459" s="1"/>
      <c r="BEY459" s="1"/>
      <c r="BEZ459" s="1"/>
      <c r="BFA459" s="1"/>
      <c r="BFB459" s="1"/>
      <c r="BFC459" s="1"/>
      <c r="BFD459" s="1"/>
      <c r="BFE459" s="1"/>
      <c r="BFF459" s="1"/>
      <c r="BFG459" s="1"/>
      <c r="BFH459" s="1"/>
      <c r="BFI459" s="1"/>
      <c r="BFJ459" s="1"/>
      <c r="BFK459" s="1"/>
      <c r="BFL459" s="1"/>
      <c r="BFM459" s="1"/>
      <c r="BFN459" s="1"/>
      <c r="BFO459" s="1"/>
      <c r="BFP459" s="1"/>
      <c r="BFQ459" s="1"/>
      <c r="BFR459" s="1"/>
      <c r="BFS459" s="1"/>
      <c r="BFT459" s="1"/>
      <c r="BFU459" s="1"/>
      <c r="BFV459" s="1"/>
      <c r="BFW459" s="1"/>
      <c r="BFX459" s="1"/>
      <c r="BFY459" s="1"/>
      <c r="BFZ459" s="1"/>
      <c r="BGA459" s="1"/>
      <c r="BGB459" s="1"/>
      <c r="BGC459" s="1"/>
      <c r="BGD459" s="1"/>
      <c r="BGE459" s="1"/>
      <c r="BGF459" s="1"/>
      <c r="BGG459" s="1"/>
      <c r="BGH459" s="1"/>
      <c r="BGI459" s="1"/>
      <c r="BGJ459" s="1"/>
      <c r="BGK459" s="1"/>
      <c r="BGL459" s="1"/>
      <c r="BGM459" s="1"/>
      <c r="BGN459" s="1"/>
      <c r="BGO459" s="1"/>
      <c r="BGP459" s="1"/>
      <c r="BGQ459" s="1"/>
      <c r="BGR459" s="1"/>
      <c r="BGS459" s="1"/>
      <c r="BGT459" s="1"/>
      <c r="BGU459" s="1"/>
      <c r="BGV459" s="1"/>
      <c r="BGW459" s="1"/>
      <c r="BGX459" s="1"/>
      <c r="BGY459" s="1"/>
      <c r="BGZ459" s="1"/>
      <c r="BHA459" s="1"/>
      <c r="BHB459" s="1"/>
      <c r="BHC459" s="1"/>
      <c r="BHD459" s="1"/>
      <c r="BHE459" s="1"/>
      <c r="BHF459" s="1"/>
      <c r="BHG459" s="1"/>
      <c r="BHH459" s="1"/>
      <c r="BHI459" s="1"/>
      <c r="BHJ459" s="1"/>
      <c r="BHK459" s="1"/>
      <c r="BHL459" s="1"/>
      <c r="BHM459" s="1"/>
      <c r="BHN459" s="1"/>
      <c r="BHO459" s="1"/>
      <c r="BHP459" s="1"/>
      <c r="BHQ459" s="1"/>
      <c r="BHR459" s="1"/>
      <c r="BHS459" s="1"/>
      <c r="BHT459" s="1"/>
      <c r="BHU459" s="1"/>
      <c r="BHV459" s="1"/>
      <c r="BHW459" s="1"/>
      <c r="BHX459" s="1"/>
      <c r="BHY459" s="1"/>
      <c r="BHZ459" s="1"/>
      <c r="BIA459" s="1"/>
      <c r="BIB459" s="1"/>
      <c r="BIC459" s="1"/>
      <c r="BID459" s="1"/>
      <c r="BIE459" s="1"/>
      <c r="BIF459" s="1"/>
      <c r="BIG459" s="1"/>
      <c r="BIH459" s="1"/>
      <c r="BII459" s="1"/>
      <c r="BIJ459" s="1"/>
      <c r="BIK459" s="1"/>
      <c r="BIL459" s="1"/>
      <c r="BIM459" s="1"/>
      <c r="BIN459" s="1"/>
      <c r="BIO459" s="1"/>
      <c r="BIP459" s="1"/>
      <c r="BIQ459" s="1"/>
      <c r="BIR459" s="1"/>
      <c r="BIS459" s="1"/>
      <c r="BIT459" s="1"/>
      <c r="BIU459" s="1"/>
      <c r="BIV459" s="1"/>
      <c r="BIW459" s="1"/>
      <c r="BIX459" s="1"/>
      <c r="BIY459" s="1"/>
      <c r="BIZ459" s="1"/>
      <c r="BJA459" s="1"/>
      <c r="BJB459" s="1"/>
      <c r="BJC459" s="1"/>
      <c r="BJD459" s="1"/>
      <c r="BJE459" s="1"/>
      <c r="BJF459" s="1"/>
      <c r="BJG459" s="1"/>
      <c r="BJH459" s="1"/>
      <c r="BJI459" s="1"/>
      <c r="BJJ459" s="1"/>
      <c r="BJK459" s="1"/>
      <c r="BJL459" s="1"/>
      <c r="BJM459" s="1"/>
      <c r="BJN459" s="1"/>
      <c r="BJO459" s="1"/>
      <c r="BJP459" s="1"/>
      <c r="BJQ459" s="1"/>
      <c r="BJR459" s="1"/>
      <c r="BJS459" s="1"/>
      <c r="BJT459" s="1"/>
      <c r="BJU459" s="1"/>
      <c r="BJV459" s="1"/>
      <c r="BJW459" s="1"/>
      <c r="BJX459" s="1"/>
      <c r="BJY459" s="1"/>
      <c r="BJZ459" s="1"/>
      <c r="BKA459" s="1"/>
      <c r="BKB459" s="1"/>
      <c r="BKC459" s="1"/>
      <c r="BKD459" s="1"/>
      <c r="BKE459" s="1"/>
      <c r="BKF459" s="1"/>
      <c r="BKG459" s="1"/>
      <c r="BKH459" s="1"/>
      <c r="BKI459" s="1"/>
      <c r="BKJ459" s="1"/>
      <c r="BKK459" s="1"/>
      <c r="BKL459" s="1"/>
      <c r="BKM459" s="1"/>
      <c r="BKN459" s="1"/>
      <c r="BKO459" s="1"/>
      <c r="BKP459" s="1"/>
      <c r="BKQ459" s="1"/>
      <c r="BKR459" s="1"/>
      <c r="BKS459" s="1"/>
      <c r="BKT459" s="1"/>
      <c r="BKU459" s="1"/>
      <c r="BKV459" s="1"/>
      <c r="BKW459" s="1"/>
      <c r="BKX459" s="1"/>
      <c r="BKY459" s="1"/>
      <c r="BKZ459" s="1"/>
      <c r="BLA459" s="1"/>
      <c r="BLB459" s="1"/>
      <c r="BLC459" s="1"/>
      <c r="BLD459" s="1"/>
      <c r="BLE459" s="1"/>
      <c r="BLF459" s="1"/>
      <c r="BLG459" s="1"/>
      <c r="BLH459" s="1"/>
      <c r="BLI459" s="1"/>
      <c r="BLJ459" s="1"/>
      <c r="BLK459" s="1"/>
      <c r="BLL459" s="1"/>
      <c r="BLM459" s="1"/>
      <c r="BLN459" s="1"/>
      <c r="BLO459" s="1"/>
      <c r="BLP459" s="1"/>
      <c r="BLQ459" s="1"/>
      <c r="BLR459" s="1"/>
      <c r="BLS459" s="1"/>
      <c r="BLT459" s="1"/>
      <c r="BLU459" s="1"/>
      <c r="BLV459" s="1"/>
      <c r="BLW459" s="1"/>
      <c r="BLX459" s="1"/>
      <c r="BLY459" s="1"/>
      <c r="BLZ459" s="1"/>
      <c r="BMA459" s="1"/>
      <c r="BMB459" s="1"/>
      <c r="BMC459" s="1"/>
      <c r="BMD459" s="1"/>
      <c r="BME459" s="1"/>
      <c r="BMF459" s="1"/>
      <c r="BMG459" s="1"/>
      <c r="BMH459" s="1"/>
      <c r="BMI459" s="1"/>
      <c r="BMJ459" s="1"/>
      <c r="BMK459" s="1"/>
      <c r="BML459" s="1"/>
      <c r="BMM459" s="1"/>
      <c r="BMN459" s="1"/>
      <c r="BMO459" s="1"/>
      <c r="BMP459" s="1"/>
      <c r="BMQ459" s="1"/>
      <c r="BMR459" s="1"/>
      <c r="BMS459" s="1"/>
      <c r="BMT459" s="1"/>
      <c r="BMU459" s="1"/>
      <c r="BMV459" s="1"/>
      <c r="BMW459" s="1"/>
      <c r="BMX459" s="1"/>
      <c r="BMY459" s="1"/>
      <c r="BMZ459" s="1"/>
      <c r="BNA459" s="1"/>
      <c r="BNB459" s="1"/>
      <c r="BNC459" s="1"/>
      <c r="BND459" s="1"/>
      <c r="BNE459" s="1"/>
      <c r="BNF459" s="1"/>
      <c r="BNG459" s="1"/>
      <c r="BNH459" s="1"/>
      <c r="BNI459" s="1"/>
      <c r="BNJ459" s="1"/>
      <c r="BNK459" s="1"/>
      <c r="BNL459" s="1"/>
      <c r="BNM459" s="1"/>
      <c r="BNN459" s="1"/>
      <c r="BNO459" s="1"/>
      <c r="BNP459" s="1"/>
      <c r="BNQ459" s="1"/>
      <c r="BNR459" s="1"/>
      <c r="BNS459" s="1"/>
      <c r="BNT459" s="1"/>
      <c r="BNU459" s="1"/>
      <c r="BNV459" s="1"/>
      <c r="BNW459" s="1"/>
      <c r="BNX459" s="1"/>
      <c r="BNY459" s="1"/>
      <c r="BNZ459" s="1"/>
      <c r="BOA459" s="1"/>
      <c r="BOB459" s="1"/>
      <c r="BOC459" s="1"/>
      <c r="BOD459" s="1"/>
      <c r="BOE459" s="1"/>
      <c r="BOF459" s="1"/>
      <c r="BOG459" s="1"/>
      <c r="BOH459" s="1"/>
      <c r="BOI459" s="1"/>
      <c r="BOJ459" s="1"/>
      <c r="BOK459" s="1"/>
      <c r="BOL459" s="1"/>
      <c r="BOM459" s="1"/>
      <c r="BON459" s="1"/>
      <c r="BOO459" s="1"/>
      <c r="BOP459" s="1"/>
      <c r="BOQ459" s="1"/>
      <c r="BOR459" s="1"/>
      <c r="BOS459" s="1"/>
      <c r="BOT459" s="1"/>
      <c r="BOU459" s="1"/>
      <c r="BOV459" s="1"/>
      <c r="BOW459" s="1"/>
      <c r="BOX459" s="1"/>
      <c r="BOY459" s="1"/>
      <c r="BOZ459" s="1"/>
      <c r="BPA459" s="1"/>
      <c r="BPB459" s="1"/>
      <c r="BPC459" s="1"/>
      <c r="BPD459" s="1"/>
      <c r="BPE459" s="1"/>
      <c r="BPF459" s="1"/>
      <c r="BPG459" s="1"/>
      <c r="BPH459" s="1"/>
      <c r="BPI459" s="1"/>
      <c r="BPJ459" s="1"/>
      <c r="BPK459" s="1"/>
      <c r="BPL459" s="1"/>
      <c r="BPM459" s="1"/>
      <c r="BPN459" s="1"/>
      <c r="BPO459" s="1"/>
      <c r="BPP459" s="1"/>
      <c r="BPQ459" s="1"/>
      <c r="BPR459" s="1"/>
      <c r="BPS459" s="1"/>
      <c r="BPT459" s="1"/>
      <c r="BPU459" s="1"/>
      <c r="BPV459" s="1"/>
      <c r="BPW459" s="1"/>
      <c r="BPX459" s="1"/>
      <c r="BPY459" s="1"/>
      <c r="BPZ459" s="1"/>
      <c r="BQA459" s="1"/>
      <c r="BQB459" s="1"/>
      <c r="BQC459" s="1"/>
      <c r="BQD459" s="1"/>
      <c r="BQE459" s="1"/>
      <c r="BQF459" s="1"/>
      <c r="BQG459" s="1"/>
      <c r="BQH459" s="1"/>
      <c r="BQI459" s="1"/>
      <c r="BQJ459" s="1"/>
      <c r="BQK459" s="1"/>
      <c r="BQL459" s="1"/>
      <c r="BQM459" s="1"/>
      <c r="BQN459" s="1"/>
      <c r="BQO459" s="1"/>
      <c r="BQP459" s="1"/>
      <c r="BQQ459" s="1"/>
      <c r="BQR459" s="1"/>
      <c r="BQS459" s="1"/>
      <c r="BQT459" s="1"/>
      <c r="BQU459" s="1"/>
      <c r="BQV459" s="1"/>
      <c r="BQW459" s="1"/>
      <c r="BQX459" s="1"/>
      <c r="BQY459" s="1"/>
      <c r="BQZ459" s="1"/>
      <c r="BRA459" s="1"/>
      <c r="BRB459" s="1"/>
      <c r="BRC459" s="1"/>
      <c r="BRD459" s="1"/>
      <c r="BRE459" s="1"/>
      <c r="BRF459" s="1"/>
      <c r="BRG459" s="1"/>
      <c r="BRH459" s="1"/>
      <c r="BRI459" s="1"/>
      <c r="BRJ459" s="1"/>
      <c r="BRK459" s="1"/>
      <c r="BRL459" s="1"/>
      <c r="BRM459" s="1"/>
      <c r="BRN459" s="1"/>
      <c r="BRO459" s="1"/>
      <c r="BRP459" s="1"/>
      <c r="BRQ459" s="1"/>
      <c r="BRR459" s="1"/>
      <c r="BRS459" s="1"/>
      <c r="BRT459" s="1"/>
      <c r="BRU459" s="1"/>
      <c r="BRV459" s="1"/>
      <c r="BRW459" s="1"/>
      <c r="BRX459" s="1"/>
      <c r="BRY459" s="1"/>
      <c r="BRZ459" s="1"/>
      <c r="BSA459" s="1"/>
      <c r="BSB459" s="1"/>
      <c r="BSC459" s="1"/>
      <c r="BSD459" s="1"/>
      <c r="BSE459" s="1"/>
      <c r="BSF459" s="1"/>
      <c r="BSG459" s="1"/>
      <c r="BSH459" s="1"/>
      <c r="BSI459" s="1"/>
      <c r="BSJ459" s="1"/>
      <c r="BSK459" s="1"/>
      <c r="BSL459" s="1"/>
      <c r="BSM459" s="1"/>
      <c r="BSN459" s="1"/>
      <c r="BSO459" s="1"/>
      <c r="BSP459" s="1"/>
      <c r="BSQ459" s="1"/>
      <c r="BSR459" s="1"/>
      <c r="BSS459" s="1"/>
      <c r="BST459" s="1"/>
      <c r="BSU459" s="1"/>
      <c r="BSV459" s="1"/>
      <c r="BSW459" s="1"/>
      <c r="BSX459" s="1"/>
      <c r="BSY459" s="1"/>
      <c r="BSZ459" s="1"/>
      <c r="BTA459" s="1"/>
      <c r="BTB459" s="1"/>
      <c r="BTC459" s="1"/>
      <c r="BTD459" s="1"/>
      <c r="BTE459" s="1"/>
      <c r="BTF459" s="1"/>
      <c r="BTG459" s="1"/>
      <c r="BTH459" s="1"/>
      <c r="BTI459" s="1"/>
      <c r="BTJ459" s="1"/>
      <c r="BTK459" s="1"/>
      <c r="BTL459" s="1"/>
      <c r="BTM459" s="1"/>
      <c r="BTN459" s="1"/>
      <c r="BTO459" s="1"/>
      <c r="BTP459" s="1"/>
      <c r="BTQ459" s="1"/>
      <c r="BTR459" s="1"/>
      <c r="BTS459" s="1"/>
      <c r="BTT459" s="1"/>
      <c r="BTU459" s="1"/>
      <c r="BTV459" s="1"/>
      <c r="BTW459" s="1"/>
      <c r="BTX459" s="1"/>
      <c r="BTY459" s="1"/>
      <c r="BTZ459" s="1"/>
      <c r="BUA459" s="1"/>
      <c r="BUB459" s="1"/>
      <c r="BUC459" s="1"/>
      <c r="BUD459" s="1"/>
      <c r="BUE459" s="1"/>
      <c r="BUF459" s="1"/>
      <c r="BUG459" s="1"/>
      <c r="BUH459" s="1"/>
      <c r="BUI459" s="1"/>
      <c r="BUJ459" s="1"/>
      <c r="BUK459" s="1"/>
      <c r="BUL459" s="1"/>
      <c r="BUM459" s="1"/>
      <c r="BUN459" s="1"/>
      <c r="BUO459" s="1"/>
      <c r="BUP459" s="1"/>
      <c r="BUQ459" s="1"/>
      <c r="BUR459" s="1"/>
      <c r="BUS459" s="1"/>
      <c r="BUT459" s="1"/>
      <c r="BUU459" s="1"/>
      <c r="BUV459" s="1"/>
      <c r="BUW459" s="1"/>
      <c r="BUX459" s="1"/>
      <c r="BUY459" s="1"/>
      <c r="BUZ459" s="1"/>
      <c r="BVA459" s="1"/>
      <c r="BVB459" s="1"/>
      <c r="BVC459" s="1"/>
      <c r="BVD459" s="1"/>
      <c r="BVE459" s="1"/>
      <c r="BVF459" s="1"/>
      <c r="BVG459" s="1"/>
      <c r="BVH459" s="1"/>
      <c r="BVI459" s="1"/>
      <c r="BVJ459" s="1"/>
      <c r="BVK459" s="1"/>
      <c r="BVL459" s="1"/>
      <c r="BVM459" s="1"/>
      <c r="BVN459" s="1"/>
      <c r="BVO459" s="1"/>
      <c r="BVP459" s="1"/>
      <c r="BVQ459" s="1"/>
      <c r="BVR459" s="1"/>
      <c r="BVS459" s="1"/>
      <c r="BVT459" s="1"/>
      <c r="BVU459" s="1"/>
      <c r="BVV459" s="1"/>
      <c r="BVW459" s="1"/>
      <c r="BVX459" s="1"/>
      <c r="BVY459" s="1"/>
      <c r="BVZ459" s="1"/>
      <c r="BWA459" s="1"/>
      <c r="BWB459" s="1"/>
      <c r="BWC459" s="1"/>
      <c r="BWD459" s="1"/>
      <c r="BWE459" s="1"/>
      <c r="BWF459" s="1"/>
      <c r="BWG459" s="1"/>
      <c r="BWH459" s="1"/>
      <c r="BWI459" s="1"/>
      <c r="BWJ459" s="1"/>
      <c r="BWK459" s="1"/>
      <c r="BWL459" s="1"/>
      <c r="BWM459" s="1"/>
      <c r="BWN459" s="1"/>
      <c r="BWO459" s="1"/>
      <c r="BWP459" s="1"/>
      <c r="BWQ459" s="1"/>
      <c r="BWR459" s="1"/>
      <c r="BWS459" s="1"/>
      <c r="BWT459" s="1"/>
      <c r="BWU459" s="1"/>
      <c r="BWV459" s="1"/>
      <c r="BWW459" s="1"/>
      <c r="BWX459" s="1"/>
      <c r="BWY459" s="1"/>
      <c r="BWZ459" s="1"/>
      <c r="BXA459" s="1"/>
      <c r="BXB459" s="1"/>
      <c r="BXC459" s="1"/>
      <c r="BXD459" s="1"/>
      <c r="BXE459" s="1"/>
      <c r="BXF459" s="1"/>
      <c r="BXG459" s="1"/>
      <c r="BXH459" s="1"/>
      <c r="BXI459" s="1"/>
      <c r="BXJ459" s="1"/>
      <c r="BXK459" s="1"/>
      <c r="BXL459" s="1"/>
      <c r="BXM459" s="1"/>
      <c r="BXN459" s="1"/>
      <c r="BXO459" s="1"/>
      <c r="BXP459" s="1"/>
      <c r="BXQ459" s="1"/>
      <c r="BXR459" s="1"/>
      <c r="BXS459" s="1"/>
      <c r="BXT459" s="1"/>
      <c r="BXU459" s="1"/>
      <c r="BXV459" s="1"/>
      <c r="BXW459" s="1"/>
      <c r="BXX459" s="1"/>
      <c r="BXY459" s="1"/>
      <c r="BXZ459" s="1"/>
      <c r="BYA459" s="1"/>
      <c r="BYB459" s="1"/>
      <c r="BYC459" s="1"/>
      <c r="BYD459" s="1"/>
      <c r="BYE459" s="1"/>
      <c r="BYF459" s="1"/>
      <c r="BYG459" s="1"/>
      <c r="BYH459" s="1"/>
      <c r="BYI459" s="1"/>
      <c r="BYJ459" s="1"/>
      <c r="BYK459" s="1"/>
      <c r="BYL459" s="1"/>
      <c r="BYM459" s="1"/>
      <c r="BYN459" s="1"/>
      <c r="BYO459" s="1"/>
      <c r="BYP459" s="1"/>
      <c r="BYQ459" s="1"/>
      <c r="BYR459" s="1"/>
      <c r="BYS459" s="1"/>
      <c r="BYT459" s="1"/>
      <c r="BYU459" s="1"/>
      <c r="BYV459" s="1"/>
      <c r="BYW459" s="1"/>
      <c r="BYX459" s="1"/>
      <c r="BYY459" s="1"/>
      <c r="BYZ459" s="1"/>
      <c r="BZA459" s="1"/>
      <c r="BZB459" s="1"/>
      <c r="BZC459" s="1"/>
      <c r="BZD459" s="1"/>
      <c r="BZE459" s="1"/>
      <c r="BZF459" s="1"/>
      <c r="BZG459" s="1"/>
      <c r="BZH459" s="1"/>
      <c r="BZI459" s="1"/>
      <c r="BZJ459" s="1"/>
      <c r="BZK459" s="1"/>
      <c r="BZL459" s="1"/>
      <c r="BZM459" s="1"/>
      <c r="BZN459" s="1"/>
      <c r="BZO459" s="1"/>
      <c r="BZP459" s="1"/>
      <c r="BZQ459" s="1"/>
      <c r="BZR459" s="1"/>
      <c r="BZS459" s="1"/>
      <c r="BZT459" s="1"/>
      <c r="BZU459" s="1"/>
      <c r="BZV459" s="1"/>
      <c r="BZW459" s="1"/>
      <c r="BZX459" s="1"/>
      <c r="BZY459" s="1"/>
      <c r="BZZ459" s="1"/>
      <c r="CAA459" s="1"/>
      <c r="CAB459" s="1"/>
      <c r="CAC459" s="1"/>
      <c r="CAD459" s="1"/>
      <c r="CAE459" s="1"/>
      <c r="CAF459" s="1"/>
      <c r="CAG459" s="1"/>
      <c r="CAH459" s="1"/>
      <c r="CAI459" s="1"/>
      <c r="CAJ459" s="1"/>
      <c r="CAK459" s="1"/>
      <c r="CAL459" s="1"/>
      <c r="CAM459" s="1"/>
      <c r="CAN459" s="1"/>
      <c r="CAO459" s="1"/>
      <c r="CAP459" s="1"/>
      <c r="CAQ459" s="1"/>
      <c r="CAR459" s="1"/>
      <c r="CAS459" s="1"/>
      <c r="CAT459" s="1"/>
      <c r="CAU459" s="1"/>
      <c r="CAV459" s="1"/>
      <c r="CAW459" s="1"/>
      <c r="CAX459" s="1"/>
      <c r="CAY459" s="1"/>
      <c r="CAZ459" s="1"/>
      <c r="CBA459" s="1"/>
      <c r="CBB459" s="1"/>
      <c r="CBC459" s="1"/>
      <c r="CBD459" s="1"/>
      <c r="CBE459" s="1"/>
      <c r="CBF459" s="1"/>
      <c r="CBG459" s="1"/>
      <c r="CBH459" s="1"/>
      <c r="CBI459" s="1"/>
      <c r="CBJ459" s="1"/>
      <c r="CBK459" s="1"/>
      <c r="CBL459" s="1"/>
      <c r="CBM459" s="1"/>
      <c r="CBN459" s="1"/>
      <c r="CBO459" s="1"/>
      <c r="CBP459" s="1"/>
      <c r="CBQ459" s="1"/>
      <c r="CBR459" s="1"/>
      <c r="CBS459" s="1"/>
      <c r="CBT459" s="1"/>
      <c r="CBU459" s="1"/>
      <c r="CBV459" s="1"/>
      <c r="CBW459" s="1"/>
      <c r="CBX459" s="1"/>
      <c r="CBY459" s="1"/>
      <c r="CBZ459" s="1"/>
      <c r="CCA459" s="1"/>
      <c r="CCB459" s="1"/>
      <c r="CCC459" s="1"/>
      <c r="CCD459" s="1"/>
      <c r="CCE459" s="1"/>
      <c r="CCF459" s="1"/>
      <c r="CCG459" s="1"/>
      <c r="CCH459" s="1"/>
      <c r="CCI459" s="1"/>
      <c r="CCJ459" s="1"/>
      <c r="CCK459" s="1"/>
      <c r="CCL459" s="1"/>
      <c r="CCM459" s="1"/>
      <c r="CCN459" s="1"/>
      <c r="CCO459" s="1"/>
      <c r="CCP459" s="1"/>
      <c r="CCQ459" s="1"/>
      <c r="CCR459" s="1"/>
      <c r="CCS459" s="1"/>
      <c r="CCT459" s="1"/>
      <c r="CCU459" s="1"/>
      <c r="CCV459" s="1"/>
      <c r="CCW459" s="1"/>
      <c r="CCX459" s="1"/>
      <c r="CCY459" s="1"/>
      <c r="CCZ459" s="1"/>
      <c r="CDA459" s="1"/>
      <c r="CDB459" s="1"/>
      <c r="CDC459" s="1"/>
      <c r="CDD459" s="1"/>
      <c r="CDE459" s="1"/>
      <c r="CDF459" s="1"/>
      <c r="CDG459" s="1"/>
      <c r="CDH459" s="1"/>
      <c r="CDI459" s="1"/>
      <c r="CDJ459" s="1"/>
      <c r="CDK459" s="1"/>
      <c r="CDL459" s="1"/>
      <c r="CDM459" s="1"/>
      <c r="CDN459" s="1"/>
      <c r="CDO459" s="1"/>
      <c r="CDP459" s="1"/>
      <c r="CDQ459" s="1"/>
      <c r="CDR459" s="1"/>
      <c r="CDS459" s="1"/>
      <c r="CDT459" s="1"/>
      <c r="CDU459" s="1"/>
      <c r="CDV459" s="1"/>
      <c r="CDW459" s="1"/>
      <c r="CDX459" s="1"/>
      <c r="CDY459" s="1"/>
      <c r="CDZ459" s="1"/>
      <c r="CEA459" s="1"/>
      <c r="CEB459" s="1"/>
      <c r="CEC459" s="1"/>
      <c r="CED459" s="1"/>
      <c r="CEE459" s="1"/>
      <c r="CEF459" s="1"/>
      <c r="CEG459" s="1"/>
      <c r="CEH459" s="1"/>
      <c r="CEI459" s="1"/>
      <c r="CEJ459" s="1"/>
      <c r="CEK459" s="1"/>
      <c r="CEL459" s="1"/>
      <c r="CEM459" s="1"/>
      <c r="CEN459" s="1"/>
      <c r="CEO459" s="1"/>
      <c r="CEP459" s="1"/>
      <c r="CEQ459" s="1"/>
      <c r="CER459" s="1"/>
      <c r="CES459" s="1"/>
      <c r="CET459" s="1"/>
      <c r="CEU459" s="1"/>
      <c r="CEV459" s="1"/>
      <c r="CEW459" s="1"/>
      <c r="CEX459" s="1"/>
      <c r="CEY459" s="1"/>
      <c r="CEZ459" s="1"/>
      <c r="CFA459" s="1"/>
      <c r="CFB459" s="1"/>
      <c r="CFC459" s="1"/>
      <c r="CFD459" s="1"/>
      <c r="CFE459" s="1"/>
      <c r="CFF459" s="1"/>
      <c r="CFG459" s="1"/>
      <c r="CFH459" s="1"/>
      <c r="CFI459" s="1"/>
      <c r="CFJ459" s="1"/>
      <c r="CFK459" s="1"/>
      <c r="CFL459" s="1"/>
      <c r="CFM459" s="1"/>
      <c r="CFN459" s="1"/>
      <c r="CFO459" s="1"/>
      <c r="CFP459" s="1"/>
      <c r="CFQ459" s="1"/>
      <c r="CFR459" s="1"/>
      <c r="CFS459" s="1"/>
      <c r="CFT459" s="1"/>
      <c r="CFU459" s="1"/>
      <c r="CFV459" s="1"/>
      <c r="CFW459" s="1"/>
      <c r="CFX459" s="1"/>
      <c r="CFY459" s="1"/>
      <c r="CFZ459" s="1"/>
      <c r="CGA459" s="1"/>
      <c r="CGB459" s="1"/>
      <c r="CGC459" s="1"/>
      <c r="CGD459" s="1"/>
      <c r="CGE459" s="1"/>
      <c r="CGF459" s="1"/>
      <c r="CGG459" s="1"/>
      <c r="CGH459" s="1"/>
      <c r="CGI459" s="1"/>
      <c r="CGJ459" s="1"/>
      <c r="CGK459" s="1"/>
      <c r="CGL459" s="1"/>
      <c r="CGM459" s="1"/>
      <c r="CGN459" s="1"/>
      <c r="CGO459" s="1"/>
      <c r="CGP459" s="1"/>
      <c r="CGQ459" s="1"/>
      <c r="CGR459" s="1"/>
      <c r="CGS459" s="1"/>
      <c r="CGT459" s="1"/>
      <c r="CGU459" s="1"/>
      <c r="CGV459" s="1"/>
      <c r="CGW459" s="1"/>
      <c r="CGX459" s="1"/>
      <c r="CGY459" s="1"/>
      <c r="CGZ459" s="1"/>
      <c r="CHA459" s="1"/>
      <c r="CHB459" s="1"/>
      <c r="CHC459" s="1"/>
      <c r="CHD459" s="1"/>
      <c r="CHE459" s="1"/>
      <c r="CHF459" s="1"/>
      <c r="CHG459" s="1"/>
      <c r="CHH459" s="1"/>
      <c r="CHI459" s="1"/>
      <c r="CHJ459" s="1"/>
      <c r="CHK459" s="1"/>
      <c r="CHL459" s="1"/>
      <c r="CHM459" s="1"/>
      <c r="CHN459" s="1"/>
      <c r="CHO459" s="1"/>
      <c r="CHP459" s="1"/>
      <c r="CHQ459" s="1"/>
      <c r="CHR459" s="1"/>
      <c r="CHS459" s="1"/>
      <c r="CHT459" s="1"/>
      <c r="CHU459" s="1"/>
      <c r="CHV459" s="1"/>
      <c r="CHW459" s="1"/>
      <c r="CHX459" s="1"/>
      <c r="CHY459" s="1"/>
      <c r="CHZ459" s="1"/>
      <c r="CIA459" s="1"/>
      <c r="CIB459" s="1"/>
      <c r="CIC459" s="1"/>
      <c r="CID459" s="1"/>
      <c r="CIE459" s="1"/>
      <c r="CIF459" s="1"/>
      <c r="CIG459" s="1"/>
      <c r="CIH459" s="1"/>
      <c r="CII459" s="1"/>
      <c r="CIJ459" s="1"/>
      <c r="CIK459" s="1"/>
      <c r="CIL459" s="1"/>
      <c r="CIM459" s="1"/>
      <c r="CIN459" s="1"/>
      <c r="CIO459" s="1"/>
      <c r="CIP459" s="1"/>
      <c r="CIQ459" s="1"/>
      <c r="CIR459" s="1"/>
      <c r="CIS459" s="1"/>
      <c r="CIT459" s="1"/>
      <c r="CIU459" s="1"/>
      <c r="CIV459" s="1"/>
      <c r="CIW459" s="1"/>
      <c r="CIX459" s="1"/>
      <c r="CIY459" s="1"/>
      <c r="CIZ459" s="1"/>
      <c r="CJA459" s="1"/>
      <c r="CJB459" s="1"/>
      <c r="CJC459" s="1"/>
      <c r="CJD459" s="1"/>
      <c r="CJE459" s="1"/>
      <c r="CJF459" s="1"/>
      <c r="CJG459" s="1"/>
      <c r="CJH459" s="1"/>
      <c r="CJI459" s="1"/>
      <c r="CJJ459" s="1"/>
      <c r="CJK459" s="1"/>
      <c r="CJL459" s="1"/>
      <c r="CJM459" s="1"/>
      <c r="CJN459" s="1"/>
      <c r="CJO459" s="1"/>
      <c r="CJP459" s="1"/>
      <c r="CJQ459" s="1"/>
      <c r="CJR459" s="1"/>
      <c r="CJS459" s="1"/>
      <c r="CJT459" s="1"/>
      <c r="CJU459" s="1"/>
      <c r="CJV459" s="1"/>
      <c r="CJW459" s="1"/>
      <c r="CJX459" s="1"/>
      <c r="CJY459" s="1"/>
      <c r="CJZ459" s="1"/>
      <c r="CKA459" s="1"/>
      <c r="CKB459" s="1"/>
      <c r="CKC459" s="1"/>
      <c r="CKD459" s="1"/>
      <c r="CKE459" s="1"/>
      <c r="CKF459" s="1"/>
      <c r="CKG459" s="1"/>
      <c r="CKH459" s="1"/>
      <c r="CKI459" s="1"/>
      <c r="CKJ459" s="1"/>
      <c r="CKK459" s="1"/>
      <c r="CKL459" s="1"/>
      <c r="CKM459" s="1"/>
      <c r="CKN459" s="1"/>
      <c r="CKO459" s="1"/>
      <c r="CKP459" s="1"/>
      <c r="CKQ459" s="1"/>
      <c r="CKR459" s="1"/>
      <c r="CKS459" s="1"/>
      <c r="CKT459" s="1"/>
      <c r="CKU459" s="1"/>
      <c r="CKV459" s="1"/>
      <c r="CKW459" s="1"/>
      <c r="CKX459" s="1"/>
      <c r="CKY459" s="1"/>
      <c r="CKZ459" s="1"/>
      <c r="CLA459" s="1"/>
      <c r="CLB459" s="1"/>
      <c r="CLC459" s="1"/>
      <c r="CLD459" s="1"/>
      <c r="CLE459" s="1"/>
      <c r="CLF459" s="1"/>
      <c r="CLG459" s="1"/>
      <c r="CLH459" s="1"/>
      <c r="CLI459" s="1"/>
      <c r="CLJ459" s="1"/>
      <c r="CLK459" s="1"/>
      <c r="CLL459" s="1"/>
      <c r="CLM459" s="1"/>
      <c r="CLN459" s="1"/>
      <c r="CLO459" s="1"/>
      <c r="CLP459" s="1"/>
      <c r="CLQ459" s="1"/>
      <c r="CLR459" s="1"/>
      <c r="CLS459" s="1"/>
      <c r="CLT459" s="1"/>
      <c r="CLU459" s="1"/>
      <c r="CLV459" s="1"/>
      <c r="CLW459" s="1"/>
      <c r="CLX459" s="1"/>
      <c r="CLY459" s="1"/>
      <c r="CLZ459" s="1"/>
      <c r="CMA459" s="1"/>
      <c r="CMB459" s="1"/>
      <c r="CMC459" s="1"/>
      <c r="CMD459" s="1"/>
      <c r="CME459" s="1"/>
      <c r="CMF459" s="1"/>
      <c r="CMG459" s="1"/>
      <c r="CMH459" s="1"/>
      <c r="CMI459" s="1"/>
      <c r="CMJ459" s="1"/>
      <c r="CMK459" s="1"/>
      <c r="CML459" s="1"/>
      <c r="CMM459" s="1"/>
      <c r="CMN459" s="1"/>
      <c r="CMO459" s="1"/>
      <c r="CMP459" s="1"/>
      <c r="CMQ459" s="1"/>
      <c r="CMR459" s="1"/>
      <c r="CMS459" s="1"/>
      <c r="CMT459" s="1"/>
      <c r="CMU459" s="1"/>
      <c r="CMV459" s="1"/>
      <c r="CMW459" s="1"/>
      <c r="CMX459" s="1"/>
      <c r="CMY459" s="1"/>
      <c r="CMZ459" s="1"/>
      <c r="CNA459" s="1"/>
      <c r="CNB459" s="1"/>
      <c r="CNC459" s="1"/>
      <c r="CND459" s="1"/>
      <c r="CNE459" s="1"/>
      <c r="CNF459" s="1"/>
      <c r="CNG459" s="1"/>
      <c r="CNH459" s="1"/>
      <c r="CNI459" s="1"/>
      <c r="CNJ459" s="1"/>
      <c r="CNK459" s="1"/>
      <c r="CNL459" s="1"/>
      <c r="CNM459" s="1"/>
      <c r="CNN459" s="1"/>
      <c r="CNO459" s="1"/>
      <c r="CNP459" s="1"/>
      <c r="CNQ459" s="1"/>
      <c r="CNR459" s="1"/>
      <c r="CNS459" s="1"/>
      <c r="CNT459" s="1"/>
      <c r="CNU459" s="1"/>
      <c r="CNV459" s="1"/>
      <c r="CNW459" s="1"/>
      <c r="CNX459" s="1"/>
      <c r="CNY459" s="1"/>
      <c r="CNZ459" s="1"/>
      <c r="COA459" s="1"/>
      <c r="COB459" s="1"/>
      <c r="COC459" s="1"/>
      <c r="COD459" s="1"/>
      <c r="COE459" s="1"/>
      <c r="COF459" s="1"/>
      <c r="COG459" s="1"/>
      <c r="COH459" s="1"/>
      <c r="COI459" s="1"/>
      <c r="COJ459" s="1"/>
      <c r="COK459" s="1"/>
      <c r="COL459" s="1"/>
      <c r="COM459" s="1"/>
      <c r="CON459" s="1"/>
      <c r="COO459" s="1"/>
      <c r="COP459" s="1"/>
      <c r="COQ459" s="1"/>
      <c r="COR459" s="1"/>
      <c r="COS459" s="1"/>
      <c r="COT459" s="1"/>
      <c r="COU459" s="1"/>
      <c r="COV459" s="1"/>
      <c r="COW459" s="1"/>
      <c r="COX459" s="1"/>
      <c r="COY459" s="1"/>
      <c r="COZ459" s="1"/>
      <c r="CPA459" s="1"/>
      <c r="CPB459" s="1"/>
      <c r="CPC459" s="1"/>
      <c r="CPD459" s="1"/>
      <c r="CPE459" s="1"/>
      <c r="CPF459" s="1"/>
      <c r="CPG459" s="1"/>
      <c r="CPH459" s="1"/>
      <c r="CPI459" s="1"/>
      <c r="CPJ459" s="1"/>
      <c r="CPK459" s="1"/>
      <c r="CPL459" s="1"/>
      <c r="CPM459" s="1"/>
      <c r="CPN459" s="1"/>
      <c r="CPO459" s="1"/>
      <c r="CPP459" s="1"/>
      <c r="CPQ459" s="1"/>
      <c r="CPR459" s="1"/>
      <c r="CPS459" s="1"/>
      <c r="CPT459" s="1"/>
      <c r="CPU459" s="1"/>
      <c r="CPV459" s="1"/>
      <c r="CPW459" s="1"/>
      <c r="CPX459" s="1"/>
      <c r="CPY459" s="1"/>
      <c r="CPZ459" s="1"/>
      <c r="CQA459" s="1"/>
      <c r="CQB459" s="1"/>
      <c r="CQC459" s="1"/>
      <c r="CQD459" s="1"/>
      <c r="CQE459" s="1"/>
      <c r="CQF459" s="1"/>
      <c r="CQG459" s="1"/>
      <c r="CQH459" s="1"/>
      <c r="CQI459" s="1"/>
      <c r="CQJ459" s="1"/>
      <c r="CQK459" s="1"/>
      <c r="CQL459" s="1"/>
      <c r="CQM459" s="1"/>
      <c r="CQN459" s="1"/>
      <c r="CQO459" s="1"/>
      <c r="CQP459" s="1"/>
      <c r="CQQ459" s="1"/>
      <c r="CQR459" s="1"/>
      <c r="CQS459" s="1"/>
      <c r="CQT459" s="1"/>
      <c r="CQU459" s="1"/>
      <c r="CQV459" s="1"/>
      <c r="CQW459" s="1"/>
      <c r="CQX459" s="1"/>
      <c r="CQY459" s="1"/>
      <c r="CQZ459" s="1"/>
      <c r="CRA459" s="1"/>
      <c r="CRB459" s="1"/>
      <c r="CRC459" s="1"/>
      <c r="CRD459" s="1"/>
      <c r="CRE459" s="1"/>
      <c r="CRF459" s="1"/>
      <c r="CRG459" s="1"/>
      <c r="CRH459" s="1"/>
      <c r="CRI459" s="1"/>
      <c r="CRJ459" s="1"/>
      <c r="CRK459" s="1"/>
      <c r="CRL459" s="1"/>
      <c r="CRM459" s="1"/>
      <c r="CRN459" s="1"/>
      <c r="CRO459" s="1"/>
      <c r="CRP459" s="1"/>
      <c r="CRQ459" s="1"/>
      <c r="CRR459" s="1"/>
      <c r="CRS459" s="1"/>
      <c r="CRT459" s="1"/>
      <c r="CRU459" s="1"/>
      <c r="CRV459" s="1"/>
      <c r="CRW459" s="1"/>
      <c r="CRX459" s="1"/>
      <c r="CRY459" s="1"/>
      <c r="CRZ459" s="1"/>
      <c r="CSA459" s="1"/>
      <c r="CSB459" s="1"/>
      <c r="CSC459" s="1"/>
      <c r="CSD459" s="1"/>
      <c r="CSE459" s="1"/>
      <c r="CSF459" s="1"/>
      <c r="CSG459" s="1"/>
      <c r="CSH459" s="1"/>
      <c r="CSI459" s="1"/>
      <c r="CSJ459" s="1"/>
      <c r="CSK459" s="1"/>
      <c r="CSL459" s="1"/>
      <c r="CSM459" s="1"/>
      <c r="CSN459" s="1"/>
      <c r="CSO459" s="1"/>
      <c r="CSP459" s="1"/>
      <c r="CSQ459" s="1"/>
      <c r="CSR459" s="1"/>
      <c r="CSS459" s="1"/>
      <c r="CST459" s="1"/>
      <c r="CSU459" s="1"/>
      <c r="CSV459" s="1"/>
      <c r="CSW459" s="1"/>
      <c r="CSX459" s="1"/>
      <c r="CSY459" s="1"/>
      <c r="CSZ459" s="1"/>
      <c r="CTA459" s="1"/>
      <c r="CTB459" s="1"/>
      <c r="CTC459" s="1"/>
      <c r="CTD459" s="1"/>
      <c r="CTE459" s="1"/>
      <c r="CTF459" s="1"/>
      <c r="CTG459" s="1"/>
      <c r="CTH459" s="1"/>
      <c r="CTI459" s="1"/>
      <c r="CTJ459" s="1"/>
      <c r="CTK459" s="1"/>
      <c r="CTL459" s="1"/>
      <c r="CTM459" s="1"/>
      <c r="CTN459" s="1"/>
      <c r="CTO459" s="1"/>
      <c r="CTP459" s="1"/>
      <c r="CTQ459" s="1"/>
      <c r="CTR459" s="1"/>
      <c r="CTS459" s="1"/>
      <c r="CTT459" s="1"/>
      <c r="CTU459" s="1"/>
      <c r="CTV459" s="1"/>
      <c r="CTW459" s="1"/>
      <c r="CTX459" s="1"/>
      <c r="CTY459" s="1"/>
      <c r="CTZ459" s="1"/>
      <c r="CUA459" s="1"/>
      <c r="CUB459" s="1"/>
      <c r="CUC459" s="1"/>
      <c r="CUD459" s="1"/>
      <c r="CUE459" s="1"/>
      <c r="CUF459" s="1"/>
      <c r="CUG459" s="1"/>
      <c r="CUH459" s="1"/>
      <c r="CUI459" s="1"/>
      <c r="CUJ459" s="1"/>
      <c r="CUK459" s="1"/>
      <c r="CUL459" s="1"/>
      <c r="CUM459" s="1"/>
      <c r="CUN459" s="1"/>
      <c r="CUO459" s="1"/>
      <c r="CUP459" s="1"/>
      <c r="CUQ459" s="1"/>
      <c r="CUR459" s="1"/>
      <c r="CUS459" s="1"/>
      <c r="CUT459" s="1"/>
      <c r="CUU459" s="1"/>
      <c r="CUV459" s="1"/>
      <c r="CUW459" s="1"/>
      <c r="CUX459" s="1"/>
      <c r="CUY459" s="1"/>
      <c r="CUZ459" s="1"/>
      <c r="CVA459" s="1"/>
      <c r="CVB459" s="1"/>
      <c r="CVC459" s="1"/>
      <c r="CVD459" s="1"/>
      <c r="CVE459" s="1"/>
      <c r="CVF459" s="1"/>
      <c r="CVG459" s="1"/>
      <c r="CVH459" s="1"/>
      <c r="CVI459" s="1"/>
      <c r="CVJ459" s="1"/>
      <c r="CVK459" s="1"/>
      <c r="CVL459" s="1"/>
      <c r="CVM459" s="1"/>
      <c r="CVN459" s="1"/>
      <c r="CVO459" s="1"/>
      <c r="CVP459" s="1"/>
      <c r="CVQ459" s="1"/>
      <c r="CVR459" s="1"/>
      <c r="CVS459" s="1"/>
      <c r="CVT459" s="1"/>
      <c r="CVU459" s="1"/>
      <c r="CVV459" s="1"/>
      <c r="CVW459" s="1"/>
      <c r="CVX459" s="1"/>
      <c r="CVY459" s="1"/>
      <c r="CVZ459" s="1"/>
      <c r="CWA459" s="1"/>
      <c r="CWB459" s="1"/>
      <c r="CWC459" s="1"/>
      <c r="CWD459" s="1"/>
      <c r="CWE459" s="1"/>
      <c r="CWF459" s="1"/>
      <c r="CWG459" s="1"/>
      <c r="CWH459" s="1"/>
      <c r="CWI459" s="1"/>
      <c r="CWJ459" s="1"/>
      <c r="CWK459" s="1"/>
      <c r="CWL459" s="1"/>
      <c r="CWM459" s="1"/>
      <c r="CWN459" s="1"/>
      <c r="CWO459" s="1"/>
      <c r="CWP459" s="1"/>
      <c r="CWQ459" s="1"/>
      <c r="CWR459" s="1"/>
      <c r="CWS459" s="1"/>
      <c r="CWT459" s="1"/>
      <c r="CWU459" s="1"/>
      <c r="CWV459" s="1"/>
      <c r="CWW459" s="1"/>
      <c r="CWX459" s="1"/>
      <c r="CWY459" s="1"/>
      <c r="CWZ459" s="1"/>
      <c r="CXA459" s="1"/>
      <c r="CXB459" s="1"/>
      <c r="CXC459" s="1"/>
      <c r="CXD459" s="1"/>
      <c r="CXE459" s="1"/>
      <c r="CXF459" s="1"/>
      <c r="CXG459" s="1"/>
      <c r="CXH459" s="1"/>
      <c r="CXI459" s="1"/>
      <c r="CXJ459" s="1"/>
      <c r="CXK459" s="1"/>
      <c r="CXL459" s="1"/>
      <c r="CXM459" s="1"/>
      <c r="CXN459" s="1"/>
      <c r="CXO459" s="1"/>
      <c r="CXP459" s="1"/>
      <c r="CXQ459" s="1"/>
      <c r="CXR459" s="1"/>
      <c r="CXS459" s="1"/>
      <c r="CXT459" s="1"/>
      <c r="CXU459" s="1"/>
      <c r="CXV459" s="1"/>
      <c r="CXW459" s="1"/>
      <c r="CXX459" s="1"/>
      <c r="CXY459" s="1"/>
      <c r="CXZ459" s="1"/>
      <c r="CYA459" s="1"/>
      <c r="CYB459" s="1"/>
      <c r="CYC459" s="1"/>
      <c r="CYD459" s="1"/>
      <c r="CYE459" s="1"/>
      <c r="CYF459" s="1"/>
      <c r="CYG459" s="1"/>
      <c r="CYH459" s="1"/>
      <c r="CYI459" s="1"/>
      <c r="CYJ459" s="1"/>
      <c r="CYK459" s="1"/>
      <c r="CYL459" s="1"/>
      <c r="CYM459" s="1"/>
      <c r="CYN459" s="1"/>
      <c r="CYO459" s="1"/>
      <c r="CYP459" s="1"/>
      <c r="CYQ459" s="1"/>
      <c r="CYR459" s="1"/>
      <c r="CYS459" s="1"/>
      <c r="CYT459" s="1"/>
      <c r="CYU459" s="1"/>
      <c r="CYV459" s="1"/>
      <c r="CYW459" s="1"/>
      <c r="CYX459" s="1"/>
      <c r="CYY459" s="1"/>
      <c r="CYZ459" s="1"/>
      <c r="CZA459" s="1"/>
      <c r="CZB459" s="1"/>
      <c r="CZC459" s="1"/>
      <c r="CZD459" s="1"/>
      <c r="CZE459" s="1"/>
      <c r="CZF459" s="1"/>
      <c r="CZG459" s="1"/>
      <c r="CZH459" s="1"/>
      <c r="CZI459" s="1"/>
      <c r="CZJ459" s="1"/>
      <c r="CZK459" s="1"/>
      <c r="CZL459" s="1"/>
      <c r="CZM459" s="1"/>
      <c r="CZN459" s="1"/>
      <c r="CZO459" s="1"/>
      <c r="CZP459" s="1"/>
      <c r="CZQ459" s="1"/>
      <c r="CZR459" s="1"/>
      <c r="CZS459" s="1"/>
      <c r="CZT459" s="1"/>
      <c r="CZU459" s="1"/>
      <c r="CZV459" s="1"/>
      <c r="CZW459" s="1"/>
      <c r="CZX459" s="1"/>
      <c r="CZY459" s="1"/>
      <c r="CZZ459" s="1"/>
      <c r="DAA459" s="1"/>
      <c r="DAB459" s="1"/>
      <c r="DAC459" s="1"/>
      <c r="DAD459" s="1"/>
      <c r="DAE459" s="1"/>
      <c r="DAF459" s="1"/>
      <c r="DAG459" s="1"/>
      <c r="DAH459" s="1"/>
      <c r="DAI459" s="1"/>
      <c r="DAJ459" s="1"/>
      <c r="DAK459" s="1"/>
      <c r="DAL459" s="1"/>
      <c r="DAM459" s="1"/>
      <c r="DAN459" s="1"/>
      <c r="DAO459" s="1"/>
      <c r="DAP459" s="1"/>
      <c r="DAQ459" s="1"/>
      <c r="DAR459" s="1"/>
      <c r="DAS459" s="1"/>
      <c r="DAT459" s="1"/>
      <c r="DAU459" s="1"/>
      <c r="DAV459" s="1"/>
      <c r="DAW459" s="1"/>
      <c r="DAX459" s="1"/>
      <c r="DAY459" s="1"/>
      <c r="DAZ459" s="1"/>
      <c r="DBA459" s="1"/>
      <c r="DBB459" s="1"/>
      <c r="DBC459" s="1"/>
      <c r="DBD459" s="1"/>
      <c r="DBE459" s="1"/>
      <c r="DBF459" s="1"/>
      <c r="DBG459" s="1"/>
      <c r="DBH459" s="1"/>
      <c r="DBI459" s="1"/>
      <c r="DBJ459" s="1"/>
      <c r="DBK459" s="1"/>
      <c r="DBL459" s="1"/>
      <c r="DBM459" s="1"/>
      <c r="DBN459" s="1"/>
      <c r="DBO459" s="1"/>
      <c r="DBP459" s="1"/>
      <c r="DBQ459" s="1"/>
      <c r="DBR459" s="1"/>
      <c r="DBS459" s="1"/>
      <c r="DBT459" s="1"/>
      <c r="DBU459" s="1"/>
      <c r="DBV459" s="1"/>
      <c r="DBW459" s="1"/>
      <c r="DBX459" s="1"/>
      <c r="DBY459" s="1"/>
      <c r="DBZ459" s="1"/>
      <c r="DCA459" s="1"/>
      <c r="DCB459" s="1"/>
      <c r="DCC459" s="1"/>
      <c r="DCD459" s="1"/>
      <c r="DCE459" s="1"/>
      <c r="DCF459" s="1"/>
      <c r="DCG459" s="1"/>
      <c r="DCH459" s="1"/>
      <c r="DCI459" s="1"/>
      <c r="DCJ459" s="1"/>
      <c r="DCK459" s="1"/>
      <c r="DCL459" s="1"/>
      <c r="DCM459" s="1"/>
      <c r="DCN459" s="1"/>
      <c r="DCO459" s="1"/>
      <c r="DCP459" s="1"/>
      <c r="DCQ459" s="1"/>
      <c r="DCR459" s="1"/>
      <c r="DCS459" s="1"/>
      <c r="DCT459" s="1"/>
      <c r="DCU459" s="1"/>
      <c r="DCV459" s="1"/>
      <c r="DCW459" s="1"/>
      <c r="DCX459" s="1"/>
      <c r="DCY459" s="1"/>
      <c r="DCZ459" s="1"/>
      <c r="DDA459" s="1"/>
      <c r="DDB459" s="1"/>
      <c r="DDC459" s="1"/>
      <c r="DDD459" s="1"/>
      <c r="DDE459" s="1"/>
      <c r="DDF459" s="1"/>
      <c r="DDG459" s="1"/>
      <c r="DDH459" s="1"/>
      <c r="DDI459" s="1"/>
      <c r="DDJ459" s="1"/>
      <c r="DDK459" s="1"/>
      <c r="DDL459" s="1"/>
      <c r="DDM459" s="1"/>
      <c r="DDN459" s="1"/>
      <c r="DDO459" s="1"/>
      <c r="DDP459" s="1"/>
      <c r="DDQ459" s="1"/>
      <c r="DDR459" s="1"/>
      <c r="DDS459" s="1"/>
      <c r="DDT459" s="1"/>
      <c r="DDU459" s="1"/>
      <c r="DDV459" s="1"/>
      <c r="DDW459" s="1"/>
      <c r="DDX459" s="1"/>
      <c r="DDY459" s="1"/>
      <c r="DDZ459" s="1"/>
      <c r="DEA459" s="1"/>
      <c r="DEB459" s="1"/>
      <c r="DEC459" s="1"/>
      <c r="DED459" s="1"/>
      <c r="DEE459" s="1"/>
      <c r="DEF459" s="1"/>
      <c r="DEG459" s="1"/>
      <c r="DEH459" s="1"/>
      <c r="DEI459" s="1"/>
      <c r="DEJ459" s="1"/>
      <c r="DEK459" s="1"/>
      <c r="DEL459" s="1"/>
      <c r="DEM459" s="1"/>
      <c r="DEN459" s="1"/>
      <c r="DEO459" s="1"/>
      <c r="DEP459" s="1"/>
      <c r="DEQ459" s="1"/>
      <c r="DER459" s="1"/>
      <c r="DES459" s="1"/>
      <c r="DET459" s="1"/>
      <c r="DEU459" s="1"/>
      <c r="DEV459" s="1"/>
      <c r="DEW459" s="1"/>
      <c r="DEX459" s="1"/>
      <c r="DEY459" s="1"/>
      <c r="DEZ459" s="1"/>
      <c r="DFA459" s="1"/>
      <c r="DFB459" s="1"/>
      <c r="DFC459" s="1"/>
      <c r="DFD459" s="1"/>
      <c r="DFE459" s="1"/>
      <c r="DFF459" s="1"/>
      <c r="DFG459" s="1"/>
      <c r="DFH459" s="1"/>
      <c r="DFI459" s="1"/>
      <c r="DFJ459" s="1"/>
      <c r="DFK459" s="1"/>
      <c r="DFL459" s="1"/>
      <c r="DFM459" s="1"/>
      <c r="DFN459" s="1"/>
      <c r="DFO459" s="1"/>
      <c r="DFP459" s="1"/>
      <c r="DFQ459" s="1"/>
      <c r="DFR459" s="1"/>
      <c r="DFS459" s="1"/>
      <c r="DFT459" s="1"/>
      <c r="DFU459" s="1"/>
      <c r="DFV459" s="1"/>
      <c r="DFW459" s="1"/>
      <c r="DFX459" s="1"/>
      <c r="DFY459" s="1"/>
      <c r="DFZ459" s="1"/>
      <c r="DGA459" s="1"/>
      <c r="DGB459" s="1"/>
      <c r="DGC459" s="1"/>
      <c r="DGD459" s="1"/>
      <c r="DGE459" s="1"/>
      <c r="DGF459" s="1"/>
      <c r="DGG459" s="1"/>
      <c r="DGH459" s="1"/>
      <c r="DGI459" s="1"/>
      <c r="DGJ459" s="1"/>
      <c r="DGK459" s="1"/>
      <c r="DGL459" s="1"/>
      <c r="DGM459" s="1"/>
      <c r="DGN459" s="1"/>
      <c r="DGO459" s="1"/>
      <c r="DGP459" s="1"/>
      <c r="DGQ459" s="1"/>
      <c r="DGR459" s="1"/>
      <c r="DGS459" s="1"/>
      <c r="DGT459" s="1"/>
      <c r="DGU459" s="1"/>
      <c r="DGV459" s="1"/>
      <c r="DGW459" s="1"/>
      <c r="DGX459" s="1"/>
      <c r="DGY459" s="1"/>
      <c r="DGZ459" s="1"/>
      <c r="DHA459" s="1"/>
      <c r="DHB459" s="1"/>
      <c r="DHC459" s="1"/>
      <c r="DHD459" s="1"/>
      <c r="DHE459" s="1"/>
      <c r="DHF459" s="1"/>
      <c r="DHG459" s="1"/>
      <c r="DHH459" s="1"/>
      <c r="DHI459" s="1"/>
      <c r="DHJ459" s="1"/>
      <c r="DHK459" s="1"/>
      <c r="DHL459" s="1"/>
      <c r="DHM459" s="1"/>
      <c r="DHN459" s="1"/>
      <c r="DHO459" s="1"/>
      <c r="DHP459" s="1"/>
      <c r="DHQ459" s="1"/>
      <c r="DHR459" s="1"/>
      <c r="DHS459" s="1"/>
      <c r="DHT459" s="1"/>
      <c r="DHU459" s="1"/>
      <c r="DHV459" s="1"/>
      <c r="DHW459" s="1"/>
      <c r="DHX459" s="1"/>
      <c r="DHY459" s="1"/>
      <c r="DHZ459" s="1"/>
      <c r="DIA459" s="1"/>
      <c r="DIB459" s="1"/>
      <c r="DIC459" s="1"/>
      <c r="DID459" s="1"/>
      <c r="DIE459" s="1"/>
      <c r="DIF459" s="1"/>
      <c r="DIG459" s="1"/>
      <c r="DIH459" s="1"/>
      <c r="DII459" s="1"/>
      <c r="DIJ459" s="1"/>
      <c r="DIK459" s="1"/>
      <c r="DIL459" s="1"/>
      <c r="DIM459" s="1"/>
      <c r="DIN459" s="1"/>
      <c r="DIO459" s="1"/>
      <c r="DIP459" s="1"/>
      <c r="DIQ459" s="1"/>
      <c r="DIR459" s="1"/>
      <c r="DIS459" s="1"/>
      <c r="DIT459" s="1"/>
      <c r="DIU459" s="1"/>
      <c r="DIV459" s="1"/>
      <c r="DIW459" s="1"/>
      <c r="DIX459" s="1"/>
      <c r="DIY459" s="1"/>
      <c r="DIZ459" s="1"/>
      <c r="DJA459" s="1"/>
      <c r="DJB459" s="1"/>
      <c r="DJC459" s="1"/>
      <c r="DJD459" s="1"/>
      <c r="DJE459" s="1"/>
      <c r="DJF459" s="1"/>
      <c r="DJG459" s="1"/>
      <c r="DJH459" s="1"/>
      <c r="DJI459" s="1"/>
      <c r="DJJ459" s="1"/>
      <c r="DJK459" s="1"/>
      <c r="DJL459" s="1"/>
      <c r="DJM459" s="1"/>
      <c r="DJN459" s="1"/>
      <c r="DJO459" s="1"/>
      <c r="DJP459" s="1"/>
      <c r="DJQ459" s="1"/>
      <c r="DJR459" s="1"/>
      <c r="DJS459" s="1"/>
      <c r="DJT459" s="1"/>
      <c r="DJU459" s="1"/>
      <c r="DJV459" s="1"/>
      <c r="DJW459" s="1"/>
      <c r="DJX459" s="1"/>
      <c r="DJY459" s="1"/>
      <c r="DJZ459" s="1"/>
      <c r="DKA459" s="1"/>
      <c r="DKB459" s="1"/>
      <c r="DKC459" s="1"/>
      <c r="DKD459" s="1"/>
      <c r="DKE459" s="1"/>
      <c r="DKF459" s="1"/>
      <c r="DKG459" s="1"/>
      <c r="DKH459" s="1"/>
      <c r="DKI459" s="1"/>
      <c r="DKJ459" s="1"/>
      <c r="DKK459" s="1"/>
      <c r="DKL459" s="1"/>
      <c r="DKM459" s="1"/>
      <c r="DKN459" s="1"/>
      <c r="DKO459" s="1"/>
      <c r="DKP459" s="1"/>
      <c r="DKQ459" s="1"/>
      <c r="DKR459" s="1"/>
      <c r="DKS459" s="1"/>
      <c r="DKT459" s="1"/>
      <c r="DKU459" s="1"/>
      <c r="DKV459" s="1"/>
      <c r="DKW459" s="1"/>
      <c r="DKX459" s="1"/>
      <c r="DKY459" s="1"/>
      <c r="DKZ459" s="1"/>
      <c r="DLA459" s="1"/>
      <c r="DLB459" s="1"/>
      <c r="DLC459" s="1"/>
      <c r="DLD459" s="1"/>
      <c r="DLE459" s="1"/>
      <c r="DLF459" s="1"/>
      <c r="DLG459" s="1"/>
      <c r="DLH459" s="1"/>
      <c r="DLI459" s="1"/>
      <c r="DLJ459" s="1"/>
      <c r="DLK459" s="1"/>
      <c r="DLL459" s="1"/>
      <c r="DLM459" s="1"/>
      <c r="DLN459" s="1"/>
      <c r="DLO459" s="1"/>
      <c r="DLP459" s="1"/>
      <c r="DLQ459" s="1"/>
      <c r="DLR459" s="1"/>
      <c r="DLS459" s="1"/>
      <c r="DLT459" s="1"/>
      <c r="DLU459" s="1"/>
      <c r="DLV459" s="1"/>
      <c r="DLW459" s="1"/>
      <c r="DLX459" s="1"/>
      <c r="DLY459" s="1"/>
      <c r="DLZ459" s="1"/>
      <c r="DMA459" s="1"/>
      <c r="DMB459" s="1"/>
      <c r="DMC459" s="1"/>
      <c r="DMD459" s="1"/>
      <c r="DME459" s="1"/>
      <c r="DMF459" s="1"/>
      <c r="DMG459" s="1"/>
      <c r="DMH459" s="1"/>
      <c r="DMI459" s="1"/>
      <c r="DMJ459" s="1"/>
      <c r="DMK459" s="1"/>
      <c r="DML459" s="1"/>
      <c r="DMM459" s="1"/>
      <c r="DMN459" s="1"/>
      <c r="DMO459" s="1"/>
      <c r="DMP459" s="1"/>
      <c r="DMQ459" s="1"/>
      <c r="DMR459" s="1"/>
      <c r="DMS459" s="1"/>
      <c r="DMT459" s="1"/>
      <c r="DMU459" s="1"/>
      <c r="DMV459" s="1"/>
      <c r="DMW459" s="1"/>
      <c r="DMX459" s="1"/>
      <c r="DMY459" s="1"/>
      <c r="DMZ459" s="1"/>
      <c r="DNA459" s="1"/>
      <c r="DNB459" s="1"/>
      <c r="DNC459" s="1"/>
      <c r="DND459" s="1"/>
      <c r="DNE459" s="1"/>
      <c r="DNF459" s="1"/>
      <c r="DNG459" s="1"/>
      <c r="DNH459" s="1"/>
      <c r="DNI459" s="1"/>
      <c r="DNJ459" s="1"/>
      <c r="DNK459" s="1"/>
      <c r="DNL459" s="1"/>
      <c r="DNM459" s="1"/>
      <c r="DNN459" s="1"/>
      <c r="DNO459" s="1"/>
      <c r="DNP459" s="1"/>
      <c r="DNQ459" s="1"/>
      <c r="DNR459" s="1"/>
      <c r="DNS459" s="1"/>
      <c r="DNT459" s="1"/>
      <c r="DNU459" s="1"/>
      <c r="DNV459" s="1"/>
      <c r="DNW459" s="1"/>
      <c r="DNX459" s="1"/>
      <c r="DNY459" s="1"/>
      <c r="DNZ459" s="1"/>
      <c r="DOA459" s="1"/>
      <c r="DOB459" s="1"/>
      <c r="DOC459" s="1"/>
      <c r="DOD459" s="1"/>
      <c r="DOE459" s="1"/>
      <c r="DOF459" s="1"/>
      <c r="DOG459" s="1"/>
      <c r="DOH459" s="1"/>
      <c r="DOI459" s="1"/>
      <c r="DOJ459" s="1"/>
      <c r="DOK459" s="1"/>
      <c r="DOL459" s="1"/>
      <c r="DOM459" s="1"/>
      <c r="DON459" s="1"/>
      <c r="DOO459" s="1"/>
      <c r="DOP459" s="1"/>
      <c r="DOQ459" s="1"/>
      <c r="DOR459" s="1"/>
      <c r="DOS459" s="1"/>
      <c r="DOT459" s="1"/>
      <c r="DOU459" s="1"/>
      <c r="DOV459" s="1"/>
      <c r="DOW459" s="1"/>
      <c r="DOX459" s="1"/>
      <c r="DOY459" s="1"/>
      <c r="DOZ459" s="1"/>
      <c r="DPA459" s="1"/>
      <c r="DPB459" s="1"/>
      <c r="DPC459" s="1"/>
      <c r="DPD459" s="1"/>
      <c r="DPE459" s="1"/>
      <c r="DPF459" s="1"/>
      <c r="DPG459" s="1"/>
      <c r="DPH459" s="1"/>
      <c r="DPI459" s="1"/>
      <c r="DPJ459" s="1"/>
      <c r="DPK459" s="1"/>
      <c r="DPL459" s="1"/>
      <c r="DPM459" s="1"/>
      <c r="DPN459" s="1"/>
      <c r="DPO459" s="1"/>
      <c r="DPP459" s="1"/>
      <c r="DPQ459" s="1"/>
      <c r="DPR459" s="1"/>
      <c r="DPS459" s="1"/>
      <c r="DPT459" s="1"/>
      <c r="DPU459" s="1"/>
      <c r="DPV459" s="1"/>
      <c r="DPW459" s="1"/>
      <c r="DPX459" s="1"/>
      <c r="DPY459" s="1"/>
      <c r="DPZ459" s="1"/>
      <c r="DQA459" s="1"/>
      <c r="DQB459" s="1"/>
      <c r="DQC459" s="1"/>
      <c r="DQD459" s="1"/>
      <c r="DQE459" s="1"/>
      <c r="DQF459" s="1"/>
      <c r="DQG459" s="1"/>
      <c r="DQH459" s="1"/>
      <c r="DQI459" s="1"/>
      <c r="DQJ459" s="1"/>
      <c r="DQK459" s="1"/>
      <c r="DQL459" s="1"/>
      <c r="DQM459" s="1"/>
      <c r="DQN459" s="1"/>
      <c r="DQO459" s="1"/>
      <c r="DQP459" s="1"/>
      <c r="DQQ459" s="1"/>
      <c r="DQR459" s="1"/>
      <c r="DQS459" s="1"/>
      <c r="DQT459" s="1"/>
      <c r="DQU459" s="1"/>
      <c r="DQV459" s="1"/>
      <c r="DQW459" s="1"/>
      <c r="DQX459" s="1"/>
      <c r="DQY459" s="1"/>
      <c r="DQZ459" s="1"/>
      <c r="DRA459" s="1"/>
      <c r="DRB459" s="1"/>
      <c r="DRC459" s="1"/>
      <c r="DRD459" s="1"/>
      <c r="DRE459" s="1"/>
      <c r="DRF459" s="1"/>
      <c r="DRG459" s="1"/>
      <c r="DRH459" s="1"/>
      <c r="DRI459" s="1"/>
      <c r="DRJ459" s="1"/>
      <c r="DRK459" s="1"/>
      <c r="DRL459" s="1"/>
      <c r="DRM459" s="1"/>
      <c r="DRN459" s="1"/>
      <c r="DRO459" s="1"/>
      <c r="DRP459" s="1"/>
      <c r="DRQ459" s="1"/>
      <c r="DRR459" s="1"/>
      <c r="DRS459" s="1"/>
      <c r="DRT459" s="1"/>
      <c r="DRU459" s="1"/>
      <c r="DRV459" s="1"/>
      <c r="DRW459" s="1"/>
      <c r="DRX459" s="1"/>
      <c r="DRY459" s="1"/>
      <c r="DRZ459" s="1"/>
      <c r="DSA459" s="1"/>
      <c r="DSB459" s="1"/>
      <c r="DSC459" s="1"/>
      <c r="DSD459" s="1"/>
      <c r="DSE459" s="1"/>
      <c r="DSF459" s="1"/>
      <c r="DSG459" s="1"/>
      <c r="DSH459" s="1"/>
      <c r="DSI459" s="1"/>
      <c r="DSJ459" s="1"/>
      <c r="DSK459" s="1"/>
      <c r="DSL459" s="1"/>
      <c r="DSM459" s="1"/>
      <c r="DSN459" s="1"/>
      <c r="DSO459" s="1"/>
      <c r="DSP459" s="1"/>
      <c r="DSQ459" s="1"/>
      <c r="DSR459" s="1"/>
      <c r="DSS459" s="1"/>
      <c r="DST459" s="1"/>
      <c r="DSU459" s="1"/>
      <c r="DSV459" s="1"/>
      <c r="DSW459" s="1"/>
      <c r="DSX459" s="1"/>
      <c r="DSY459" s="1"/>
      <c r="DSZ459" s="1"/>
      <c r="DTA459" s="1"/>
      <c r="DTB459" s="1"/>
      <c r="DTC459" s="1"/>
      <c r="DTD459" s="1"/>
      <c r="DTE459" s="1"/>
      <c r="DTF459" s="1"/>
      <c r="DTG459" s="1"/>
      <c r="DTH459" s="1"/>
      <c r="DTI459" s="1"/>
      <c r="DTJ459" s="1"/>
      <c r="DTK459" s="1"/>
      <c r="DTL459" s="1"/>
      <c r="DTM459" s="1"/>
      <c r="DTN459" s="1"/>
      <c r="DTO459" s="1"/>
      <c r="DTP459" s="1"/>
      <c r="DTQ459" s="1"/>
      <c r="DTR459" s="1"/>
      <c r="DTS459" s="1"/>
      <c r="DTT459" s="1"/>
      <c r="DTU459" s="1"/>
      <c r="DTV459" s="1"/>
      <c r="DTW459" s="1"/>
      <c r="DTX459" s="1"/>
      <c r="DTY459" s="1"/>
      <c r="DTZ459" s="1"/>
      <c r="DUA459" s="1"/>
      <c r="DUB459" s="1"/>
      <c r="DUC459" s="1"/>
      <c r="DUD459" s="1"/>
      <c r="DUE459" s="1"/>
      <c r="DUF459" s="1"/>
      <c r="DUG459" s="1"/>
      <c r="DUH459" s="1"/>
      <c r="DUI459" s="1"/>
      <c r="DUJ459" s="1"/>
      <c r="DUK459" s="1"/>
      <c r="DUL459" s="1"/>
      <c r="DUM459" s="1"/>
      <c r="DUN459" s="1"/>
      <c r="DUO459" s="1"/>
      <c r="DUP459" s="1"/>
      <c r="DUQ459" s="1"/>
      <c r="DUR459" s="1"/>
      <c r="DUS459" s="1"/>
      <c r="DUT459" s="1"/>
      <c r="DUU459" s="1"/>
      <c r="DUV459" s="1"/>
      <c r="DUW459" s="1"/>
      <c r="DUX459" s="1"/>
      <c r="DUY459" s="1"/>
      <c r="DUZ459" s="1"/>
      <c r="DVA459" s="1"/>
      <c r="DVB459" s="1"/>
      <c r="DVC459" s="1"/>
      <c r="DVD459" s="1"/>
      <c r="DVE459" s="1"/>
      <c r="DVF459" s="1"/>
      <c r="DVG459" s="1"/>
      <c r="DVH459" s="1"/>
      <c r="DVI459" s="1"/>
      <c r="DVJ459" s="1"/>
      <c r="DVK459" s="1"/>
      <c r="DVL459" s="1"/>
      <c r="DVM459" s="1"/>
      <c r="DVN459" s="1"/>
      <c r="DVO459" s="1"/>
      <c r="DVP459" s="1"/>
      <c r="DVQ459" s="1"/>
      <c r="DVR459" s="1"/>
      <c r="DVS459" s="1"/>
      <c r="DVT459" s="1"/>
      <c r="DVU459" s="1"/>
      <c r="DVV459" s="1"/>
      <c r="DVW459" s="1"/>
      <c r="DVX459" s="1"/>
      <c r="DVY459" s="1"/>
      <c r="DVZ459" s="1"/>
      <c r="DWA459" s="1"/>
      <c r="DWB459" s="1"/>
      <c r="DWC459" s="1"/>
      <c r="DWD459" s="1"/>
      <c r="DWE459" s="1"/>
      <c r="DWF459" s="1"/>
      <c r="DWG459" s="1"/>
      <c r="DWH459" s="1"/>
      <c r="DWI459" s="1"/>
      <c r="DWJ459" s="1"/>
      <c r="DWK459" s="1"/>
      <c r="DWL459" s="1"/>
      <c r="DWM459" s="1"/>
      <c r="DWN459" s="1"/>
      <c r="DWO459" s="1"/>
      <c r="DWP459" s="1"/>
      <c r="DWQ459" s="1"/>
      <c r="DWR459" s="1"/>
      <c r="DWS459" s="1"/>
      <c r="DWT459" s="1"/>
      <c r="DWU459" s="1"/>
      <c r="DWV459" s="1"/>
      <c r="DWW459" s="1"/>
      <c r="DWX459" s="1"/>
      <c r="DWY459" s="1"/>
      <c r="DWZ459" s="1"/>
      <c r="DXA459" s="1"/>
      <c r="DXB459" s="1"/>
      <c r="DXC459" s="1"/>
      <c r="DXD459" s="1"/>
      <c r="DXE459" s="1"/>
      <c r="DXF459" s="1"/>
      <c r="DXG459" s="1"/>
      <c r="DXH459" s="1"/>
      <c r="DXI459" s="1"/>
      <c r="DXJ459" s="1"/>
      <c r="DXK459" s="1"/>
      <c r="DXL459" s="1"/>
      <c r="DXM459" s="1"/>
      <c r="DXN459" s="1"/>
      <c r="DXO459" s="1"/>
      <c r="DXP459" s="1"/>
      <c r="DXQ459" s="1"/>
      <c r="DXR459" s="1"/>
      <c r="DXS459" s="1"/>
      <c r="DXT459" s="1"/>
      <c r="DXU459" s="1"/>
      <c r="DXV459" s="1"/>
      <c r="DXW459" s="1"/>
      <c r="DXX459" s="1"/>
      <c r="DXY459" s="1"/>
      <c r="DXZ459" s="1"/>
      <c r="DYA459" s="1"/>
      <c r="DYB459" s="1"/>
      <c r="DYC459" s="1"/>
      <c r="DYD459" s="1"/>
      <c r="DYE459" s="1"/>
      <c r="DYF459" s="1"/>
      <c r="DYG459" s="1"/>
      <c r="DYH459" s="1"/>
      <c r="DYI459" s="1"/>
      <c r="DYJ459" s="1"/>
      <c r="DYK459" s="1"/>
      <c r="DYL459" s="1"/>
      <c r="DYM459" s="1"/>
      <c r="DYN459" s="1"/>
      <c r="DYO459" s="1"/>
      <c r="DYP459" s="1"/>
      <c r="DYQ459" s="1"/>
      <c r="DYR459" s="1"/>
      <c r="DYS459" s="1"/>
      <c r="DYT459" s="1"/>
      <c r="DYU459" s="1"/>
      <c r="DYV459" s="1"/>
      <c r="DYW459" s="1"/>
      <c r="DYX459" s="1"/>
      <c r="DYY459" s="1"/>
      <c r="DYZ459" s="1"/>
      <c r="DZA459" s="1"/>
      <c r="DZB459" s="1"/>
      <c r="DZC459" s="1"/>
      <c r="DZD459" s="1"/>
      <c r="DZE459" s="1"/>
      <c r="DZF459" s="1"/>
      <c r="DZG459" s="1"/>
      <c r="DZH459" s="1"/>
      <c r="DZI459" s="1"/>
      <c r="DZJ459" s="1"/>
      <c r="DZK459" s="1"/>
      <c r="DZL459" s="1"/>
      <c r="DZM459" s="1"/>
      <c r="DZN459" s="1"/>
      <c r="DZO459" s="1"/>
      <c r="DZP459" s="1"/>
      <c r="DZQ459" s="1"/>
      <c r="DZR459" s="1"/>
      <c r="DZS459" s="1"/>
      <c r="DZT459" s="1"/>
      <c r="DZU459" s="1"/>
      <c r="DZV459" s="1"/>
      <c r="DZW459" s="1"/>
      <c r="DZX459" s="1"/>
      <c r="DZY459" s="1"/>
      <c r="DZZ459" s="1"/>
      <c r="EAA459" s="1"/>
      <c r="EAB459" s="1"/>
      <c r="EAC459" s="1"/>
      <c r="EAD459" s="1"/>
      <c r="EAE459" s="1"/>
      <c r="EAF459" s="1"/>
      <c r="EAG459" s="1"/>
      <c r="EAH459" s="1"/>
      <c r="EAI459" s="1"/>
      <c r="EAJ459" s="1"/>
      <c r="EAK459" s="1"/>
      <c r="EAL459" s="1"/>
      <c r="EAM459" s="1"/>
      <c r="EAN459" s="1"/>
      <c r="EAO459" s="1"/>
      <c r="EAP459" s="1"/>
      <c r="EAQ459" s="1"/>
      <c r="EAR459" s="1"/>
      <c r="EAS459" s="1"/>
      <c r="EAT459" s="1"/>
      <c r="EAU459" s="1"/>
      <c r="EAV459" s="1"/>
      <c r="EAW459" s="1"/>
      <c r="EAX459" s="1"/>
      <c r="EAY459" s="1"/>
      <c r="EAZ459" s="1"/>
      <c r="EBA459" s="1"/>
      <c r="EBB459" s="1"/>
      <c r="EBC459" s="1"/>
      <c r="EBD459" s="1"/>
      <c r="EBE459" s="1"/>
      <c r="EBF459" s="1"/>
      <c r="EBG459" s="1"/>
      <c r="EBH459" s="1"/>
      <c r="EBI459" s="1"/>
      <c r="EBJ459" s="1"/>
      <c r="EBK459" s="1"/>
      <c r="EBL459" s="1"/>
      <c r="EBM459" s="1"/>
      <c r="EBN459" s="1"/>
      <c r="EBO459" s="1"/>
      <c r="EBP459" s="1"/>
      <c r="EBQ459" s="1"/>
      <c r="EBR459" s="1"/>
      <c r="EBS459" s="1"/>
      <c r="EBT459" s="1"/>
      <c r="EBU459" s="1"/>
      <c r="EBV459" s="1"/>
      <c r="EBW459" s="1"/>
      <c r="EBX459" s="1"/>
      <c r="EBY459" s="1"/>
      <c r="EBZ459" s="1"/>
      <c r="ECA459" s="1"/>
      <c r="ECB459" s="1"/>
      <c r="ECC459" s="1"/>
      <c r="ECD459" s="1"/>
      <c r="ECE459" s="1"/>
      <c r="ECF459" s="1"/>
      <c r="ECG459" s="1"/>
      <c r="ECH459" s="1"/>
      <c r="ECI459" s="1"/>
      <c r="ECJ459" s="1"/>
      <c r="ECK459" s="1"/>
      <c r="ECL459" s="1"/>
      <c r="ECM459" s="1"/>
      <c r="ECN459" s="1"/>
      <c r="ECO459" s="1"/>
      <c r="ECP459" s="1"/>
      <c r="ECQ459" s="1"/>
      <c r="ECR459" s="1"/>
      <c r="ECS459" s="1"/>
      <c r="ECT459" s="1"/>
      <c r="ECU459" s="1"/>
      <c r="ECV459" s="1"/>
      <c r="ECW459" s="1"/>
      <c r="ECX459" s="1"/>
      <c r="ECY459" s="1"/>
      <c r="ECZ459" s="1"/>
      <c r="EDA459" s="1"/>
      <c r="EDB459" s="1"/>
      <c r="EDC459" s="1"/>
      <c r="EDD459" s="1"/>
      <c r="EDE459" s="1"/>
      <c r="EDF459" s="1"/>
      <c r="EDG459" s="1"/>
      <c r="EDH459" s="1"/>
      <c r="EDI459" s="1"/>
      <c r="EDJ459" s="1"/>
      <c r="EDK459" s="1"/>
      <c r="EDL459" s="1"/>
      <c r="EDM459" s="1"/>
      <c r="EDN459" s="1"/>
      <c r="EDO459" s="1"/>
      <c r="EDP459" s="1"/>
      <c r="EDQ459" s="1"/>
      <c r="EDR459" s="1"/>
      <c r="EDS459" s="1"/>
      <c r="EDT459" s="1"/>
      <c r="EDU459" s="1"/>
      <c r="EDV459" s="1"/>
      <c r="EDW459" s="1"/>
      <c r="EDX459" s="1"/>
      <c r="EDY459" s="1"/>
      <c r="EDZ459" s="1"/>
      <c r="EEA459" s="1"/>
      <c r="EEB459" s="1"/>
      <c r="EEC459" s="1"/>
      <c r="EED459" s="1"/>
      <c r="EEE459" s="1"/>
      <c r="EEF459" s="1"/>
      <c r="EEG459" s="1"/>
      <c r="EEH459" s="1"/>
      <c r="EEI459" s="1"/>
      <c r="EEJ459" s="1"/>
      <c r="EEK459" s="1"/>
      <c r="EEL459" s="1"/>
      <c r="EEM459" s="1"/>
      <c r="EEN459" s="1"/>
      <c r="EEO459" s="1"/>
      <c r="EEP459" s="1"/>
      <c r="EEQ459" s="1"/>
      <c r="EER459" s="1"/>
      <c r="EES459" s="1"/>
      <c r="EET459" s="1"/>
      <c r="EEU459" s="1"/>
      <c r="EEV459" s="1"/>
      <c r="EEW459" s="1"/>
      <c r="EEX459" s="1"/>
      <c r="EEY459" s="1"/>
      <c r="EEZ459" s="1"/>
      <c r="EFA459" s="1"/>
      <c r="EFB459" s="1"/>
      <c r="EFC459" s="1"/>
      <c r="EFD459" s="1"/>
      <c r="EFE459" s="1"/>
      <c r="EFF459" s="1"/>
      <c r="EFG459" s="1"/>
      <c r="EFH459" s="1"/>
      <c r="EFI459" s="1"/>
      <c r="EFJ459" s="1"/>
      <c r="EFK459" s="1"/>
      <c r="EFL459" s="1"/>
      <c r="EFM459" s="1"/>
      <c r="EFN459" s="1"/>
      <c r="EFO459" s="1"/>
      <c r="EFP459" s="1"/>
      <c r="EFQ459" s="1"/>
      <c r="EFR459" s="1"/>
      <c r="EFS459" s="1"/>
      <c r="EFT459" s="1"/>
      <c r="EFU459" s="1"/>
      <c r="EFV459" s="1"/>
      <c r="EFW459" s="1"/>
      <c r="EFX459" s="1"/>
      <c r="EFY459" s="1"/>
      <c r="EFZ459" s="1"/>
      <c r="EGA459" s="1"/>
      <c r="EGB459" s="1"/>
      <c r="EGC459" s="1"/>
      <c r="EGD459" s="1"/>
      <c r="EGE459" s="1"/>
      <c r="EGF459" s="1"/>
      <c r="EGG459" s="1"/>
      <c r="EGH459" s="1"/>
      <c r="EGI459" s="1"/>
      <c r="EGJ459" s="1"/>
      <c r="EGK459" s="1"/>
      <c r="EGL459" s="1"/>
      <c r="EGM459" s="1"/>
      <c r="EGN459" s="1"/>
      <c r="EGO459" s="1"/>
      <c r="EGP459" s="1"/>
      <c r="EGQ459" s="1"/>
      <c r="EGR459" s="1"/>
      <c r="EGS459" s="1"/>
      <c r="EGT459" s="1"/>
      <c r="EGU459" s="1"/>
      <c r="EGV459" s="1"/>
      <c r="EGW459" s="1"/>
      <c r="EGX459" s="1"/>
      <c r="EGY459" s="1"/>
      <c r="EGZ459" s="1"/>
      <c r="EHA459" s="1"/>
      <c r="EHB459" s="1"/>
      <c r="EHC459" s="1"/>
      <c r="EHD459" s="1"/>
      <c r="EHE459" s="1"/>
      <c r="EHF459" s="1"/>
      <c r="EHG459" s="1"/>
      <c r="EHH459" s="1"/>
      <c r="EHI459" s="1"/>
      <c r="EHJ459" s="1"/>
      <c r="EHK459" s="1"/>
      <c r="EHL459" s="1"/>
      <c r="EHM459" s="1"/>
      <c r="EHN459" s="1"/>
      <c r="EHO459" s="1"/>
      <c r="EHP459" s="1"/>
      <c r="EHQ459" s="1"/>
      <c r="EHR459" s="1"/>
      <c r="EHS459" s="1"/>
      <c r="EHT459" s="1"/>
      <c r="EHU459" s="1"/>
      <c r="EHV459" s="1"/>
      <c r="EHW459" s="1"/>
      <c r="EHX459" s="1"/>
      <c r="EHY459" s="1"/>
      <c r="EHZ459" s="1"/>
      <c r="EIA459" s="1"/>
      <c r="EIB459" s="1"/>
      <c r="EIC459" s="1"/>
      <c r="EID459" s="1"/>
      <c r="EIE459" s="1"/>
      <c r="EIF459" s="1"/>
      <c r="EIG459" s="1"/>
      <c r="EIH459" s="1"/>
      <c r="EII459" s="1"/>
      <c r="EIJ459" s="1"/>
      <c r="EIK459" s="1"/>
      <c r="EIL459" s="1"/>
      <c r="EIM459" s="1"/>
      <c r="EIN459" s="1"/>
      <c r="EIO459" s="1"/>
      <c r="EIP459" s="1"/>
      <c r="EIQ459" s="1"/>
      <c r="EIR459" s="1"/>
      <c r="EIS459" s="1"/>
      <c r="EIT459" s="1"/>
      <c r="EIU459" s="1"/>
      <c r="EIV459" s="1"/>
      <c r="EIW459" s="1"/>
      <c r="EIX459" s="1"/>
      <c r="EIY459" s="1"/>
      <c r="EIZ459" s="1"/>
      <c r="EJA459" s="1"/>
      <c r="EJB459" s="1"/>
      <c r="EJC459" s="1"/>
      <c r="EJD459" s="1"/>
      <c r="EJE459" s="1"/>
      <c r="EJF459" s="1"/>
      <c r="EJG459" s="1"/>
      <c r="EJH459" s="1"/>
      <c r="EJI459" s="1"/>
      <c r="EJJ459" s="1"/>
      <c r="EJK459" s="1"/>
      <c r="EJL459" s="1"/>
      <c r="EJM459" s="1"/>
      <c r="EJN459" s="1"/>
      <c r="EJO459" s="1"/>
      <c r="EJP459" s="1"/>
      <c r="EJQ459" s="1"/>
      <c r="EJR459" s="1"/>
      <c r="EJS459" s="1"/>
      <c r="EJT459" s="1"/>
      <c r="EJU459" s="1"/>
      <c r="EJV459" s="1"/>
      <c r="EJW459" s="1"/>
      <c r="EJX459" s="1"/>
      <c r="EJY459" s="1"/>
      <c r="EJZ459" s="1"/>
      <c r="EKA459" s="1"/>
      <c r="EKB459" s="1"/>
      <c r="EKC459" s="1"/>
      <c r="EKD459" s="1"/>
      <c r="EKE459" s="1"/>
      <c r="EKF459" s="1"/>
      <c r="EKG459" s="1"/>
      <c r="EKH459" s="1"/>
      <c r="EKI459" s="1"/>
      <c r="EKJ459" s="1"/>
      <c r="EKK459" s="1"/>
      <c r="EKL459" s="1"/>
      <c r="EKM459" s="1"/>
      <c r="EKN459" s="1"/>
      <c r="EKO459" s="1"/>
      <c r="EKP459" s="1"/>
      <c r="EKQ459" s="1"/>
      <c r="EKR459" s="1"/>
      <c r="EKS459" s="1"/>
      <c r="EKT459" s="1"/>
      <c r="EKU459" s="1"/>
      <c r="EKV459" s="1"/>
      <c r="EKW459" s="1"/>
      <c r="EKX459" s="1"/>
      <c r="EKY459" s="1"/>
      <c r="EKZ459" s="1"/>
      <c r="ELA459" s="1"/>
      <c r="ELB459" s="1"/>
      <c r="ELC459" s="1"/>
      <c r="ELD459" s="1"/>
      <c r="ELE459" s="1"/>
      <c r="ELF459" s="1"/>
      <c r="ELG459" s="1"/>
      <c r="ELH459" s="1"/>
      <c r="ELI459" s="1"/>
      <c r="ELJ459" s="1"/>
      <c r="ELK459" s="1"/>
      <c r="ELL459" s="1"/>
      <c r="ELM459" s="1"/>
      <c r="ELN459" s="1"/>
      <c r="ELO459" s="1"/>
      <c r="ELP459" s="1"/>
      <c r="ELQ459" s="1"/>
      <c r="ELR459" s="1"/>
      <c r="ELS459" s="1"/>
      <c r="ELT459" s="1"/>
      <c r="ELU459" s="1"/>
      <c r="ELV459" s="1"/>
      <c r="ELW459" s="1"/>
      <c r="ELX459" s="1"/>
      <c r="ELY459" s="1"/>
      <c r="ELZ459" s="1"/>
      <c r="EMA459" s="1"/>
      <c r="EMB459" s="1"/>
      <c r="EMC459" s="1"/>
      <c r="EMD459" s="1"/>
      <c r="EME459" s="1"/>
      <c r="EMF459" s="1"/>
      <c r="EMG459" s="1"/>
      <c r="EMH459" s="1"/>
      <c r="EMI459" s="1"/>
      <c r="EMJ459" s="1"/>
      <c r="EMK459" s="1"/>
      <c r="EML459" s="1"/>
      <c r="EMM459" s="1"/>
      <c r="EMN459" s="1"/>
      <c r="EMO459" s="1"/>
      <c r="EMP459" s="1"/>
      <c r="EMQ459" s="1"/>
      <c r="EMR459" s="1"/>
      <c r="EMS459" s="1"/>
      <c r="EMT459" s="1"/>
      <c r="EMU459" s="1"/>
      <c r="EMV459" s="1"/>
      <c r="EMW459" s="1"/>
      <c r="EMX459" s="1"/>
      <c r="EMY459" s="1"/>
      <c r="EMZ459" s="1"/>
      <c r="ENA459" s="1"/>
      <c r="ENB459" s="1"/>
      <c r="ENC459" s="1"/>
      <c r="END459" s="1"/>
      <c r="ENE459" s="1"/>
      <c r="ENF459" s="1"/>
      <c r="ENG459" s="1"/>
      <c r="ENH459" s="1"/>
      <c r="ENI459" s="1"/>
      <c r="ENJ459" s="1"/>
      <c r="ENK459" s="1"/>
      <c r="ENL459" s="1"/>
      <c r="ENM459" s="1"/>
      <c r="ENN459" s="1"/>
      <c r="ENO459" s="1"/>
      <c r="ENP459" s="1"/>
      <c r="ENQ459" s="1"/>
      <c r="ENR459" s="1"/>
      <c r="ENS459" s="1"/>
      <c r="ENT459" s="1"/>
      <c r="ENU459" s="1"/>
      <c r="ENV459" s="1"/>
      <c r="ENW459" s="1"/>
      <c r="ENX459" s="1"/>
      <c r="ENY459" s="1"/>
      <c r="ENZ459" s="1"/>
      <c r="EOA459" s="1"/>
      <c r="EOB459" s="1"/>
      <c r="EOC459" s="1"/>
      <c r="EOD459" s="1"/>
      <c r="EOE459" s="1"/>
      <c r="EOF459" s="1"/>
      <c r="EOG459" s="1"/>
      <c r="EOH459" s="1"/>
      <c r="EOI459" s="1"/>
      <c r="EOJ459" s="1"/>
      <c r="EOK459" s="1"/>
      <c r="EOL459" s="1"/>
      <c r="EOM459" s="1"/>
      <c r="EON459" s="1"/>
      <c r="EOO459" s="1"/>
      <c r="EOP459" s="1"/>
      <c r="EOQ459" s="1"/>
      <c r="EOR459" s="1"/>
      <c r="EOS459" s="1"/>
      <c r="EOT459" s="1"/>
      <c r="EOU459" s="1"/>
      <c r="EOV459" s="1"/>
      <c r="EOW459" s="1"/>
      <c r="EOX459" s="1"/>
      <c r="EOY459" s="1"/>
      <c r="EOZ459" s="1"/>
      <c r="EPA459" s="1"/>
      <c r="EPB459" s="1"/>
      <c r="EPC459" s="1"/>
      <c r="EPD459" s="1"/>
      <c r="EPE459" s="1"/>
      <c r="EPF459" s="1"/>
      <c r="EPG459" s="1"/>
      <c r="EPH459" s="1"/>
      <c r="EPI459" s="1"/>
      <c r="EPJ459" s="1"/>
      <c r="EPK459" s="1"/>
      <c r="EPL459" s="1"/>
      <c r="EPM459" s="1"/>
      <c r="EPN459" s="1"/>
      <c r="EPO459" s="1"/>
      <c r="EPP459" s="1"/>
      <c r="EPQ459" s="1"/>
      <c r="EPR459" s="1"/>
      <c r="EPS459" s="1"/>
      <c r="EPT459" s="1"/>
      <c r="EPU459" s="1"/>
      <c r="EPV459" s="1"/>
      <c r="EPW459" s="1"/>
      <c r="EPX459" s="1"/>
      <c r="EPY459" s="1"/>
      <c r="EPZ459" s="1"/>
      <c r="EQA459" s="1"/>
      <c r="EQB459" s="1"/>
      <c r="EQC459" s="1"/>
      <c r="EQD459" s="1"/>
      <c r="EQE459" s="1"/>
      <c r="EQF459" s="1"/>
      <c r="EQG459" s="1"/>
      <c r="EQH459" s="1"/>
      <c r="EQI459" s="1"/>
      <c r="EQJ459" s="1"/>
      <c r="EQK459" s="1"/>
      <c r="EQL459" s="1"/>
      <c r="EQM459" s="1"/>
      <c r="EQN459" s="1"/>
      <c r="EQO459" s="1"/>
      <c r="EQP459" s="1"/>
      <c r="EQQ459" s="1"/>
      <c r="EQR459" s="1"/>
      <c r="EQS459" s="1"/>
      <c r="EQT459" s="1"/>
      <c r="EQU459" s="1"/>
      <c r="EQV459" s="1"/>
      <c r="EQW459" s="1"/>
      <c r="EQX459" s="1"/>
      <c r="EQY459" s="1"/>
      <c r="EQZ459" s="1"/>
      <c r="ERA459" s="1"/>
      <c r="ERB459" s="1"/>
      <c r="ERC459" s="1"/>
      <c r="ERD459" s="1"/>
      <c r="ERE459" s="1"/>
      <c r="ERF459" s="1"/>
      <c r="ERG459" s="1"/>
      <c r="ERH459" s="1"/>
      <c r="ERI459" s="1"/>
      <c r="ERJ459" s="1"/>
      <c r="ERK459" s="1"/>
      <c r="ERL459" s="1"/>
      <c r="ERM459" s="1"/>
      <c r="ERN459" s="1"/>
      <c r="ERO459" s="1"/>
      <c r="ERP459" s="1"/>
      <c r="ERQ459" s="1"/>
      <c r="ERR459" s="1"/>
      <c r="ERS459" s="1"/>
      <c r="ERT459" s="1"/>
      <c r="ERU459" s="1"/>
      <c r="ERV459" s="1"/>
      <c r="ERW459" s="1"/>
      <c r="ERX459" s="1"/>
      <c r="ERY459" s="1"/>
      <c r="ERZ459" s="1"/>
      <c r="ESA459" s="1"/>
      <c r="ESB459" s="1"/>
      <c r="ESC459" s="1"/>
      <c r="ESD459" s="1"/>
      <c r="ESE459" s="1"/>
      <c r="ESF459" s="1"/>
      <c r="ESG459" s="1"/>
      <c r="ESH459" s="1"/>
      <c r="ESI459" s="1"/>
      <c r="ESJ459" s="1"/>
      <c r="ESK459" s="1"/>
      <c r="ESL459" s="1"/>
      <c r="ESM459" s="1"/>
      <c r="ESN459" s="1"/>
      <c r="ESO459" s="1"/>
      <c r="ESP459" s="1"/>
      <c r="ESQ459" s="1"/>
      <c r="ESR459" s="1"/>
      <c r="ESS459" s="1"/>
      <c r="EST459" s="1"/>
      <c r="ESU459" s="1"/>
      <c r="ESV459" s="1"/>
      <c r="ESW459" s="1"/>
      <c r="ESX459" s="1"/>
      <c r="ESY459" s="1"/>
      <c r="ESZ459" s="1"/>
      <c r="ETA459" s="1"/>
      <c r="ETB459" s="1"/>
      <c r="ETC459" s="1"/>
      <c r="ETD459" s="1"/>
      <c r="ETE459" s="1"/>
      <c r="ETF459" s="1"/>
      <c r="ETG459" s="1"/>
      <c r="ETH459" s="1"/>
      <c r="ETI459" s="1"/>
      <c r="ETJ459" s="1"/>
      <c r="ETK459" s="1"/>
      <c r="ETL459" s="1"/>
      <c r="ETM459" s="1"/>
      <c r="ETN459" s="1"/>
      <c r="ETO459" s="1"/>
      <c r="ETP459" s="1"/>
      <c r="ETQ459" s="1"/>
      <c r="ETR459" s="1"/>
      <c r="ETS459" s="1"/>
      <c r="ETT459" s="1"/>
      <c r="ETU459" s="1"/>
      <c r="ETV459" s="1"/>
      <c r="ETW459" s="1"/>
      <c r="ETX459" s="1"/>
      <c r="ETY459" s="1"/>
      <c r="ETZ459" s="1"/>
      <c r="EUA459" s="1"/>
      <c r="EUB459" s="1"/>
      <c r="EUC459" s="1"/>
      <c r="EUD459" s="1"/>
      <c r="EUE459" s="1"/>
      <c r="EUF459" s="1"/>
      <c r="EUG459" s="1"/>
      <c r="EUH459" s="1"/>
      <c r="EUI459" s="1"/>
      <c r="EUJ459" s="1"/>
      <c r="EUK459" s="1"/>
      <c r="EUL459" s="1"/>
      <c r="EUM459" s="1"/>
      <c r="EUN459" s="1"/>
      <c r="EUO459" s="1"/>
      <c r="EUP459" s="1"/>
      <c r="EUQ459" s="1"/>
      <c r="EUR459" s="1"/>
      <c r="EUS459" s="1"/>
      <c r="EUT459" s="1"/>
      <c r="EUU459" s="1"/>
      <c r="EUV459" s="1"/>
      <c r="EUW459" s="1"/>
      <c r="EUX459" s="1"/>
      <c r="EUY459" s="1"/>
      <c r="EUZ459" s="1"/>
      <c r="EVA459" s="1"/>
      <c r="EVB459" s="1"/>
      <c r="EVC459" s="1"/>
      <c r="EVD459" s="1"/>
      <c r="EVE459" s="1"/>
      <c r="EVF459" s="1"/>
      <c r="EVG459" s="1"/>
      <c r="EVH459" s="1"/>
      <c r="EVI459" s="1"/>
      <c r="EVJ459" s="1"/>
      <c r="EVK459" s="1"/>
      <c r="EVL459" s="1"/>
      <c r="EVM459" s="1"/>
      <c r="EVN459" s="1"/>
      <c r="EVO459" s="1"/>
      <c r="EVP459" s="1"/>
      <c r="EVQ459" s="1"/>
      <c r="EVR459" s="1"/>
      <c r="EVS459" s="1"/>
      <c r="EVT459" s="1"/>
      <c r="EVU459" s="1"/>
      <c r="EVV459" s="1"/>
      <c r="EVW459" s="1"/>
      <c r="EVX459" s="1"/>
      <c r="EVY459" s="1"/>
      <c r="EVZ459" s="1"/>
      <c r="EWA459" s="1"/>
      <c r="EWB459" s="1"/>
      <c r="EWC459" s="1"/>
      <c r="EWD459" s="1"/>
      <c r="EWE459" s="1"/>
      <c r="EWF459" s="1"/>
      <c r="EWG459" s="1"/>
      <c r="EWH459" s="1"/>
      <c r="EWI459" s="1"/>
      <c r="EWJ459" s="1"/>
      <c r="EWK459" s="1"/>
      <c r="EWL459" s="1"/>
      <c r="EWM459" s="1"/>
      <c r="EWN459" s="1"/>
      <c r="EWO459" s="1"/>
      <c r="EWP459" s="1"/>
      <c r="EWQ459" s="1"/>
      <c r="EWR459" s="1"/>
      <c r="EWS459" s="1"/>
      <c r="EWT459" s="1"/>
      <c r="EWU459" s="1"/>
      <c r="EWV459" s="1"/>
      <c r="EWW459" s="1"/>
      <c r="EWX459" s="1"/>
      <c r="EWY459" s="1"/>
      <c r="EWZ459" s="1"/>
      <c r="EXA459" s="1"/>
      <c r="EXB459" s="1"/>
      <c r="EXC459" s="1"/>
      <c r="EXD459" s="1"/>
      <c r="EXE459" s="1"/>
      <c r="EXF459" s="1"/>
      <c r="EXG459" s="1"/>
      <c r="EXH459" s="1"/>
      <c r="EXI459" s="1"/>
      <c r="EXJ459" s="1"/>
      <c r="EXK459" s="1"/>
      <c r="EXL459" s="1"/>
      <c r="EXM459" s="1"/>
      <c r="EXN459" s="1"/>
      <c r="EXO459" s="1"/>
      <c r="EXP459" s="1"/>
      <c r="EXQ459" s="1"/>
      <c r="EXR459" s="1"/>
      <c r="EXS459" s="1"/>
      <c r="EXT459" s="1"/>
      <c r="EXU459" s="1"/>
      <c r="EXV459" s="1"/>
      <c r="EXW459" s="1"/>
      <c r="EXX459" s="1"/>
      <c r="EXY459" s="1"/>
      <c r="EXZ459" s="1"/>
      <c r="EYA459" s="1"/>
      <c r="EYB459" s="1"/>
      <c r="EYC459" s="1"/>
      <c r="EYD459" s="1"/>
      <c r="EYE459" s="1"/>
      <c r="EYF459" s="1"/>
      <c r="EYG459" s="1"/>
      <c r="EYH459" s="1"/>
      <c r="EYI459" s="1"/>
      <c r="EYJ459" s="1"/>
      <c r="EYK459" s="1"/>
      <c r="EYL459" s="1"/>
      <c r="EYM459" s="1"/>
      <c r="EYN459" s="1"/>
      <c r="EYO459" s="1"/>
      <c r="EYP459" s="1"/>
      <c r="EYQ459" s="1"/>
      <c r="EYR459" s="1"/>
      <c r="EYS459" s="1"/>
      <c r="EYT459" s="1"/>
      <c r="EYU459" s="1"/>
      <c r="EYV459" s="1"/>
      <c r="EYW459" s="1"/>
      <c r="EYX459" s="1"/>
      <c r="EYY459" s="1"/>
      <c r="EYZ459" s="1"/>
      <c r="EZA459" s="1"/>
      <c r="EZB459" s="1"/>
      <c r="EZC459" s="1"/>
      <c r="EZD459" s="1"/>
      <c r="EZE459" s="1"/>
      <c r="EZF459" s="1"/>
      <c r="EZG459" s="1"/>
      <c r="EZH459" s="1"/>
      <c r="EZI459" s="1"/>
      <c r="EZJ459" s="1"/>
      <c r="EZK459" s="1"/>
      <c r="EZL459" s="1"/>
      <c r="EZM459" s="1"/>
      <c r="EZN459" s="1"/>
      <c r="EZO459" s="1"/>
      <c r="EZP459" s="1"/>
      <c r="EZQ459" s="1"/>
      <c r="EZR459" s="1"/>
      <c r="EZS459" s="1"/>
      <c r="EZT459" s="1"/>
      <c r="EZU459" s="1"/>
      <c r="EZV459" s="1"/>
      <c r="EZW459" s="1"/>
      <c r="EZX459" s="1"/>
      <c r="EZY459" s="1"/>
      <c r="EZZ459" s="1"/>
      <c r="FAA459" s="1"/>
      <c r="FAB459" s="1"/>
      <c r="FAC459" s="1"/>
      <c r="FAD459" s="1"/>
      <c r="FAE459" s="1"/>
      <c r="FAF459" s="1"/>
      <c r="FAG459" s="1"/>
      <c r="FAH459" s="1"/>
      <c r="FAI459" s="1"/>
      <c r="FAJ459" s="1"/>
      <c r="FAK459" s="1"/>
      <c r="FAL459" s="1"/>
      <c r="FAM459" s="1"/>
      <c r="FAN459" s="1"/>
      <c r="FAO459" s="1"/>
      <c r="FAP459" s="1"/>
      <c r="FAQ459" s="1"/>
      <c r="FAR459" s="1"/>
      <c r="FAS459" s="1"/>
      <c r="FAT459" s="1"/>
      <c r="FAU459" s="1"/>
      <c r="FAV459" s="1"/>
      <c r="FAW459" s="1"/>
      <c r="FAX459" s="1"/>
      <c r="FAY459" s="1"/>
      <c r="FAZ459" s="1"/>
      <c r="FBA459" s="1"/>
      <c r="FBB459" s="1"/>
      <c r="FBC459" s="1"/>
      <c r="FBD459" s="1"/>
      <c r="FBE459" s="1"/>
      <c r="FBF459" s="1"/>
      <c r="FBG459" s="1"/>
      <c r="FBH459" s="1"/>
      <c r="FBI459" s="1"/>
      <c r="FBJ459" s="1"/>
      <c r="FBK459" s="1"/>
      <c r="FBL459" s="1"/>
      <c r="FBM459" s="1"/>
      <c r="FBN459" s="1"/>
      <c r="FBO459" s="1"/>
      <c r="FBP459" s="1"/>
      <c r="FBQ459" s="1"/>
      <c r="FBR459" s="1"/>
      <c r="FBS459" s="1"/>
      <c r="FBT459" s="1"/>
      <c r="FBU459" s="1"/>
      <c r="FBV459" s="1"/>
      <c r="FBW459" s="1"/>
      <c r="FBX459" s="1"/>
      <c r="FBY459" s="1"/>
      <c r="FBZ459" s="1"/>
      <c r="FCA459" s="1"/>
      <c r="FCB459" s="1"/>
      <c r="FCC459" s="1"/>
      <c r="FCD459" s="1"/>
      <c r="FCE459" s="1"/>
      <c r="FCF459" s="1"/>
      <c r="FCG459" s="1"/>
      <c r="FCH459" s="1"/>
      <c r="FCI459" s="1"/>
      <c r="FCJ459" s="1"/>
      <c r="FCK459" s="1"/>
      <c r="FCL459" s="1"/>
      <c r="FCM459" s="1"/>
      <c r="FCN459" s="1"/>
      <c r="FCO459" s="1"/>
      <c r="FCP459" s="1"/>
      <c r="FCQ459" s="1"/>
      <c r="FCR459" s="1"/>
      <c r="FCS459" s="1"/>
      <c r="FCT459" s="1"/>
      <c r="FCU459" s="1"/>
      <c r="FCV459" s="1"/>
      <c r="FCW459" s="1"/>
      <c r="FCX459" s="1"/>
      <c r="FCY459" s="1"/>
      <c r="FCZ459" s="1"/>
      <c r="FDA459" s="1"/>
      <c r="FDB459" s="1"/>
      <c r="FDC459" s="1"/>
      <c r="FDD459" s="1"/>
      <c r="FDE459" s="1"/>
      <c r="FDF459" s="1"/>
      <c r="FDG459" s="1"/>
      <c r="FDH459" s="1"/>
      <c r="FDI459" s="1"/>
      <c r="FDJ459" s="1"/>
      <c r="FDK459" s="1"/>
      <c r="FDL459" s="1"/>
      <c r="FDM459" s="1"/>
      <c r="FDN459" s="1"/>
      <c r="FDO459" s="1"/>
      <c r="FDP459" s="1"/>
      <c r="FDQ459" s="1"/>
      <c r="FDR459" s="1"/>
      <c r="FDS459" s="1"/>
      <c r="FDT459" s="1"/>
      <c r="FDU459" s="1"/>
      <c r="FDV459" s="1"/>
      <c r="FDW459" s="1"/>
      <c r="FDX459" s="1"/>
      <c r="FDY459" s="1"/>
      <c r="FDZ459" s="1"/>
      <c r="FEA459" s="1"/>
      <c r="FEB459" s="1"/>
      <c r="FEC459" s="1"/>
      <c r="FED459" s="1"/>
      <c r="FEE459" s="1"/>
      <c r="FEF459" s="1"/>
      <c r="FEG459" s="1"/>
      <c r="FEH459" s="1"/>
      <c r="FEI459" s="1"/>
      <c r="FEJ459" s="1"/>
      <c r="FEK459" s="1"/>
      <c r="FEL459" s="1"/>
      <c r="FEM459" s="1"/>
      <c r="FEN459" s="1"/>
      <c r="FEO459" s="1"/>
      <c r="FEP459" s="1"/>
      <c r="FEQ459" s="1"/>
      <c r="FER459" s="1"/>
      <c r="FES459" s="1"/>
      <c r="FET459" s="1"/>
      <c r="FEU459" s="1"/>
      <c r="FEV459" s="1"/>
      <c r="FEW459" s="1"/>
      <c r="FEX459" s="1"/>
      <c r="FEY459" s="1"/>
      <c r="FEZ459" s="1"/>
      <c r="FFA459" s="1"/>
      <c r="FFB459" s="1"/>
      <c r="FFC459" s="1"/>
      <c r="FFD459" s="1"/>
      <c r="FFE459" s="1"/>
      <c r="FFF459" s="1"/>
      <c r="FFG459" s="1"/>
      <c r="FFH459" s="1"/>
      <c r="FFI459" s="1"/>
      <c r="FFJ459" s="1"/>
      <c r="FFK459" s="1"/>
      <c r="FFL459" s="1"/>
      <c r="FFM459" s="1"/>
      <c r="FFN459" s="1"/>
      <c r="FFO459" s="1"/>
      <c r="FFP459" s="1"/>
      <c r="FFQ459" s="1"/>
      <c r="FFR459" s="1"/>
      <c r="FFS459" s="1"/>
      <c r="FFT459" s="1"/>
      <c r="FFU459" s="1"/>
      <c r="FFV459" s="1"/>
      <c r="FFW459" s="1"/>
      <c r="FFX459" s="1"/>
      <c r="FFY459" s="1"/>
      <c r="FFZ459" s="1"/>
      <c r="FGA459" s="1"/>
      <c r="FGB459" s="1"/>
      <c r="FGC459" s="1"/>
      <c r="FGD459" s="1"/>
      <c r="FGE459" s="1"/>
      <c r="FGF459" s="1"/>
      <c r="FGG459" s="1"/>
      <c r="FGH459" s="1"/>
      <c r="FGI459" s="1"/>
      <c r="FGJ459" s="1"/>
      <c r="FGK459" s="1"/>
      <c r="FGL459" s="1"/>
      <c r="FGM459" s="1"/>
      <c r="FGN459" s="1"/>
      <c r="FGO459" s="1"/>
      <c r="FGP459" s="1"/>
      <c r="FGQ459" s="1"/>
      <c r="FGR459" s="1"/>
      <c r="FGS459" s="1"/>
      <c r="FGT459" s="1"/>
      <c r="FGU459" s="1"/>
      <c r="FGV459" s="1"/>
      <c r="FGW459" s="1"/>
      <c r="FGX459" s="1"/>
      <c r="FGY459" s="1"/>
      <c r="FGZ459" s="1"/>
      <c r="FHA459" s="1"/>
      <c r="FHB459" s="1"/>
      <c r="FHC459" s="1"/>
      <c r="FHD459" s="1"/>
      <c r="FHE459" s="1"/>
      <c r="FHF459" s="1"/>
      <c r="FHG459" s="1"/>
      <c r="FHH459" s="1"/>
      <c r="FHI459" s="1"/>
      <c r="FHJ459" s="1"/>
      <c r="FHK459" s="1"/>
      <c r="FHL459" s="1"/>
      <c r="FHM459" s="1"/>
      <c r="FHN459" s="1"/>
      <c r="FHO459" s="1"/>
      <c r="FHP459" s="1"/>
      <c r="FHQ459" s="1"/>
      <c r="FHR459" s="1"/>
      <c r="FHS459" s="1"/>
      <c r="FHT459" s="1"/>
      <c r="FHU459" s="1"/>
      <c r="FHV459" s="1"/>
      <c r="FHW459" s="1"/>
      <c r="FHX459" s="1"/>
      <c r="FHY459" s="1"/>
      <c r="FHZ459" s="1"/>
      <c r="FIA459" s="1"/>
      <c r="FIB459" s="1"/>
      <c r="FIC459" s="1"/>
      <c r="FID459" s="1"/>
      <c r="FIE459" s="1"/>
      <c r="FIF459" s="1"/>
      <c r="FIG459" s="1"/>
      <c r="FIH459" s="1"/>
      <c r="FII459" s="1"/>
      <c r="FIJ459" s="1"/>
      <c r="FIK459" s="1"/>
      <c r="FIL459" s="1"/>
      <c r="FIM459" s="1"/>
      <c r="FIN459" s="1"/>
      <c r="FIO459" s="1"/>
      <c r="FIP459" s="1"/>
      <c r="FIQ459" s="1"/>
      <c r="FIR459" s="1"/>
      <c r="FIS459" s="1"/>
      <c r="FIT459" s="1"/>
      <c r="FIU459" s="1"/>
      <c r="FIV459" s="1"/>
      <c r="FIW459" s="1"/>
      <c r="FIX459" s="1"/>
      <c r="FIY459" s="1"/>
      <c r="FIZ459" s="1"/>
      <c r="FJA459" s="1"/>
      <c r="FJB459" s="1"/>
      <c r="FJC459" s="1"/>
      <c r="FJD459" s="1"/>
      <c r="FJE459" s="1"/>
      <c r="FJF459" s="1"/>
      <c r="FJG459" s="1"/>
      <c r="FJH459" s="1"/>
      <c r="FJI459" s="1"/>
      <c r="FJJ459" s="1"/>
      <c r="FJK459" s="1"/>
      <c r="FJL459" s="1"/>
      <c r="FJM459" s="1"/>
      <c r="FJN459" s="1"/>
      <c r="FJO459" s="1"/>
      <c r="FJP459" s="1"/>
      <c r="FJQ459" s="1"/>
      <c r="FJR459" s="1"/>
      <c r="FJS459" s="1"/>
      <c r="FJT459" s="1"/>
      <c r="FJU459" s="1"/>
      <c r="FJV459" s="1"/>
      <c r="FJW459" s="1"/>
      <c r="FJX459" s="1"/>
      <c r="FJY459" s="1"/>
      <c r="FJZ459" s="1"/>
      <c r="FKA459" s="1"/>
      <c r="FKB459" s="1"/>
      <c r="FKC459" s="1"/>
      <c r="FKD459" s="1"/>
      <c r="FKE459" s="1"/>
      <c r="FKF459" s="1"/>
      <c r="FKG459" s="1"/>
      <c r="FKH459" s="1"/>
      <c r="FKI459" s="1"/>
      <c r="FKJ459" s="1"/>
      <c r="FKK459" s="1"/>
      <c r="FKL459" s="1"/>
      <c r="FKM459" s="1"/>
      <c r="FKN459" s="1"/>
      <c r="FKO459" s="1"/>
      <c r="FKP459" s="1"/>
      <c r="FKQ459" s="1"/>
      <c r="FKR459" s="1"/>
      <c r="FKS459" s="1"/>
      <c r="FKT459" s="1"/>
      <c r="FKU459" s="1"/>
      <c r="FKV459" s="1"/>
      <c r="FKW459" s="1"/>
      <c r="FKX459" s="1"/>
      <c r="FKY459" s="1"/>
      <c r="FKZ459" s="1"/>
      <c r="FLA459" s="1"/>
      <c r="FLB459" s="1"/>
      <c r="FLC459" s="1"/>
      <c r="FLD459" s="1"/>
      <c r="FLE459" s="1"/>
      <c r="FLF459" s="1"/>
      <c r="FLG459" s="1"/>
      <c r="FLH459" s="1"/>
      <c r="FLI459" s="1"/>
      <c r="FLJ459" s="1"/>
      <c r="FLK459" s="1"/>
      <c r="FLL459" s="1"/>
      <c r="FLM459" s="1"/>
      <c r="FLN459" s="1"/>
      <c r="FLO459" s="1"/>
      <c r="FLP459" s="1"/>
      <c r="FLQ459" s="1"/>
      <c r="FLR459" s="1"/>
      <c r="FLS459" s="1"/>
      <c r="FLT459" s="1"/>
      <c r="FLU459" s="1"/>
      <c r="FLV459" s="1"/>
      <c r="FLW459" s="1"/>
      <c r="FLX459" s="1"/>
      <c r="FLY459" s="1"/>
      <c r="FLZ459" s="1"/>
      <c r="FMA459" s="1"/>
      <c r="FMB459" s="1"/>
      <c r="FMC459" s="1"/>
      <c r="FMD459" s="1"/>
      <c r="FME459" s="1"/>
      <c r="FMF459" s="1"/>
      <c r="FMG459" s="1"/>
      <c r="FMH459" s="1"/>
      <c r="FMI459" s="1"/>
      <c r="FMJ459" s="1"/>
      <c r="FMK459" s="1"/>
      <c r="FML459" s="1"/>
      <c r="FMM459" s="1"/>
      <c r="FMN459" s="1"/>
      <c r="FMO459" s="1"/>
      <c r="FMP459" s="1"/>
      <c r="FMQ459" s="1"/>
      <c r="FMR459" s="1"/>
      <c r="FMS459" s="1"/>
      <c r="FMT459" s="1"/>
      <c r="FMU459" s="1"/>
      <c r="FMV459" s="1"/>
      <c r="FMW459" s="1"/>
      <c r="FMX459" s="1"/>
      <c r="FMY459" s="1"/>
      <c r="FMZ459" s="1"/>
      <c r="FNA459" s="1"/>
      <c r="FNB459" s="1"/>
      <c r="FNC459" s="1"/>
      <c r="FND459" s="1"/>
      <c r="FNE459" s="1"/>
      <c r="FNF459" s="1"/>
      <c r="FNG459" s="1"/>
      <c r="FNH459" s="1"/>
      <c r="FNI459" s="1"/>
      <c r="FNJ459" s="1"/>
      <c r="FNK459" s="1"/>
      <c r="FNL459" s="1"/>
      <c r="FNM459" s="1"/>
      <c r="FNN459" s="1"/>
      <c r="FNO459" s="1"/>
      <c r="FNP459" s="1"/>
      <c r="FNQ459" s="1"/>
      <c r="FNR459" s="1"/>
      <c r="FNS459" s="1"/>
      <c r="FNT459" s="1"/>
      <c r="FNU459" s="1"/>
      <c r="FNV459" s="1"/>
      <c r="FNW459" s="1"/>
      <c r="FNX459" s="1"/>
      <c r="FNY459" s="1"/>
      <c r="FNZ459" s="1"/>
      <c r="FOA459" s="1"/>
      <c r="FOB459" s="1"/>
      <c r="FOC459" s="1"/>
      <c r="FOD459" s="1"/>
      <c r="FOE459" s="1"/>
      <c r="FOF459" s="1"/>
      <c r="FOG459" s="1"/>
      <c r="FOH459" s="1"/>
      <c r="FOI459" s="1"/>
      <c r="FOJ459" s="1"/>
      <c r="FOK459" s="1"/>
      <c r="FOL459" s="1"/>
      <c r="FOM459" s="1"/>
      <c r="FON459" s="1"/>
      <c r="FOO459" s="1"/>
      <c r="FOP459" s="1"/>
      <c r="FOQ459" s="1"/>
      <c r="FOR459" s="1"/>
      <c r="FOS459" s="1"/>
      <c r="FOT459" s="1"/>
      <c r="FOU459" s="1"/>
      <c r="FOV459" s="1"/>
      <c r="FOW459" s="1"/>
      <c r="FOX459" s="1"/>
      <c r="FOY459" s="1"/>
      <c r="FOZ459" s="1"/>
      <c r="FPA459" s="1"/>
      <c r="FPB459" s="1"/>
      <c r="FPC459" s="1"/>
      <c r="FPD459" s="1"/>
      <c r="FPE459" s="1"/>
      <c r="FPF459" s="1"/>
      <c r="FPG459" s="1"/>
      <c r="FPH459" s="1"/>
      <c r="FPI459" s="1"/>
      <c r="FPJ459" s="1"/>
      <c r="FPK459" s="1"/>
      <c r="FPL459" s="1"/>
      <c r="FPM459" s="1"/>
      <c r="FPN459" s="1"/>
      <c r="FPO459" s="1"/>
      <c r="FPP459" s="1"/>
      <c r="FPQ459" s="1"/>
      <c r="FPR459" s="1"/>
      <c r="FPS459" s="1"/>
      <c r="FPT459" s="1"/>
      <c r="FPU459" s="1"/>
      <c r="FPV459" s="1"/>
      <c r="FPW459" s="1"/>
      <c r="FPX459" s="1"/>
      <c r="FPY459" s="1"/>
      <c r="FPZ459" s="1"/>
      <c r="FQA459" s="1"/>
      <c r="FQB459" s="1"/>
      <c r="FQC459" s="1"/>
      <c r="FQD459" s="1"/>
      <c r="FQE459" s="1"/>
      <c r="FQF459" s="1"/>
      <c r="FQG459" s="1"/>
      <c r="FQH459" s="1"/>
      <c r="FQI459" s="1"/>
      <c r="FQJ459" s="1"/>
      <c r="FQK459" s="1"/>
      <c r="FQL459" s="1"/>
      <c r="FQM459" s="1"/>
      <c r="FQN459" s="1"/>
      <c r="FQO459" s="1"/>
      <c r="FQP459" s="1"/>
      <c r="FQQ459" s="1"/>
      <c r="FQR459" s="1"/>
      <c r="FQS459" s="1"/>
      <c r="FQT459" s="1"/>
      <c r="FQU459" s="1"/>
      <c r="FQV459" s="1"/>
      <c r="FQW459" s="1"/>
      <c r="FQX459" s="1"/>
      <c r="FQY459" s="1"/>
      <c r="FQZ459" s="1"/>
      <c r="FRA459" s="1"/>
      <c r="FRB459" s="1"/>
      <c r="FRC459" s="1"/>
      <c r="FRD459" s="1"/>
      <c r="FRE459" s="1"/>
      <c r="FRF459" s="1"/>
      <c r="FRG459" s="1"/>
      <c r="FRH459" s="1"/>
      <c r="FRI459" s="1"/>
      <c r="FRJ459" s="1"/>
      <c r="FRK459" s="1"/>
      <c r="FRL459" s="1"/>
      <c r="FRM459" s="1"/>
      <c r="FRN459" s="1"/>
      <c r="FRO459" s="1"/>
      <c r="FRP459" s="1"/>
      <c r="FRQ459" s="1"/>
      <c r="FRR459" s="1"/>
      <c r="FRS459" s="1"/>
      <c r="FRT459" s="1"/>
      <c r="FRU459" s="1"/>
      <c r="FRV459" s="1"/>
      <c r="FRW459" s="1"/>
      <c r="FRX459" s="1"/>
      <c r="FRY459" s="1"/>
      <c r="FRZ459" s="1"/>
      <c r="FSA459" s="1"/>
      <c r="FSB459" s="1"/>
      <c r="FSC459" s="1"/>
      <c r="FSD459" s="1"/>
      <c r="FSE459" s="1"/>
      <c r="FSF459" s="1"/>
      <c r="FSG459" s="1"/>
      <c r="FSH459" s="1"/>
      <c r="FSI459" s="1"/>
      <c r="FSJ459" s="1"/>
      <c r="FSK459" s="1"/>
      <c r="FSL459" s="1"/>
      <c r="FSM459" s="1"/>
      <c r="FSN459" s="1"/>
      <c r="FSO459" s="1"/>
      <c r="FSP459" s="1"/>
      <c r="FSQ459" s="1"/>
      <c r="FSR459" s="1"/>
      <c r="FSS459" s="1"/>
      <c r="FST459" s="1"/>
      <c r="FSU459" s="1"/>
      <c r="FSV459" s="1"/>
      <c r="FSW459" s="1"/>
      <c r="FSX459" s="1"/>
      <c r="FSY459" s="1"/>
      <c r="FSZ459" s="1"/>
      <c r="FTA459" s="1"/>
      <c r="FTB459" s="1"/>
      <c r="FTC459" s="1"/>
      <c r="FTD459" s="1"/>
      <c r="FTE459" s="1"/>
      <c r="FTF459" s="1"/>
      <c r="FTG459" s="1"/>
      <c r="FTH459" s="1"/>
      <c r="FTI459" s="1"/>
      <c r="FTJ459" s="1"/>
      <c r="FTK459" s="1"/>
      <c r="FTL459" s="1"/>
      <c r="FTM459" s="1"/>
      <c r="FTN459" s="1"/>
      <c r="FTO459" s="1"/>
      <c r="FTP459" s="1"/>
      <c r="FTQ459" s="1"/>
      <c r="FTR459" s="1"/>
      <c r="FTS459" s="1"/>
      <c r="FTT459" s="1"/>
      <c r="FTU459" s="1"/>
      <c r="FTV459" s="1"/>
      <c r="FTW459" s="1"/>
      <c r="FTX459" s="1"/>
      <c r="FTY459" s="1"/>
      <c r="FTZ459" s="1"/>
      <c r="FUA459" s="1"/>
      <c r="FUB459" s="1"/>
      <c r="FUC459" s="1"/>
      <c r="FUD459" s="1"/>
      <c r="FUE459" s="1"/>
      <c r="FUF459" s="1"/>
      <c r="FUG459" s="1"/>
      <c r="FUH459" s="1"/>
      <c r="FUI459" s="1"/>
      <c r="FUJ459" s="1"/>
      <c r="FUK459" s="1"/>
      <c r="FUL459" s="1"/>
      <c r="FUM459" s="1"/>
      <c r="FUN459" s="1"/>
      <c r="FUO459" s="1"/>
      <c r="FUP459" s="1"/>
      <c r="FUQ459" s="1"/>
      <c r="FUR459" s="1"/>
      <c r="FUS459" s="1"/>
      <c r="FUT459" s="1"/>
      <c r="FUU459" s="1"/>
      <c r="FUV459" s="1"/>
      <c r="FUW459" s="1"/>
      <c r="FUX459" s="1"/>
      <c r="FUY459" s="1"/>
      <c r="FUZ459" s="1"/>
      <c r="FVA459" s="1"/>
      <c r="FVB459" s="1"/>
      <c r="FVC459" s="1"/>
      <c r="FVD459" s="1"/>
      <c r="FVE459" s="1"/>
      <c r="FVF459" s="1"/>
      <c r="FVG459" s="1"/>
      <c r="FVH459" s="1"/>
      <c r="FVI459" s="1"/>
      <c r="FVJ459" s="1"/>
      <c r="FVK459" s="1"/>
      <c r="FVL459" s="1"/>
      <c r="FVM459" s="1"/>
      <c r="FVN459" s="1"/>
      <c r="FVO459" s="1"/>
      <c r="FVP459" s="1"/>
      <c r="FVQ459" s="1"/>
      <c r="FVR459" s="1"/>
      <c r="FVS459" s="1"/>
      <c r="FVT459" s="1"/>
      <c r="FVU459" s="1"/>
      <c r="FVV459" s="1"/>
      <c r="FVW459" s="1"/>
      <c r="FVX459" s="1"/>
      <c r="FVY459" s="1"/>
      <c r="FVZ459" s="1"/>
      <c r="FWA459" s="1"/>
      <c r="FWB459" s="1"/>
      <c r="FWC459" s="1"/>
      <c r="FWD459" s="1"/>
      <c r="FWE459" s="1"/>
      <c r="FWF459" s="1"/>
      <c r="FWG459" s="1"/>
      <c r="FWH459" s="1"/>
      <c r="FWI459" s="1"/>
      <c r="FWJ459" s="1"/>
      <c r="FWK459" s="1"/>
      <c r="FWL459" s="1"/>
      <c r="FWM459" s="1"/>
      <c r="FWN459" s="1"/>
      <c r="FWO459" s="1"/>
      <c r="FWP459" s="1"/>
      <c r="FWQ459" s="1"/>
      <c r="FWR459" s="1"/>
      <c r="FWS459" s="1"/>
      <c r="FWT459" s="1"/>
      <c r="FWU459" s="1"/>
      <c r="FWV459" s="1"/>
      <c r="FWW459" s="1"/>
      <c r="FWX459" s="1"/>
      <c r="FWY459" s="1"/>
      <c r="FWZ459" s="1"/>
      <c r="FXA459" s="1"/>
      <c r="FXB459" s="1"/>
      <c r="FXC459" s="1"/>
      <c r="FXD459" s="1"/>
      <c r="FXE459" s="1"/>
      <c r="FXF459" s="1"/>
      <c r="FXG459" s="1"/>
      <c r="FXH459" s="1"/>
      <c r="FXI459" s="1"/>
      <c r="FXJ459" s="1"/>
      <c r="FXK459" s="1"/>
      <c r="FXL459" s="1"/>
      <c r="FXM459" s="1"/>
      <c r="FXN459" s="1"/>
      <c r="FXO459" s="1"/>
      <c r="FXP459" s="1"/>
      <c r="FXQ459" s="1"/>
      <c r="FXR459" s="1"/>
      <c r="FXS459" s="1"/>
      <c r="FXT459" s="1"/>
      <c r="FXU459" s="1"/>
      <c r="FXV459" s="1"/>
      <c r="FXW459" s="1"/>
      <c r="FXX459" s="1"/>
      <c r="FXY459" s="1"/>
      <c r="FXZ459" s="1"/>
      <c r="FYA459" s="1"/>
      <c r="FYB459" s="1"/>
      <c r="FYC459" s="1"/>
      <c r="FYD459" s="1"/>
      <c r="FYE459" s="1"/>
      <c r="FYF459" s="1"/>
      <c r="FYG459" s="1"/>
      <c r="FYH459" s="1"/>
      <c r="FYI459" s="1"/>
      <c r="FYJ459" s="1"/>
      <c r="FYK459" s="1"/>
      <c r="FYL459" s="1"/>
      <c r="FYM459" s="1"/>
      <c r="FYN459" s="1"/>
      <c r="FYO459" s="1"/>
      <c r="FYP459" s="1"/>
      <c r="FYQ459" s="1"/>
      <c r="FYR459" s="1"/>
      <c r="FYS459" s="1"/>
      <c r="FYT459" s="1"/>
      <c r="FYU459" s="1"/>
      <c r="FYV459" s="1"/>
      <c r="FYW459" s="1"/>
      <c r="FYX459" s="1"/>
      <c r="FYY459" s="1"/>
      <c r="FYZ459" s="1"/>
      <c r="FZA459" s="1"/>
      <c r="FZB459" s="1"/>
      <c r="FZC459" s="1"/>
      <c r="FZD459" s="1"/>
      <c r="FZE459" s="1"/>
      <c r="FZF459" s="1"/>
      <c r="FZG459" s="1"/>
      <c r="FZH459" s="1"/>
      <c r="FZI459" s="1"/>
      <c r="FZJ459" s="1"/>
      <c r="FZK459" s="1"/>
      <c r="FZL459" s="1"/>
      <c r="FZM459" s="1"/>
      <c r="FZN459" s="1"/>
      <c r="FZO459" s="1"/>
      <c r="FZP459" s="1"/>
      <c r="FZQ459" s="1"/>
      <c r="FZR459" s="1"/>
      <c r="FZS459" s="1"/>
      <c r="FZT459" s="1"/>
      <c r="FZU459" s="1"/>
      <c r="FZV459" s="1"/>
      <c r="FZW459" s="1"/>
      <c r="FZX459" s="1"/>
      <c r="FZY459" s="1"/>
      <c r="FZZ459" s="1"/>
      <c r="GAA459" s="1"/>
      <c r="GAB459" s="1"/>
      <c r="GAC459" s="1"/>
      <c r="GAD459" s="1"/>
      <c r="GAE459" s="1"/>
      <c r="GAF459" s="1"/>
      <c r="GAG459" s="1"/>
      <c r="GAH459" s="1"/>
      <c r="GAI459" s="1"/>
      <c r="GAJ459" s="1"/>
      <c r="GAK459" s="1"/>
      <c r="GAL459" s="1"/>
      <c r="GAM459" s="1"/>
      <c r="GAN459" s="1"/>
      <c r="GAO459" s="1"/>
      <c r="GAP459" s="1"/>
      <c r="GAQ459" s="1"/>
      <c r="GAR459" s="1"/>
      <c r="GAS459" s="1"/>
      <c r="GAT459" s="1"/>
      <c r="GAU459" s="1"/>
      <c r="GAV459" s="1"/>
      <c r="GAW459" s="1"/>
      <c r="GAX459" s="1"/>
      <c r="GAY459" s="1"/>
      <c r="GAZ459" s="1"/>
      <c r="GBA459" s="1"/>
      <c r="GBB459" s="1"/>
      <c r="GBC459" s="1"/>
      <c r="GBD459" s="1"/>
      <c r="GBE459" s="1"/>
      <c r="GBF459" s="1"/>
      <c r="GBG459" s="1"/>
      <c r="GBH459" s="1"/>
      <c r="GBI459" s="1"/>
      <c r="GBJ459" s="1"/>
      <c r="GBK459" s="1"/>
      <c r="GBL459" s="1"/>
      <c r="GBM459" s="1"/>
      <c r="GBN459" s="1"/>
      <c r="GBO459" s="1"/>
      <c r="GBP459" s="1"/>
      <c r="GBQ459" s="1"/>
      <c r="GBR459" s="1"/>
      <c r="GBS459" s="1"/>
      <c r="GBT459" s="1"/>
      <c r="GBU459" s="1"/>
      <c r="GBV459" s="1"/>
      <c r="GBW459" s="1"/>
      <c r="GBX459" s="1"/>
      <c r="GBY459" s="1"/>
      <c r="GBZ459" s="1"/>
      <c r="GCA459" s="1"/>
      <c r="GCB459" s="1"/>
      <c r="GCC459" s="1"/>
      <c r="GCD459" s="1"/>
      <c r="GCE459" s="1"/>
      <c r="GCF459" s="1"/>
      <c r="GCG459" s="1"/>
      <c r="GCH459" s="1"/>
      <c r="GCI459" s="1"/>
      <c r="GCJ459" s="1"/>
      <c r="GCK459" s="1"/>
      <c r="GCL459" s="1"/>
      <c r="GCM459" s="1"/>
      <c r="GCN459" s="1"/>
      <c r="GCO459" s="1"/>
      <c r="GCP459" s="1"/>
      <c r="GCQ459" s="1"/>
      <c r="GCR459" s="1"/>
      <c r="GCS459" s="1"/>
      <c r="GCT459" s="1"/>
      <c r="GCU459" s="1"/>
      <c r="GCV459" s="1"/>
      <c r="GCW459" s="1"/>
      <c r="GCX459" s="1"/>
      <c r="GCY459" s="1"/>
      <c r="GCZ459" s="1"/>
      <c r="GDA459" s="1"/>
      <c r="GDB459" s="1"/>
      <c r="GDC459" s="1"/>
      <c r="GDD459" s="1"/>
      <c r="GDE459" s="1"/>
      <c r="GDF459" s="1"/>
      <c r="GDG459" s="1"/>
      <c r="GDH459" s="1"/>
      <c r="GDI459" s="1"/>
      <c r="GDJ459" s="1"/>
      <c r="GDK459" s="1"/>
      <c r="GDL459" s="1"/>
      <c r="GDM459" s="1"/>
      <c r="GDN459" s="1"/>
      <c r="GDO459" s="1"/>
      <c r="GDP459" s="1"/>
      <c r="GDQ459" s="1"/>
      <c r="GDR459" s="1"/>
      <c r="GDS459" s="1"/>
      <c r="GDT459" s="1"/>
      <c r="GDU459" s="1"/>
      <c r="GDV459" s="1"/>
      <c r="GDW459" s="1"/>
      <c r="GDX459" s="1"/>
      <c r="GDY459" s="1"/>
      <c r="GDZ459" s="1"/>
      <c r="GEA459" s="1"/>
      <c r="GEB459" s="1"/>
      <c r="GEC459" s="1"/>
      <c r="GED459" s="1"/>
      <c r="GEE459" s="1"/>
      <c r="GEF459" s="1"/>
      <c r="GEG459" s="1"/>
      <c r="GEH459" s="1"/>
      <c r="GEI459" s="1"/>
      <c r="GEJ459" s="1"/>
      <c r="GEK459" s="1"/>
      <c r="GEL459" s="1"/>
      <c r="GEM459" s="1"/>
      <c r="GEN459" s="1"/>
      <c r="GEO459" s="1"/>
      <c r="GEP459" s="1"/>
      <c r="GEQ459" s="1"/>
      <c r="GER459" s="1"/>
      <c r="GES459" s="1"/>
      <c r="GET459" s="1"/>
      <c r="GEU459" s="1"/>
      <c r="GEV459" s="1"/>
      <c r="GEW459" s="1"/>
      <c r="GEX459" s="1"/>
      <c r="GEY459" s="1"/>
      <c r="GEZ459" s="1"/>
      <c r="GFA459" s="1"/>
      <c r="GFB459" s="1"/>
      <c r="GFC459" s="1"/>
      <c r="GFD459" s="1"/>
      <c r="GFE459" s="1"/>
      <c r="GFF459" s="1"/>
      <c r="GFG459" s="1"/>
      <c r="GFH459" s="1"/>
      <c r="GFI459" s="1"/>
      <c r="GFJ459" s="1"/>
      <c r="GFK459" s="1"/>
      <c r="GFL459" s="1"/>
      <c r="GFM459" s="1"/>
      <c r="GFN459" s="1"/>
      <c r="GFO459" s="1"/>
      <c r="GFP459" s="1"/>
      <c r="GFQ459" s="1"/>
      <c r="GFR459" s="1"/>
      <c r="GFS459" s="1"/>
      <c r="GFT459" s="1"/>
      <c r="GFU459" s="1"/>
      <c r="GFV459" s="1"/>
      <c r="GFW459" s="1"/>
      <c r="GFX459" s="1"/>
      <c r="GFY459" s="1"/>
      <c r="GFZ459" s="1"/>
      <c r="GGA459" s="1"/>
      <c r="GGB459" s="1"/>
      <c r="GGC459" s="1"/>
      <c r="GGD459" s="1"/>
      <c r="GGE459" s="1"/>
      <c r="GGF459" s="1"/>
      <c r="GGG459" s="1"/>
      <c r="GGH459" s="1"/>
      <c r="GGI459" s="1"/>
      <c r="GGJ459" s="1"/>
      <c r="GGK459" s="1"/>
      <c r="GGL459" s="1"/>
      <c r="GGM459" s="1"/>
      <c r="GGN459" s="1"/>
      <c r="GGO459" s="1"/>
      <c r="GGP459" s="1"/>
      <c r="GGQ459" s="1"/>
      <c r="GGR459" s="1"/>
      <c r="GGS459" s="1"/>
      <c r="GGT459" s="1"/>
      <c r="GGU459" s="1"/>
      <c r="GGV459" s="1"/>
      <c r="GGW459" s="1"/>
      <c r="GGX459" s="1"/>
      <c r="GGY459" s="1"/>
      <c r="GGZ459" s="1"/>
      <c r="GHA459" s="1"/>
      <c r="GHB459" s="1"/>
      <c r="GHC459" s="1"/>
      <c r="GHD459" s="1"/>
      <c r="GHE459" s="1"/>
      <c r="GHF459" s="1"/>
      <c r="GHG459" s="1"/>
      <c r="GHH459" s="1"/>
      <c r="GHI459" s="1"/>
      <c r="GHJ459" s="1"/>
      <c r="GHK459" s="1"/>
      <c r="GHL459" s="1"/>
      <c r="GHM459" s="1"/>
      <c r="GHN459" s="1"/>
      <c r="GHO459" s="1"/>
      <c r="GHP459" s="1"/>
      <c r="GHQ459" s="1"/>
      <c r="GHR459" s="1"/>
      <c r="GHS459" s="1"/>
      <c r="GHT459" s="1"/>
      <c r="GHU459" s="1"/>
      <c r="GHV459" s="1"/>
      <c r="GHW459" s="1"/>
      <c r="GHX459" s="1"/>
      <c r="GHY459" s="1"/>
      <c r="GHZ459" s="1"/>
      <c r="GIA459" s="1"/>
      <c r="GIB459" s="1"/>
      <c r="GIC459" s="1"/>
      <c r="GID459" s="1"/>
      <c r="GIE459" s="1"/>
      <c r="GIF459" s="1"/>
      <c r="GIG459" s="1"/>
      <c r="GIH459" s="1"/>
      <c r="GII459" s="1"/>
      <c r="GIJ459" s="1"/>
      <c r="GIK459" s="1"/>
      <c r="GIL459" s="1"/>
      <c r="GIM459" s="1"/>
      <c r="GIN459" s="1"/>
      <c r="GIO459" s="1"/>
      <c r="GIP459" s="1"/>
      <c r="GIQ459" s="1"/>
      <c r="GIR459" s="1"/>
      <c r="GIS459" s="1"/>
      <c r="GIT459" s="1"/>
      <c r="GIU459" s="1"/>
      <c r="GIV459" s="1"/>
      <c r="GIW459" s="1"/>
      <c r="GIX459" s="1"/>
      <c r="GIY459" s="1"/>
      <c r="GIZ459" s="1"/>
      <c r="GJA459" s="1"/>
      <c r="GJB459" s="1"/>
      <c r="GJC459" s="1"/>
      <c r="GJD459" s="1"/>
      <c r="GJE459" s="1"/>
      <c r="GJF459" s="1"/>
      <c r="GJG459" s="1"/>
      <c r="GJH459" s="1"/>
      <c r="GJI459" s="1"/>
      <c r="GJJ459" s="1"/>
      <c r="GJK459" s="1"/>
      <c r="GJL459" s="1"/>
      <c r="GJM459" s="1"/>
      <c r="GJN459" s="1"/>
      <c r="GJO459" s="1"/>
      <c r="GJP459" s="1"/>
      <c r="GJQ459" s="1"/>
      <c r="GJR459" s="1"/>
      <c r="GJS459" s="1"/>
      <c r="GJT459" s="1"/>
      <c r="GJU459" s="1"/>
      <c r="GJV459" s="1"/>
      <c r="GJW459" s="1"/>
      <c r="GJX459" s="1"/>
      <c r="GJY459" s="1"/>
      <c r="GJZ459" s="1"/>
      <c r="GKA459" s="1"/>
      <c r="GKB459" s="1"/>
      <c r="GKC459" s="1"/>
      <c r="GKD459" s="1"/>
      <c r="GKE459" s="1"/>
      <c r="GKF459" s="1"/>
      <c r="GKG459" s="1"/>
      <c r="GKH459" s="1"/>
      <c r="GKI459" s="1"/>
      <c r="GKJ459" s="1"/>
      <c r="GKK459" s="1"/>
      <c r="GKL459" s="1"/>
      <c r="GKM459" s="1"/>
      <c r="GKN459" s="1"/>
      <c r="GKO459" s="1"/>
      <c r="GKP459" s="1"/>
      <c r="GKQ459" s="1"/>
      <c r="GKR459" s="1"/>
      <c r="GKS459" s="1"/>
      <c r="GKT459" s="1"/>
      <c r="GKU459" s="1"/>
      <c r="GKV459" s="1"/>
      <c r="GKW459" s="1"/>
      <c r="GKX459" s="1"/>
      <c r="GKY459" s="1"/>
      <c r="GKZ459" s="1"/>
      <c r="GLA459" s="1"/>
      <c r="GLB459" s="1"/>
      <c r="GLC459" s="1"/>
      <c r="GLD459" s="1"/>
      <c r="GLE459" s="1"/>
      <c r="GLF459" s="1"/>
      <c r="GLG459" s="1"/>
      <c r="GLH459" s="1"/>
      <c r="GLI459" s="1"/>
      <c r="GLJ459" s="1"/>
      <c r="GLK459" s="1"/>
      <c r="GLL459" s="1"/>
      <c r="GLM459" s="1"/>
      <c r="GLN459" s="1"/>
      <c r="GLO459" s="1"/>
      <c r="GLP459" s="1"/>
      <c r="GLQ459" s="1"/>
      <c r="GLR459" s="1"/>
      <c r="GLS459" s="1"/>
      <c r="GLT459" s="1"/>
      <c r="GLU459" s="1"/>
      <c r="GLV459" s="1"/>
      <c r="GLW459" s="1"/>
      <c r="GLX459" s="1"/>
      <c r="GLY459" s="1"/>
      <c r="GLZ459" s="1"/>
      <c r="GMA459" s="1"/>
      <c r="GMB459" s="1"/>
      <c r="GMC459" s="1"/>
      <c r="GMD459" s="1"/>
      <c r="GME459" s="1"/>
      <c r="GMF459" s="1"/>
      <c r="GMG459" s="1"/>
      <c r="GMH459" s="1"/>
      <c r="GMI459" s="1"/>
      <c r="GMJ459" s="1"/>
      <c r="GMK459" s="1"/>
      <c r="GML459" s="1"/>
      <c r="GMM459" s="1"/>
      <c r="GMN459" s="1"/>
      <c r="GMO459" s="1"/>
      <c r="GMP459" s="1"/>
      <c r="GMQ459" s="1"/>
      <c r="GMR459" s="1"/>
      <c r="GMS459" s="1"/>
      <c r="GMT459" s="1"/>
      <c r="GMU459" s="1"/>
      <c r="GMV459" s="1"/>
      <c r="GMW459" s="1"/>
      <c r="GMX459" s="1"/>
      <c r="GMY459" s="1"/>
      <c r="GMZ459" s="1"/>
      <c r="GNA459" s="1"/>
      <c r="GNB459" s="1"/>
      <c r="GNC459" s="1"/>
      <c r="GND459" s="1"/>
      <c r="GNE459" s="1"/>
      <c r="GNF459" s="1"/>
      <c r="GNG459" s="1"/>
      <c r="GNH459" s="1"/>
      <c r="GNI459" s="1"/>
      <c r="GNJ459" s="1"/>
      <c r="GNK459" s="1"/>
      <c r="GNL459" s="1"/>
      <c r="GNM459" s="1"/>
      <c r="GNN459" s="1"/>
      <c r="GNO459" s="1"/>
      <c r="GNP459" s="1"/>
      <c r="GNQ459" s="1"/>
      <c r="GNR459" s="1"/>
      <c r="GNS459" s="1"/>
      <c r="GNT459" s="1"/>
      <c r="GNU459" s="1"/>
      <c r="GNV459" s="1"/>
      <c r="GNW459" s="1"/>
      <c r="GNX459" s="1"/>
      <c r="GNY459" s="1"/>
      <c r="GNZ459" s="1"/>
      <c r="GOA459" s="1"/>
      <c r="GOB459" s="1"/>
      <c r="GOC459" s="1"/>
      <c r="GOD459" s="1"/>
      <c r="GOE459" s="1"/>
      <c r="GOF459" s="1"/>
      <c r="GOG459" s="1"/>
      <c r="GOH459" s="1"/>
      <c r="GOI459" s="1"/>
      <c r="GOJ459" s="1"/>
      <c r="GOK459" s="1"/>
      <c r="GOL459" s="1"/>
      <c r="GOM459" s="1"/>
      <c r="GON459" s="1"/>
      <c r="GOO459" s="1"/>
      <c r="GOP459" s="1"/>
      <c r="GOQ459" s="1"/>
      <c r="GOR459" s="1"/>
      <c r="GOS459" s="1"/>
      <c r="GOT459" s="1"/>
      <c r="GOU459" s="1"/>
      <c r="GOV459" s="1"/>
      <c r="GOW459" s="1"/>
      <c r="GOX459" s="1"/>
      <c r="GOY459" s="1"/>
      <c r="GOZ459" s="1"/>
      <c r="GPA459" s="1"/>
      <c r="GPB459" s="1"/>
      <c r="GPC459" s="1"/>
      <c r="GPD459" s="1"/>
      <c r="GPE459" s="1"/>
      <c r="GPF459" s="1"/>
      <c r="GPG459" s="1"/>
      <c r="GPH459" s="1"/>
      <c r="GPI459" s="1"/>
      <c r="GPJ459" s="1"/>
      <c r="GPK459" s="1"/>
      <c r="GPL459" s="1"/>
      <c r="GPM459" s="1"/>
      <c r="GPN459" s="1"/>
      <c r="GPO459" s="1"/>
      <c r="GPP459" s="1"/>
      <c r="GPQ459" s="1"/>
      <c r="GPR459" s="1"/>
      <c r="GPS459" s="1"/>
      <c r="GPT459" s="1"/>
      <c r="GPU459" s="1"/>
      <c r="GPV459" s="1"/>
      <c r="GPW459" s="1"/>
      <c r="GPX459" s="1"/>
      <c r="GPY459" s="1"/>
      <c r="GPZ459" s="1"/>
      <c r="GQA459" s="1"/>
      <c r="GQB459" s="1"/>
      <c r="GQC459" s="1"/>
      <c r="GQD459" s="1"/>
      <c r="GQE459" s="1"/>
      <c r="GQF459" s="1"/>
      <c r="GQG459" s="1"/>
      <c r="GQH459" s="1"/>
      <c r="GQI459" s="1"/>
      <c r="GQJ459" s="1"/>
      <c r="GQK459" s="1"/>
      <c r="GQL459" s="1"/>
      <c r="GQM459" s="1"/>
      <c r="GQN459" s="1"/>
      <c r="GQO459" s="1"/>
      <c r="GQP459" s="1"/>
      <c r="GQQ459" s="1"/>
      <c r="GQR459" s="1"/>
      <c r="GQS459" s="1"/>
      <c r="GQT459" s="1"/>
      <c r="GQU459" s="1"/>
      <c r="GQV459" s="1"/>
      <c r="GQW459" s="1"/>
      <c r="GQX459" s="1"/>
      <c r="GQY459" s="1"/>
      <c r="GQZ459" s="1"/>
      <c r="GRA459" s="1"/>
      <c r="GRB459" s="1"/>
      <c r="GRC459" s="1"/>
      <c r="GRD459" s="1"/>
      <c r="GRE459" s="1"/>
      <c r="GRF459" s="1"/>
      <c r="GRG459" s="1"/>
      <c r="GRH459" s="1"/>
      <c r="GRI459" s="1"/>
      <c r="GRJ459" s="1"/>
      <c r="GRK459" s="1"/>
      <c r="GRL459" s="1"/>
      <c r="GRM459" s="1"/>
      <c r="GRN459" s="1"/>
      <c r="GRO459" s="1"/>
      <c r="GRP459" s="1"/>
      <c r="GRQ459" s="1"/>
      <c r="GRR459" s="1"/>
      <c r="GRS459" s="1"/>
      <c r="GRT459" s="1"/>
      <c r="GRU459" s="1"/>
      <c r="GRV459" s="1"/>
      <c r="GRW459" s="1"/>
      <c r="GRX459" s="1"/>
      <c r="GRY459" s="1"/>
      <c r="GRZ459" s="1"/>
      <c r="GSA459" s="1"/>
      <c r="GSB459" s="1"/>
      <c r="GSC459" s="1"/>
      <c r="GSD459" s="1"/>
      <c r="GSE459" s="1"/>
      <c r="GSF459" s="1"/>
      <c r="GSG459" s="1"/>
      <c r="GSH459" s="1"/>
      <c r="GSI459" s="1"/>
      <c r="GSJ459" s="1"/>
      <c r="GSK459" s="1"/>
      <c r="GSL459" s="1"/>
      <c r="GSM459" s="1"/>
      <c r="GSN459" s="1"/>
      <c r="GSO459" s="1"/>
      <c r="GSP459" s="1"/>
      <c r="GSQ459" s="1"/>
      <c r="GSR459" s="1"/>
      <c r="GSS459" s="1"/>
      <c r="GST459" s="1"/>
      <c r="GSU459" s="1"/>
      <c r="GSV459" s="1"/>
      <c r="GSW459" s="1"/>
      <c r="GSX459" s="1"/>
      <c r="GSY459" s="1"/>
      <c r="GSZ459" s="1"/>
      <c r="GTA459" s="1"/>
      <c r="GTB459" s="1"/>
      <c r="GTC459" s="1"/>
      <c r="GTD459" s="1"/>
      <c r="GTE459" s="1"/>
      <c r="GTF459" s="1"/>
      <c r="GTG459" s="1"/>
      <c r="GTH459" s="1"/>
      <c r="GTI459" s="1"/>
      <c r="GTJ459" s="1"/>
      <c r="GTK459" s="1"/>
      <c r="GTL459" s="1"/>
      <c r="GTM459" s="1"/>
      <c r="GTN459" s="1"/>
      <c r="GTO459" s="1"/>
      <c r="GTP459" s="1"/>
      <c r="GTQ459" s="1"/>
      <c r="GTR459" s="1"/>
      <c r="GTS459" s="1"/>
      <c r="GTT459" s="1"/>
      <c r="GTU459" s="1"/>
      <c r="GTV459" s="1"/>
      <c r="GTW459" s="1"/>
      <c r="GTX459" s="1"/>
      <c r="GTY459" s="1"/>
      <c r="GTZ459" s="1"/>
      <c r="GUA459" s="1"/>
      <c r="GUB459" s="1"/>
      <c r="GUC459" s="1"/>
      <c r="GUD459" s="1"/>
      <c r="GUE459" s="1"/>
      <c r="GUF459" s="1"/>
      <c r="GUG459" s="1"/>
      <c r="GUH459" s="1"/>
      <c r="GUI459" s="1"/>
      <c r="GUJ459" s="1"/>
      <c r="GUK459" s="1"/>
      <c r="GUL459" s="1"/>
      <c r="GUM459" s="1"/>
      <c r="GUN459" s="1"/>
      <c r="GUO459" s="1"/>
      <c r="GUP459" s="1"/>
      <c r="GUQ459" s="1"/>
      <c r="GUR459" s="1"/>
      <c r="GUS459" s="1"/>
      <c r="GUT459" s="1"/>
      <c r="GUU459" s="1"/>
      <c r="GUV459" s="1"/>
      <c r="GUW459" s="1"/>
      <c r="GUX459" s="1"/>
      <c r="GUY459" s="1"/>
      <c r="GUZ459" s="1"/>
      <c r="GVA459" s="1"/>
      <c r="GVB459" s="1"/>
      <c r="GVC459" s="1"/>
      <c r="GVD459" s="1"/>
      <c r="GVE459" s="1"/>
      <c r="GVF459" s="1"/>
      <c r="GVG459" s="1"/>
      <c r="GVH459" s="1"/>
      <c r="GVI459" s="1"/>
      <c r="GVJ459" s="1"/>
      <c r="GVK459" s="1"/>
      <c r="GVL459" s="1"/>
      <c r="GVM459" s="1"/>
      <c r="GVN459" s="1"/>
      <c r="GVO459" s="1"/>
      <c r="GVP459" s="1"/>
      <c r="GVQ459" s="1"/>
      <c r="GVR459" s="1"/>
      <c r="GVS459" s="1"/>
      <c r="GVT459" s="1"/>
      <c r="GVU459" s="1"/>
      <c r="GVV459" s="1"/>
      <c r="GVW459" s="1"/>
      <c r="GVX459" s="1"/>
      <c r="GVY459" s="1"/>
      <c r="GVZ459" s="1"/>
      <c r="GWA459" s="1"/>
      <c r="GWB459" s="1"/>
      <c r="GWC459" s="1"/>
      <c r="GWD459" s="1"/>
      <c r="GWE459" s="1"/>
      <c r="GWF459" s="1"/>
      <c r="GWG459" s="1"/>
      <c r="GWH459" s="1"/>
      <c r="GWI459" s="1"/>
      <c r="GWJ459" s="1"/>
      <c r="GWK459" s="1"/>
      <c r="GWL459" s="1"/>
      <c r="GWM459" s="1"/>
      <c r="GWN459" s="1"/>
      <c r="GWO459" s="1"/>
      <c r="GWP459" s="1"/>
      <c r="GWQ459" s="1"/>
      <c r="GWR459" s="1"/>
      <c r="GWS459" s="1"/>
      <c r="GWT459" s="1"/>
      <c r="GWU459" s="1"/>
      <c r="GWV459" s="1"/>
      <c r="GWW459" s="1"/>
      <c r="GWX459" s="1"/>
      <c r="GWY459" s="1"/>
      <c r="GWZ459" s="1"/>
      <c r="GXA459" s="1"/>
      <c r="GXB459" s="1"/>
      <c r="GXC459" s="1"/>
      <c r="GXD459" s="1"/>
      <c r="GXE459" s="1"/>
      <c r="GXF459" s="1"/>
      <c r="GXG459" s="1"/>
      <c r="GXH459" s="1"/>
      <c r="GXI459" s="1"/>
      <c r="GXJ459" s="1"/>
      <c r="GXK459" s="1"/>
      <c r="GXL459" s="1"/>
      <c r="GXM459" s="1"/>
      <c r="GXN459" s="1"/>
      <c r="GXO459" s="1"/>
      <c r="GXP459" s="1"/>
      <c r="GXQ459" s="1"/>
      <c r="GXR459" s="1"/>
      <c r="GXS459" s="1"/>
      <c r="GXT459" s="1"/>
      <c r="GXU459" s="1"/>
      <c r="GXV459" s="1"/>
      <c r="GXW459" s="1"/>
      <c r="GXX459" s="1"/>
      <c r="GXY459" s="1"/>
      <c r="GXZ459" s="1"/>
      <c r="GYA459" s="1"/>
      <c r="GYB459" s="1"/>
      <c r="GYC459" s="1"/>
      <c r="GYD459" s="1"/>
      <c r="GYE459" s="1"/>
      <c r="GYF459" s="1"/>
      <c r="GYG459" s="1"/>
      <c r="GYH459" s="1"/>
      <c r="GYI459" s="1"/>
      <c r="GYJ459" s="1"/>
      <c r="GYK459" s="1"/>
      <c r="GYL459" s="1"/>
      <c r="GYM459" s="1"/>
      <c r="GYN459" s="1"/>
      <c r="GYO459" s="1"/>
      <c r="GYP459" s="1"/>
      <c r="GYQ459" s="1"/>
      <c r="GYR459" s="1"/>
      <c r="GYS459" s="1"/>
      <c r="GYT459" s="1"/>
      <c r="GYU459" s="1"/>
      <c r="GYV459" s="1"/>
      <c r="GYW459" s="1"/>
      <c r="GYX459" s="1"/>
      <c r="GYY459" s="1"/>
      <c r="GYZ459" s="1"/>
      <c r="GZA459" s="1"/>
      <c r="GZB459" s="1"/>
      <c r="GZC459" s="1"/>
      <c r="GZD459" s="1"/>
      <c r="GZE459" s="1"/>
      <c r="GZF459" s="1"/>
      <c r="GZG459" s="1"/>
      <c r="GZH459" s="1"/>
      <c r="GZI459" s="1"/>
      <c r="GZJ459" s="1"/>
      <c r="GZK459" s="1"/>
      <c r="GZL459" s="1"/>
      <c r="GZM459" s="1"/>
      <c r="GZN459" s="1"/>
      <c r="GZO459" s="1"/>
      <c r="GZP459" s="1"/>
      <c r="GZQ459" s="1"/>
      <c r="GZR459" s="1"/>
      <c r="GZS459" s="1"/>
      <c r="GZT459" s="1"/>
      <c r="GZU459" s="1"/>
      <c r="GZV459" s="1"/>
      <c r="GZW459" s="1"/>
      <c r="GZX459" s="1"/>
      <c r="GZY459" s="1"/>
      <c r="GZZ459" s="1"/>
      <c r="HAA459" s="1"/>
      <c r="HAB459" s="1"/>
      <c r="HAC459" s="1"/>
      <c r="HAD459" s="1"/>
      <c r="HAE459" s="1"/>
      <c r="HAF459" s="1"/>
      <c r="HAG459" s="1"/>
      <c r="HAH459" s="1"/>
      <c r="HAI459" s="1"/>
      <c r="HAJ459" s="1"/>
      <c r="HAK459" s="1"/>
      <c r="HAL459" s="1"/>
      <c r="HAM459" s="1"/>
      <c r="HAN459" s="1"/>
      <c r="HAO459" s="1"/>
      <c r="HAP459" s="1"/>
      <c r="HAQ459" s="1"/>
      <c r="HAR459" s="1"/>
      <c r="HAS459" s="1"/>
      <c r="HAT459" s="1"/>
      <c r="HAU459" s="1"/>
      <c r="HAV459" s="1"/>
      <c r="HAW459" s="1"/>
      <c r="HAX459" s="1"/>
      <c r="HAY459" s="1"/>
      <c r="HAZ459" s="1"/>
      <c r="HBA459" s="1"/>
      <c r="HBB459" s="1"/>
      <c r="HBC459" s="1"/>
      <c r="HBD459" s="1"/>
      <c r="HBE459" s="1"/>
      <c r="HBF459" s="1"/>
      <c r="HBG459" s="1"/>
      <c r="HBH459" s="1"/>
      <c r="HBI459" s="1"/>
      <c r="HBJ459" s="1"/>
      <c r="HBK459" s="1"/>
      <c r="HBL459" s="1"/>
      <c r="HBM459" s="1"/>
      <c r="HBN459" s="1"/>
      <c r="HBO459" s="1"/>
      <c r="HBP459" s="1"/>
      <c r="HBQ459" s="1"/>
      <c r="HBR459" s="1"/>
      <c r="HBS459" s="1"/>
      <c r="HBT459" s="1"/>
      <c r="HBU459" s="1"/>
      <c r="HBV459" s="1"/>
      <c r="HBW459" s="1"/>
      <c r="HBX459" s="1"/>
      <c r="HBY459" s="1"/>
      <c r="HBZ459" s="1"/>
      <c r="HCA459" s="1"/>
      <c r="HCB459" s="1"/>
      <c r="HCC459" s="1"/>
      <c r="HCD459" s="1"/>
      <c r="HCE459" s="1"/>
      <c r="HCF459" s="1"/>
      <c r="HCG459" s="1"/>
      <c r="HCH459" s="1"/>
      <c r="HCI459" s="1"/>
      <c r="HCJ459" s="1"/>
      <c r="HCK459" s="1"/>
      <c r="HCL459" s="1"/>
      <c r="HCM459" s="1"/>
      <c r="HCN459" s="1"/>
      <c r="HCO459" s="1"/>
      <c r="HCP459" s="1"/>
      <c r="HCQ459" s="1"/>
      <c r="HCR459" s="1"/>
      <c r="HCS459" s="1"/>
      <c r="HCT459" s="1"/>
      <c r="HCU459" s="1"/>
      <c r="HCV459" s="1"/>
      <c r="HCW459" s="1"/>
      <c r="HCX459" s="1"/>
      <c r="HCY459" s="1"/>
      <c r="HCZ459" s="1"/>
      <c r="HDA459" s="1"/>
      <c r="HDB459" s="1"/>
      <c r="HDC459" s="1"/>
      <c r="HDD459" s="1"/>
      <c r="HDE459" s="1"/>
      <c r="HDF459" s="1"/>
      <c r="HDG459" s="1"/>
      <c r="HDH459" s="1"/>
      <c r="HDI459" s="1"/>
      <c r="HDJ459" s="1"/>
      <c r="HDK459" s="1"/>
      <c r="HDL459" s="1"/>
      <c r="HDM459" s="1"/>
      <c r="HDN459" s="1"/>
      <c r="HDO459" s="1"/>
      <c r="HDP459" s="1"/>
      <c r="HDQ459" s="1"/>
      <c r="HDR459" s="1"/>
      <c r="HDS459" s="1"/>
      <c r="HDT459" s="1"/>
      <c r="HDU459" s="1"/>
      <c r="HDV459" s="1"/>
      <c r="HDW459" s="1"/>
      <c r="HDX459" s="1"/>
      <c r="HDY459" s="1"/>
      <c r="HDZ459" s="1"/>
      <c r="HEA459" s="1"/>
      <c r="HEB459" s="1"/>
      <c r="HEC459" s="1"/>
      <c r="HED459" s="1"/>
      <c r="HEE459" s="1"/>
      <c r="HEF459" s="1"/>
      <c r="HEG459" s="1"/>
      <c r="HEH459" s="1"/>
      <c r="HEI459" s="1"/>
      <c r="HEJ459" s="1"/>
      <c r="HEK459" s="1"/>
      <c r="HEL459" s="1"/>
      <c r="HEM459" s="1"/>
      <c r="HEN459" s="1"/>
      <c r="HEO459" s="1"/>
      <c r="HEP459" s="1"/>
      <c r="HEQ459" s="1"/>
      <c r="HER459" s="1"/>
      <c r="HES459" s="1"/>
      <c r="HET459" s="1"/>
      <c r="HEU459" s="1"/>
      <c r="HEV459" s="1"/>
      <c r="HEW459" s="1"/>
      <c r="HEX459" s="1"/>
      <c r="HEY459" s="1"/>
      <c r="HEZ459" s="1"/>
      <c r="HFA459" s="1"/>
      <c r="HFB459" s="1"/>
      <c r="HFC459" s="1"/>
      <c r="HFD459" s="1"/>
      <c r="HFE459" s="1"/>
      <c r="HFF459" s="1"/>
      <c r="HFG459" s="1"/>
      <c r="HFH459" s="1"/>
      <c r="HFI459" s="1"/>
      <c r="HFJ459" s="1"/>
      <c r="HFK459" s="1"/>
      <c r="HFL459" s="1"/>
      <c r="HFM459" s="1"/>
      <c r="HFN459" s="1"/>
      <c r="HFO459" s="1"/>
      <c r="HFP459" s="1"/>
      <c r="HFQ459" s="1"/>
      <c r="HFR459" s="1"/>
      <c r="HFS459" s="1"/>
      <c r="HFT459" s="1"/>
      <c r="HFU459" s="1"/>
      <c r="HFV459" s="1"/>
      <c r="HFW459" s="1"/>
      <c r="HFX459" s="1"/>
      <c r="HFY459" s="1"/>
      <c r="HFZ459" s="1"/>
      <c r="HGA459" s="1"/>
      <c r="HGB459" s="1"/>
      <c r="HGC459" s="1"/>
      <c r="HGD459" s="1"/>
      <c r="HGE459" s="1"/>
      <c r="HGF459" s="1"/>
      <c r="HGG459" s="1"/>
      <c r="HGH459" s="1"/>
      <c r="HGI459" s="1"/>
      <c r="HGJ459" s="1"/>
      <c r="HGK459" s="1"/>
      <c r="HGL459" s="1"/>
      <c r="HGM459" s="1"/>
      <c r="HGN459" s="1"/>
      <c r="HGO459" s="1"/>
      <c r="HGP459" s="1"/>
      <c r="HGQ459" s="1"/>
      <c r="HGR459" s="1"/>
      <c r="HGS459" s="1"/>
      <c r="HGT459" s="1"/>
      <c r="HGU459" s="1"/>
      <c r="HGV459" s="1"/>
      <c r="HGW459" s="1"/>
      <c r="HGX459" s="1"/>
      <c r="HGY459" s="1"/>
      <c r="HGZ459" s="1"/>
      <c r="HHA459" s="1"/>
      <c r="HHB459" s="1"/>
      <c r="HHC459" s="1"/>
      <c r="HHD459" s="1"/>
      <c r="HHE459" s="1"/>
      <c r="HHF459" s="1"/>
      <c r="HHG459" s="1"/>
      <c r="HHH459" s="1"/>
      <c r="HHI459" s="1"/>
      <c r="HHJ459" s="1"/>
      <c r="HHK459" s="1"/>
      <c r="HHL459" s="1"/>
      <c r="HHM459" s="1"/>
      <c r="HHN459" s="1"/>
      <c r="HHO459" s="1"/>
      <c r="HHP459" s="1"/>
      <c r="HHQ459" s="1"/>
      <c r="HHR459" s="1"/>
      <c r="HHS459" s="1"/>
      <c r="HHT459" s="1"/>
      <c r="HHU459" s="1"/>
      <c r="HHV459" s="1"/>
      <c r="HHW459" s="1"/>
      <c r="HHX459" s="1"/>
      <c r="HHY459" s="1"/>
      <c r="HHZ459" s="1"/>
      <c r="HIA459" s="1"/>
      <c r="HIB459" s="1"/>
      <c r="HIC459" s="1"/>
      <c r="HID459" s="1"/>
      <c r="HIE459" s="1"/>
      <c r="HIF459" s="1"/>
      <c r="HIG459" s="1"/>
      <c r="HIH459" s="1"/>
      <c r="HII459" s="1"/>
      <c r="HIJ459" s="1"/>
      <c r="HIK459" s="1"/>
      <c r="HIL459" s="1"/>
      <c r="HIM459" s="1"/>
      <c r="HIN459" s="1"/>
      <c r="HIO459" s="1"/>
      <c r="HIP459" s="1"/>
      <c r="HIQ459" s="1"/>
      <c r="HIR459" s="1"/>
      <c r="HIS459" s="1"/>
      <c r="HIT459" s="1"/>
      <c r="HIU459" s="1"/>
      <c r="HIV459" s="1"/>
      <c r="HIW459" s="1"/>
      <c r="HIX459" s="1"/>
      <c r="HIY459" s="1"/>
      <c r="HIZ459" s="1"/>
      <c r="HJA459" s="1"/>
      <c r="HJB459" s="1"/>
      <c r="HJC459" s="1"/>
      <c r="HJD459" s="1"/>
      <c r="HJE459" s="1"/>
      <c r="HJF459" s="1"/>
      <c r="HJG459" s="1"/>
      <c r="HJH459" s="1"/>
      <c r="HJI459" s="1"/>
      <c r="HJJ459" s="1"/>
      <c r="HJK459" s="1"/>
      <c r="HJL459" s="1"/>
      <c r="HJM459" s="1"/>
      <c r="HJN459" s="1"/>
      <c r="HJO459" s="1"/>
      <c r="HJP459" s="1"/>
      <c r="HJQ459" s="1"/>
      <c r="HJR459" s="1"/>
      <c r="HJS459" s="1"/>
      <c r="HJT459" s="1"/>
      <c r="HJU459" s="1"/>
      <c r="HJV459" s="1"/>
      <c r="HJW459" s="1"/>
      <c r="HJX459" s="1"/>
      <c r="HJY459" s="1"/>
      <c r="HJZ459" s="1"/>
      <c r="HKA459" s="1"/>
      <c r="HKB459" s="1"/>
      <c r="HKC459" s="1"/>
      <c r="HKD459" s="1"/>
      <c r="HKE459" s="1"/>
      <c r="HKF459" s="1"/>
      <c r="HKG459" s="1"/>
      <c r="HKH459" s="1"/>
      <c r="HKI459" s="1"/>
      <c r="HKJ459" s="1"/>
      <c r="HKK459" s="1"/>
      <c r="HKL459" s="1"/>
      <c r="HKM459" s="1"/>
      <c r="HKN459" s="1"/>
      <c r="HKO459" s="1"/>
      <c r="HKP459" s="1"/>
      <c r="HKQ459" s="1"/>
      <c r="HKR459" s="1"/>
      <c r="HKS459" s="1"/>
      <c r="HKT459" s="1"/>
      <c r="HKU459" s="1"/>
      <c r="HKV459" s="1"/>
      <c r="HKW459" s="1"/>
      <c r="HKX459" s="1"/>
      <c r="HKY459" s="1"/>
      <c r="HKZ459" s="1"/>
      <c r="HLA459" s="1"/>
      <c r="HLB459" s="1"/>
      <c r="HLC459" s="1"/>
      <c r="HLD459" s="1"/>
      <c r="HLE459" s="1"/>
      <c r="HLF459" s="1"/>
      <c r="HLG459" s="1"/>
      <c r="HLH459" s="1"/>
      <c r="HLI459" s="1"/>
      <c r="HLJ459" s="1"/>
      <c r="HLK459" s="1"/>
      <c r="HLL459" s="1"/>
      <c r="HLM459" s="1"/>
      <c r="HLN459" s="1"/>
      <c r="HLO459" s="1"/>
      <c r="HLP459" s="1"/>
      <c r="HLQ459" s="1"/>
      <c r="HLR459" s="1"/>
      <c r="HLS459" s="1"/>
      <c r="HLT459" s="1"/>
      <c r="HLU459" s="1"/>
      <c r="HLV459" s="1"/>
      <c r="HLW459" s="1"/>
      <c r="HLX459" s="1"/>
      <c r="HLY459" s="1"/>
      <c r="HLZ459" s="1"/>
      <c r="HMA459" s="1"/>
      <c r="HMB459" s="1"/>
      <c r="HMC459" s="1"/>
      <c r="HMD459" s="1"/>
      <c r="HME459" s="1"/>
      <c r="HMF459" s="1"/>
      <c r="HMG459" s="1"/>
      <c r="HMH459" s="1"/>
      <c r="HMI459" s="1"/>
      <c r="HMJ459" s="1"/>
      <c r="HMK459" s="1"/>
      <c r="HML459" s="1"/>
      <c r="HMM459" s="1"/>
      <c r="HMN459" s="1"/>
      <c r="HMO459" s="1"/>
      <c r="HMP459" s="1"/>
      <c r="HMQ459" s="1"/>
      <c r="HMR459" s="1"/>
      <c r="HMS459" s="1"/>
      <c r="HMT459" s="1"/>
      <c r="HMU459" s="1"/>
      <c r="HMV459" s="1"/>
      <c r="HMW459" s="1"/>
      <c r="HMX459" s="1"/>
      <c r="HMY459" s="1"/>
      <c r="HMZ459" s="1"/>
      <c r="HNA459" s="1"/>
      <c r="HNB459" s="1"/>
      <c r="HNC459" s="1"/>
      <c r="HND459" s="1"/>
      <c r="HNE459" s="1"/>
      <c r="HNF459" s="1"/>
      <c r="HNG459" s="1"/>
      <c r="HNH459" s="1"/>
      <c r="HNI459" s="1"/>
      <c r="HNJ459" s="1"/>
      <c r="HNK459" s="1"/>
      <c r="HNL459" s="1"/>
      <c r="HNM459" s="1"/>
      <c r="HNN459" s="1"/>
      <c r="HNO459" s="1"/>
      <c r="HNP459" s="1"/>
      <c r="HNQ459" s="1"/>
      <c r="HNR459" s="1"/>
      <c r="HNS459" s="1"/>
      <c r="HNT459" s="1"/>
      <c r="HNU459" s="1"/>
      <c r="HNV459" s="1"/>
      <c r="HNW459" s="1"/>
      <c r="HNX459" s="1"/>
      <c r="HNY459" s="1"/>
      <c r="HNZ459" s="1"/>
      <c r="HOA459" s="1"/>
      <c r="HOB459" s="1"/>
      <c r="HOC459" s="1"/>
      <c r="HOD459" s="1"/>
      <c r="HOE459" s="1"/>
      <c r="HOF459" s="1"/>
      <c r="HOG459" s="1"/>
      <c r="HOH459" s="1"/>
      <c r="HOI459" s="1"/>
      <c r="HOJ459" s="1"/>
      <c r="HOK459" s="1"/>
      <c r="HOL459" s="1"/>
      <c r="HOM459" s="1"/>
      <c r="HON459" s="1"/>
      <c r="HOO459" s="1"/>
      <c r="HOP459" s="1"/>
      <c r="HOQ459" s="1"/>
      <c r="HOR459" s="1"/>
      <c r="HOS459" s="1"/>
      <c r="HOT459" s="1"/>
      <c r="HOU459" s="1"/>
      <c r="HOV459" s="1"/>
      <c r="HOW459" s="1"/>
      <c r="HOX459" s="1"/>
      <c r="HOY459" s="1"/>
      <c r="HOZ459" s="1"/>
      <c r="HPA459" s="1"/>
      <c r="HPB459" s="1"/>
      <c r="HPC459" s="1"/>
      <c r="HPD459" s="1"/>
      <c r="HPE459" s="1"/>
      <c r="HPF459" s="1"/>
      <c r="HPG459" s="1"/>
      <c r="HPH459" s="1"/>
      <c r="HPI459" s="1"/>
      <c r="HPJ459" s="1"/>
      <c r="HPK459" s="1"/>
      <c r="HPL459" s="1"/>
      <c r="HPM459" s="1"/>
      <c r="HPN459" s="1"/>
      <c r="HPO459" s="1"/>
      <c r="HPP459" s="1"/>
      <c r="HPQ459" s="1"/>
      <c r="HPR459" s="1"/>
      <c r="HPS459" s="1"/>
      <c r="HPT459" s="1"/>
      <c r="HPU459" s="1"/>
      <c r="HPV459" s="1"/>
      <c r="HPW459" s="1"/>
      <c r="HPX459" s="1"/>
      <c r="HPY459" s="1"/>
      <c r="HPZ459" s="1"/>
      <c r="HQA459" s="1"/>
      <c r="HQB459" s="1"/>
      <c r="HQC459" s="1"/>
      <c r="HQD459" s="1"/>
      <c r="HQE459" s="1"/>
      <c r="HQF459" s="1"/>
      <c r="HQG459" s="1"/>
      <c r="HQH459" s="1"/>
      <c r="HQI459" s="1"/>
      <c r="HQJ459" s="1"/>
      <c r="HQK459" s="1"/>
      <c r="HQL459" s="1"/>
      <c r="HQM459" s="1"/>
      <c r="HQN459" s="1"/>
      <c r="HQO459" s="1"/>
      <c r="HQP459" s="1"/>
      <c r="HQQ459" s="1"/>
      <c r="HQR459" s="1"/>
      <c r="HQS459" s="1"/>
      <c r="HQT459" s="1"/>
      <c r="HQU459" s="1"/>
      <c r="HQV459" s="1"/>
      <c r="HQW459" s="1"/>
      <c r="HQX459" s="1"/>
      <c r="HQY459" s="1"/>
      <c r="HQZ459" s="1"/>
      <c r="HRA459" s="1"/>
      <c r="HRB459" s="1"/>
      <c r="HRC459" s="1"/>
      <c r="HRD459" s="1"/>
      <c r="HRE459" s="1"/>
      <c r="HRF459" s="1"/>
      <c r="HRG459" s="1"/>
      <c r="HRH459" s="1"/>
      <c r="HRI459" s="1"/>
      <c r="HRJ459" s="1"/>
      <c r="HRK459" s="1"/>
      <c r="HRL459" s="1"/>
      <c r="HRM459" s="1"/>
      <c r="HRN459" s="1"/>
      <c r="HRO459" s="1"/>
      <c r="HRP459" s="1"/>
      <c r="HRQ459" s="1"/>
      <c r="HRR459" s="1"/>
      <c r="HRS459" s="1"/>
      <c r="HRT459" s="1"/>
      <c r="HRU459" s="1"/>
      <c r="HRV459" s="1"/>
      <c r="HRW459" s="1"/>
      <c r="HRX459" s="1"/>
      <c r="HRY459" s="1"/>
      <c r="HRZ459" s="1"/>
      <c r="HSA459" s="1"/>
      <c r="HSB459" s="1"/>
      <c r="HSC459" s="1"/>
      <c r="HSD459" s="1"/>
      <c r="HSE459" s="1"/>
      <c r="HSF459" s="1"/>
      <c r="HSG459" s="1"/>
      <c r="HSH459" s="1"/>
      <c r="HSI459" s="1"/>
      <c r="HSJ459" s="1"/>
      <c r="HSK459" s="1"/>
      <c r="HSL459" s="1"/>
      <c r="HSM459" s="1"/>
      <c r="HSN459" s="1"/>
      <c r="HSO459" s="1"/>
      <c r="HSP459" s="1"/>
      <c r="HSQ459" s="1"/>
      <c r="HSR459" s="1"/>
      <c r="HSS459" s="1"/>
      <c r="HST459" s="1"/>
      <c r="HSU459" s="1"/>
      <c r="HSV459" s="1"/>
      <c r="HSW459" s="1"/>
      <c r="HSX459" s="1"/>
      <c r="HSY459" s="1"/>
      <c r="HSZ459" s="1"/>
      <c r="HTA459" s="1"/>
      <c r="HTB459" s="1"/>
      <c r="HTC459" s="1"/>
      <c r="HTD459" s="1"/>
      <c r="HTE459" s="1"/>
      <c r="HTF459" s="1"/>
      <c r="HTG459" s="1"/>
      <c r="HTH459" s="1"/>
      <c r="HTI459" s="1"/>
      <c r="HTJ459" s="1"/>
      <c r="HTK459" s="1"/>
      <c r="HTL459" s="1"/>
      <c r="HTM459" s="1"/>
      <c r="HTN459" s="1"/>
      <c r="HTO459" s="1"/>
      <c r="HTP459" s="1"/>
      <c r="HTQ459" s="1"/>
      <c r="HTR459" s="1"/>
      <c r="HTS459" s="1"/>
      <c r="HTT459" s="1"/>
      <c r="HTU459" s="1"/>
      <c r="HTV459" s="1"/>
      <c r="HTW459" s="1"/>
      <c r="HTX459" s="1"/>
      <c r="HTY459" s="1"/>
      <c r="HTZ459" s="1"/>
      <c r="HUA459" s="1"/>
      <c r="HUB459" s="1"/>
      <c r="HUC459" s="1"/>
      <c r="HUD459" s="1"/>
      <c r="HUE459" s="1"/>
      <c r="HUF459" s="1"/>
      <c r="HUG459" s="1"/>
      <c r="HUH459" s="1"/>
      <c r="HUI459" s="1"/>
      <c r="HUJ459" s="1"/>
      <c r="HUK459" s="1"/>
      <c r="HUL459" s="1"/>
      <c r="HUM459" s="1"/>
      <c r="HUN459" s="1"/>
      <c r="HUO459" s="1"/>
      <c r="HUP459" s="1"/>
      <c r="HUQ459" s="1"/>
      <c r="HUR459" s="1"/>
      <c r="HUS459" s="1"/>
      <c r="HUT459" s="1"/>
      <c r="HUU459" s="1"/>
      <c r="HUV459" s="1"/>
      <c r="HUW459" s="1"/>
      <c r="HUX459" s="1"/>
      <c r="HUY459" s="1"/>
      <c r="HUZ459" s="1"/>
      <c r="HVA459" s="1"/>
      <c r="HVB459" s="1"/>
      <c r="HVC459" s="1"/>
      <c r="HVD459" s="1"/>
      <c r="HVE459" s="1"/>
      <c r="HVF459" s="1"/>
      <c r="HVG459" s="1"/>
      <c r="HVH459" s="1"/>
      <c r="HVI459" s="1"/>
      <c r="HVJ459" s="1"/>
      <c r="HVK459" s="1"/>
      <c r="HVL459" s="1"/>
      <c r="HVM459" s="1"/>
      <c r="HVN459" s="1"/>
      <c r="HVO459" s="1"/>
      <c r="HVP459" s="1"/>
      <c r="HVQ459" s="1"/>
      <c r="HVR459" s="1"/>
      <c r="HVS459" s="1"/>
      <c r="HVT459" s="1"/>
      <c r="HVU459" s="1"/>
      <c r="HVV459" s="1"/>
      <c r="HVW459" s="1"/>
      <c r="HVX459" s="1"/>
      <c r="HVY459" s="1"/>
      <c r="HVZ459" s="1"/>
      <c r="HWA459" s="1"/>
      <c r="HWB459" s="1"/>
      <c r="HWC459" s="1"/>
      <c r="HWD459" s="1"/>
      <c r="HWE459" s="1"/>
      <c r="HWF459" s="1"/>
      <c r="HWG459" s="1"/>
      <c r="HWH459" s="1"/>
      <c r="HWI459" s="1"/>
      <c r="HWJ459" s="1"/>
      <c r="HWK459" s="1"/>
      <c r="HWL459" s="1"/>
      <c r="HWM459" s="1"/>
      <c r="HWN459" s="1"/>
      <c r="HWO459" s="1"/>
      <c r="HWP459" s="1"/>
      <c r="HWQ459" s="1"/>
      <c r="HWR459" s="1"/>
      <c r="HWS459" s="1"/>
      <c r="HWT459" s="1"/>
      <c r="HWU459" s="1"/>
      <c r="HWV459" s="1"/>
      <c r="HWW459" s="1"/>
      <c r="HWX459" s="1"/>
      <c r="HWY459" s="1"/>
      <c r="HWZ459" s="1"/>
      <c r="HXA459" s="1"/>
      <c r="HXB459" s="1"/>
      <c r="HXC459" s="1"/>
      <c r="HXD459" s="1"/>
      <c r="HXE459" s="1"/>
      <c r="HXF459" s="1"/>
      <c r="HXG459" s="1"/>
      <c r="HXH459" s="1"/>
      <c r="HXI459" s="1"/>
      <c r="HXJ459" s="1"/>
      <c r="HXK459" s="1"/>
      <c r="HXL459" s="1"/>
      <c r="HXM459" s="1"/>
      <c r="HXN459" s="1"/>
      <c r="HXO459" s="1"/>
      <c r="HXP459" s="1"/>
      <c r="HXQ459" s="1"/>
      <c r="HXR459" s="1"/>
      <c r="HXS459" s="1"/>
      <c r="HXT459" s="1"/>
      <c r="HXU459" s="1"/>
      <c r="HXV459" s="1"/>
      <c r="HXW459" s="1"/>
      <c r="HXX459" s="1"/>
      <c r="HXY459" s="1"/>
      <c r="HXZ459" s="1"/>
      <c r="HYA459" s="1"/>
      <c r="HYB459" s="1"/>
      <c r="HYC459" s="1"/>
      <c r="HYD459" s="1"/>
      <c r="HYE459" s="1"/>
      <c r="HYF459" s="1"/>
      <c r="HYG459" s="1"/>
      <c r="HYH459" s="1"/>
      <c r="HYI459" s="1"/>
      <c r="HYJ459" s="1"/>
      <c r="HYK459" s="1"/>
      <c r="HYL459" s="1"/>
      <c r="HYM459" s="1"/>
      <c r="HYN459" s="1"/>
      <c r="HYO459" s="1"/>
      <c r="HYP459" s="1"/>
      <c r="HYQ459" s="1"/>
      <c r="HYR459" s="1"/>
      <c r="HYS459" s="1"/>
      <c r="HYT459" s="1"/>
      <c r="HYU459" s="1"/>
      <c r="HYV459" s="1"/>
      <c r="HYW459" s="1"/>
      <c r="HYX459" s="1"/>
      <c r="HYY459" s="1"/>
      <c r="HYZ459" s="1"/>
      <c r="HZA459" s="1"/>
      <c r="HZB459" s="1"/>
      <c r="HZC459" s="1"/>
      <c r="HZD459" s="1"/>
      <c r="HZE459" s="1"/>
      <c r="HZF459" s="1"/>
      <c r="HZG459" s="1"/>
      <c r="HZH459" s="1"/>
      <c r="HZI459" s="1"/>
      <c r="HZJ459" s="1"/>
      <c r="HZK459" s="1"/>
      <c r="HZL459" s="1"/>
      <c r="HZM459" s="1"/>
      <c r="HZN459" s="1"/>
      <c r="HZO459" s="1"/>
      <c r="HZP459" s="1"/>
      <c r="HZQ459" s="1"/>
      <c r="HZR459" s="1"/>
      <c r="HZS459" s="1"/>
      <c r="HZT459" s="1"/>
      <c r="HZU459" s="1"/>
      <c r="HZV459" s="1"/>
      <c r="HZW459" s="1"/>
      <c r="HZX459" s="1"/>
      <c r="HZY459" s="1"/>
      <c r="HZZ459" s="1"/>
      <c r="IAA459" s="1"/>
      <c r="IAB459" s="1"/>
      <c r="IAC459" s="1"/>
      <c r="IAD459" s="1"/>
      <c r="IAE459" s="1"/>
      <c r="IAF459" s="1"/>
      <c r="IAG459" s="1"/>
      <c r="IAH459" s="1"/>
      <c r="IAI459" s="1"/>
      <c r="IAJ459" s="1"/>
      <c r="IAK459" s="1"/>
      <c r="IAL459" s="1"/>
      <c r="IAM459" s="1"/>
      <c r="IAN459" s="1"/>
      <c r="IAO459" s="1"/>
      <c r="IAP459" s="1"/>
      <c r="IAQ459" s="1"/>
      <c r="IAR459" s="1"/>
      <c r="IAS459" s="1"/>
      <c r="IAT459" s="1"/>
      <c r="IAU459" s="1"/>
      <c r="IAV459" s="1"/>
      <c r="IAW459" s="1"/>
      <c r="IAX459" s="1"/>
      <c r="IAY459" s="1"/>
      <c r="IAZ459" s="1"/>
      <c r="IBA459" s="1"/>
      <c r="IBB459" s="1"/>
      <c r="IBC459" s="1"/>
      <c r="IBD459" s="1"/>
      <c r="IBE459" s="1"/>
      <c r="IBF459" s="1"/>
      <c r="IBG459" s="1"/>
      <c r="IBH459" s="1"/>
      <c r="IBI459" s="1"/>
      <c r="IBJ459" s="1"/>
      <c r="IBK459" s="1"/>
      <c r="IBL459" s="1"/>
      <c r="IBM459" s="1"/>
      <c r="IBN459" s="1"/>
      <c r="IBO459" s="1"/>
      <c r="IBP459" s="1"/>
      <c r="IBQ459" s="1"/>
      <c r="IBR459" s="1"/>
      <c r="IBS459" s="1"/>
      <c r="IBT459" s="1"/>
      <c r="IBU459" s="1"/>
      <c r="IBV459" s="1"/>
      <c r="IBW459" s="1"/>
      <c r="IBX459" s="1"/>
      <c r="IBY459" s="1"/>
      <c r="IBZ459" s="1"/>
      <c r="ICA459" s="1"/>
      <c r="ICB459" s="1"/>
      <c r="ICC459" s="1"/>
      <c r="ICD459" s="1"/>
      <c r="ICE459" s="1"/>
      <c r="ICF459" s="1"/>
      <c r="ICG459" s="1"/>
      <c r="ICH459" s="1"/>
      <c r="ICI459" s="1"/>
      <c r="ICJ459" s="1"/>
      <c r="ICK459" s="1"/>
      <c r="ICL459" s="1"/>
      <c r="ICM459" s="1"/>
      <c r="ICN459" s="1"/>
      <c r="ICO459" s="1"/>
      <c r="ICP459" s="1"/>
      <c r="ICQ459" s="1"/>
      <c r="ICR459" s="1"/>
      <c r="ICS459" s="1"/>
      <c r="ICT459" s="1"/>
      <c r="ICU459" s="1"/>
      <c r="ICV459" s="1"/>
      <c r="ICW459" s="1"/>
      <c r="ICX459" s="1"/>
      <c r="ICY459" s="1"/>
      <c r="ICZ459" s="1"/>
      <c r="IDA459" s="1"/>
      <c r="IDB459" s="1"/>
      <c r="IDC459" s="1"/>
      <c r="IDD459" s="1"/>
      <c r="IDE459" s="1"/>
      <c r="IDF459" s="1"/>
      <c r="IDG459" s="1"/>
      <c r="IDH459" s="1"/>
      <c r="IDI459" s="1"/>
      <c r="IDJ459" s="1"/>
      <c r="IDK459" s="1"/>
      <c r="IDL459" s="1"/>
      <c r="IDM459" s="1"/>
      <c r="IDN459" s="1"/>
      <c r="IDO459" s="1"/>
      <c r="IDP459" s="1"/>
      <c r="IDQ459" s="1"/>
      <c r="IDR459" s="1"/>
      <c r="IDS459" s="1"/>
      <c r="IDT459" s="1"/>
      <c r="IDU459" s="1"/>
      <c r="IDV459" s="1"/>
      <c r="IDW459" s="1"/>
      <c r="IDX459" s="1"/>
      <c r="IDY459" s="1"/>
      <c r="IDZ459" s="1"/>
      <c r="IEA459" s="1"/>
      <c r="IEB459" s="1"/>
      <c r="IEC459" s="1"/>
      <c r="IED459" s="1"/>
      <c r="IEE459" s="1"/>
      <c r="IEF459" s="1"/>
      <c r="IEG459" s="1"/>
      <c r="IEH459" s="1"/>
      <c r="IEI459" s="1"/>
      <c r="IEJ459" s="1"/>
      <c r="IEK459" s="1"/>
      <c r="IEL459" s="1"/>
      <c r="IEM459" s="1"/>
      <c r="IEN459" s="1"/>
      <c r="IEO459" s="1"/>
      <c r="IEP459" s="1"/>
      <c r="IEQ459" s="1"/>
      <c r="IER459" s="1"/>
      <c r="IES459" s="1"/>
      <c r="IET459" s="1"/>
      <c r="IEU459" s="1"/>
      <c r="IEV459" s="1"/>
      <c r="IEW459" s="1"/>
      <c r="IEX459" s="1"/>
      <c r="IEY459" s="1"/>
      <c r="IEZ459" s="1"/>
      <c r="IFA459" s="1"/>
      <c r="IFB459" s="1"/>
      <c r="IFC459" s="1"/>
      <c r="IFD459" s="1"/>
      <c r="IFE459" s="1"/>
      <c r="IFF459" s="1"/>
      <c r="IFG459" s="1"/>
      <c r="IFH459" s="1"/>
      <c r="IFI459" s="1"/>
      <c r="IFJ459" s="1"/>
      <c r="IFK459" s="1"/>
      <c r="IFL459" s="1"/>
      <c r="IFM459" s="1"/>
      <c r="IFN459" s="1"/>
      <c r="IFO459" s="1"/>
      <c r="IFP459" s="1"/>
      <c r="IFQ459" s="1"/>
      <c r="IFR459" s="1"/>
      <c r="IFS459" s="1"/>
      <c r="IFT459" s="1"/>
      <c r="IFU459" s="1"/>
      <c r="IFV459" s="1"/>
      <c r="IFW459" s="1"/>
      <c r="IFX459" s="1"/>
      <c r="IFY459" s="1"/>
      <c r="IFZ459" s="1"/>
      <c r="IGA459" s="1"/>
      <c r="IGB459" s="1"/>
      <c r="IGC459" s="1"/>
      <c r="IGD459" s="1"/>
      <c r="IGE459" s="1"/>
      <c r="IGF459" s="1"/>
      <c r="IGG459" s="1"/>
      <c r="IGH459" s="1"/>
      <c r="IGI459" s="1"/>
      <c r="IGJ459" s="1"/>
      <c r="IGK459" s="1"/>
      <c r="IGL459" s="1"/>
      <c r="IGM459" s="1"/>
      <c r="IGN459" s="1"/>
      <c r="IGO459" s="1"/>
      <c r="IGP459" s="1"/>
      <c r="IGQ459" s="1"/>
      <c r="IGR459" s="1"/>
      <c r="IGS459" s="1"/>
      <c r="IGT459" s="1"/>
      <c r="IGU459" s="1"/>
      <c r="IGV459" s="1"/>
      <c r="IGW459" s="1"/>
      <c r="IGX459" s="1"/>
      <c r="IGY459" s="1"/>
      <c r="IGZ459" s="1"/>
      <c r="IHA459" s="1"/>
      <c r="IHB459" s="1"/>
      <c r="IHC459" s="1"/>
      <c r="IHD459" s="1"/>
      <c r="IHE459" s="1"/>
      <c r="IHF459" s="1"/>
      <c r="IHG459" s="1"/>
      <c r="IHH459" s="1"/>
      <c r="IHI459" s="1"/>
      <c r="IHJ459" s="1"/>
      <c r="IHK459" s="1"/>
      <c r="IHL459" s="1"/>
      <c r="IHM459" s="1"/>
      <c r="IHN459" s="1"/>
      <c r="IHO459" s="1"/>
      <c r="IHP459" s="1"/>
      <c r="IHQ459" s="1"/>
      <c r="IHR459" s="1"/>
      <c r="IHS459" s="1"/>
      <c r="IHT459" s="1"/>
      <c r="IHU459" s="1"/>
      <c r="IHV459" s="1"/>
      <c r="IHW459" s="1"/>
      <c r="IHX459" s="1"/>
      <c r="IHY459" s="1"/>
      <c r="IHZ459" s="1"/>
      <c r="IIA459" s="1"/>
      <c r="IIB459" s="1"/>
      <c r="IIC459" s="1"/>
      <c r="IID459" s="1"/>
      <c r="IIE459" s="1"/>
      <c r="IIF459" s="1"/>
      <c r="IIG459" s="1"/>
      <c r="IIH459" s="1"/>
      <c r="III459" s="1"/>
      <c r="IIJ459" s="1"/>
      <c r="IIK459" s="1"/>
      <c r="IIL459" s="1"/>
      <c r="IIM459" s="1"/>
      <c r="IIN459" s="1"/>
      <c r="IIO459" s="1"/>
      <c r="IIP459" s="1"/>
      <c r="IIQ459" s="1"/>
      <c r="IIR459" s="1"/>
      <c r="IIS459" s="1"/>
      <c r="IIT459" s="1"/>
      <c r="IIU459" s="1"/>
      <c r="IIV459" s="1"/>
      <c r="IIW459" s="1"/>
      <c r="IIX459" s="1"/>
      <c r="IIY459" s="1"/>
      <c r="IIZ459" s="1"/>
      <c r="IJA459" s="1"/>
      <c r="IJB459" s="1"/>
      <c r="IJC459" s="1"/>
      <c r="IJD459" s="1"/>
      <c r="IJE459" s="1"/>
      <c r="IJF459" s="1"/>
      <c r="IJG459" s="1"/>
      <c r="IJH459" s="1"/>
      <c r="IJI459" s="1"/>
      <c r="IJJ459" s="1"/>
      <c r="IJK459" s="1"/>
      <c r="IJL459" s="1"/>
      <c r="IJM459" s="1"/>
      <c r="IJN459" s="1"/>
      <c r="IJO459" s="1"/>
      <c r="IJP459" s="1"/>
      <c r="IJQ459" s="1"/>
      <c r="IJR459" s="1"/>
      <c r="IJS459" s="1"/>
      <c r="IJT459" s="1"/>
      <c r="IJU459" s="1"/>
      <c r="IJV459" s="1"/>
      <c r="IJW459" s="1"/>
      <c r="IJX459" s="1"/>
      <c r="IJY459" s="1"/>
      <c r="IJZ459" s="1"/>
      <c r="IKA459" s="1"/>
      <c r="IKB459" s="1"/>
      <c r="IKC459" s="1"/>
      <c r="IKD459" s="1"/>
      <c r="IKE459" s="1"/>
      <c r="IKF459" s="1"/>
      <c r="IKG459" s="1"/>
      <c r="IKH459" s="1"/>
      <c r="IKI459" s="1"/>
      <c r="IKJ459" s="1"/>
      <c r="IKK459" s="1"/>
      <c r="IKL459" s="1"/>
      <c r="IKM459" s="1"/>
      <c r="IKN459" s="1"/>
      <c r="IKO459" s="1"/>
      <c r="IKP459" s="1"/>
      <c r="IKQ459" s="1"/>
      <c r="IKR459" s="1"/>
      <c r="IKS459" s="1"/>
      <c r="IKT459" s="1"/>
      <c r="IKU459" s="1"/>
      <c r="IKV459" s="1"/>
      <c r="IKW459" s="1"/>
      <c r="IKX459" s="1"/>
      <c r="IKY459" s="1"/>
      <c r="IKZ459" s="1"/>
      <c r="ILA459" s="1"/>
      <c r="ILB459" s="1"/>
      <c r="ILC459" s="1"/>
      <c r="ILD459" s="1"/>
      <c r="ILE459" s="1"/>
      <c r="ILF459" s="1"/>
      <c r="ILG459" s="1"/>
      <c r="ILH459" s="1"/>
      <c r="ILI459" s="1"/>
      <c r="ILJ459" s="1"/>
      <c r="ILK459" s="1"/>
      <c r="ILL459" s="1"/>
      <c r="ILM459" s="1"/>
      <c r="ILN459" s="1"/>
      <c r="ILO459" s="1"/>
      <c r="ILP459" s="1"/>
      <c r="ILQ459" s="1"/>
      <c r="ILR459" s="1"/>
      <c r="ILS459" s="1"/>
      <c r="ILT459" s="1"/>
      <c r="ILU459" s="1"/>
      <c r="ILV459" s="1"/>
      <c r="ILW459" s="1"/>
      <c r="ILX459" s="1"/>
      <c r="ILY459" s="1"/>
      <c r="ILZ459" s="1"/>
      <c r="IMA459" s="1"/>
      <c r="IMB459" s="1"/>
      <c r="IMC459" s="1"/>
      <c r="IMD459" s="1"/>
      <c r="IME459" s="1"/>
      <c r="IMF459" s="1"/>
      <c r="IMG459" s="1"/>
      <c r="IMH459" s="1"/>
      <c r="IMI459" s="1"/>
      <c r="IMJ459" s="1"/>
      <c r="IMK459" s="1"/>
      <c r="IML459" s="1"/>
      <c r="IMM459" s="1"/>
      <c r="IMN459" s="1"/>
      <c r="IMO459" s="1"/>
      <c r="IMP459" s="1"/>
      <c r="IMQ459" s="1"/>
      <c r="IMR459" s="1"/>
      <c r="IMS459" s="1"/>
      <c r="IMT459" s="1"/>
      <c r="IMU459" s="1"/>
      <c r="IMV459" s="1"/>
      <c r="IMW459" s="1"/>
      <c r="IMX459" s="1"/>
      <c r="IMY459" s="1"/>
      <c r="IMZ459" s="1"/>
      <c r="INA459" s="1"/>
      <c r="INB459" s="1"/>
      <c r="INC459" s="1"/>
      <c r="IND459" s="1"/>
      <c r="INE459" s="1"/>
      <c r="INF459" s="1"/>
      <c r="ING459" s="1"/>
      <c r="INH459" s="1"/>
      <c r="INI459" s="1"/>
      <c r="INJ459" s="1"/>
      <c r="INK459" s="1"/>
      <c r="INL459" s="1"/>
      <c r="INM459" s="1"/>
      <c r="INN459" s="1"/>
      <c r="INO459" s="1"/>
      <c r="INP459" s="1"/>
      <c r="INQ459" s="1"/>
      <c r="INR459" s="1"/>
      <c r="INS459" s="1"/>
      <c r="INT459" s="1"/>
      <c r="INU459" s="1"/>
      <c r="INV459" s="1"/>
      <c r="INW459" s="1"/>
      <c r="INX459" s="1"/>
      <c r="INY459" s="1"/>
      <c r="INZ459" s="1"/>
      <c r="IOA459" s="1"/>
      <c r="IOB459" s="1"/>
      <c r="IOC459" s="1"/>
      <c r="IOD459" s="1"/>
      <c r="IOE459" s="1"/>
      <c r="IOF459" s="1"/>
      <c r="IOG459" s="1"/>
      <c r="IOH459" s="1"/>
      <c r="IOI459" s="1"/>
      <c r="IOJ459" s="1"/>
      <c r="IOK459" s="1"/>
      <c r="IOL459" s="1"/>
      <c r="IOM459" s="1"/>
      <c r="ION459" s="1"/>
      <c r="IOO459" s="1"/>
      <c r="IOP459" s="1"/>
      <c r="IOQ459" s="1"/>
      <c r="IOR459" s="1"/>
      <c r="IOS459" s="1"/>
      <c r="IOT459" s="1"/>
      <c r="IOU459" s="1"/>
      <c r="IOV459" s="1"/>
      <c r="IOW459" s="1"/>
      <c r="IOX459" s="1"/>
      <c r="IOY459" s="1"/>
      <c r="IOZ459" s="1"/>
      <c r="IPA459" s="1"/>
      <c r="IPB459" s="1"/>
      <c r="IPC459" s="1"/>
      <c r="IPD459" s="1"/>
      <c r="IPE459" s="1"/>
      <c r="IPF459" s="1"/>
      <c r="IPG459" s="1"/>
      <c r="IPH459" s="1"/>
      <c r="IPI459" s="1"/>
      <c r="IPJ459" s="1"/>
      <c r="IPK459" s="1"/>
      <c r="IPL459" s="1"/>
      <c r="IPM459" s="1"/>
      <c r="IPN459" s="1"/>
      <c r="IPO459" s="1"/>
      <c r="IPP459" s="1"/>
      <c r="IPQ459" s="1"/>
      <c r="IPR459" s="1"/>
      <c r="IPS459" s="1"/>
      <c r="IPT459" s="1"/>
      <c r="IPU459" s="1"/>
      <c r="IPV459" s="1"/>
      <c r="IPW459" s="1"/>
      <c r="IPX459" s="1"/>
      <c r="IPY459" s="1"/>
      <c r="IPZ459" s="1"/>
      <c r="IQA459" s="1"/>
      <c r="IQB459" s="1"/>
      <c r="IQC459" s="1"/>
      <c r="IQD459" s="1"/>
      <c r="IQE459" s="1"/>
      <c r="IQF459" s="1"/>
      <c r="IQG459" s="1"/>
      <c r="IQH459" s="1"/>
      <c r="IQI459" s="1"/>
      <c r="IQJ459" s="1"/>
      <c r="IQK459" s="1"/>
      <c r="IQL459" s="1"/>
      <c r="IQM459" s="1"/>
      <c r="IQN459" s="1"/>
      <c r="IQO459" s="1"/>
      <c r="IQP459" s="1"/>
      <c r="IQQ459" s="1"/>
      <c r="IQR459" s="1"/>
      <c r="IQS459" s="1"/>
      <c r="IQT459" s="1"/>
      <c r="IQU459" s="1"/>
      <c r="IQV459" s="1"/>
      <c r="IQW459" s="1"/>
      <c r="IQX459" s="1"/>
      <c r="IQY459" s="1"/>
      <c r="IQZ459" s="1"/>
      <c r="IRA459" s="1"/>
      <c r="IRB459" s="1"/>
      <c r="IRC459" s="1"/>
      <c r="IRD459" s="1"/>
      <c r="IRE459" s="1"/>
      <c r="IRF459" s="1"/>
      <c r="IRG459" s="1"/>
      <c r="IRH459" s="1"/>
      <c r="IRI459" s="1"/>
      <c r="IRJ459" s="1"/>
      <c r="IRK459" s="1"/>
      <c r="IRL459" s="1"/>
      <c r="IRM459" s="1"/>
      <c r="IRN459" s="1"/>
      <c r="IRO459" s="1"/>
      <c r="IRP459" s="1"/>
      <c r="IRQ459" s="1"/>
      <c r="IRR459" s="1"/>
      <c r="IRS459" s="1"/>
      <c r="IRT459" s="1"/>
      <c r="IRU459" s="1"/>
      <c r="IRV459" s="1"/>
      <c r="IRW459" s="1"/>
      <c r="IRX459" s="1"/>
      <c r="IRY459" s="1"/>
      <c r="IRZ459" s="1"/>
      <c r="ISA459" s="1"/>
      <c r="ISB459" s="1"/>
      <c r="ISC459" s="1"/>
      <c r="ISD459" s="1"/>
      <c r="ISE459" s="1"/>
      <c r="ISF459" s="1"/>
      <c r="ISG459" s="1"/>
      <c r="ISH459" s="1"/>
      <c r="ISI459" s="1"/>
      <c r="ISJ459" s="1"/>
      <c r="ISK459" s="1"/>
      <c r="ISL459" s="1"/>
      <c r="ISM459" s="1"/>
      <c r="ISN459" s="1"/>
      <c r="ISO459" s="1"/>
      <c r="ISP459" s="1"/>
      <c r="ISQ459" s="1"/>
      <c r="ISR459" s="1"/>
      <c r="ISS459" s="1"/>
      <c r="IST459" s="1"/>
      <c r="ISU459" s="1"/>
      <c r="ISV459" s="1"/>
      <c r="ISW459" s="1"/>
      <c r="ISX459" s="1"/>
      <c r="ISY459" s="1"/>
      <c r="ISZ459" s="1"/>
      <c r="ITA459" s="1"/>
      <c r="ITB459" s="1"/>
      <c r="ITC459" s="1"/>
      <c r="ITD459" s="1"/>
      <c r="ITE459" s="1"/>
      <c r="ITF459" s="1"/>
      <c r="ITG459" s="1"/>
      <c r="ITH459" s="1"/>
      <c r="ITI459" s="1"/>
      <c r="ITJ459" s="1"/>
      <c r="ITK459" s="1"/>
      <c r="ITL459" s="1"/>
      <c r="ITM459" s="1"/>
      <c r="ITN459" s="1"/>
      <c r="ITO459" s="1"/>
      <c r="ITP459" s="1"/>
      <c r="ITQ459" s="1"/>
      <c r="ITR459" s="1"/>
      <c r="ITS459" s="1"/>
      <c r="ITT459" s="1"/>
      <c r="ITU459" s="1"/>
      <c r="ITV459" s="1"/>
      <c r="ITW459" s="1"/>
      <c r="ITX459" s="1"/>
      <c r="ITY459" s="1"/>
      <c r="ITZ459" s="1"/>
      <c r="IUA459" s="1"/>
      <c r="IUB459" s="1"/>
      <c r="IUC459" s="1"/>
      <c r="IUD459" s="1"/>
      <c r="IUE459" s="1"/>
      <c r="IUF459" s="1"/>
      <c r="IUG459" s="1"/>
      <c r="IUH459" s="1"/>
      <c r="IUI459" s="1"/>
      <c r="IUJ459" s="1"/>
      <c r="IUK459" s="1"/>
      <c r="IUL459" s="1"/>
      <c r="IUM459" s="1"/>
      <c r="IUN459" s="1"/>
      <c r="IUO459" s="1"/>
      <c r="IUP459" s="1"/>
      <c r="IUQ459" s="1"/>
      <c r="IUR459" s="1"/>
      <c r="IUS459" s="1"/>
      <c r="IUT459" s="1"/>
      <c r="IUU459" s="1"/>
      <c r="IUV459" s="1"/>
      <c r="IUW459" s="1"/>
      <c r="IUX459" s="1"/>
      <c r="IUY459" s="1"/>
      <c r="IUZ459" s="1"/>
      <c r="IVA459" s="1"/>
      <c r="IVB459" s="1"/>
      <c r="IVC459" s="1"/>
      <c r="IVD459" s="1"/>
      <c r="IVE459" s="1"/>
      <c r="IVF459" s="1"/>
      <c r="IVG459" s="1"/>
      <c r="IVH459" s="1"/>
      <c r="IVI459" s="1"/>
      <c r="IVJ459" s="1"/>
      <c r="IVK459" s="1"/>
      <c r="IVL459" s="1"/>
      <c r="IVM459" s="1"/>
      <c r="IVN459" s="1"/>
      <c r="IVO459" s="1"/>
      <c r="IVP459" s="1"/>
      <c r="IVQ459" s="1"/>
      <c r="IVR459" s="1"/>
      <c r="IVS459" s="1"/>
      <c r="IVT459" s="1"/>
      <c r="IVU459" s="1"/>
      <c r="IVV459" s="1"/>
      <c r="IVW459" s="1"/>
      <c r="IVX459" s="1"/>
      <c r="IVY459" s="1"/>
      <c r="IVZ459" s="1"/>
      <c r="IWA459" s="1"/>
      <c r="IWB459" s="1"/>
      <c r="IWC459" s="1"/>
      <c r="IWD459" s="1"/>
      <c r="IWE459" s="1"/>
      <c r="IWF459" s="1"/>
      <c r="IWG459" s="1"/>
      <c r="IWH459" s="1"/>
      <c r="IWI459" s="1"/>
      <c r="IWJ459" s="1"/>
      <c r="IWK459" s="1"/>
      <c r="IWL459" s="1"/>
      <c r="IWM459" s="1"/>
      <c r="IWN459" s="1"/>
      <c r="IWO459" s="1"/>
      <c r="IWP459" s="1"/>
      <c r="IWQ459" s="1"/>
      <c r="IWR459" s="1"/>
      <c r="IWS459" s="1"/>
      <c r="IWT459" s="1"/>
      <c r="IWU459" s="1"/>
      <c r="IWV459" s="1"/>
      <c r="IWW459" s="1"/>
      <c r="IWX459" s="1"/>
      <c r="IWY459" s="1"/>
      <c r="IWZ459" s="1"/>
      <c r="IXA459" s="1"/>
      <c r="IXB459" s="1"/>
      <c r="IXC459" s="1"/>
      <c r="IXD459" s="1"/>
      <c r="IXE459" s="1"/>
      <c r="IXF459" s="1"/>
      <c r="IXG459" s="1"/>
      <c r="IXH459" s="1"/>
      <c r="IXI459" s="1"/>
      <c r="IXJ459" s="1"/>
      <c r="IXK459" s="1"/>
      <c r="IXL459" s="1"/>
      <c r="IXM459" s="1"/>
      <c r="IXN459" s="1"/>
      <c r="IXO459" s="1"/>
      <c r="IXP459" s="1"/>
      <c r="IXQ459" s="1"/>
      <c r="IXR459" s="1"/>
      <c r="IXS459" s="1"/>
      <c r="IXT459" s="1"/>
      <c r="IXU459" s="1"/>
      <c r="IXV459" s="1"/>
      <c r="IXW459" s="1"/>
      <c r="IXX459" s="1"/>
      <c r="IXY459" s="1"/>
      <c r="IXZ459" s="1"/>
      <c r="IYA459" s="1"/>
      <c r="IYB459" s="1"/>
      <c r="IYC459" s="1"/>
      <c r="IYD459" s="1"/>
      <c r="IYE459" s="1"/>
      <c r="IYF459" s="1"/>
      <c r="IYG459" s="1"/>
      <c r="IYH459" s="1"/>
      <c r="IYI459" s="1"/>
      <c r="IYJ459" s="1"/>
      <c r="IYK459" s="1"/>
      <c r="IYL459" s="1"/>
      <c r="IYM459" s="1"/>
      <c r="IYN459" s="1"/>
      <c r="IYO459" s="1"/>
      <c r="IYP459" s="1"/>
      <c r="IYQ459" s="1"/>
      <c r="IYR459" s="1"/>
      <c r="IYS459" s="1"/>
      <c r="IYT459" s="1"/>
      <c r="IYU459" s="1"/>
      <c r="IYV459" s="1"/>
      <c r="IYW459" s="1"/>
      <c r="IYX459" s="1"/>
      <c r="IYY459" s="1"/>
      <c r="IYZ459" s="1"/>
      <c r="IZA459" s="1"/>
      <c r="IZB459" s="1"/>
      <c r="IZC459" s="1"/>
      <c r="IZD459" s="1"/>
      <c r="IZE459" s="1"/>
      <c r="IZF459" s="1"/>
      <c r="IZG459" s="1"/>
      <c r="IZH459" s="1"/>
      <c r="IZI459" s="1"/>
      <c r="IZJ459" s="1"/>
      <c r="IZK459" s="1"/>
      <c r="IZL459" s="1"/>
      <c r="IZM459" s="1"/>
      <c r="IZN459" s="1"/>
      <c r="IZO459" s="1"/>
      <c r="IZP459" s="1"/>
      <c r="IZQ459" s="1"/>
      <c r="IZR459" s="1"/>
      <c r="IZS459" s="1"/>
      <c r="IZT459" s="1"/>
      <c r="IZU459" s="1"/>
      <c r="IZV459" s="1"/>
      <c r="IZW459" s="1"/>
      <c r="IZX459" s="1"/>
      <c r="IZY459" s="1"/>
      <c r="IZZ459" s="1"/>
      <c r="JAA459" s="1"/>
      <c r="JAB459" s="1"/>
      <c r="JAC459" s="1"/>
      <c r="JAD459" s="1"/>
      <c r="JAE459" s="1"/>
      <c r="JAF459" s="1"/>
      <c r="JAG459" s="1"/>
      <c r="JAH459" s="1"/>
      <c r="JAI459" s="1"/>
      <c r="JAJ459" s="1"/>
      <c r="JAK459" s="1"/>
      <c r="JAL459" s="1"/>
      <c r="JAM459" s="1"/>
      <c r="JAN459" s="1"/>
      <c r="JAO459" s="1"/>
      <c r="JAP459" s="1"/>
      <c r="JAQ459" s="1"/>
      <c r="JAR459" s="1"/>
      <c r="JAS459" s="1"/>
      <c r="JAT459" s="1"/>
      <c r="JAU459" s="1"/>
      <c r="JAV459" s="1"/>
      <c r="JAW459" s="1"/>
      <c r="JAX459" s="1"/>
      <c r="JAY459" s="1"/>
      <c r="JAZ459" s="1"/>
      <c r="JBA459" s="1"/>
      <c r="JBB459" s="1"/>
      <c r="JBC459" s="1"/>
      <c r="JBD459" s="1"/>
      <c r="JBE459" s="1"/>
      <c r="JBF459" s="1"/>
      <c r="JBG459" s="1"/>
      <c r="JBH459" s="1"/>
      <c r="JBI459" s="1"/>
      <c r="JBJ459" s="1"/>
      <c r="JBK459" s="1"/>
      <c r="JBL459" s="1"/>
      <c r="JBM459" s="1"/>
      <c r="JBN459" s="1"/>
      <c r="JBO459" s="1"/>
      <c r="JBP459" s="1"/>
      <c r="JBQ459" s="1"/>
      <c r="JBR459" s="1"/>
      <c r="JBS459" s="1"/>
      <c r="JBT459" s="1"/>
      <c r="JBU459" s="1"/>
      <c r="JBV459" s="1"/>
      <c r="JBW459" s="1"/>
      <c r="JBX459" s="1"/>
      <c r="JBY459" s="1"/>
      <c r="JBZ459" s="1"/>
      <c r="JCA459" s="1"/>
      <c r="JCB459" s="1"/>
      <c r="JCC459" s="1"/>
      <c r="JCD459" s="1"/>
      <c r="JCE459" s="1"/>
      <c r="JCF459" s="1"/>
      <c r="JCG459" s="1"/>
      <c r="JCH459" s="1"/>
      <c r="JCI459" s="1"/>
      <c r="JCJ459" s="1"/>
      <c r="JCK459" s="1"/>
      <c r="JCL459" s="1"/>
      <c r="JCM459" s="1"/>
      <c r="JCN459" s="1"/>
      <c r="JCO459" s="1"/>
      <c r="JCP459" s="1"/>
      <c r="JCQ459" s="1"/>
      <c r="JCR459" s="1"/>
      <c r="JCS459" s="1"/>
      <c r="JCT459" s="1"/>
      <c r="JCU459" s="1"/>
      <c r="JCV459" s="1"/>
      <c r="JCW459" s="1"/>
      <c r="JCX459" s="1"/>
      <c r="JCY459" s="1"/>
      <c r="JCZ459" s="1"/>
      <c r="JDA459" s="1"/>
      <c r="JDB459" s="1"/>
      <c r="JDC459" s="1"/>
      <c r="JDD459" s="1"/>
      <c r="JDE459" s="1"/>
      <c r="JDF459" s="1"/>
      <c r="JDG459" s="1"/>
      <c r="JDH459" s="1"/>
      <c r="JDI459" s="1"/>
      <c r="JDJ459" s="1"/>
      <c r="JDK459" s="1"/>
      <c r="JDL459" s="1"/>
      <c r="JDM459" s="1"/>
      <c r="JDN459" s="1"/>
      <c r="JDO459" s="1"/>
      <c r="JDP459" s="1"/>
      <c r="JDQ459" s="1"/>
      <c r="JDR459" s="1"/>
      <c r="JDS459" s="1"/>
      <c r="JDT459" s="1"/>
      <c r="JDU459" s="1"/>
      <c r="JDV459" s="1"/>
      <c r="JDW459" s="1"/>
      <c r="JDX459" s="1"/>
      <c r="JDY459" s="1"/>
      <c r="JDZ459" s="1"/>
      <c r="JEA459" s="1"/>
      <c r="JEB459" s="1"/>
      <c r="JEC459" s="1"/>
      <c r="JED459" s="1"/>
      <c r="JEE459" s="1"/>
      <c r="JEF459" s="1"/>
      <c r="JEG459" s="1"/>
      <c r="JEH459" s="1"/>
      <c r="JEI459" s="1"/>
      <c r="JEJ459" s="1"/>
      <c r="JEK459" s="1"/>
      <c r="JEL459" s="1"/>
      <c r="JEM459" s="1"/>
      <c r="JEN459" s="1"/>
      <c r="JEO459" s="1"/>
      <c r="JEP459" s="1"/>
      <c r="JEQ459" s="1"/>
      <c r="JER459" s="1"/>
      <c r="JES459" s="1"/>
      <c r="JET459" s="1"/>
      <c r="JEU459" s="1"/>
      <c r="JEV459" s="1"/>
      <c r="JEW459" s="1"/>
      <c r="JEX459" s="1"/>
      <c r="JEY459" s="1"/>
      <c r="JEZ459" s="1"/>
      <c r="JFA459" s="1"/>
      <c r="JFB459" s="1"/>
      <c r="JFC459" s="1"/>
      <c r="JFD459" s="1"/>
      <c r="JFE459" s="1"/>
      <c r="JFF459" s="1"/>
      <c r="JFG459" s="1"/>
      <c r="JFH459" s="1"/>
      <c r="JFI459" s="1"/>
      <c r="JFJ459" s="1"/>
      <c r="JFK459" s="1"/>
      <c r="JFL459" s="1"/>
      <c r="JFM459" s="1"/>
      <c r="JFN459" s="1"/>
      <c r="JFO459" s="1"/>
      <c r="JFP459" s="1"/>
      <c r="JFQ459" s="1"/>
      <c r="JFR459" s="1"/>
      <c r="JFS459" s="1"/>
      <c r="JFT459" s="1"/>
      <c r="JFU459" s="1"/>
      <c r="JFV459" s="1"/>
      <c r="JFW459" s="1"/>
      <c r="JFX459" s="1"/>
      <c r="JFY459" s="1"/>
      <c r="JFZ459" s="1"/>
      <c r="JGA459" s="1"/>
      <c r="JGB459" s="1"/>
      <c r="JGC459" s="1"/>
      <c r="JGD459" s="1"/>
      <c r="JGE459" s="1"/>
      <c r="JGF459" s="1"/>
      <c r="JGG459" s="1"/>
      <c r="JGH459" s="1"/>
      <c r="JGI459" s="1"/>
      <c r="JGJ459" s="1"/>
      <c r="JGK459" s="1"/>
      <c r="JGL459" s="1"/>
      <c r="JGM459" s="1"/>
      <c r="JGN459" s="1"/>
      <c r="JGO459" s="1"/>
      <c r="JGP459" s="1"/>
      <c r="JGQ459" s="1"/>
      <c r="JGR459" s="1"/>
      <c r="JGS459" s="1"/>
      <c r="JGT459" s="1"/>
      <c r="JGU459" s="1"/>
      <c r="JGV459" s="1"/>
      <c r="JGW459" s="1"/>
      <c r="JGX459" s="1"/>
      <c r="JGY459" s="1"/>
      <c r="JGZ459" s="1"/>
      <c r="JHA459" s="1"/>
      <c r="JHB459" s="1"/>
      <c r="JHC459" s="1"/>
      <c r="JHD459" s="1"/>
      <c r="JHE459" s="1"/>
      <c r="JHF459" s="1"/>
      <c r="JHG459" s="1"/>
      <c r="JHH459" s="1"/>
      <c r="JHI459" s="1"/>
      <c r="JHJ459" s="1"/>
      <c r="JHK459" s="1"/>
      <c r="JHL459" s="1"/>
      <c r="JHM459" s="1"/>
      <c r="JHN459" s="1"/>
      <c r="JHO459" s="1"/>
      <c r="JHP459" s="1"/>
      <c r="JHQ459" s="1"/>
      <c r="JHR459" s="1"/>
      <c r="JHS459" s="1"/>
      <c r="JHT459" s="1"/>
      <c r="JHU459" s="1"/>
      <c r="JHV459" s="1"/>
      <c r="JHW459" s="1"/>
      <c r="JHX459" s="1"/>
      <c r="JHY459" s="1"/>
      <c r="JHZ459" s="1"/>
      <c r="JIA459" s="1"/>
      <c r="JIB459" s="1"/>
      <c r="JIC459" s="1"/>
      <c r="JID459" s="1"/>
      <c r="JIE459" s="1"/>
      <c r="JIF459" s="1"/>
      <c r="JIG459" s="1"/>
      <c r="JIH459" s="1"/>
      <c r="JII459" s="1"/>
      <c r="JIJ459" s="1"/>
      <c r="JIK459" s="1"/>
      <c r="JIL459" s="1"/>
      <c r="JIM459" s="1"/>
      <c r="JIN459" s="1"/>
      <c r="JIO459" s="1"/>
      <c r="JIP459" s="1"/>
      <c r="JIQ459" s="1"/>
      <c r="JIR459" s="1"/>
      <c r="JIS459" s="1"/>
      <c r="JIT459" s="1"/>
      <c r="JIU459" s="1"/>
      <c r="JIV459" s="1"/>
      <c r="JIW459" s="1"/>
      <c r="JIX459" s="1"/>
      <c r="JIY459" s="1"/>
      <c r="JIZ459" s="1"/>
      <c r="JJA459" s="1"/>
      <c r="JJB459" s="1"/>
      <c r="JJC459" s="1"/>
      <c r="JJD459" s="1"/>
      <c r="JJE459" s="1"/>
      <c r="JJF459" s="1"/>
      <c r="JJG459" s="1"/>
      <c r="JJH459" s="1"/>
      <c r="JJI459" s="1"/>
      <c r="JJJ459" s="1"/>
      <c r="JJK459" s="1"/>
      <c r="JJL459" s="1"/>
      <c r="JJM459" s="1"/>
      <c r="JJN459" s="1"/>
      <c r="JJO459" s="1"/>
      <c r="JJP459" s="1"/>
      <c r="JJQ459" s="1"/>
      <c r="JJR459" s="1"/>
      <c r="JJS459" s="1"/>
      <c r="JJT459" s="1"/>
      <c r="JJU459" s="1"/>
      <c r="JJV459" s="1"/>
      <c r="JJW459" s="1"/>
      <c r="JJX459" s="1"/>
      <c r="JJY459" s="1"/>
      <c r="JJZ459" s="1"/>
      <c r="JKA459" s="1"/>
      <c r="JKB459" s="1"/>
      <c r="JKC459" s="1"/>
      <c r="JKD459" s="1"/>
      <c r="JKE459" s="1"/>
      <c r="JKF459" s="1"/>
      <c r="JKG459" s="1"/>
      <c r="JKH459" s="1"/>
      <c r="JKI459" s="1"/>
      <c r="JKJ459" s="1"/>
      <c r="JKK459" s="1"/>
      <c r="JKL459" s="1"/>
      <c r="JKM459" s="1"/>
      <c r="JKN459" s="1"/>
      <c r="JKO459" s="1"/>
      <c r="JKP459" s="1"/>
      <c r="JKQ459" s="1"/>
      <c r="JKR459" s="1"/>
      <c r="JKS459" s="1"/>
      <c r="JKT459" s="1"/>
      <c r="JKU459" s="1"/>
      <c r="JKV459" s="1"/>
      <c r="JKW459" s="1"/>
      <c r="JKX459" s="1"/>
      <c r="JKY459" s="1"/>
      <c r="JKZ459" s="1"/>
      <c r="JLA459" s="1"/>
      <c r="JLB459" s="1"/>
      <c r="JLC459" s="1"/>
      <c r="JLD459" s="1"/>
      <c r="JLE459" s="1"/>
      <c r="JLF459" s="1"/>
      <c r="JLG459" s="1"/>
      <c r="JLH459" s="1"/>
      <c r="JLI459" s="1"/>
      <c r="JLJ459" s="1"/>
      <c r="JLK459" s="1"/>
      <c r="JLL459" s="1"/>
      <c r="JLM459" s="1"/>
      <c r="JLN459" s="1"/>
      <c r="JLO459" s="1"/>
      <c r="JLP459" s="1"/>
      <c r="JLQ459" s="1"/>
      <c r="JLR459" s="1"/>
      <c r="JLS459" s="1"/>
      <c r="JLT459" s="1"/>
      <c r="JLU459" s="1"/>
      <c r="JLV459" s="1"/>
      <c r="JLW459" s="1"/>
      <c r="JLX459" s="1"/>
      <c r="JLY459" s="1"/>
      <c r="JLZ459" s="1"/>
      <c r="JMA459" s="1"/>
      <c r="JMB459" s="1"/>
      <c r="JMC459" s="1"/>
      <c r="JMD459" s="1"/>
      <c r="JME459" s="1"/>
      <c r="JMF459" s="1"/>
      <c r="JMG459" s="1"/>
      <c r="JMH459" s="1"/>
      <c r="JMI459" s="1"/>
      <c r="JMJ459" s="1"/>
      <c r="JMK459" s="1"/>
      <c r="JML459" s="1"/>
      <c r="JMM459" s="1"/>
      <c r="JMN459" s="1"/>
      <c r="JMO459" s="1"/>
      <c r="JMP459" s="1"/>
      <c r="JMQ459" s="1"/>
      <c r="JMR459" s="1"/>
      <c r="JMS459" s="1"/>
      <c r="JMT459" s="1"/>
      <c r="JMU459" s="1"/>
      <c r="JMV459" s="1"/>
      <c r="JMW459" s="1"/>
      <c r="JMX459" s="1"/>
      <c r="JMY459" s="1"/>
      <c r="JMZ459" s="1"/>
      <c r="JNA459" s="1"/>
      <c r="JNB459" s="1"/>
      <c r="JNC459" s="1"/>
      <c r="JND459" s="1"/>
      <c r="JNE459" s="1"/>
      <c r="JNF459" s="1"/>
      <c r="JNG459" s="1"/>
      <c r="JNH459" s="1"/>
      <c r="JNI459" s="1"/>
      <c r="JNJ459" s="1"/>
      <c r="JNK459" s="1"/>
      <c r="JNL459" s="1"/>
      <c r="JNM459" s="1"/>
      <c r="JNN459" s="1"/>
      <c r="JNO459" s="1"/>
      <c r="JNP459" s="1"/>
      <c r="JNQ459" s="1"/>
      <c r="JNR459" s="1"/>
      <c r="JNS459" s="1"/>
      <c r="JNT459" s="1"/>
      <c r="JNU459" s="1"/>
      <c r="JNV459" s="1"/>
      <c r="JNW459" s="1"/>
      <c r="JNX459" s="1"/>
      <c r="JNY459" s="1"/>
      <c r="JNZ459" s="1"/>
      <c r="JOA459" s="1"/>
      <c r="JOB459" s="1"/>
      <c r="JOC459" s="1"/>
      <c r="JOD459" s="1"/>
      <c r="JOE459" s="1"/>
      <c r="JOF459" s="1"/>
      <c r="JOG459" s="1"/>
      <c r="JOH459" s="1"/>
      <c r="JOI459" s="1"/>
      <c r="JOJ459" s="1"/>
      <c r="JOK459" s="1"/>
      <c r="JOL459" s="1"/>
      <c r="JOM459" s="1"/>
      <c r="JON459" s="1"/>
      <c r="JOO459" s="1"/>
      <c r="JOP459" s="1"/>
      <c r="JOQ459" s="1"/>
      <c r="JOR459" s="1"/>
      <c r="JOS459" s="1"/>
      <c r="JOT459" s="1"/>
      <c r="JOU459" s="1"/>
      <c r="JOV459" s="1"/>
      <c r="JOW459" s="1"/>
      <c r="JOX459" s="1"/>
      <c r="JOY459" s="1"/>
      <c r="JOZ459" s="1"/>
      <c r="JPA459" s="1"/>
      <c r="JPB459" s="1"/>
      <c r="JPC459" s="1"/>
      <c r="JPD459" s="1"/>
      <c r="JPE459" s="1"/>
      <c r="JPF459" s="1"/>
      <c r="JPG459" s="1"/>
      <c r="JPH459" s="1"/>
      <c r="JPI459" s="1"/>
      <c r="JPJ459" s="1"/>
      <c r="JPK459" s="1"/>
      <c r="JPL459" s="1"/>
      <c r="JPM459" s="1"/>
      <c r="JPN459" s="1"/>
      <c r="JPO459" s="1"/>
      <c r="JPP459" s="1"/>
      <c r="JPQ459" s="1"/>
      <c r="JPR459" s="1"/>
      <c r="JPS459" s="1"/>
      <c r="JPT459" s="1"/>
      <c r="JPU459" s="1"/>
      <c r="JPV459" s="1"/>
      <c r="JPW459" s="1"/>
      <c r="JPX459" s="1"/>
      <c r="JPY459" s="1"/>
      <c r="JPZ459" s="1"/>
      <c r="JQA459" s="1"/>
      <c r="JQB459" s="1"/>
      <c r="JQC459" s="1"/>
      <c r="JQD459" s="1"/>
      <c r="JQE459" s="1"/>
      <c r="JQF459" s="1"/>
      <c r="JQG459" s="1"/>
      <c r="JQH459" s="1"/>
      <c r="JQI459" s="1"/>
      <c r="JQJ459" s="1"/>
      <c r="JQK459" s="1"/>
      <c r="JQL459" s="1"/>
      <c r="JQM459" s="1"/>
      <c r="JQN459" s="1"/>
      <c r="JQO459" s="1"/>
      <c r="JQP459" s="1"/>
      <c r="JQQ459" s="1"/>
      <c r="JQR459" s="1"/>
      <c r="JQS459" s="1"/>
      <c r="JQT459" s="1"/>
      <c r="JQU459" s="1"/>
      <c r="JQV459" s="1"/>
      <c r="JQW459" s="1"/>
      <c r="JQX459" s="1"/>
      <c r="JQY459" s="1"/>
      <c r="JQZ459" s="1"/>
      <c r="JRA459" s="1"/>
      <c r="JRB459" s="1"/>
      <c r="JRC459" s="1"/>
      <c r="JRD459" s="1"/>
      <c r="JRE459" s="1"/>
      <c r="JRF459" s="1"/>
      <c r="JRG459" s="1"/>
      <c r="JRH459" s="1"/>
      <c r="JRI459" s="1"/>
      <c r="JRJ459" s="1"/>
      <c r="JRK459" s="1"/>
      <c r="JRL459" s="1"/>
      <c r="JRM459" s="1"/>
      <c r="JRN459" s="1"/>
      <c r="JRO459" s="1"/>
      <c r="JRP459" s="1"/>
      <c r="JRQ459" s="1"/>
      <c r="JRR459" s="1"/>
      <c r="JRS459" s="1"/>
      <c r="JRT459" s="1"/>
      <c r="JRU459" s="1"/>
      <c r="JRV459" s="1"/>
      <c r="JRW459" s="1"/>
      <c r="JRX459" s="1"/>
      <c r="JRY459" s="1"/>
      <c r="JRZ459" s="1"/>
      <c r="JSA459" s="1"/>
      <c r="JSB459" s="1"/>
      <c r="JSC459" s="1"/>
      <c r="JSD459" s="1"/>
      <c r="JSE459" s="1"/>
      <c r="JSF459" s="1"/>
      <c r="JSG459" s="1"/>
      <c r="JSH459" s="1"/>
      <c r="JSI459" s="1"/>
      <c r="JSJ459" s="1"/>
      <c r="JSK459" s="1"/>
      <c r="JSL459" s="1"/>
      <c r="JSM459" s="1"/>
      <c r="JSN459" s="1"/>
      <c r="JSO459" s="1"/>
      <c r="JSP459" s="1"/>
      <c r="JSQ459" s="1"/>
      <c r="JSR459" s="1"/>
      <c r="JSS459" s="1"/>
      <c r="JST459" s="1"/>
      <c r="JSU459" s="1"/>
      <c r="JSV459" s="1"/>
      <c r="JSW459" s="1"/>
      <c r="JSX459" s="1"/>
      <c r="JSY459" s="1"/>
      <c r="JSZ459" s="1"/>
      <c r="JTA459" s="1"/>
      <c r="JTB459" s="1"/>
      <c r="JTC459" s="1"/>
      <c r="JTD459" s="1"/>
      <c r="JTE459" s="1"/>
      <c r="JTF459" s="1"/>
      <c r="JTG459" s="1"/>
      <c r="JTH459" s="1"/>
      <c r="JTI459" s="1"/>
      <c r="JTJ459" s="1"/>
      <c r="JTK459" s="1"/>
      <c r="JTL459" s="1"/>
      <c r="JTM459" s="1"/>
      <c r="JTN459" s="1"/>
      <c r="JTO459" s="1"/>
      <c r="JTP459" s="1"/>
      <c r="JTQ459" s="1"/>
      <c r="JTR459" s="1"/>
      <c r="JTS459" s="1"/>
      <c r="JTT459" s="1"/>
      <c r="JTU459" s="1"/>
      <c r="JTV459" s="1"/>
      <c r="JTW459" s="1"/>
      <c r="JTX459" s="1"/>
      <c r="JTY459" s="1"/>
      <c r="JTZ459" s="1"/>
      <c r="JUA459" s="1"/>
      <c r="JUB459" s="1"/>
      <c r="JUC459" s="1"/>
      <c r="JUD459" s="1"/>
      <c r="JUE459" s="1"/>
      <c r="JUF459" s="1"/>
      <c r="JUG459" s="1"/>
      <c r="JUH459" s="1"/>
      <c r="JUI459" s="1"/>
      <c r="JUJ459" s="1"/>
      <c r="JUK459" s="1"/>
      <c r="JUL459" s="1"/>
      <c r="JUM459" s="1"/>
      <c r="JUN459" s="1"/>
      <c r="JUO459" s="1"/>
      <c r="JUP459" s="1"/>
      <c r="JUQ459" s="1"/>
      <c r="JUR459" s="1"/>
      <c r="JUS459" s="1"/>
      <c r="JUT459" s="1"/>
      <c r="JUU459" s="1"/>
      <c r="JUV459" s="1"/>
      <c r="JUW459" s="1"/>
      <c r="JUX459" s="1"/>
      <c r="JUY459" s="1"/>
      <c r="JUZ459" s="1"/>
      <c r="JVA459" s="1"/>
      <c r="JVB459" s="1"/>
      <c r="JVC459" s="1"/>
      <c r="JVD459" s="1"/>
      <c r="JVE459" s="1"/>
      <c r="JVF459" s="1"/>
      <c r="JVG459" s="1"/>
      <c r="JVH459" s="1"/>
      <c r="JVI459" s="1"/>
      <c r="JVJ459" s="1"/>
      <c r="JVK459" s="1"/>
      <c r="JVL459" s="1"/>
      <c r="JVM459" s="1"/>
      <c r="JVN459" s="1"/>
      <c r="JVO459" s="1"/>
      <c r="JVP459" s="1"/>
      <c r="JVQ459" s="1"/>
      <c r="JVR459" s="1"/>
      <c r="JVS459" s="1"/>
      <c r="JVT459" s="1"/>
      <c r="JVU459" s="1"/>
      <c r="JVV459" s="1"/>
      <c r="JVW459" s="1"/>
      <c r="JVX459" s="1"/>
      <c r="JVY459" s="1"/>
      <c r="JVZ459" s="1"/>
      <c r="JWA459" s="1"/>
      <c r="JWB459" s="1"/>
      <c r="JWC459" s="1"/>
      <c r="JWD459" s="1"/>
      <c r="JWE459" s="1"/>
      <c r="JWF459" s="1"/>
      <c r="JWG459" s="1"/>
      <c r="JWH459" s="1"/>
      <c r="JWI459" s="1"/>
      <c r="JWJ459" s="1"/>
      <c r="JWK459" s="1"/>
      <c r="JWL459" s="1"/>
      <c r="JWM459" s="1"/>
      <c r="JWN459" s="1"/>
      <c r="JWO459" s="1"/>
      <c r="JWP459" s="1"/>
      <c r="JWQ459" s="1"/>
      <c r="JWR459" s="1"/>
      <c r="JWS459" s="1"/>
      <c r="JWT459" s="1"/>
      <c r="JWU459" s="1"/>
      <c r="JWV459" s="1"/>
      <c r="JWW459" s="1"/>
      <c r="JWX459" s="1"/>
      <c r="JWY459" s="1"/>
      <c r="JWZ459" s="1"/>
      <c r="JXA459" s="1"/>
      <c r="JXB459" s="1"/>
      <c r="JXC459" s="1"/>
      <c r="JXD459" s="1"/>
      <c r="JXE459" s="1"/>
      <c r="JXF459" s="1"/>
      <c r="JXG459" s="1"/>
      <c r="JXH459" s="1"/>
      <c r="JXI459" s="1"/>
      <c r="JXJ459" s="1"/>
      <c r="JXK459" s="1"/>
      <c r="JXL459" s="1"/>
      <c r="JXM459" s="1"/>
      <c r="JXN459" s="1"/>
      <c r="JXO459" s="1"/>
      <c r="JXP459" s="1"/>
      <c r="JXQ459" s="1"/>
      <c r="JXR459" s="1"/>
      <c r="JXS459" s="1"/>
      <c r="JXT459" s="1"/>
      <c r="JXU459" s="1"/>
      <c r="JXV459" s="1"/>
      <c r="JXW459" s="1"/>
      <c r="JXX459" s="1"/>
      <c r="JXY459" s="1"/>
      <c r="JXZ459" s="1"/>
      <c r="JYA459" s="1"/>
      <c r="JYB459" s="1"/>
      <c r="JYC459" s="1"/>
      <c r="JYD459" s="1"/>
      <c r="JYE459" s="1"/>
      <c r="JYF459" s="1"/>
      <c r="JYG459" s="1"/>
      <c r="JYH459" s="1"/>
      <c r="JYI459" s="1"/>
      <c r="JYJ459" s="1"/>
      <c r="JYK459" s="1"/>
      <c r="JYL459" s="1"/>
      <c r="JYM459" s="1"/>
      <c r="JYN459" s="1"/>
      <c r="JYO459" s="1"/>
      <c r="JYP459" s="1"/>
      <c r="JYQ459" s="1"/>
      <c r="JYR459" s="1"/>
      <c r="JYS459" s="1"/>
      <c r="JYT459" s="1"/>
      <c r="JYU459" s="1"/>
      <c r="JYV459" s="1"/>
      <c r="JYW459" s="1"/>
      <c r="JYX459" s="1"/>
      <c r="JYY459" s="1"/>
      <c r="JYZ459" s="1"/>
      <c r="JZA459" s="1"/>
      <c r="JZB459" s="1"/>
      <c r="JZC459" s="1"/>
      <c r="JZD459" s="1"/>
      <c r="JZE459" s="1"/>
      <c r="JZF459" s="1"/>
      <c r="JZG459" s="1"/>
      <c r="JZH459" s="1"/>
      <c r="JZI459" s="1"/>
      <c r="JZJ459" s="1"/>
      <c r="JZK459" s="1"/>
      <c r="JZL459" s="1"/>
      <c r="JZM459" s="1"/>
      <c r="JZN459" s="1"/>
      <c r="JZO459" s="1"/>
      <c r="JZP459" s="1"/>
      <c r="JZQ459" s="1"/>
      <c r="JZR459" s="1"/>
      <c r="JZS459" s="1"/>
      <c r="JZT459" s="1"/>
      <c r="JZU459" s="1"/>
      <c r="JZV459" s="1"/>
      <c r="JZW459" s="1"/>
      <c r="JZX459" s="1"/>
      <c r="JZY459" s="1"/>
      <c r="JZZ459" s="1"/>
      <c r="KAA459" s="1"/>
      <c r="KAB459" s="1"/>
      <c r="KAC459" s="1"/>
      <c r="KAD459" s="1"/>
      <c r="KAE459" s="1"/>
      <c r="KAF459" s="1"/>
      <c r="KAG459" s="1"/>
      <c r="KAH459" s="1"/>
      <c r="KAI459" s="1"/>
      <c r="KAJ459" s="1"/>
      <c r="KAK459" s="1"/>
      <c r="KAL459" s="1"/>
      <c r="KAM459" s="1"/>
      <c r="KAN459" s="1"/>
      <c r="KAO459" s="1"/>
      <c r="KAP459" s="1"/>
      <c r="KAQ459" s="1"/>
      <c r="KAR459" s="1"/>
      <c r="KAS459" s="1"/>
      <c r="KAT459" s="1"/>
      <c r="KAU459" s="1"/>
      <c r="KAV459" s="1"/>
      <c r="KAW459" s="1"/>
      <c r="KAX459" s="1"/>
      <c r="KAY459" s="1"/>
      <c r="KAZ459" s="1"/>
      <c r="KBA459" s="1"/>
      <c r="KBB459" s="1"/>
      <c r="KBC459" s="1"/>
      <c r="KBD459" s="1"/>
      <c r="KBE459" s="1"/>
      <c r="KBF459" s="1"/>
      <c r="KBG459" s="1"/>
      <c r="KBH459" s="1"/>
      <c r="KBI459" s="1"/>
      <c r="KBJ459" s="1"/>
      <c r="KBK459" s="1"/>
      <c r="KBL459" s="1"/>
      <c r="KBM459" s="1"/>
      <c r="KBN459" s="1"/>
      <c r="KBO459" s="1"/>
      <c r="KBP459" s="1"/>
      <c r="KBQ459" s="1"/>
      <c r="KBR459" s="1"/>
      <c r="KBS459" s="1"/>
      <c r="KBT459" s="1"/>
      <c r="KBU459" s="1"/>
      <c r="KBV459" s="1"/>
      <c r="KBW459" s="1"/>
      <c r="KBX459" s="1"/>
      <c r="KBY459" s="1"/>
      <c r="KBZ459" s="1"/>
      <c r="KCA459" s="1"/>
      <c r="KCB459" s="1"/>
      <c r="KCC459" s="1"/>
      <c r="KCD459" s="1"/>
      <c r="KCE459" s="1"/>
      <c r="KCF459" s="1"/>
      <c r="KCG459" s="1"/>
      <c r="KCH459" s="1"/>
      <c r="KCI459" s="1"/>
      <c r="KCJ459" s="1"/>
      <c r="KCK459" s="1"/>
      <c r="KCL459" s="1"/>
      <c r="KCM459" s="1"/>
      <c r="KCN459" s="1"/>
      <c r="KCO459" s="1"/>
      <c r="KCP459" s="1"/>
      <c r="KCQ459" s="1"/>
      <c r="KCR459" s="1"/>
      <c r="KCS459" s="1"/>
      <c r="KCT459" s="1"/>
      <c r="KCU459" s="1"/>
      <c r="KCV459" s="1"/>
      <c r="KCW459" s="1"/>
      <c r="KCX459" s="1"/>
      <c r="KCY459" s="1"/>
      <c r="KCZ459" s="1"/>
      <c r="KDA459" s="1"/>
      <c r="KDB459" s="1"/>
      <c r="KDC459" s="1"/>
      <c r="KDD459" s="1"/>
      <c r="KDE459" s="1"/>
      <c r="KDF459" s="1"/>
      <c r="KDG459" s="1"/>
      <c r="KDH459" s="1"/>
      <c r="KDI459" s="1"/>
      <c r="KDJ459" s="1"/>
      <c r="KDK459" s="1"/>
      <c r="KDL459" s="1"/>
      <c r="KDM459" s="1"/>
      <c r="KDN459" s="1"/>
      <c r="KDO459" s="1"/>
      <c r="KDP459" s="1"/>
      <c r="KDQ459" s="1"/>
      <c r="KDR459" s="1"/>
      <c r="KDS459" s="1"/>
      <c r="KDT459" s="1"/>
      <c r="KDU459" s="1"/>
      <c r="KDV459" s="1"/>
      <c r="KDW459" s="1"/>
      <c r="KDX459" s="1"/>
      <c r="KDY459" s="1"/>
      <c r="KDZ459" s="1"/>
      <c r="KEA459" s="1"/>
      <c r="KEB459" s="1"/>
      <c r="KEC459" s="1"/>
      <c r="KED459" s="1"/>
      <c r="KEE459" s="1"/>
      <c r="KEF459" s="1"/>
      <c r="KEG459" s="1"/>
      <c r="KEH459" s="1"/>
      <c r="KEI459" s="1"/>
      <c r="KEJ459" s="1"/>
      <c r="KEK459" s="1"/>
      <c r="KEL459" s="1"/>
      <c r="KEM459" s="1"/>
      <c r="KEN459" s="1"/>
      <c r="KEO459" s="1"/>
      <c r="KEP459" s="1"/>
      <c r="KEQ459" s="1"/>
      <c r="KER459" s="1"/>
      <c r="KES459" s="1"/>
      <c r="KET459" s="1"/>
      <c r="KEU459" s="1"/>
      <c r="KEV459" s="1"/>
      <c r="KEW459" s="1"/>
      <c r="KEX459" s="1"/>
      <c r="KEY459" s="1"/>
      <c r="KEZ459" s="1"/>
      <c r="KFA459" s="1"/>
      <c r="KFB459" s="1"/>
      <c r="KFC459" s="1"/>
      <c r="KFD459" s="1"/>
      <c r="KFE459" s="1"/>
      <c r="KFF459" s="1"/>
      <c r="KFG459" s="1"/>
      <c r="KFH459" s="1"/>
      <c r="KFI459" s="1"/>
      <c r="KFJ459" s="1"/>
      <c r="KFK459" s="1"/>
      <c r="KFL459" s="1"/>
      <c r="KFM459" s="1"/>
      <c r="KFN459" s="1"/>
      <c r="KFO459" s="1"/>
      <c r="KFP459" s="1"/>
      <c r="KFQ459" s="1"/>
      <c r="KFR459" s="1"/>
      <c r="KFS459" s="1"/>
      <c r="KFT459" s="1"/>
      <c r="KFU459" s="1"/>
      <c r="KFV459" s="1"/>
      <c r="KFW459" s="1"/>
      <c r="KFX459" s="1"/>
      <c r="KFY459" s="1"/>
      <c r="KFZ459" s="1"/>
      <c r="KGA459" s="1"/>
      <c r="KGB459" s="1"/>
      <c r="KGC459" s="1"/>
      <c r="KGD459" s="1"/>
      <c r="KGE459" s="1"/>
      <c r="KGF459" s="1"/>
      <c r="KGG459" s="1"/>
      <c r="KGH459" s="1"/>
      <c r="KGI459" s="1"/>
      <c r="KGJ459" s="1"/>
      <c r="KGK459" s="1"/>
      <c r="KGL459" s="1"/>
      <c r="KGM459" s="1"/>
      <c r="KGN459" s="1"/>
      <c r="KGO459" s="1"/>
      <c r="KGP459" s="1"/>
      <c r="KGQ459" s="1"/>
      <c r="KGR459" s="1"/>
      <c r="KGS459" s="1"/>
      <c r="KGT459" s="1"/>
      <c r="KGU459" s="1"/>
      <c r="KGV459" s="1"/>
      <c r="KGW459" s="1"/>
      <c r="KGX459" s="1"/>
      <c r="KGY459" s="1"/>
      <c r="KGZ459" s="1"/>
      <c r="KHA459" s="1"/>
      <c r="KHB459" s="1"/>
      <c r="KHC459" s="1"/>
      <c r="KHD459" s="1"/>
      <c r="KHE459" s="1"/>
      <c r="KHF459" s="1"/>
      <c r="KHG459" s="1"/>
      <c r="KHH459" s="1"/>
      <c r="KHI459" s="1"/>
      <c r="KHJ459" s="1"/>
      <c r="KHK459" s="1"/>
      <c r="KHL459" s="1"/>
      <c r="KHM459" s="1"/>
      <c r="KHN459" s="1"/>
      <c r="KHO459" s="1"/>
      <c r="KHP459" s="1"/>
      <c r="KHQ459" s="1"/>
      <c r="KHR459" s="1"/>
      <c r="KHS459" s="1"/>
      <c r="KHT459" s="1"/>
      <c r="KHU459" s="1"/>
      <c r="KHV459" s="1"/>
      <c r="KHW459" s="1"/>
      <c r="KHX459" s="1"/>
      <c r="KHY459" s="1"/>
      <c r="KHZ459" s="1"/>
      <c r="KIA459" s="1"/>
      <c r="KIB459" s="1"/>
      <c r="KIC459" s="1"/>
      <c r="KID459" s="1"/>
      <c r="KIE459" s="1"/>
      <c r="KIF459" s="1"/>
      <c r="KIG459" s="1"/>
      <c r="KIH459" s="1"/>
      <c r="KII459" s="1"/>
      <c r="KIJ459" s="1"/>
      <c r="KIK459" s="1"/>
      <c r="KIL459" s="1"/>
      <c r="KIM459" s="1"/>
      <c r="KIN459" s="1"/>
      <c r="KIO459" s="1"/>
      <c r="KIP459" s="1"/>
      <c r="KIQ459" s="1"/>
      <c r="KIR459" s="1"/>
      <c r="KIS459" s="1"/>
      <c r="KIT459" s="1"/>
      <c r="KIU459" s="1"/>
      <c r="KIV459" s="1"/>
      <c r="KIW459" s="1"/>
      <c r="KIX459" s="1"/>
      <c r="KIY459" s="1"/>
      <c r="KIZ459" s="1"/>
      <c r="KJA459" s="1"/>
      <c r="KJB459" s="1"/>
      <c r="KJC459" s="1"/>
      <c r="KJD459" s="1"/>
      <c r="KJE459" s="1"/>
      <c r="KJF459" s="1"/>
      <c r="KJG459" s="1"/>
      <c r="KJH459" s="1"/>
      <c r="KJI459" s="1"/>
      <c r="KJJ459" s="1"/>
      <c r="KJK459" s="1"/>
      <c r="KJL459" s="1"/>
      <c r="KJM459" s="1"/>
      <c r="KJN459" s="1"/>
      <c r="KJO459" s="1"/>
      <c r="KJP459" s="1"/>
      <c r="KJQ459" s="1"/>
      <c r="KJR459" s="1"/>
      <c r="KJS459" s="1"/>
      <c r="KJT459" s="1"/>
      <c r="KJU459" s="1"/>
      <c r="KJV459" s="1"/>
      <c r="KJW459" s="1"/>
      <c r="KJX459" s="1"/>
      <c r="KJY459" s="1"/>
      <c r="KJZ459" s="1"/>
      <c r="KKA459" s="1"/>
      <c r="KKB459" s="1"/>
      <c r="KKC459" s="1"/>
      <c r="KKD459" s="1"/>
      <c r="KKE459" s="1"/>
      <c r="KKF459" s="1"/>
      <c r="KKG459" s="1"/>
      <c r="KKH459" s="1"/>
      <c r="KKI459" s="1"/>
      <c r="KKJ459" s="1"/>
      <c r="KKK459" s="1"/>
      <c r="KKL459" s="1"/>
      <c r="KKM459" s="1"/>
      <c r="KKN459" s="1"/>
      <c r="KKO459" s="1"/>
      <c r="KKP459" s="1"/>
      <c r="KKQ459" s="1"/>
      <c r="KKR459" s="1"/>
      <c r="KKS459" s="1"/>
      <c r="KKT459" s="1"/>
      <c r="KKU459" s="1"/>
      <c r="KKV459" s="1"/>
      <c r="KKW459" s="1"/>
      <c r="KKX459" s="1"/>
      <c r="KKY459" s="1"/>
      <c r="KKZ459" s="1"/>
      <c r="KLA459" s="1"/>
      <c r="KLB459" s="1"/>
      <c r="KLC459" s="1"/>
      <c r="KLD459" s="1"/>
      <c r="KLE459" s="1"/>
      <c r="KLF459" s="1"/>
      <c r="KLG459" s="1"/>
      <c r="KLH459" s="1"/>
      <c r="KLI459" s="1"/>
      <c r="KLJ459" s="1"/>
      <c r="KLK459" s="1"/>
      <c r="KLL459" s="1"/>
      <c r="KLM459" s="1"/>
      <c r="KLN459" s="1"/>
      <c r="KLO459" s="1"/>
      <c r="KLP459" s="1"/>
      <c r="KLQ459" s="1"/>
      <c r="KLR459" s="1"/>
      <c r="KLS459" s="1"/>
      <c r="KLT459" s="1"/>
      <c r="KLU459" s="1"/>
      <c r="KLV459" s="1"/>
      <c r="KLW459" s="1"/>
      <c r="KLX459" s="1"/>
      <c r="KLY459" s="1"/>
      <c r="KLZ459" s="1"/>
      <c r="KMA459" s="1"/>
      <c r="KMB459" s="1"/>
      <c r="KMC459" s="1"/>
      <c r="KMD459" s="1"/>
      <c r="KME459" s="1"/>
      <c r="KMF459" s="1"/>
      <c r="KMG459" s="1"/>
      <c r="KMH459" s="1"/>
      <c r="KMI459" s="1"/>
      <c r="KMJ459" s="1"/>
      <c r="KMK459" s="1"/>
      <c r="KML459" s="1"/>
      <c r="KMM459" s="1"/>
      <c r="KMN459" s="1"/>
      <c r="KMO459" s="1"/>
      <c r="KMP459" s="1"/>
      <c r="KMQ459" s="1"/>
      <c r="KMR459" s="1"/>
      <c r="KMS459" s="1"/>
      <c r="KMT459" s="1"/>
      <c r="KMU459" s="1"/>
      <c r="KMV459" s="1"/>
      <c r="KMW459" s="1"/>
      <c r="KMX459" s="1"/>
      <c r="KMY459" s="1"/>
      <c r="KMZ459" s="1"/>
      <c r="KNA459" s="1"/>
      <c r="KNB459" s="1"/>
      <c r="KNC459" s="1"/>
      <c r="KND459" s="1"/>
      <c r="KNE459" s="1"/>
      <c r="KNF459" s="1"/>
      <c r="KNG459" s="1"/>
      <c r="KNH459" s="1"/>
      <c r="KNI459" s="1"/>
      <c r="KNJ459" s="1"/>
      <c r="KNK459" s="1"/>
      <c r="KNL459" s="1"/>
      <c r="KNM459" s="1"/>
      <c r="KNN459" s="1"/>
      <c r="KNO459" s="1"/>
      <c r="KNP459" s="1"/>
      <c r="KNQ459" s="1"/>
      <c r="KNR459" s="1"/>
      <c r="KNS459" s="1"/>
      <c r="KNT459" s="1"/>
      <c r="KNU459" s="1"/>
      <c r="KNV459" s="1"/>
      <c r="KNW459" s="1"/>
      <c r="KNX459" s="1"/>
      <c r="KNY459" s="1"/>
      <c r="KNZ459" s="1"/>
      <c r="KOA459" s="1"/>
      <c r="KOB459" s="1"/>
      <c r="KOC459" s="1"/>
      <c r="KOD459" s="1"/>
      <c r="KOE459" s="1"/>
      <c r="KOF459" s="1"/>
      <c r="KOG459" s="1"/>
      <c r="KOH459" s="1"/>
      <c r="KOI459" s="1"/>
      <c r="KOJ459" s="1"/>
      <c r="KOK459" s="1"/>
      <c r="KOL459" s="1"/>
      <c r="KOM459" s="1"/>
      <c r="KON459" s="1"/>
      <c r="KOO459" s="1"/>
      <c r="KOP459" s="1"/>
      <c r="KOQ459" s="1"/>
      <c r="KOR459" s="1"/>
      <c r="KOS459" s="1"/>
      <c r="KOT459" s="1"/>
      <c r="KOU459" s="1"/>
      <c r="KOV459" s="1"/>
      <c r="KOW459" s="1"/>
      <c r="KOX459" s="1"/>
      <c r="KOY459" s="1"/>
      <c r="KOZ459" s="1"/>
      <c r="KPA459" s="1"/>
      <c r="KPB459" s="1"/>
      <c r="KPC459" s="1"/>
      <c r="KPD459" s="1"/>
      <c r="KPE459" s="1"/>
      <c r="KPF459" s="1"/>
      <c r="KPG459" s="1"/>
      <c r="KPH459" s="1"/>
      <c r="KPI459" s="1"/>
      <c r="KPJ459" s="1"/>
      <c r="KPK459" s="1"/>
      <c r="KPL459" s="1"/>
      <c r="KPM459" s="1"/>
      <c r="KPN459" s="1"/>
      <c r="KPO459" s="1"/>
      <c r="KPP459" s="1"/>
      <c r="KPQ459" s="1"/>
      <c r="KPR459" s="1"/>
      <c r="KPS459" s="1"/>
      <c r="KPT459" s="1"/>
      <c r="KPU459" s="1"/>
      <c r="KPV459" s="1"/>
      <c r="KPW459" s="1"/>
      <c r="KPX459" s="1"/>
      <c r="KPY459" s="1"/>
      <c r="KPZ459" s="1"/>
      <c r="KQA459" s="1"/>
      <c r="KQB459" s="1"/>
      <c r="KQC459" s="1"/>
      <c r="KQD459" s="1"/>
      <c r="KQE459" s="1"/>
      <c r="KQF459" s="1"/>
      <c r="KQG459" s="1"/>
      <c r="KQH459" s="1"/>
      <c r="KQI459" s="1"/>
      <c r="KQJ459" s="1"/>
      <c r="KQK459" s="1"/>
      <c r="KQL459" s="1"/>
      <c r="KQM459" s="1"/>
      <c r="KQN459" s="1"/>
      <c r="KQO459" s="1"/>
      <c r="KQP459" s="1"/>
      <c r="KQQ459" s="1"/>
      <c r="KQR459" s="1"/>
      <c r="KQS459" s="1"/>
      <c r="KQT459" s="1"/>
      <c r="KQU459" s="1"/>
      <c r="KQV459" s="1"/>
      <c r="KQW459" s="1"/>
      <c r="KQX459" s="1"/>
      <c r="KQY459" s="1"/>
      <c r="KQZ459" s="1"/>
      <c r="KRA459" s="1"/>
      <c r="KRB459" s="1"/>
      <c r="KRC459" s="1"/>
      <c r="KRD459" s="1"/>
      <c r="KRE459" s="1"/>
      <c r="KRF459" s="1"/>
      <c r="KRG459" s="1"/>
      <c r="KRH459" s="1"/>
      <c r="KRI459" s="1"/>
      <c r="KRJ459" s="1"/>
      <c r="KRK459" s="1"/>
      <c r="KRL459" s="1"/>
      <c r="KRM459" s="1"/>
      <c r="KRN459" s="1"/>
      <c r="KRO459" s="1"/>
      <c r="KRP459" s="1"/>
      <c r="KRQ459" s="1"/>
      <c r="KRR459" s="1"/>
      <c r="KRS459" s="1"/>
      <c r="KRT459" s="1"/>
      <c r="KRU459" s="1"/>
      <c r="KRV459" s="1"/>
      <c r="KRW459" s="1"/>
      <c r="KRX459" s="1"/>
      <c r="KRY459" s="1"/>
      <c r="KRZ459" s="1"/>
      <c r="KSA459" s="1"/>
      <c r="KSB459" s="1"/>
      <c r="KSC459" s="1"/>
      <c r="KSD459" s="1"/>
      <c r="KSE459" s="1"/>
      <c r="KSF459" s="1"/>
      <c r="KSG459" s="1"/>
      <c r="KSH459" s="1"/>
      <c r="KSI459" s="1"/>
      <c r="KSJ459" s="1"/>
      <c r="KSK459" s="1"/>
      <c r="KSL459" s="1"/>
      <c r="KSM459" s="1"/>
      <c r="KSN459" s="1"/>
      <c r="KSO459" s="1"/>
      <c r="KSP459" s="1"/>
      <c r="KSQ459" s="1"/>
      <c r="KSR459" s="1"/>
      <c r="KSS459" s="1"/>
      <c r="KST459" s="1"/>
      <c r="KSU459" s="1"/>
      <c r="KSV459" s="1"/>
      <c r="KSW459" s="1"/>
      <c r="KSX459" s="1"/>
      <c r="KSY459" s="1"/>
      <c r="KSZ459" s="1"/>
      <c r="KTA459" s="1"/>
      <c r="KTB459" s="1"/>
      <c r="KTC459" s="1"/>
      <c r="KTD459" s="1"/>
      <c r="KTE459" s="1"/>
      <c r="KTF459" s="1"/>
      <c r="KTG459" s="1"/>
      <c r="KTH459" s="1"/>
      <c r="KTI459" s="1"/>
      <c r="KTJ459" s="1"/>
      <c r="KTK459" s="1"/>
      <c r="KTL459" s="1"/>
      <c r="KTM459" s="1"/>
      <c r="KTN459" s="1"/>
      <c r="KTO459" s="1"/>
      <c r="KTP459" s="1"/>
      <c r="KTQ459" s="1"/>
      <c r="KTR459" s="1"/>
      <c r="KTS459" s="1"/>
      <c r="KTT459" s="1"/>
      <c r="KTU459" s="1"/>
      <c r="KTV459" s="1"/>
      <c r="KTW459" s="1"/>
      <c r="KTX459" s="1"/>
      <c r="KTY459" s="1"/>
      <c r="KTZ459" s="1"/>
      <c r="KUA459" s="1"/>
      <c r="KUB459" s="1"/>
      <c r="KUC459" s="1"/>
      <c r="KUD459" s="1"/>
      <c r="KUE459" s="1"/>
      <c r="KUF459" s="1"/>
      <c r="KUG459" s="1"/>
      <c r="KUH459" s="1"/>
      <c r="KUI459" s="1"/>
      <c r="KUJ459" s="1"/>
      <c r="KUK459" s="1"/>
      <c r="KUL459" s="1"/>
      <c r="KUM459" s="1"/>
      <c r="KUN459" s="1"/>
      <c r="KUO459" s="1"/>
      <c r="KUP459" s="1"/>
      <c r="KUQ459" s="1"/>
      <c r="KUR459" s="1"/>
      <c r="KUS459" s="1"/>
      <c r="KUT459" s="1"/>
      <c r="KUU459" s="1"/>
      <c r="KUV459" s="1"/>
      <c r="KUW459" s="1"/>
      <c r="KUX459" s="1"/>
      <c r="KUY459" s="1"/>
      <c r="KUZ459" s="1"/>
      <c r="KVA459" s="1"/>
      <c r="KVB459" s="1"/>
      <c r="KVC459" s="1"/>
      <c r="KVD459" s="1"/>
      <c r="KVE459" s="1"/>
      <c r="KVF459" s="1"/>
      <c r="KVG459" s="1"/>
      <c r="KVH459" s="1"/>
      <c r="KVI459" s="1"/>
      <c r="KVJ459" s="1"/>
      <c r="KVK459" s="1"/>
      <c r="KVL459" s="1"/>
      <c r="KVM459" s="1"/>
      <c r="KVN459" s="1"/>
      <c r="KVO459" s="1"/>
      <c r="KVP459" s="1"/>
      <c r="KVQ459" s="1"/>
      <c r="KVR459" s="1"/>
      <c r="KVS459" s="1"/>
      <c r="KVT459" s="1"/>
      <c r="KVU459" s="1"/>
      <c r="KVV459" s="1"/>
      <c r="KVW459" s="1"/>
      <c r="KVX459" s="1"/>
      <c r="KVY459" s="1"/>
      <c r="KVZ459" s="1"/>
      <c r="KWA459" s="1"/>
      <c r="KWB459" s="1"/>
      <c r="KWC459" s="1"/>
      <c r="KWD459" s="1"/>
      <c r="KWE459" s="1"/>
      <c r="KWF459" s="1"/>
      <c r="KWG459" s="1"/>
      <c r="KWH459" s="1"/>
      <c r="KWI459" s="1"/>
      <c r="KWJ459" s="1"/>
      <c r="KWK459" s="1"/>
      <c r="KWL459" s="1"/>
      <c r="KWM459" s="1"/>
      <c r="KWN459" s="1"/>
      <c r="KWO459" s="1"/>
      <c r="KWP459" s="1"/>
      <c r="KWQ459" s="1"/>
      <c r="KWR459" s="1"/>
      <c r="KWS459" s="1"/>
      <c r="KWT459" s="1"/>
      <c r="KWU459" s="1"/>
      <c r="KWV459" s="1"/>
      <c r="KWW459" s="1"/>
      <c r="KWX459" s="1"/>
      <c r="KWY459" s="1"/>
      <c r="KWZ459" s="1"/>
      <c r="KXA459" s="1"/>
      <c r="KXB459" s="1"/>
      <c r="KXC459" s="1"/>
      <c r="KXD459" s="1"/>
      <c r="KXE459" s="1"/>
      <c r="KXF459" s="1"/>
      <c r="KXG459" s="1"/>
      <c r="KXH459" s="1"/>
      <c r="KXI459" s="1"/>
      <c r="KXJ459" s="1"/>
      <c r="KXK459" s="1"/>
      <c r="KXL459" s="1"/>
      <c r="KXM459" s="1"/>
      <c r="KXN459" s="1"/>
      <c r="KXO459" s="1"/>
      <c r="KXP459" s="1"/>
      <c r="KXQ459" s="1"/>
      <c r="KXR459" s="1"/>
      <c r="KXS459" s="1"/>
      <c r="KXT459" s="1"/>
      <c r="KXU459" s="1"/>
      <c r="KXV459" s="1"/>
      <c r="KXW459" s="1"/>
      <c r="KXX459" s="1"/>
      <c r="KXY459" s="1"/>
      <c r="KXZ459" s="1"/>
      <c r="KYA459" s="1"/>
      <c r="KYB459" s="1"/>
      <c r="KYC459" s="1"/>
      <c r="KYD459" s="1"/>
      <c r="KYE459" s="1"/>
      <c r="KYF459" s="1"/>
      <c r="KYG459" s="1"/>
      <c r="KYH459" s="1"/>
      <c r="KYI459" s="1"/>
      <c r="KYJ459" s="1"/>
      <c r="KYK459" s="1"/>
      <c r="KYL459" s="1"/>
      <c r="KYM459" s="1"/>
      <c r="KYN459" s="1"/>
      <c r="KYO459" s="1"/>
      <c r="KYP459" s="1"/>
      <c r="KYQ459" s="1"/>
      <c r="KYR459" s="1"/>
      <c r="KYS459" s="1"/>
      <c r="KYT459" s="1"/>
      <c r="KYU459" s="1"/>
      <c r="KYV459" s="1"/>
      <c r="KYW459" s="1"/>
      <c r="KYX459" s="1"/>
      <c r="KYY459" s="1"/>
      <c r="KYZ459" s="1"/>
      <c r="KZA459" s="1"/>
      <c r="KZB459" s="1"/>
      <c r="KZC459" s="1"/>
      <c r="KZD459" s="1"/>
      <c r="KZE459" s="1"/>
      <c r="KZF459" s="1"/>
      <c r="KZG459" s="1"/>
      <c r="KZH459" s="1"/>
      <c r="KZI459" s="1"/>
      <c r="KZJ459" s="1"/>
      <c r="KZK459" s="1"/>
      <c r="KZL459" s="1"/>
      <c r="KZM459" s="1"/>
      <c r="KZN459" s="1"/>
      <c r="KZO459" s="1"/>
      <c r="KZP459" s="1"/>
      <c r="KZQ459" s="1"/>
      <c r="KZR459" s="1"/>
      <c r="KZS459" s="1"/>
      <c r="KZT459" s="1"/>
      <c r="KZU459" s="1"/>
      <c r="KZV459" s="1"/>
      <c r="KZW459" s="1"/>
      <c r="KZX459" s="1"/>
      <c r="KZY459" s="1"/>
      <c r="KZZ459" s="1"/>
      <c r="LAA459" s="1"/>
      <c r="LAB459" s="1"/>
      <c r="LAC459" s="1"/>
      <c r="LAD459" s="1"/>
      <c r="LAE459" s="1"/>
      <c r="LAF459" s="1"/>
      <c r="LAG459" s="1"/>
      <c r="LAH459" s="1"/>
      <c r="LAI459" s="1"/>
      <c r="LAJ459" s="1"/>
      <c r="LAK459" s="1"/>
      <c r="LAL459" s="1"/>
      <c r="LAM459" s="1"/>
      <c r="LAN459" s="1"/>
      <c r="LAO459" s="1"/>
      <c r="LAP459" s="1"/>
      <c r="LAQ459" s="1"/>
      <c r="LAR459" s="1"/>
      <c r="LAS459" s="1"/>
      <c r="LAT459" s="1"/>
      <c r="LAU459" s="1"/>
      <c r="LAV459" s="1"/>
      <c r="LAW459" s="1"/>
      <c r="LAX459" s="1"/>
      <c r="LAY459" s="1"/>
      <c r="LAZ459" s="1"/>
      <c r="LBA459" s="1"/>
      <c r="LBB459" s="1"/>
      <c r="LBC459" s="1"/>
      <c r="LBD459" s="1"/>
      <c r="LBE459" s="1"/>
      <c r="LBF459" s="1"/>
      <c r="LBG459" s="1"/>
      <c r="LBH459" s="1"/>
      <c r="LBI459" s="1"/>
      <c r="LBJ459" s="1"/>
      <c r="LBK459" s="1"/>
      <c r="LBL459" s="1"/>
      <c r="LBM459" s="1"/>
      <c r="LBN459" s="1"/>
      <c r="LBO459" s="1"/>
      <c r="LBP459" s="1"/>
      <c r="LBQ459" s="1"/>
      <c r="LBR459" s="1"/>
      <c r="LBS459" s="1"/>
      <c r="LBT459" s="1"/>
      <c r="LBU459" s="1"/>
      <c r="LBV459" s="1"/>
      <c r="LBW459" s="1"/>
      <c r="LBX459" s="1"/>
      <c r="LBY459" s="1"/>
      <c r="LBZ459" s="1"/>
      <c r="LCA459" s="1"/>
      <c r="LCB459" s="1"/>
      <c r="LCC459" s="1"/>
      <c r="LCD459" s="1"/>
      <c r="LCE459" s="1"/>
      <c r="LCF459" s="1"/>
      <c r="LCG459" s="1"/>
      <c r="LCH459" s="1"/>
      <c r="LCI459" s="1"/>
      <c r="LCJ459" s="1"/>
      <c r="LCK459" s="1"/>
      <c r="LCL459" s="1"/>
      <c r="LCM459" s="1"/>
      <c r="LCN459" s="1"/>
      <c r="LCO459" s="1"/>
      <c r="LCP459" s="1"/>
      <c r="LCQ459" s="1"/>
      <c r="LCR459" s="1"/>
      <c r="LCS459" s="1"/>
      <c r="LCT459" s="1"/>
      <c r="LCU459" s="1"/>
      <c r="LCV459" s="1"/>
      <c r="LCW459" s="1"/>
      <c r="LCX459" s="1"/>
      <c r="LCY459" s="1"/>
      <c r="LCZ459" s="1"/>
      <c r="LDA459" s="1"/>
      <c r="LDB459" s="1"/>
      <c r="LDC459" s="1"/>
      <c r="LDD459" s="1"/>
      <c r="LDE459" s="1"/>
      <c r="LDF459" s="1"/>
      <c r="LDG459" s="1"/>
      <c r="LDH459" s="1"/>
      <c r="LDI459" s="1"/>
      <c r="LDJ459" s="1"/>
      <c r="LDK459" s="1"/>
      <c r="LDL459" s="1"/>
      <c r="LDM459" s="1"/>
      <c r="LDN459" s="1"/>
      <c r="LDO459" s="1"/>
      <c r="LDP459" s="1"/>
      <c r="LDQ459" s="1"/>
      <c r="LDR459" s="1"/>
      <c r="LDS459" s="1"/>
      <c r="LDT459" s="1"/>
      <c r="LDU459" s="1"/>
      <c r="LDV459" s="1"/>
      <c r="LDW459" s="1"/>
      <c r="LDX459" s="1"/>
      <c r="LDY459" s="1"/>
      <c r="LDZ459" s="1"/>
      <c r="LEA459" s="1"/>
      <c r="LEB459" s="1"/>
      <c r="LEC459" s="1"/>
      <c r="LED459" s="1"/>
      <c r="LEE459" s="1"/>
      <c r="LEF459" s="1"/>
      <c r="LEG459" s="1"/>
      <c r="LEH459" s="1"/>
      <c r="LEI459" s="1"/>
      <c r="LEJ459" s="1"/>
      <c r="LEK459" s="1"/>
      <c r="LEL459" s="1"/>
      <c r="LEM459" s="1"/>
      <c r="LEN459" s="1"/>
      <c r="LEO459" s="1"/>
      <c r="LEP459" s="1"/>
      <c r="LEQ459" s="1"/>
      <c r="LER459" s="1"/>
      <c r="LES459" s="1"/>
      <c r="LET459" s="1"/>
      <c r="LEU459" s="1"/>
      <c r="LEV459" s="1"/>
      <c r="LEW459" s="1"/>
      <c r="LEX459" s="1"/>
      <c r="LEY459" s="1"/>
      <c r="LEZ459" s="1"/>
      <c r="LFA459" s="1"/>
      <c r="LFB459" s="1"/>
      <c r="LFC459" s="1"/>
      <c r="LFD459" s="1"/>
      <c r="LFE459" s="1"/>
      <c r="LFF459" s="1"/>
      <c r="LFG459" s="1"/>
      <c r="LFH459" s="1"/>
      <c r="LFI459" s="1"/>
      <c r="LFJ459" s="1"/>
      <c r="LFK459" s="1"/>
      <c r="LFL459" s="1"/>
      <c r="LFM459" s="1"/>
      <c r="LFN459" s="1"/>
      <c r="LFO459" s="1"/>
      <c r="LFP459" s="1"/>
      <c r="LFQ459" s="1"/>
      <c r="LFR459" s="1"/>
      <c r="LFS459" s="1"/>
      <c r="LFT459" s="1"/>
      <c r="LFU459" s="1"/>
      <c r="LFV459" s="1"/>
      <c r="LFW459" s="1"/>
      <c r="LFX459" s="1"/>
      <c r="LFY459" s="1"/>
      <c r="LFZ459" s="1"/>
      <c r="LGA459" s="1"/>
      <c r="LGB459" s="1"/>
      <c r="LGC459" s="1"/>
      <c r="LGD459" s="1"/>
      <c r="LGE459" s="1"/>
      <c r="LGF459" s="1"/>
      <c r="LGG459" s="1"/>
      <c r="LGH459" s="1"/>
      <c r="LGI459" s="1"/>
      <c r="LGJ459" s="1"/>
      <c r="LGK459" s="1"/>
      <c r="LGL459" s="1"/>
      <c r="LGM459" s="1"/>
      <c r="LGN459" s="1"/>
      <c r="LGO459" s="1"/>
      <c r="LGP459" s="1"/>
      <c r="LGQ459" s="1"/>
      <c r="LGR459" s="1"/>
      <c r="LGS459" s="1"/>
      <c r="LGT459" s="1"/>
      <c r="LGU459" s="1"/>
      <c r="LGV459" s="1"/>
      <c r="LGW459" s="1"/>
      <c r="LGX459" s="1"/>
      <c r="LGY459" s="1"/>
      <c r="LGZ459" s="1"/>
      <c r="LHA459" s="1"/>
      <c r="LHB459" s="1"/>
      <c r="LHC459" s="1"/>
      <c r="LHD459" s="1"/>
      <c r="LHE459" s="1"/>
      <c r="LHF459" s="1"/>
      <c r="LHG459" s="1"/>
      <c r="LHH459" s="1"/>
      <c r="LHI459" s="1"/>
      <c r="LHJ459" s="1"/>
      <c r="LHK459" s="1"/>
      <c r="LHL459" s="1"/>
      <c r="LHM459" s="1"/>
      <c r="LHN459" s="1"/>
      <c r="LHO459" s="1"/>
      <c r="LHP459" s="1"/>
      <c r="LHQ459" s="1"/>
      <c r="LHR459" s="1"/>
      <c r="LHS459" s="1"/>
      <c r="LHT459" s="1"/>
      <c r="LHU459" s="1"/>
      <c r="LHV459" s="1"/>
      <c r="LHW459" s="1"/>
      <c r="LHX459" s="1"/>
      <c r="LHY459" s="1"/>
      <c r="LHZ459" s="1"/>
      <c r="LIA459" s="1"/>
      <c r="LIB459" s="1"/>
      <c r="LIC459" s="1"/>
      <c r="LID459" s="1"/>
      <c r="LIE459" s="1"/>
      <c r="LIF459" s="1"/>
      <c r="LIG459" s="1"/>
      <c r="LIH459" s="1"/>
      <c r="LII459" s="1"/>
      <c r="LIJ459" s="1"/>
      <c r="LIK459" s="1"/>
      <c r="LIL459" s="1"/>
      <c r="LIM459" s="1"/>
      <c r="LIN459" s="1"/>
      <c r="LIO459" s="1"/>
      <c r="LIP459" s="1"/>
      <c r="LIQ459" s="1"/>
      <c r="LIR459" s="1"/>
      <c r="LIS459" s="1"/>
      <c r="LIT459" s="1"/>
      <c r="LIU459" s="1"/>
      <c r="LIV459" s="1"/>
      <c r="LIW459" s="1"/>
      <c r="LIX459" s="1"/>
      <c r="LIY459" s="1"/>
      <c r="LIZ459" s="1"/>
      <c r="LJA459" s="1"/>
      <c r="LJB459" s="1"/>
      <c r="LJC459" s="1"/>
      <c r="LJD459" s="1"/>
      <c r="LJE459" s="1"/>
      <c r="LJF459" s="1"/>
      <c r="LJG459" s="1"/>
      <c r="LJH459" s="1"/>
      <c r="LJI459" s="1"/>
      <c r="LJJ459" s="1"/>
      <c r="LJK459" s="1"/>
      <c r="LJL459" s="1"/>
      <c r="LJM459" s="1"/>
      <c r="LJN459" s="1"/>
      <c r="LJO459" s="1"/>
      <c r="LJP459" s="1"/>
      <c r="LJQ459" s="1"/>
      <c r="LJR459" s="1"/>
      <c r="LJS459" s="1"/>
      <c r="LJT459" s="1"/>
      <c r="LJU459" s="1"/>
      <c r="LJV459" s="1"/>
      <c r="LJW459" s="1"/>
      <c r="LJX459" s="1"/>
      <c r="LJY459" s="1"/>
      <c r="LJZ459" s="1"/>
      <c r="LKA459" s="1"/>
      <c r="LKB459" s="1"/>
      <c r="LKC459" s="1"/>
      <c r="LKD459" s="1"/>
      <c r="LKE459" s="1"/>
      <c r="LKF459" s="1"/>
      <c r="LKG459" s="1"/>
      <c r="LKH459" s="1"/>
      <c r="LKI459" s="1"/>
      <c r="LKJ459" s="1"/>
      <c r="LKK459" s="1"/>
      <c r="LKL459" s="1"/>
      <c r="LKM459" s="1"/>
      <c r="LKN459" s="1"/>
      <c r="LKO459" s="1"/>
      <c r="LKP459" s="1"/>
      <c r="LKQ459" s="1"/>
      <c r="LKR459" s="1"/>
      <c r="LKS459" s="1"/>
      <c r="LKT459" s="1"/>
      <c r="LKU459" s="1"/>
      <c r="LKV459" s="1"/>
      <c r="LKW459" s="1"/>
      <c r="LKX459" s="1"/>
      <c r="LKY459" s="1"/>
      <c r="LKZ459" s="1"/>
      <c r="LLA459" s="1"/>
      <c r="LLB459" s="1"/>
      <c r="LLC459" s="1"/>
      <c r="LLD459" s="1"/>
      <c r="LLE459" s="1"/>
      <c r="LLF459" s="1"/>
      <c r="LLG459" s="1"/>
      <c r="LLH459" s="1"/>
      <c r="LLI459" s="1"/>
      <c r="LLJ459" s="1"/>
      <c r="LLK459" s="1"/>
      <c r="LLL459" s="1"/>
      <c r="LLM459" s="1"/>
      <c r="LLN459" s="1"/>
      <c r="LLO459" s="1"/>
      <c r="LLP459" s="1"/>
      <c r="LLQ459" s="1"/>
      <c r="LLR459" s="1"/>
      <c r="LLS459" s="1"/>
      <c r="LLT459" s="1"/>
      <c r="LLU459" s="1"/>
      <c r="LLV459" s="1"/>
      <c r="LLW459" s="1"/>
      <c r="LLX459" s="1"/>
      <c r="LLY459" s="1"/>
      <c r="LLZ459" s="1"/>
      <c r="LMA459" s="1"/>
      <c r="LMB459" s="1"/>
      <c r="LMC459" s="1"/>
      <c r="LMD459" s="1"/>
      <c r="LME459" s="1"/>
      <c r="LMF459" s="1"/>
      <c r="LMG459" s="1"/>
      <c r="LMH459" s="1"/>
      <c r="LMI459" s="1"/>
      <c r="LMJ459" s="1"/>
      <c r="LMK459" s="1"/>
      <c r="LML459" s="1"/>
      <c r="LMM459" s="1"/>
      <c r="LMN459" s="1"/>
      <c r="LMO459" s="1"/>
      <c r="LMP459" s="1"/>
      <c r="LMQ459" s="1"/>
      <c r="LMR459" s="1"/>
      <c r="LMS459" s="1"/>
      <c r="LMT459" s="1"/>
      <c r="LMU459" s="1"/>
      <c r="LMV459" s="1"/>
      <c r="LMW459" s="1"/>
      <c r="LMX459" s="1"/>
      <c r="LMY459" s="1"/>
      <c r="LMZ459" s="1"/>
      <c r="LNA459" s="1"/>
      <c r="LNB459" s="1"/>
      <c r="LNC459" s="1"/>
      <c r="LND459" s="1"/>
      <c r="LNE459" s="1"/>
      <c r="LNF459" s="1"/>
      <c r="LNG459" s="1"/>
      <c r="LNH459" s="1"/>
      <c r="LNI459" s="1"/>
      <c r="LNJ459" s="1"/>
      <c r="LNK459" s="1"/>
      <c r="LNL459" s="1"/>
      <c r="LNM459" s="1"/>
      <c r="LNN459" s="1"/>
      <c r="LNO459" s="1"/>
      <c r="LNP459" s="1"/>
      <c r="LNQ459" s="1"/>
      <c r="LNR459" s="1"/>
      <c r="LNS459" s="1"/>
      <c r="LNT459" s="1"/>
      <c r="LNU459" s="1"/>
      <c r="LNV459" s="1"/>
      <c r="LNW459" s="1"/>
      <c r="LNX459" s="1"/>
      <c r="LNY459" s="1"/>
      <c r="LNZ459" s="1"/>
      <c r="LOA459" s="1"/>
      <c r="LOB459" s="1"/>
      <c r="LOC459" s="1"/>
      <c r="LOD459" s="1"/>
      <c r="LOE459" s="1"/>
      <c r="LOF459" s="1"/>
      <c r="LOG459" s="1"/>
      <c r="LOH459" s="1"/>
      <c r="LOI459" s="1"/>
      <c r="LOJ459" s="1"/>
      <c r="LOK459" s="1"/>
      <c r="LOL459" s="1"/>
      <c r="LOM459" s="1"/>
      <c r="LON459" s="1"/>
      <c r="LOO459" s="1"/>
      <c r="LOP459" s="1"/>
      <c r="LOQ459" s="1"/>
      <c r="LOR459" s="1"/>
      <c r="LOS459" s="1"/>
      <c r="LOT459" s="1"/>
      <c r="LOU459" s="1"/>
      <c r="LOV459" s="1"/>
      <c r="LOW459" s="1"/>
      <c r="LOX459" s="1"/>
      <c r="LOY459" s="1"/>
      <c r="LOZ459" s="1"/>
      <c r="LPA459" s="1"/>
      <c r="LPB459" s="1"/>
      <c r="LPC459" s="1"/>
      <c r="LPD459" s="1"/>
      <c r="LPE459" s="1"/>
      <c r="LPF459" s="1"/>
      <c r="LPG459" s="1"/>
      <c r="LPH459" s="1"/>
      <c r="LPI459" s="1"/>
      <c r="LPJ459" s="1"/>
      <c r="LPK459" s="1"/>
      <c r="LPL459" s="1"/>
      <c r="LPM459" s="1"/>
      <c r="LPN459" s="1"/>
      <c r="LPO459" s="1"/>
      <c r="LPP459" s="1"/>
      <c r="LPQ459" s="1"/>
      <c r="LPR459" s="1"/>
      <c r="LPS459" s="1"/>
      <c r="LPT459" s="1"/>
      <c r="LPU459" s="1"/>
      <c r="LPV459" s="1"/>
      <c r="LPW459" s="1"/>
      <c r="LPX459" s="1"/>
      <c r="LPY459" s="1"/>
      <c r="LPZ459" s="1"/>
      <c r="LQA459" s="1"/>
      <c r="LQB459" s="1"/>
      <c r="LQC459" s="1"/>
      <c r="LQD459" s="1"/>
      <c r="LQE459" s="1"/>
      <c r="LQF459" s="1"/>
      <c r="LQG459" s="1"/>
      <c r="LQH459" s="1"/>
      <c r="LQI459" s="1"/>
      <c r="LQJ459" s="1"/>
      <c r="LQK459" s="1"/>
      <c r="LQL459" s="1"/>
      <c r="LQM459" s="1"/>
      <c r="LQN459" s="1"/>
      <c r="LQO459" s="1"/>
      <c r="LQP459" s="1"/>
      <c r="LQQ459" s="1"/>
      <c r="LQR459" s="1"/>
      <c r="LQS459" s="1"/>
      <c r="LQT459" s="1"/>
      <c r="LQU459" s="1"/>
      <c r="LQV459" s="1"/>
      <c r="LQW459" s="1"/>
      <c r="LQX459" s="1"/>
      <c r="LQY459" s="1"/>
      <c r="LQZ459" s="1"/>
      <c r="LRA459" s="1"/>
      <c r="LRB459" s="1"/>
      <c r="LRC459" s="1"/>
      <c r="LRD459" s="1"/>
      <c r="LRE459" s="1"/>
      <c r="LRF459" s="1"/>
      <c r="LRG459" s="1"/>
      <c r="LRH459" s="1"/>
      <c r="LRI459" s="1"/>
      <c r="LRJ459" s="1"/>
      <c r="LRK459" s="1"/>
      <c r="LRL459" s="1"/>
      <c r="LRM459" s="1"/>
      <c r="LRN459" s="1"/>
      <c r="LRO459" s="1"/>
      <c r="LRP459" s="1"/>
      <c r="LRQ459" s="1"/>
      <c r="LRR459" s="1"/>
      <c r="LRS459" s="1"/>
      <c r="LRT459" s="1"/>
      <c r="LRU459" s="1"/>
      <c r="LRV459" s="1"/>
      <c r="LRW459" s="1"/>
      <c r="LRX459" s="1"/>
      <c r="LRY459" s="1"/>
      <c r="LRZ459" s="1"/>
      <c r="LSA459" s="1"/>
      <c r="LSB459" s="1"/>
      <c r="LSC459" s="1"/>
      <c r="LSD459" s="1"/>
      <c r="LSE459" s="1"/>
      <c r="LSF459" s="1"/>
      <c r="LSG459" s="1"/>
      <c r="LSH459" s="1"/>
      <c r="LSI459" s="1"/>
      <c r="LSJ459" s="1"/>
      <c r="LSK459" s="1"/>
      <c r="LSL459" s="1"/>
      <c r="LSM459" s="1"/>
      <c r="LSN459" s="1"/>
      <c r="LSO459" s="1"/>
      <c r="LSP459" s="1"/>
      <c r="LSQ459" s="1"/>
      <c r="LSR459" s="1"/>
      <c r="LSS459" s="1"/>
      <c r="LST459" s="1"/>
      <c r="LSU459" s="1"/>
      <c r="LSV459" s="1"/>
      <c r="LSW459" s="1"/>
      <c r="LSX459" s="1"/>
      <c r="LSY459" s="1"/>
      <c r="LSZ459" s="1"/>
      <c r="LTA459" s="1"/>
      <c r="LTB459" s="1"/>
      <c r="LTC459" s="1"/>
      <c r="LTD459" s="1"/>
      <c r="LTE459" s="1"/>
      <c r="LTF459" s="1"/>
      <c r="LTG459" s="1"/>
      <c r="LTH459" s="1"/>
      <c r="LTI459" s="1"/>
      <c r="LTJ459" s="1"/>
      <c r="LTK459" s="1"/>
      <c r="LTL459" s="1"/>
      <c r="LTM459" s="1"/>
      <c r="LTN459" s="1"/>
      <c r="LTO459" s="1"/>
      <c r="LTP459" s="1"/>
      <c r="LTQ459" s="1"/>
      <c r="LTR459" s="1"/>
      <c r="LTS459" s="1"/>
      <c r="LTT459" s="1"/>
      <c r="LTU459" s="1"/>
      <c r="LTV459" s="1"/>
      <c r="LTW459" s="1"/>
      <c r="LTX459" s="1"/>
      <c r="LTY459" s="1"/>
      <c r="LTZ459" s="1"/>
      <c r="LUA459" s="1"/>
      <c r="LUB459" s="1"/>
      <c r="LUC459" s="1"/>
      <c r="LUD459" s="1"/>
      <c r="LUE459" s="1"/>
      <c r="LUF459" s="1"/>
      <c r="LUG459" s="1"/>
      <c r="LUH459" s="1"/>
      <c r="LUI459" s="1"/>
      <c r="LUJ459" s="1"/>
      <c r="LUK459" s="1"/>
      <c r="LUL459" s="1"/>
      <c r="LUM459" s="1"/>
      <c r="LUN459" s="1"/>
      <c r="LUO459" s="1"/>
      <c r="LUP459" s="1"/>
      <c r="LUQ459" s="1"/>
      <c r="LUR459" s="1"/>
      <c r="LUS459" s="1"/>
      <c r="LUT459" s="1"/>
      <c r="LUU459" s="1"/>
      <c r="LUV459" s="1"/>
      <c r="LUW459" s="1"/>
      <c r="LUX459" s="1"/>
      <c r="LUY459" s="1"/>
      <c r="LUZ459" s="1"/>
      <c r="LVA459" s="1"/>
      <c r="LVB459" s="1"/>
      <c r="LVC459" s="1"/>
      <c r="LVD459" s="1"/>
      <c r="LVE459" s="1"/>
      <c r="LVF459" s="1"/>
      <c r="LVG459" s="1"/>
      <c r="LVH459" s="1"/>
      <c r="LVI459" s="1"/>
      <c r="LVJ459" s="1"/>
      <c r="LVK459" s="1"/>
      <c r="LVL459" s="1"/>
      <c r="LVM459" s="1"/>
      <c r="LVN459" s="1"/>
      <c r="LVO459" s="1"/>
      <c r="LVP459" s="1"/>
      <c r="LVQ459" s="1"/>
      <c r="LVR459" s="1"/>
      <c r="LVS459" s="1"/>
      <c r="LVT459" s="1"/>
      <c r="LVU459" s="1"/>
      <c r="LVV459" s="1"/>
      <c r="LVW459" s="1"/>
      <c r="LVX459" s="1"/>
      <c r="LVY459" s="1"/>
      <c r="LVZ459" s="1"/>
      <c r="LWA459" s="1"/>
      <c r="LWB459" s="1"/>
      <c r="LWC459" s="1"/>
      <c r="LWD459" s="1"/>
      <c r="LWE459" s="1"/>
      <c r="LWF459" s="1"/>
      <c r="LWG459" s="1"/>
      <c r="LWH459" s="1"/>
      <c r="LWI459" s="1"/>
      <c r="LWJ459" s="1"/>
      <c r="LWK459" s="1"/>
      <c r="LWL459" s="1"/>
      <c r="LWM459" s="1"/>
      <c r="LWN459" s="1"/>
      <c r="LWO459" s="1"/>
      <c r="LWP459" s="1"/>
      <c r="LWQ459" s="1"/>
      <c r="LWR459" s="1"/>
      <c r="LWS459" s="1"/>
      <c r="LWT459" s="1"/>
      <c r="LWU459" s="1"/>
      <c r="LWV459" s="1"/>
      <c r="LWW459" s="1"/>
      <c r="LWX459" s="1"/>
      <c r="LWY459" s="1"/>
      <c r="LWZ459" s="1"/>
      <c r="LXA459" s="1"/>
      <c r="LXB459" s="1"/>
      <c r="LXC459" s="1"/>
      <c r="LXD459" s="1"/>
      <c r="LXE459" s="1"/>
      <c r="LXF459" s="1"/>
      <c r="LXG459" s="1"/>
      <c r="LXH459" s="1"/>
      <c r="LXI459" s="1"/>
      <c r="LXJ459" s="1"/>
      <c r="LXK459" s="1"/>
      <c r="LXL459" s="1"/>
      <c r="LXM459" s="1"/>
      <c r="LXN459" s="1"/>
      <c r="LXO459" s="1"/>
      <c r="LXP459" s="1"/>
      <c r="LXQ459" s="1"/>
      <c r="LXR459" s="1"/>
      <c r="LXS459" s="1"/>
      <c r="LXT459" s="1"/>
      <c r="LXU459" s="1"/>
      <c r="LXV459" s="1"/>
      <c r="LXW459" s="1"/>
      <c r="LXX459" s="1"/>
      <c r="LXY459" s="1"/>
      <c r="LXZ459" s="1"/>
      <c r="LYA459" s="1"/>
      <c r="LYB459" s="1"/>
      <c r="LYC459" s="1"/>
      <c r="LYD459" s="1"/>
      <c r="LYE459" s="1"/>
      <c r="LYF459" s="1"/>
      <c r="LYG459" s="1"/>
      <c r="LYH459" s="1"/>
      <c r="LYI459" s="1"/>
      <c r="LYJ459" s="1"/>
      <c r="LYK459" s="1"/>
      <c r="LYL459" s="1"/>
      <c r="LYM459" s="1"/>
      <c r="LYN459" s="1"/>
      <c r="LYO459" s="1"/>
      <c r="LYP459" s="1"/>
      <c r="LYQ459" s="1"/>
      <c r="LYR459" s="1"/>
      <c r="LYS459" s="1"/>
      <c r="LYT459" s="1"/>
      <c r="LYU459" s="1"/>
      <c r="LYV459" s="1"/>
      <c r="LYW459" s="1"/>
      <c r="LYX459" s="1"/>
      <c r="LYY459" s="1"/>
      <c r="LYZ459" s="1"/>
      <c r="LZA459" s="1"/>
      <c r="LZB459" s="1"/>
      <c r="LZC459" s="1"/>
      <c r="LZD459" s="1"/>
      <c r="LZE459" s="1"/>
      <c r="LZF459" s="1"/>
      <c r="LZG459" s="1"/>
      <c r="LZH459" s="1"/>
      <c r="LZI459" s="1"/>
      <c r="LZJ459" s="1"/>
      <c r="LZK459" s="1"/>
      <c r="LZL459" s="1"/>
      <c r="LZM459" s="1"/>
      <c r="LZN459" s="1"/>
      <c r="LZO459" s="1"/>
      <c r="LZP459" s="1"/>
      <c r="LZQ459" s="1"/>
      <c r="LZR459" s="1"/>
      <c r="LZS459" s="1"/>
      <c r="LZT459" s="1"/>
      <c r="LZU459" s="1"/>
      <c r="LZV459" s="1"/>
      <c r="LZW459" s="1"/>
      <c r="LZX459" s="1"/>
      <c r="LZY459" s="1"/>
      <c r="LZZ459" s="1"/>
      <c r="MAA459" s="1"/>
      <c r="MAB459" s="1"/>
      <c r="MAC459" s="1"/>
      <c r="MAD459" s="1"/>
      <c r="MAE459" s="1"/>
      <c r="MAF459" s="1"/>
      <c r="MAG459" s="1"/>
      <c r="MAH459" s="1"/>
      <c r="MAI459" s="1"/>
      <c r="MAJ459" s="1"/>
      <c r="MAK459" s="1"/>
      <c r="MAL459" s="1"/>
      <c r="MAM459" s="1"/>
      <c r="MAN459" s="1"/>
      <c r="MAO459" s="1"/>
      <c r="MAP459" s="1"/>
      <c r="MAQ459" s="1"/>
      <c r="MAR459" s="1"/>
      <c r="MAS459" s="1"/>
      <c r="MAT459" s="1"/>
      <c r="MAU459" s="1"/>
      <c r="MAV459" s="1"/>
      <c r="MAW459" s="1"/>
      <c r="MAX459" s="1"/>
      <c r="MAY459" s="1"/>
      <c r="MAZ459" s="1"/>
      <c r="MBA459" s="1"/>
      <c r="MBB459" s="1"/>
      <c r="MBC459" s="1"/>
      <c r="MBD459" s="1"/>
      <c r="MBE459" s="1"/>
      <c r="MBF459" s="1"/>
      <c r="MBG459" s="1"/>
      <c r="MBH459" s="1"/>
      <c r="MBI459" s="1"/>
      <c r="MBJ459" s="1"/>
      <c r="MBK459" s="1"/>
      <c r="MBL459" s="1"/>
      <c r="MBM459" s="1"/>
      <c r="MBN459" s="1"/>
      <c r="MBO459" s="1"/>
      <c r="MBP459" s="1"/>
      <c r="MBQ459" s="1"/>
      <c r="MBR459" s="1"/>
      <c r="MBS459" s="1"/>
      <c r="MBT459" s="1"/>
      <c r="MBU459" s="1"/>
      <c r="MBV459" s="1"/>
      <c r="MBW459" s="1"/>
      <c r="MBX459" s="1"/>
      <c r="MBY459" s="1"/>
      <c r="MBZ459" s="1"/>
      <c r="MCA459" s="1"/>
      <c r="MCB459" s="1"/>
      <c r="MCC459" s="1"/>
      <c r="MCD459" s="1"/>
      <c r="MCE459" s="1"/>
      <c r="MCF459" s="1"/>
      <c r="MCG459" s="1"/>
      <c r="MCH459" s="1"/>
      <c r="MCI459" s="1"/>
      <c r="MCJ459" s="1"/>
      <c r="MCK459" s="1"/>
      <c r="MCL459" s="1"/>
      <c r="MCM459" s="1"/>
      <c r="MCN459" s="1"/>
      <c r="MCO459" s="1"/>
      <c r="MCP459" s="1"/>
      <c r="MCQ459" s="1"/>
      <c r="MCR459" s="1"/>
      <c r="MCS459" s="1"/>
      <c r="MCT459" s="1"/>
      <c r="MCU459" s="1"/>
      <c r="MCV459" s="1"/>
      <c r="MCW459" s="1"/>
      <c r="MCX459" s="1"/>
      <c r="MCY459" s="1"/>
      <c r="MCZ459" s="1"/>
      <c r="MDA459" s="1"/>
      <c r="MDB459" s="1"/>
      <c r="MDC459" s="1"/>
      <c r="MDD459" s="1"/>
      <c r="MDE459" s="1"/>
      <c r="MDF459" s="1"/>
      <c r="MDG459" s="1"/>
      <c r="MDH459" s="1"/>
      <c r="MDI459" s="1"/>
      <c r="MDJ459" s="1"/>
      <c r="MDK459" s="1"/>
      <c r="MDL459" s="1"/>
      <c r="MDM459" s="1"/>
      <c r="MDN459" s="1"/>
      <c r="MDO459" s="1"/>
      <c r="MDP459" s="1"/>
      <c r="MDQ459" s="1"/>
      <c r="MDR459" s="1"/>
      <c r="MDS459" s="1"/>
      <c r="MDT459" s="1"/>
      <c r="MDU459" s="1"/>
      <c r="MDV459" s="1"/>
      <c r="MDW459" s="1"/>
      <c r="MDX459" s="1"/>
      <c r="MDY459" s="1"/>
      <c r="MDZ459" s="1"/>
      <c r="MEA459" s="1"/>
      <c r="MEB459" s="1"/>
      <c r="MEC459" s="1"/>
      <c r="MED459" s="1"/>
      <c r="MEE459" s="1"/>
      <c r="MEF459" s="1"/>
      <c r="MEG459" s="1"/>
      <c r="MEH459" s="1"/>
      <c r="MEI459" s="1"/>
      <c r="MEJ459" s="1"/>
      <c r="MEK459" s="1"/>
      <c r="MEL459" s="1"/>
      <c r="MEM459" s="1"/>
      <c r="MEN459" s="1"/>
      <c r="MEO459" s="1"/>
      <c r="MEP459" s="1"/>
      <c r="MEQ459" s="1"/>
      <c r="MER459" s="1"/>
      <c r="MES459" s="1"/>
      <c r="MET459" s="1"/>
      <c r="MEU459" s="1"/>
      <c r="MEV459" s="1"/>
      <c r="MEW459" s="1"/>
      <c r="MEX459" s="1"/>
      <c r="MEY459" s="1"/>
      <c r="MEZ459" s="1"/>
      <c r="MFA459" s="1"/>
      <c r="MFB459" s="1"/>
      <c r="MFC459" s="1"/>
      <c r="MFD459" s="1"/>
      <c r="MFE459" s="1"/>
      <c r="MFF459" s="1"/>
      <c r="MFG459" s="1"/>
      <c r="MFH459" s="1"/>
      <c r="MFI459" s="1"/>
      <c r="MFJ459" s="1"/>
      <c r="MFK459" s="1"/>
      <c r="MFL459" s="1"/>
      <c r="MFM459" s="1"/>
      <c r="MFN459" s="1"/>
      <c r="MFO459" s="1"/>
      <c r="MFP459" s="1"/>
      <c r="MFQ459" s="1"/>
      <c r="MFR459" s="1"/>
      <c r="MFS459" s="1"/>
      <c r="MFT459" s="1"/>
      <c r="MFU459" s="1"/>
      <c r="MFV459" s="1"/>
      <c r="MFW459" s="1"/>
      <c r="MFX459" s="1"/>
      <c r="MFY459" s="1"/>
      <c r="MFZ459" s="1"/>
      <c r="MGA459" s="1"/>
      <c r="MGB459" s="1"/>
      <c r="MGC459" s="1"/>
      <c r="MGD459" s="1"/>
      <c r="MGE459" s="1"/>
      <c r="MGF459" s="1"/>
      <c r="MGG459" s="1"/>
      <c r="MGH459" s="1"/>
      <c r="MGI459" s="1"/>
      <c r="MGJ459" s="1"/>
      <c r="MGK459" s="1"/>
      <c r="MGL459" s="1"/>
      <c r="MGM459" s="1"/>
      <c r="MGN459" s="1"/>
      <c r="MGO459" s="1"/>
      <c r="MGP459" s="1"/>
      <c r="MGQ459" s="1"/>
      <c r="MGR459" s="1"/>
      <c r="MGS459" s="1"/>
      <c r="MGT459" s="1"/>
      <c r="MGU459" s="1"/>
      <c r="MGV459" s="1"/>
      <c r="MGW459" s="1"/>
      <c r="MGX459" s="1"/>
      <c r="MGY459" s="1"/>
      <c r="MGZ459" s="1"/>
      <c r="MHA459" s="1"/>
      <c r="MHB459" s="1"/>
      <c r="MHC459" s="1"/>
      <c r="MHD459" s="1"/>
      <c r="MHE459" s="1"/>
      <c r="MHF459" s="1"/>
      <c r="MHG459" s="1"/>
      <c r="MHH459" s="1"/>
      <c r="MHI459" s="1"/>
      <c r="MHJ459" s="1"/>
      <c r="MHK459" s="1"/>
      <c r="MHL459" s="1"/>
      <c r="MHM459" s="1"/>
      <c r="MHN459" s="1"/>
      <c r="MHO459" s="1"/>
      <c r="MHP459" s="1"/>
      <c r="MHQ459" s="1"/>
      <c r="MHR459" s="1"/>
      <c r="MHS459" s="1"/>
      <c r="MHT459" s="1"/>
      <c r="MHU459" s="1"/>
      <c r="MHV459" s="1"/>
      <c r="MHW459" s="1"/>
      <c r="MHX459" s="1"/>
      <c r="MHY459" s="1"/>
      <c r="MHZ459" s="1"/>
      <c r="MIA459" s="1"/>
      <c r="MIB459" s="1"/>
      <c r="MIC459" s="1"/>
      <c r="MID459" s="1"/>
      <c r="MIE459" s="1"/>
      <c r="MIF459" s="1"/>
      <c r="MIG459" s="1"/>
      <c r="MIH459" s="1"/>
      <c r="MII459" s="1"/>
      <c r="MIJ459" s="1"/>
      <c r="MIK459" s="1"/>
      <c r="MIL459" s="1"/>
      <c r="MIM459" s="1"/>
      <c r="MIN459" s="1"/>
      <c r="MIO459" s="1"/>
      <c r="MIP459" s="1"/>
      <c r="MIQ459" s="1"/>
      <c r="MIR459" s="1"/>
      <c r="MIS459" s="1"/>
      <c r="MIT459" s="1"/>
      <c r="MIU459" s="1"/>
      <c r="MIV459" s="1"/>
      <c r="MIW459" s="1"/>
      <c r="MIX459" s="1"/>
      <c r="MIY459" s="1"/>
      <c r="MIZ459" s="1"/>
      <c r="MJA459" s="1"/>
      <c r="MJB459" s="1"/>
      <c r="MJC459" s="1"/>
      <c r="MJD459" s="1"/>
      <c r="MJE459" s="1"/>
      <c r="MJF459" s="1"/>
      <c r="MJG459" s="1"/>
      <c r="MJH459" s="1"/>
      <c r="MJI459" s="1"/>
      <c r="MJJ459" s="1"/>
      <c r="MJK459" s="1"/>
      <c r="MJL459" s="1"/>
      <c r="MJM459" s="1"/>
      <c r="MJN459" s="1"/>
      <c r="MJO459" s="1"/>
      <c r="MJP459" s="1"/>
      <c r="MJQ459" s="1"/>
      <c r="MJR459" s="1"/>
      <c r="MJS459" s="1"/>
      <c r="MJT459" s="1"/>
      <c r="MJU459" s="1"/>
      <c r="MJV459" s="1"/>
      <c r="MJW459" s="1"/>
      <c r="MJX459" s="1"/>
      <c r="MJY459" s="1"/>
      <c r="MJZ459" s="1"/>
      <c r="MKA459" s="1"/>
      <c r="MKB459" s="1"/>
      <c r="MKC459" s="1"/>
      <c r="MKD459" s="1"/>
      <c r="MKE459" s="1"/>
      <c r="MKF459" s="1"/>
      <c r="MKG459" s="1"/>
      <c r="MKH459" s="1"/>
      <c r="MKI459" s="1"/>
      <c r="MKJ459" s="1"/>
      <c r="MKK459" s="1"/>
      <c r="MKL459" s="1"/>
      <c r="MKM459" s="1"/>
      <c r="MKN459" s="1"/>
      <c r="MKO459" s="1"/>
      <c r="MKP459" s="1"/>
      <c r="MKQ459" s="1"/>
      <c r="MKR459" s="1"/>
      <c r="MKS459" s="1"/>
      <c r="MKT459" s="1"/>
      <c r="MKU459" s="1"/>
      <c r="MKV459" s="1"/>
      <c r="MKW459" s="1"/>
      <c r="MKX459" s="1"/>
      <c r="MKY459" s="1"/>
      <c r="MKZ459" s="1"/>
      <c r="MLA459" s="1"/>
      <c r="MLB459" s="1"/>
      <c r="MLC459" s="1"/>
      <c r="MLD459" s="1"/>
      <c r="MLE459" s="1"/>
      <c r="MLF459" s="1"/>
      <c r="MLG459" s="1"/>
      <c r="MLH459" s="1"/>
      <c r="MLI459" s="1"/>
      <c r="MLJ459" s="1"/>
      <c r="MLK459" s="1"/>
      <c r="MLL459" s="1"/>
      <c r="MLM459" s="1"/>
      <c r="MLN459" s="1"/>
      <c r="MLO459" s="1"/>
      <c r="MLP459" s="1"/>
      <c r="MLQ459" s="1"/>
      <c r="MLR459" s="1"/>
      <c r="MLS459" s="1"/>
      <c r="MLT459" s="1"/>
      <c r="MLU459" s="1"/>
      <c r="MLV459" s="1"/>
      <c r="MLW459" s="1"/>
      <c r="MLX459" s="1"/>
      <c r="MLY459" s="1"/>
      <c r="MLZ459" s="1"/>
      <c r="MMA459" s="1"/>
      <c r="MMB459" s="1"/>
      <c r="MMC459" s="1"/>
      <c r="MMD459" s="1"/>
      <c r="MME459" s="1"/>
      <c r="MMF459" s="1"/>
      <c r="MMG459" s="1"/>
      <c r="MMH459" s="1"/>
      <c r="MMI459" s="1"/>
      <c r="MMJ459" s="1"/>
      <c r="MMK459" s="1"/>
      <c r="MML459" s="1"/>
      <c r="MMM459" s="1"/>
      <c r="MMN459" s="1"/>
      <c r="MMO459" s="1"/>
      <c r="MMP459" s="1"/>
      <c r="MMQ459" s="1"/>
      <c r="MMR459" s="1"/>
      <c r="MMS459" s="1"/>
      <c r="MMT459" s="1"/>
      <c r="MMU459" s="1"/>
      <c r="MMV459" s="1"/>
      <c r="MMW459" s="1"/>
      <c r="MMX459" s="1"/>
      <c r="MMY459" s="1"/>
      <c r="MMZ459" s="1"/>
      <c r="MNA459" s="1"/>
      <c r="MNB459" s="1"/>
      <c r="MNC459" s="1"/>
      <c r="MND459" s="1"/>
      <c r="MNE459" s="1"/>
      <c r="MNF459" s="1"/>
      <c r="MNG459" s="1"/>
      <c r="MNH459" s="1"/>
      <c r="MNI459" s="1"/>
      <c r="MNJ459" s="1"/>
      <c r="MNK459" s="1"/>
      <c r="MNL459" s="1"/>
      <c r="MNM459" s="1"/>
      <c r="MNN459" s="1"/>
      <c r="MNO459" s="1"/>
      <c r="MNP459" s="1"/>
      <c r="MNQ459" s="1"/>
      <c r="MNR459" s="1"/>
      <c r="MNS459" s="1"/>
      <c r="MNT459" s="1"/>
      <c r="MNU459" s="1"/>
      <c r="MNV459" s="1"/>
      <c r="MNW459" s="1"/>
      <c r="MNX459" s="1"/>
      <c r="MNY459" s="1"/>
      <c r="MNZ459" s="1"/>
      <c r="MOA459" s="1"/>
      <c r="MOB459" s="1"/>
      <c r="MOC459" s="1"/>
      <c r="MOD459" s="1"/>
      <c r="MOE459" s="1"/>
      <c r="MOF459" s="1"/>
      <c r="MOG459" s="1"/>
      <c r="MOH459" s="1"/>
      <c r="MOI459" s="1"/>
      <c r="MOJ459" s="1"/>
      <c r="MOK459" s="1"/>
      <c r="MOL459" s="1"/>
      <c r="MOM459" s="1"/>
      <c r="MON459" s="1"/>
      <c r="MOO459" s="1"/>
      <c r="MOP459" s="1"/>
      <c r="MOQ459" s="1"/>
      <c r="MOR459" s="1"/>
      <c r="MOS459" s="1"/>
      <c r="MOT459" s="1"/>
      <c r="MOU459" s="1"/>
      <c r="MOV459" s="1"/>
      <c r="MOW459" s="1"/>
      <c r="MOX459" s="1"/>
      <c r="MOY459" s="1"/>
      <c r="MOZ459" s="1"/>
      <c r="MPA459" s="1"/>
      <c r="MPB459" s="1"/>
      <c r="MPC459" s="1"/>
      <c r="MPD459" s="1"/>
      <c r="MPE459" s="1"/>
      <c r="MPF459" s="1"/>
      <c r="MPG459" s="1"/>
      <c r="MPH459" s="1"/>
      <c r="MPI459" s="1"/>
      <c r="MPJ459" s="1"/>
      <c r="MPK459" s="1"/>
      <c r="MPL459" s="1"/>
      <c r="MPM459" s="1"/>
      <c r="MPN459" s="1"/>
      <c r="MPO459" s="1"/>
      <c r="MPP459" s="1"/>
      <c r="MPQ459" s="1"/>
      <c r="MPR459" s="1"/>
      <c r="MPS459" s="1"/>
      <c r="MPT459" s="1"/>
      <c r="MPU459" s="1"/>
      <c r="MPV459" s="1"/>
      <c r="MPW459" s="1"/>
      <c r="MPX459" s="1"/>
      <c r="MPY459" s="1"/>
      <c r="MPZ459" s="1"/>
      <c r="MQA459" s="1"/>
      <c r="MQB459" s="1"/>
      <c r="MQC459" s="1"/>
      <c r="MQD459" s="1"/>
      <c r="MQE459" s="1"/>
      <c r="MQF459" s="1"/>
      <c r="MQG459" s="1"/>
      <c r="MQH459" s="1"/>
      <c r="MQI459" s="1"/>
      <c r="MQJ459" s="1"/>
      <c r="MQK459" s="1"/>
      <c r="MQL459" s="1"/>
      <c r="MQM459" s="1"/>
      <c r="MQN459" s="1"/>
      <c r="MQO459" s="1"/>
      <c r="MQP459" s="1"/>
      <c r="MQQ459" s="1"/>
      <c r="MQR459" s="1"/>
      <c r="MQS459" s="1"/>
      <c r="MQT459" s="1"/>
      <c r="MQU459" s="1"/>
      <c r="MQV459" s="1"/>
      <c r="MQW459" s="1"/>
      <c r="MQX459" s="1"/>
      <c r="MQY459" s="1"/>
      <c r="MQZ459" s="1"/>
      <c r="MRA459" s="1"/>
      <c r="MRB459" s="1"/>
      <c r="MRC459" s="1"/>
      <c r="MRD459" s="1"/>
      <c r="MRE459" s="1"/>
      <c r="MRF459" s="1"/>
      <c r="MRG459" s="1"/>
      <c r="MRH459" s="1"/>
      <c r="MRI459" s="1"/>
      <c r="MRJ459" s="1"/>
      <c r="MRK459" s="1"/>
      <c r="MRL459" s="1"/>
      <c r="MRM459" s="1"/>
      <c r="MRN459" s="1"/>
      <c r="MRO459" s="1"/>
      <c r="MRP459" s="1"/>
      <c r="MRQ459" s="1"/>
      <c r="MRR459" s="1"/>
      <c r="MRS459" s="1"/>
      <c r="MRT459" s="1"/>
      <c r="MRU459" s="1"/>
      <c r="MRV459" s="1"/>
      <c r="MRW459" s="1"/>
      <c r="MRX459" s="1"/>
      <c r="MRY459" s="1"/>
      <c r="MRZ459" s="1"/>
      <c r="MSA459" s="1"/>
      <c r="MSB459" s="1"/>
      <c r="MSC459" s="1"/>
      <c r="MSD459" s="1"/>
      <c r="MSE459" s="1"/>
      <c r="MSF459" s="1"/>
      <c r="MSG459" s="1"/>
      <c r="MSH459" s="1"/>
      <c r="MSI459" s="1"/>
      <c r="MSJ459" s="1"/>
      <c r="MSK459" s="1"/>
      <c r="MSL459" s="1"/>
      <c r="MSM459" s="1"/>
      <c r="MSN459" s="1"/>
      <c r="MSO459" s="1"/>
      <c r="MSP459" s="1"/>
      <c r="MSQ459" s="1"/>
      <c r="MSR459" s="1"/>
      <c r="MSS459" s="1"/>
      <c r="MST459" s="1"/>
      <c r="MSU459" s="1"/>
      <c r="MSV459" s="1"/>
      <c r="MSW459" s="1"/>
      <c r="MSX459" s="1"/>
      <c r="MSY459" s="1"/>
      <c r="MSZ459" s="1"/>
      <c r="MTA459" s="1"/>
      <c r="MTB459" s="1"/>
      <c r="MTC459" s="1"/>
      <c r="MTD459" s="1"/>
      <c r="MTE459" s="1"/>
      <c r="MTF459" s="1"/>
      <c r="MTG459" s="1"/>
      <c r="MTH459" s="1"/>
      <c r="MTI459" s="1"/>
      <c r="MTJ459" s="1"/>
      <c r="MTK459" s="1"/>
      <c r="MTL459" s="1"/>
      <c r="MTM459" s="1"/>
      <c r="MTN459" s="1"/>
      <c r="MTO459" s="1"/>
      <c r="MTP459" s="1"/>
      <c r="MTQ459" s="1"/>
      <c r="MTR459" s="1"/>
      <c r="MTS459" s="1"/>
      <c r="MTT459" s="1"/>
      <c r="MTU459" s="1"/>
      <c r="MTV459" s="1"/>
      <c r="MTW459" s="1"/>
      <c r="MTX459" s="1"/>
      <c r="MTY459" s="1"/>
      <c r="MTZ459" s="1"/>
      <c r="MUA459" s="1"/>
      <c r="MUB459" s="1"/>
      <c r="MUC459" s="1"/>
      <c r="MUD459" s="1"/>
      <c r="MUE459" s="1"/>
      <c r="MUF459" s="1"/>
      <c r="MUG459" s="1"/>
      <c r="MUH459" s="1"/>
      <c r="MUI459" s="1"/>
      <c r="MUJ459" s="1"/>
      <c r="MUK459" s="1"/>
      <c r="MUL459" s="1"/>
      <c r="MUM459" s="1"/>
      <c r="MUN459" s="1"/>
      <c r="MUO459" s="1"/>
      <c r="MUP459" s="1"/>
      <c r="MUQ459" s="1"/>
      <c r="MUR459" s="1"/>
      <c r="MUS459" s="1"/>
      <c r="MUT459" s="1"/>
      <c r="MUU459" s="1"/>
      <c r="MUV459" s="1"/>
      <c r="MUW459" s="1"/>
      <c r="MUX459" s="1"/>
      <c r="MUY459" s="1"/>
      <c r="MUZ459" s="1"/>
      <c r="MVA459" s="1"/>
      <c r="MVB459" s="1"/>
      <c r="MVC459" s="1"/>
      <c r="MVD459" s="1"/>
      <c r="MVE459" s="1"/>
      <c r="MVF459" s="1"/>
      <c r="MVG459" s="1"/>
      <c r="MVH459" s="1"/>
      <c r="MVI459" s="1"/>
      <c r="MVJ459" s="1"/>
      <c r="MVK459" s="1"/>
      <c r="MVL459" s="1"/>
      <c r="MVM459" s="1"/>
      <c r="MVN459" s="1"/>
      <c r="MVO459" s="1"/>
      <c r="MVP459" s="1"/>
      <c r="MVQ459" s="1"/>
      <c r="MVR459" s="1"/>
      <c r="MVS459" s="1"/>
      <c r="MVT459" s="1"/>
      <c r="MVU459" s="1"/>
      <c r="MVV459" s="1"/>
      <c r="MVW459" s="1"/>
      <c r="MVX459" s="1"/>
      <c r="MVY459" s="1"/>
      <c r="MVZ459" s="1"/>
      <c r="MWA459" s="1"/>
      <c r="MWB459" s="1"/>
      <c r="MWC459" s="1"/>
      <c r="MWD459" s="1"/>
      <c r="MWE459" s="1"/>
      <c r="MWF459" s="1"/>
      <c r="MWG459" s="1"/>
      <c r="MWH459" s="1"/>
      <c r="MWI459" s="1"/>
      <c r="MWJ459" s="1"/>
      <c r="MWK459" s="1"/>
      <c r="MWL459" s="1"/>
      <c r="MWM459" s="1"/>
      <c r="MWN459" s="1"/>
      <c r="MWO459" s="1"/>
      <c r="MWP459" s="1"/>
      <c r="MWQ459" s="1"/>
      <c r="MWR459" s="1"/>
      <c r="MWS459" s="1"/>
      <c r="MWT459" s="1"/>
      <c r="MWU459" s="1"/>
      <c r="MWV459" s="1"/>
      <c r="MWW459" s="1"/>
      <c r="MWX459" s="1"/>
      <c r="MWY459" s="1"/>
      <c r="MWZ459" s="1"/>
      <c r="MXA459" s="1"/>
      <c r="MXB459" s="1"/>
      <c r="MXC459" s="1"/>
      <c r="MXD459" s="1"/>
      <c r="MXE459" s="1"/>
      <c r="MXF459" s="1"/>
      <c r="MXG459" s="1"/>
      <c r="MXH459" s="1"/>
      <c r="MXI459" s="1"/>
      <c r="MXJ459" s="1"/>
      <c r="MXK459" s="1"/>
      <c r="MXL459" s="1"/>
      <c r="MXM459" s="1"/>
      <c r="MXN459" s="1"/>
      <c r="MXO459" s="1"/>
      <c r="MXP459" s="1"/>
      <c r="MXQ459" s="1"/>
      <c r="MXR459" s="1"/>
      <c r="MXS459" s="1"/>
      <c r="MXT459" s="1"/>
      <c r="MXU459" s="1"/>
      <c r="MXV459" s="1"/>
      <c r="MXW459" s="1"/>
      <c r="MXX459" s="1"/>
      <c r="MXY459" s="1"/>
      <c r="MXZ459" s="1"/>
      <c r="MYA459" s="1"/>
      <c r="MYB459" s="1"/>
      <c r="MYC459" s="1"/>
      <c r="MYD459" s="1"/>
      <c r="MYE459" s="1"/>
      <c r="MYF459" s="1"/>
      <c r="MYG459" s="1"/>
      <c r="MYH459" s="1"/>
      <c r="MYI459" s="1"/>
      <c r="MYJ459" s="1"/>
      <c r="MYK459" s="1"/>
      <c r="MYL459" s="1"/>
      <c r="MYM459" s="1"/>
      <c r="MYN459" s="1"/>
      <c r="MYO459" s="1"/>
      <c r="MYP459" s="1"/>
      <c r="MYQ459" s="1"/>
      <c r="MYR459" s="1"/>
      <c r="MYS459" s="1"/>
      <c r="MYT459" s="1"/>
      <c r="MYU459" s="1"/>
      <c r="MYV459" s="1"/>
      <c r="MYW459" s="1"/>
      <c r="MYX459" s="1"/>
      <c r="MYY459" s="1"/>
      <c r="MYZ459" s="1"/>
      <c r="MZA459" s="1"/>
      <c r="MZB459" s="1"/>
      <c r="MZC459" s="1"/>
      <c r="MZD459" s="1"/>
      <c r="MZE459" s="1"/>
      <c r="MZF459" s="1"/>
      <c r="MZG459" s="1"/>
      <c r="MZH459" s="1"/>
      <c r="MZI459" s="1"/>
      <c r="MZJ459" s="1"/>
      <c r="MZK459" s="1"/>
      <c r="MZL459" s="1"/>
      <c r="MZM459" s="1"/>
      <c r="MZN459" s="1"/>
      <c r="MZO459" s="1"/>
      <c r="MZP459" s="1"/>
      <c r="MZQ459" s="1"/>
      <c r="MZR459" s="1"/>
      <c r="MZS459" s="1"/>
      <c r="MZT459" s="1"/>
      <c r="MZU459" s="1"/>
      <c r="MZV459" s="1"/>
      <c r="MZW459" s="1"/>
      <c r="MZX459" s="1"/>
      <c r="MZY459" s="1"/>
      <c r="MZZ459" s="1"/>
      <c r="NAA459" s="1"/>
      <c r="NAB459" s="1"/>
      <c r="NAC459" s="1"/>
      <c r="NAD459" s="1"/>
      <c r="NAE459" s="1"/>
      <c r="NAF459" s="1"/>
      <c r="NAG459" s="1"/>
      <c r="NAH459" s="1"/>
      <c r="NAI459" s="1"/>
      <c r="NAJ459" s="1"/>
      <c r="NAK459" s="1"/>
      <c r="NAL459" s="1"/>
      <c r="NAM459" s="1"/>
      <c r="NAN459" s="1"/>
      <c r="NAO459" s="1"/>
      <c r="NAP459" s="1"/>
      <c r="NAQ459" s="1"/>
      <c r="NAR459" s="1"/>
      <c r="NAS459" s="1"/>
      <c r="NAT459" s="1"/>
      <c r="NAU459" s="1"/>
      <c r="NAV459" s="1"/>
      <c r="NAW459" s="1"/>
      <c r="NAX459" s="1"/>
      <c r="NAY459" s="1"/>
      <c r="NAZ459" s="1"/>
      <c r="NBA459" s="1"/>
      <c r="NBB459" s="1"/>
      <c r="NBC459" s="1"/>
      <c r="NBD459" s="1"/>
      <c r="NBE459" s="1"/>
      <c r="NBF459" s="1"/>
      <c r="NBG459" s="1"/>
      <c r="NBH459" s="1"/>
      <c r="NBI459" s="1"/>
      <c r="NBJ459" s="1"/>
      <c r="NBK459" s="1"/>
      <c r="NBL459" s="1"/>
      <c r="NBM459" s="1"/>
      <c r="NBN459" s="1"/>
      <c r="NBO459" s="1"/>
      <c r="NBP459" s="1"/>
      <c r="NBQ459" s="1"/>
      <c r="NBR459" s="1"/>
      <c r="NBS459" s="1"/>
      <c r="NBT459" s="1"/>
      <c r="NBU459" s="1"/>
      <c r="NBV459" s="1"/>
      <c r="NBW459" s="1"/>
      <c r="NBX459" s="1"/>
      <c r="NBY459" s="1"/>
      <c r="NBZ459" s="1"/>
      <c r="NCA459" s="1"/>
      <c r="NCB459" s="1"/>
      <c r="NCC459" s="1"/>
      <c r="NCD459" s="1"/>
      <c r="NCE459" s="1"/>
      <c r="NCF459" s="1"/>
      <c r="NCG459" s="1"/>
      <c r="NCH459" s="1"/>
      <c r="NCI459" s="1"/>
      <c r="NCJ459" s="1"/>
      <c r="NCK459" s="1"/>
      <c r="NCL459" s="1"/>
      <c r="NCM459" s="1"/>
      <c r="NCN459" s="1"/>
      <c r="NCO459" s="1"/>
      <c r="NCP459" s="1"/>
      <c r="NCQ459" s="1"/>
      <c r="NCR459" s="1"/>
      <c r="NCS459" s="1"/>
      <c r="NCT459" s="1"/>
      <c r="NCU459" s="1"/>
      <c r="NCV459" s="1"/>
      <c r="NCW459" s="1"/>
      <c r="NCX459" s="1"/>
      <c r="NCY459" s="1"/>
      <c r="NCZ459" s="1"/>
      <c r="NDA459" s="1"/>
      <c r="NDB459" s="1"/>
      <c r="NDC459" s="1"/>
      <c r="NDD459" s="1"/>
      <c r="NDE459" s="1"/>
      <c r="NDF459" s="1"/>
      <c r="NDG459" s="1"/>
      <c r="NDH459" s="1"/>
      <c r="NDI459" s="1"/>
      <c r="NDJ459" s="1"/>
      <c r="NDK459" s="1"/>
      <c r="NDL459" s="1"/>
      <c r="NDM459" s="1"/>
      <c r="NDN459" s="1"/>
      <c r="NDO459" s="1"/>
      <c r="NDP459" s="1"/>
      <c r="NDQ459" s="1"/>
      <c r="NDR459" s="1"/>
      <c r="NDS459" s="1"/>
      <c r="NDT459" s="1"/>
      <c r="NDU459" s="1"/>
      <c r="NDV459" s="1"/>
      <c r="NDW459" s="1"/>
      <c r="NDX459" s="1"/>
      <c r="NDY459" s="1"/>
      <c r="NDZ459" s="1"/>
      <c r="NEA459" s="1"/>
      <c r="NEB459" s="1"/>
      <c r="NEC459" s="1"/>
      <c r="NED459" s="1"/>
      <c r="NEE459" s="1"/>
      <c r="NEF459" s="1"/>
      <c r="NEG459" s="1"/>
      <c r="NEH459" s="1"/>
      <c r="NEI459" s="1"/>
      <c r="NEJ459" s="1"/>
      <c r="NEK459" s="1"/>
      <c r="NEL459" s="1"/>
      <c r="NEM459" s="1"/>
      <c r="NEN459" s="1"/>
      <c r="NEO459" s="1"/>
      <c r="NEP459" s="1"/>
      <c r="NEQ459" s="1"/>
      <c r="NER459" s="1"/>
      <c r="NES459" s="1"/>
      <c r="NET459" s="1"/>
      <c r="NEU459" s="1"/>
      <c r="NEV459" s="1"/>
      <c r="NEW459" s="1"/>
      <c r="NEX459" s="1"/>
      <c r="NEY459" s="1"/>
      <c r="NEZ459" s="1"/>
      <c r="NFA459" s="1"/>
      <c r="NFB459" s="1"/>
      <c r="NFC459" s="1"/>
      <c r="NFD459" s="1"/>
      <c r="NFE459" s="1"/>
      <c r="NFF459" s="1"/>
      <c r="NFG459" s="1"/>
      <c r="NFH459" s="1"/>
      <c r="NFI459" s="1"/>
      <c r="NFJ459" s="1"/>
      <c r="NFK459" s="1"/>
      <c r="NFL459" s="1"/>
      <c r="NFM459" s="1"/>
      <c r="NFN459" s="1"/>
      <c r="NFO459" s="1"/>
      <c r="NFP459" s="1"/>
      <c r="NFQ459" s="1"/>
      <c r="NFR459" s="1"/>
      <c r="NFS459" s="1"/>
      <c r="NFT459" s="1"/>
      <c r="NFU459" s="1"/>
      <c r="NFV459" s="1"/>
      <c r="NFW459" s="1"/>
      <c r="NFX459" s="1"/>
      <c r="NFY459" s="1"/>
      <c r="NFZ459" s="1"/>
      <c r="NGA459" s="1"/>
      <c r="NGB459" s="1"/>
      <c r="NGC459" s="1"/>
      <c r="NGD459" s="1"/>
      <c r="NGE459" s="1"/>
      <c r="NGF459" s="1"/>
      <c r="NGG459" s="1"/>
      <c r="NGH459" s="1"/>
      <c r="NGI459" s="1"/>
      <c r="NGJ459" s="1"/>
      <c r="NGK459" s="1"/>
      <c r="NGL459" s="1"/>
      <c r="NGM459" s="1"/>
      <c r="NGN459" s="1"/>
      <c r="NGO459" s="1"/>
      <c r="NGP459" s="1"/>
      <c r="NGQ459" s="1"/>
      <c r="NGR459" s="1"/>
      <c r="NGS459" s="1"/>
      <c r="NGT459" s="1"/>
      <c r="NGU459" s="1"/>
      <c r="NGV459" s="1"/>
      <c r="NGW459" s="1"/>
      <c r="NGX459" s="1"/>
      <c r="NGY459" s="1"/>
      <c r="NGZ459" s="1"/>
      <c r="NHA459" s="1"/>
      <c r="NHB459" s="1"/>
      <c r="NHC459" s="1"/>
      <c r="NHD459" s="1"/>
      <c r="NHE459" s="1"/>
      <c r="NHF459" s="1"/>
      <c r="NHG459" s="1"/>
      <c r="NHH459" s="1"/>
      <c r="NHI459" s="1"/>
      <c r="NHJ459" s="1"/>
      <c r="NHK459" s="1"/>
      <c r="NHL459" s="1"/>
      <c r="NHM459" s="1"/>
      <c r="NHN459" s="1"/>
      <c r="NHO459" s="1"/>
      <c r="NHP459" s="1"/>
      <c r="NHQ459" s="1"/>
      <c r="NHR459" s="1"/>
      <c r="NHS459" s="1"/>
      <c r="NHT459" s="1"/>
      <c r="NHU459" s="1"/>
      <c r="NHV459" s="1"/>
      <c r="NHW459" s="1"/>
      <c r="NHX459" s="1"/>
      <c r="NHY459" s="1"/>
      <c r="NHZ459" s="1"/>
      <c r="NIA459" s="1"/>
      <c r="NIB459" s="1"/>
      <c r="NIC459" s="1"/>
      <c r="NID459" s="1"/>
      <c r="NIE459" s="1"/>
      <c r="NIF459" s="1"/>
      <c r="NIG459" s="1"/>
      <c r="NIH459" s="1"/>
      <c r="NII459" s="1"/>
      <c r="NIJ459" s="1"/>
      <c r="NIK459" s="1"/>
      <c r="NIL459" s="1"/>
      <c r="NIM459" s="1"/>
      <c r="NIN459" s="1"/>
      <c r="NIO459" s="1"/>
      <c r="NIP459" s="1"/>
      <c r="NIQ459" s="1"/>
      <c r="NIR459" s="1"/>
      <c r="NIS459" s="1"/>
      <c r="NIT459" s="1"/>
      <c r="NIU459" s="1"/>
      <c r="NIV459" s="1"/>
      <c r="NIW459" s="1"/>
      <c r="NIX459" s="1"/>
      <c r="NIY459" s="1"/>
      <c r="NIZ459" s="1"/>
      <c r="NJA459" s="1"/>
      <c r="NJB459" s="1"/>
      <c r="NJC459" s="1"/>
      <c r="NJD459" s="1"/>
      <c r="NJE459" s="1"/>
      <c r="NJF459" s="1"/>
      <c r="NJG459" s="1"/>
      <c r="NJH459" s="1"/>
      <c r="NJI459" s="1"/>
      <c r="NJJ459" s="1"/>
      <c r="NJK459" s="1"/>
      <c r="NJL459" s="1"/>
      <c r="NJM459" s="1"/>
      <c r="NJN459" s="1"/>
      <c r="NJO459" s="1"/>
      <c r="NJP459" s="1"/>
      <c r="NJQ459" s="1"/>
      <c r="NJR459" s="1"/>
      <c r="NJS459" s="1"/>
      <c r="NJT459" s="1"/>
      <c r="NJU459" s="1"/>
      <c r="NJV459" s="1"/>
      <c r="NJW459" s="1"/>
      <c r="NJX459" s="1"/>
      <c r="NJY459" s="1"/>
      <c r="NJZ459" s="1"/>
      <c r="NKA459" s="1"/>
      <c r="NKB459" s="1"/>
      <c r="NKC459" s="1"/>
      <c r="NKD459" s="1"/>
      <c r="NKE459" s="1"/>
      <c r="NKF459" s="1"/>
      <c r="NKG459" s="1"/>
      <c r="NKH459" s="1"/>
      <c r="NKI459" s="1"/>
      <c r="NKJ459" s="1"/>
      <c r="NKK459" s="1"/>
      <c r="NKL459" s="1"/>
      <c r="NKM459" s="1"/>
      <c r="NKN459" s="1"/>
      <c r="NKO459" s="1"/>
      <c r="NKP459" s="1"/>
      <c r="NKQ459" s="1"/>
      <c r="NKR459" s="1"/>
      <c r="NKS459" s="1"/>
      <c r="NKT459" s="1"/>
      <c r="NKU459" s="1"/>
      <c r="NKV459" s="1"/>
      <c r="NKW459" s="1"/>
      <c r="NKX459" s="1"/>
      <c r="NKY459" s="1"/>
      <c r="NKZ459" s="1"/>
      <c r="NLA459" s="1"/>
      <c r="NLB459" s="1"/>
      <c r="NLC459" s="1"/>
      <c r="NLD459" s="1"/>
      <c r="NLE459" s="1"/>
      <c r="NLF459" s="1"/>
      <c r="NLG459" s="1"/>
      <c r="NLH459" s="1"/>
      <c r="NLI459" s="1"/>
      <c r="NLJ459" s="1"/>
      <c r="NLK459" s="1"/>
      <c r="NLL459" s="1"/>
      <c r="NLM459" s="1"/>
      <c r="NLN459" s="1"/>
      <c r="NLO459" s="1"/>
      <c r="NLP459" s="1"/>
      <c r="NLQ459" s="1"/>
      <c r="NLR459" s="1"/>
      <c r="NLS459" s="1"/>
      <c r="NLT459" s="1"/>
      <c r="NLU459" s="1"/>
      <c r="NLV459" s="1"/>
      <c r="NLW459" s="1"/>
      <c r="NLX459" s="1"/>
      <c r="NLY459" s="1"/>
      <c r="NLZ459" s="1"/>
      <c r="NMA459" s="1"/>
      <c r="NMB459" s="1"/>
      <c r="NMC459" s="1"/>
      <c r="NMD459" s="1"/>
      <c r="NME459" s="1"/>
      <c r="NMF459" s="1"/>
      <c r="NMG459" s="1"/>
      <c r="NMH459" s="1"/>
      <c r="NMI459" s="1"/>
      <c r="NMJ459" s="1"/>
      <c r="NMK459" s="1"/>
      <c r="NML459" s="1"/>
      <c r="NMM459" s="1"/>
      <c r="NMN459" s="1"/>
      <c r="NMO459" s="1"/>
      <c r="NMP459" s="1"/>
      <c r="NMQ459" s="1"/>
      <c r="NMR459" s="1"/>
      <c r="NMS459" s="1"/>
      <c r="NMT459" s="1"/>
      <c r="NMU459" s="1"/>
      <c r="NMV459" s="1"/>
      <c r="NMW459" s="1"/>
      <c r="NMX459" s="1"/>
      <c r="NMY459" s="1"/>
      <c r="NMZ459" s="1"/>
      <c r="NNA459" s="1"/>
      <c r="NNB459" s="1"/>
      <c r="NNC459" s="1"/>
      <c r="NND459" s="1"/>
      <c r="NNE459" s="1"/>
      <c r="NNF459" s="1"/>
      <c r="NNG459" s="1"/>
      <c r="NNH459" s="1"/>
      <c r="NNI459" s="1"/>
      <c r="NNJ459" s="1"/>
      <c r="NNK459" s="1"/>
      <c r="NNL459" s="1"/>
      <c r="NNM459" s="1"/>
      <c r="NNN459" s="1"/>
      <c r="NNO459" s="1"/>
      <c r="NNP459" s="1"/>
      <c r="NNQ459" s="1"/>
      <c r="NNR459" s="1"/>
      <c r="NNS459" s="1"/>
      <c r="NNT459" s="1"/>
      <c r="NNU459" s="1"/>
      <c r="NNV459" s="1"/>
      <c r="NNW459" s="1"/>
      <c r="NNX459" s="1"/>
      <c r="NNY459" s="1"/>
      <c r="NNZ459" s="1"/>
      <c r="NOA459" s="1"/>
      <c r="NOB459" s="1"/>
      <c r="NOC459" s="1"/>
      <c r="NOD459" s="1"/>
      <c r="NOE459" s="1"/>
      <c r="NOF459" s="1"/>
      <c r="NOG459" s="1"/>
      <c r="NOH459" s="1"/>
      <c r="NOI459" s="1"/>
      <c r="NOJ459" s="1"/>
      <c r="NOK459" s="1"/>
      <c r="NOL459" s="1"/>
      <c r="NOM459" s="1"/>
      <c r="NON459" s="1"/>
      <c r="NOO459" s="1"/>
      <c r="NOP459" s="1"/>
      <c r="NOQ459" s="1"/>
      <c r="NOR459" s="1"/>
      <c r="NOS459" s="1"/>
      <c r="NOT459" s="1"/>
      <c r="NOU459" s="1"/>
      <c r="NOV459" s="1"/>
      <c r="NOW459" s="1"/>
      <c r="NOX459" s="1"/>
      <c r="NOY459" s="1"/>
      <c r="NOZ459" s="1"/>
      <c r="NPA459" s="1"/>
      <c r="NPB459" s="1"/>
      <c r="NPC459" s="1"/>
      <c r="NPD459" s="1"/>
      <c r="NPE459" s="1"/>
      <c r="NPF459" s="1"/>
      <c r="NPG459" s="1"/>
      <c r="NPH459" s="1"/>
      <c r="NPI459" s="1"/>
      <c r="NPJ459" s="1"/>
      <c r="NPK459" s="1"/>
      <c r="NPL459" s="1"/>
      <c r="NPM459" s="1"/>
      <c r="NPN459" s="1"/>
      <c r="NPO459" s="1"/>
      <c r="NPP459" s="1"/>
      <c r="NPQ459" s="1"/>
      <c r="NPR459" s="1"/>
      <c r="NPS459" s="1"/>
      <c r="NPT459" s="1"/>
      <c r="NPU459" s="1"/>
      <c r="NPV459" s="1"/>
      <c r="NPW459" s="1"/>
      <c r="NPX459" s="1"/>
      <c r="NPY459" s="1"/>
      <c r="NPZ459" s="1"/>
      <c r="NQA459" s="1"/>
      <c r="NQB459" s="1"/>
      <c r="NQC459" s="1"/>
      <c r="NQD459" s="1"/>
      <c r="NQE459" s="1"/>
      <c r="NQF459" s="1"/>
      <c r="NQG459" s="1"/>
      <c r="NQH459" s="1"/>
      <c r="NQI459" s="1"/>
      <c r="NQJ459" s="1"/>
      <c r="NQK459" s="1"/>
      <c r="NQL459" s="1"/>
      <c r="NQM459" s="1"/>
      <c r="NQN459" s="1"/>
      <c r="NQO459" s="1"/>
      <c r="NQP459" s="1"/>
      <c r="NQQ459" s="1"/>
      <c r="NQR459" s="1"/>
      <c r="NQS459" s="1"/>
      <c r="NQT459" s="1"/>
      <c r="NQU459" s="1"/>
      <c r="NQV459" s="1"/>
      <c r="NQW459" s="1"/>
      <c r="NQX459" s="1"/>
      <c r="NQY459" s="1"/>
      <c r="NQZ459" s="1"/>
      <c r="NRA459" s="1"/>
      <c r="NRB459" s="1"/>
      <c r="NRC459" s="1"/>
      <c r="NRD459" s="1"/>
      <c r="NRE459" s="1"/>
      <c r="NRF459" s="1"/>
      <c r="NRG459" s="1"/>
      <c r="NRH459" s="1"/>
      <c r="NRI459" s="1"/>
      <c r="NRJ459" s="1"/>
      <c r="NRK459" s="1"/>
      <c r="NRL459" s="1"/>
      <c r="NRM459" s="1"/>
      <c r="NRN459" s="1"/>
      <c r="NRO459" s="1"/>
      <c r="NRP459" s="1"/>
      <c r="NRQ459" s="1"/>
      <c r="NRR459" s="1"/>
      <c r="NRS459" s="1"/>
      <c r="NRT459" s="1"/>
      <c r="NRU459" s="1"/>
      <c r="NRV459" s="1"/>
      <c r="NRW459" s="1"/>
      <c r="NRX459" s="1"/>
      <c r="NRY459" s="1"/>
      <c r="NRZ459" s="1"/>
      <c r="NSA459" s="1"/>
      <c r="NSB459" s="1"/>
      <c r="NSC459" s="1"/>
      <c r="NSD459" s="1"/>
      <c r="NSE459" s="1"/>
      <c r="NSF459" s="1"/>
      <c r="NSG459" s="1"/>
      <c r="NSH459" s="1"/>
      <c r="NSI459" s="1"/>
      <c r="NSJ459" s="1"/>
      <c r="NSK459" s="1"/>
      <c r="NSL459" s="1"/>
      <c r="NSM459" s="1"/>
      <c r="NSN459" s="1"/>
      <c r="NSO459" s="1"/>
      <c r="NSP459" s="1"/>
      <c r="NSQ459" s="1"/>
      <c r="NSR459" s="1"/>
      <c r="NSS459" s="1"/>
      <c r="NST459" s="1"/>
      <c r="NSU459" s="1"/>
      <c r="NSV459" s="1"/>
      <c r="NSW459" s="1"/>
      <c r="NSX459" s="1"/>
      <c r="NSY459" s="1"/>
      <c r="NSZ459" s="1"/>
      <c r="NTA459" s="1"/>
      <c r="NTB459" s="1"/>
      <c r="NTC459" s="1"/>
      <c r="NTD459" s="1"/>
      <c r="NTE459" s="1"/>
      <c r="NTF459" s="1"/>
      <c r="NTG459" s="1"/>
      <c r="NTH459" s="1"/>
      <c r="NTI459" s="1"/>
      <c r="NTJ459" s="1"/>
      <c r="NTK459" s="1"/>
      <c r="NTL459" s="1"/>
      <c r="NTM459" s="1"/>
      <c r="NTN459" s="1"/>
      <c r="NTO459" s="1"/>
      <c r="NTP459" s="1"/>
      <c r="NTQ459" s="1"/>
      <c r="NTR459" s="1"/>
      <c r="NTS459" s="1"/>
      <c r="NTT459" s="1"/>
      <c r="NTU459" s="1"/>
      <c r="NTV459" s="1"/>
      <c r="NTW459" s="1"/>
      <c r="NTX459" s="1"/>
      <c r="NTY459" s="1"/>
      <c r="NTZ459" s="1"/>
      <c r="NUA459" s="1"/>
      <c r="NUB459" s="1"/>
      <c r="NUC459" s="1"/>
      <c r="NUD459" s="1"/>
      <c r="NUE459" s="1"/>
      <c r="NUF459" s="1"/>
      <c r="NUG459" s="1"/>
      <c r="NUH459" s="1"/>
      <c r="NUI459" s="1"/>
      <c r="NUJ459" s="1"/>
      <c r="NUK459" s="1"/>
      <c r="NUL459" s="1"/>
      <c r="NUM459" s="1"/>
      <c r="NUN459" s="1"/>
      <c r="NUO459" s="1"/>
      <c r="NUP459" s="1"/>
      <c r="NUQ459" s="1"/>
      <c r="NUR459" s="1"/>
      <c r="NUS459" s="1"/>
      <c r="NUT459" s="1"/>
      <c r="NUU459" s="1"/>
      <c r="NUV459" s="1"/>
      <c r="NUW459" s="1"/>
      <c r="NUX459" s="1"/>
      <c r="NUY459" s="1"/>
      <c r="NUZ459" s="1"/>
      <c r="NVA459" s="1"/>
      <c r="NVB459" s="1"/>
      <c r="NVC459" s="1"/>
      <c r="NVD459" s="1"/>
      <c r="NVE459" s="1"/>
      <c r="NVF459" s="1"/>
      <c r="NVG459" s="1"/>
      <c r="NVH459" s="1"/>
      <c r="NVI459" s="1"/>
      <c r="NVJ459" s="1"/>
      <c r="NVK459" s="1"/>
      <c r="NVL459" s="1"/>
      <c r="NVM459" s="1"/>
      <c r="NVN459" s="1"/>
      <c r="NVO459" s="1"/>
      <c r="NVP459" s="1"/>
      <c r="NVQ459" s="1"/>
      <c r="NVR459" s="1"/>
      <c r="NVS459" s="1"/>
      <c r="NVT459" s="1"/>
      <c r="NVU459" s="1"/>
      <c r="NVV459" s="1"/>
      <c r="NVW459" s="1"/>
      <c r="NVX459" s="1"/>
      <c r="NVY459" s="1"/>
      <c r="NVZ459" s="1"/>
      <c r="NWA459" s="1"/>
      <c r="NWB459" s="1"/>
      <c r="NWC459" s="1"/>
      <c r="NWD459" s="1"/>
      <c r="NWE459" s="1"/>
      <c r="NWF459" s="1"/>
      <c r="NWG459" s="1"/>
      <c r="NWH459" s="1"/>
      <c r="NWI459" s="1"/>
      <c r="NWJ459" s="1"/>
      <c r="NWK459" s="1"/>
      <c r="NWL459" s="1"/>
      <c r="NWM459" s="1"/>
      <c r="NWN459" s="1"/>
      <c r="NWO459" s="1"/>
      <c r="NWP459" s="1"/>
      <c r="NWQ459" s="1"/>
      <c r="NWR459" s="1"/>
      <c r="NWS459" s="1"/>
      <c r="NWT459" s="1"/>
      <c r="NWU459" s="1"/>
      <c r="NWV459" s="1"/>
      <c r="NWW459" s="1"/>
      <c r="NWX459" s="1"/>
      <c r="NWY459" s="1"/>
      <c r="NWZ459" s="1"/>
      <c r="NXA459" s="1"/>
      <c r="NXB459" s="1"/>
      <c r="NXC459" s="1"/>
      <c r="NXD459" s="1"/>
      <c r="NXE459" s="1"/>
      <c r="NXF459" s="1"/>
      <c r="NXG459" s="1"/>
      <c r="NXH459" s="1"/>
      <c r="NXI459" s="1"/>
      <c r="NXJ459" s="1"/>
      <c r="NXK459" s="1"/>
      <c r="NXL459" s="1"/>
      <c r="NXM459" s="1"/>
      <c r="NXN459" s="1"/>
      <c r="NXO459" s="1"/>
      <c r="NXP459" s="1"/>
      <c r="NXQ459" s="1"/>
      <c r="NXR459" s="1"/>
      <c r="NXS459" s="1"/>
      <c r="NXT459" s="1"/>
      <c r="NXU459" s="1"/>
      <c r="NXV459" s="1"/>
      <c r="NXW459" s="1"/>
      <c r="NXX459" s="1"/>
      <c r="NXY459" s="1"/>
      <c r="NXZ459" s="1"/>
      <c r="NYA459" s="1"/>
      <c r="NYB459" s="1"/>
      <c r="NYC459" s="1"/>
      <c r="NYD459" s="1"/>
      <c r="NYE459" s="1"/>
      <c r="NYF459" s="1"/>
      <c r="NYG459" s="1"/>
      <c r="NYH459" s="1"/>
      <c r="NYI459" s="1"/>
      <c r="NYJ459" s="1"/>
      <c r="NYK459" s="1"/>
      <c r="NYL459" s="1"/>
      <c r="NYM459" s="1"/>
      <c r="NYN459" s="1"/>
      <c r="NYO459" s="1"/>
      <c r="NYP459" s="1"/>
      <c r="NYQ459" s="1"/>
      <c r="NYR459" s="1"/>
      <c r="NYS459" s="1"/>
      <c r="NYT459" s="1"/>
      <c r="NYU459" s="1"/>
      <c r="NYV459" s="1"/>
      <c r="NYW459" s="1"/>
      <c r="NYX459" s="1"/>
      <c r="NYY459" s="1"/>
      <c r="NYZ459" s="1"/>
      <c r="NZA459" s="1"/>
      <c r="NZB459" s="1"/>
      <c r="NZC459" s="1"/>
      <c r="NZD459" s="1"/>
      <c r="NZE459" s="1"/>
      <c r="NZF459" s="1"/>
      <c r="NZG459" s="1"/>
      <c r="NZH459" s="1"/>
      <c r="NZI459" s="1"/>
      <c r="NZJ459" s="1"/>
      <c r="NZK459" s="1"/>
      <c r="NZL459" s="1"/>
      <c r="NZM459" s="1"/>
      <c r="NZN459" s="1"/>
      <c r="NZO459" s="1"/>
      <c r="NZP459" s="1"/>
      <c r="NZQ459" s="1"/>
      <c r="NZR459" s="1"/>
      <c r="NZS459" s="1"/>
      <c r="NZT459" s="1"/>
      <c r="NZU459" s="1"/>
      <c r="NZV459" s="1"/>
      <c r="NZW459" s="1"/>
      <c r="NZX459" s="1"/>
      <c r="NZY459" s="1"/>
      <c r="NZZ459" s="1"/>
      <c r="OAA459" s="1"/>
      <c r="OAB459" s="1"/>
      <c r="OAC459" s="1"/>
      <c r="OAD459" s="1"/>
      <c r="OAE459" s="1"/>
      <c r="OAF459" s="1"/>
      <c r="OAG459" s="1"/>
      <c r="OAH459" s="1"/>
      <c r="OAI459" s="1"/>
      <c r="OAJ459" s="1"/>
      <c r="OAK459" s="1"/>
      <c r="OAL459" s="1"/>
      <c r="OAM459" s="1"/>
      <c r="OAN459" s="1"/>
      <c r="OAO459" s="1"/>
      <c r="OAP459" s="1"/>
      <c r="OAQ459" s="1"/>
      <c r="OAR459" s="1"/>
      <c r="OAS459" s="1"/>
      <c r="OAT459" s="1"/>
      <c r="OAU459" s="1"/>
      <c r="OAV459" s="1"/>
      <c r="OAW459" s="1"/>
      <c r="OAX459" s="1"/>
      <c r="OAY459" s="1"/>
      <c r="OAZ459" s="1"/>
      <c r="OBA459" s="1"/>
      <c r="OBB459" s="1"/>
      <c r="OBC459" s="1"/>
      <c r="OBD459" s="1"/>
      <c r="OBE459" s="1"/>
      <c r="OBF459" s="1"/>
      <c r="OBG459" s="1"/>
      <c r="OBH459" s="1"/>
      <c r="OBI459" s="1"/>
      <c r="OBJ459" s="1"/>
      <c r="OBK459" s="1"/>
      <c r="OBL459" s="1"/>
      <c r="OBM459" s="1"/>
      <c r="OBN459" s="1"/>
      <c r="OBO459" s="1"/>
      <c r="OBP459" s="1"/>
      <c r="OBQ459" s="1"/>
      <c r="OBR459" s="1"/>
      <c r="OBS459" s="1"/>
      <c r="OBT459" s="1"/>
      <c r="OBU459" s="1"/>
      <c r="OBV459" s="1"/>
      <c r="OBW459" s="1"/>
      <c r="OBX459" s="1"/>
      <c r="OBY459" s="1"/>
      <c r="OBZ459" s="1"/>
      <c r="OCA459" s="1"/>
      <c r="OCB459" s="1"/>
      <c r="OCC459" s="1"/>
      <c r="OCD459" s="1"/>
      <c r="OCE459" s="1"/>
      <c r="OCF459" s="1"/>
      <c r="OCG459" s="1"/>
      <c r="OCH459" s="1"/>
      <c r="OCI459" s="1"/>
      <c r="OCJ459" s="1"/>
      <c r="OCK459" s="1"/>
      <c r="OCL459" s="1"/>
      <c r="OCM459" s="1"/>
      <c r="OCN459" s="1"/>
      <c r="OCO459" s="1"/>
      <c r="OCP459" s="1"/>
      <c r="OCQ459" s="1"/>
      <c r="OCR459" s="1"/>
      <c r="OCS459" s="1"/>
      <c r="OCT459" s="1"/>
      <c r="OCU459" s="1"/>
      <c r="OCV459" s="1"/>
      <c r="OCW459" s="1"/>
      <c r="OCX459" s="1"/>
      <c r="OCY459" s="1"/>
      <c r="OCZ459" s="1"/>
      <c r="ODA459" s="1"/>
      <c r="ODB459" s="1"/>
      <c r="ODC459" s="1"/>
      <c r="ODD459" s="1"/>
      <c r="ODE459" s="1"/>
      <c r="ODF459" s="1"/>
      <c r="ODG459" s="1"/>
      <c r="ODH459" s="1"/>
      <c r="ODI459" s="1"/>
      <c r="ODJ459" s="1"/>
      <c r="ODK459" s="1"/>
      <c r="ODL459" s="1"/>
      <c r="ODM459" s="1"/>
      <c r="ODN459" s="1"/>
      <c r="ODO459" s="1"/>
      <c r="ODP459" s="1"/>
      <c r="ODQ459" s="1"/>
      <c r="ODR459" s="1"/>
      <c r="ODS459" s="1"/>
      <c r="ODT459" s="1"/>
      <c r="ODU459" s="1"/>
      <c r="ODV459" s="1"/>
      <c r="ODW459" s="1"/>
      <c r="ODX459" s="1"/>
      <c r="ODY459" s="1"/>
      <c r="ODZ459" s="1"/>
      <c r="OEA459" s="1"/>
      <c r="OEB459" s="1"/>
      <c r="OEC459" s="1"/>
      <c r="OED459" s="1"/>
      <c r="OEE459" s="1"/>
      <c r="OEF459" s="1"/>
      <c r="OEG459" s="1"/>
      <c r="OEH459" s="1"/>
      <c r="OEI459" s="1"/>
      <c r="OEJ459" s="1"/>
      <c r="OEK459" s="1"/>
      <c r="OEL459" s="1"/>
      <c r="OEM459" s="1"/>
      <c r="OEN459" s="1"/>
      <c r="OEO459" s="1"/>
      <c r="OEP459" s="1"/>
      <c r="OEQ459" s="1"/>
      <c r="OER459" s="1"/>
      <c r="OES459" s="1"/>
      <c r="OET459" s="1"/>
      <c r="OEU459" s="1"/>
      <c r="OEV459" s="1"/>
      <c r="OEW459" s="1"/>
      <c r="OEX459" s="1"/>
      <c r="OEY459" s="1"/>
      <c r="OEZ459" s="1"/>
      <c r="OFA459" s="1"/>
      <c r="OFB459" s="1"/>
      <c r="OFC459" s="1"/>
      <c r="OFD459" s="1"/>
      <c r="OFE459" s="1"/>
      <c r="OFF459" s="1"/>
      <c r="OFG459" s="1"/>
      <c r="OFH459" s="1"/>
      <c r="OFI459" s="1"/>
      <c r="OFJ459" s="1"/>
      <c r="OFK459" s="1"/>
      <c r="OFL459" s="1"/>
      <c r="OFM459" s="1"/>
      <c r="OFN459" s="1"/>
      <c r="OFO459" s="1"/>
      <c r="OFP459" s="1"/>
      <c r="OFQ459" s="1"/>
      <c r="OFR459" s="1"/>
      <c r="OFS459" s="1"/>
      <c r="OFT459" s="1"/>
      <c r="OFU459" s="1"/>
      <c r="OFV459" s="1"/>
      <c r="OFW459" s="1"/>
      <c r="OFX459" s="1"/>
      <c r="OFY459" s="1"/>
      <c r="OFZ459" s="1"/>
      <c r="OGA459" s="1"/>
      <c r="OGB459" s="1"/>
      <c r="OGC459" s="1"/>
      <c r="OGD459" s="1"/>
      <c r="OGE459" s="1"/>
      <c r="OGF459" s="1"/>
      <c r="OGG459" s="1"/>
      <c r="OGH459" s="1"/>
      <c r="OGI459" s="1"/>
      <c r="OGJ459" s="1"/>
      <c r="OGK459" s="1"/>
      <c r="OGL459" s="1"/>
      <c r="OGM459" s="1"/>
      <c r="OGN459" s="1"/>
      <c r="OGO459" s="1"/>
      <c r="OGP459" s="1"/>
      <c r="OGQ459" s="1"/>
      <c r="OGR459" s="1"/>
      <c r="OGS459" s="1"/>
      <c r="OGT459" s="1"/>
      <c r="OGU459" s="1"/>
      <c r="OGV459" s="1"/>
      <c r="OGW459" s="1"/>
      <c r="OGX459" s="1"/>
      <c r="OGY459" s="1"/>
      <c r="OGZ459" s="1"/>
      <c r="OHA459" s="1"/>
      <c r="OHB459" s="1"/>
      <c r="OHC459" s="1"/>
      <c r="OHD459" s="1"/>
      <c r="OHE459" s="1"/>
      <c r="OHF459" s="1"/>
      <c r="OHG459" s="1"/>
      <c r="OHH459" s="1"/>
      <c r="OHI459" s="1"/>
      <c r="OHJ459" s="1"/>
      <c r="OHK459" s="1"/>
      <c r="OHL459" s="1"/>
      <c r="OHM459" s="1"/>
      <c r="OHN459" s="1"/>
      <c r="OHO459" s="1"/>
      <c r="OHP459" s="1"/>
      <c r="OHQ459" s="1"/>
      <c r="OHR459" s="1"/>
      <c r="OHS459" s="1"/>
      <c r="OHT459" s="1"/>
      <c r="OHU459" s="1"/>
      <c r="OHV459" s="1"/>
      <c r="OHW459" s="1"/>
      <c r="OHX459" s="1"/>
      <c r="OHY459" s="1"/>
      <c r="OHZ459" s="1"/>
      <c r="OIA459" s="1"/>
      <c r="OIB459" s="1"/>
      <c r="OIC459" s="1"/>
      <c r="OID459" s="1"/>
      <c r="OIE459" s="1"/>
      <c r="OIF459" s="1"/>
      <c r="OIG459" s="1"/>
      <c r="OIH459" s="1"/>
      <c r="OII459" s="1"/>
      <c r="OIJ459" s="1"/>
      <c r="OIK459" s="1"/>
      <c r="OIL459" s="1"/>
      <c r="OIM459" s="1"/>
      <c r="OIN459" s="1"/>
      <c r="OIO459" s="1"/>
      <c r="OIP459" s="1"/>
      <c r="OIQ459" s="1"/>
      <c r="OIR459" s="1"/>
      <c r="OIS459" s="1"/>
      <c r="OIT459" s="1"/>
      <c r="OIU459" s="1"/>
      <c r="OIV459" s="1"/>
      <c r="OIW459" s="1"/>
      <c r="OIX459" s="1"/>
      <c r="OIY459" s="1"/>
      <c r="OIZ459" s="1"/>
      <c r="OJA459" s="1"/>
      <c r="OJB459" s="1"/>
      <c r="OJC459" s="1"/>
      <c r="OJD459" s="1"/>
      <c r="OJE459" s="1"/>
      <c r="OJF459" s="1"/>
      <c r="OJG459" s="1"/>
      <c r="OJH459" s="1"/>
      <c r="OJI459" s="1"/>
      <c r="OJJ459" s="1"/>
      <c r="OJK459" s="1"/>
      <c r="OJL459" s="1"/>
      <c r="OJM459" s="1"/>
      <c r="OJN459" s="1"/>
      <c r="OJO459" s="1"/>
      <c r="OJP459" s="1"/>
      <c r="OJQ459" s="1"/>
      <c r="OJR459" s="1"/>
      <c r="OJS459" s="1"/>
      <c r="OJT459" s="1"/>
      <c r="OJU459" s="1"/>
      <c r="OJV459" s="1"/>
      <c r="OJW459" s="1"/>
      <c r="OJX459" s="1"/>
      <c r="OJY459" s="1"/>
      <c r="OJZ459" s="1"/>
      <c r="OKA459" s="1"/>
      <c r="OKB459" s="1"/>
      <c r="OKC459" s="1"/>
      <c r="OKD459" s="1"/>
      <c r="OKE459" s="1"/>
      <c r="OKF459" s="1"/>
      <c r="OKG459" s="1"/>
      <c r="OKH459" s="1"/>
      <c r="OKI459" s="1"/>
      <c r="OKJ459" s="1"/>
      <c r="OKK459" s="1"/>
      <c r="OKL459" s="1"/>
      <c r="OKM459" s="1"/>
      <c r="OKN459" s="1"/>
      <c r="OKO459" s="1"/>
      <c r="OKP459" s="1"/>
      <c r="OKQ459" s="1"/>
      <c r="OKR459" s="1"/>
      <c r="OKS459" s="1"/>
      <c r="OKT459" s="1"/>
      <c r="OKU459" s="1"/>
      <c r="OKV459" s="1"/>
      <c r="OKW459" s="1"/>
      <c r="OKX459" s="1"/>
      <c r="OKY459" s="1"/>
      <c r="OKZ459" s="1"/>
      <c r="OLA459" s="1"/>
      <c r="OLB459" s="1"/>
      <c r="OLC459" s="1"/>
      <c r="OLD459" s="1"/>
      <c r="OLE459" s="1"/>
      <c r="OLF459" s="1"/>
      <c r="OLG459" s="1"/>
      <c r="OLH459" s="1"/>
      <c r="OLI459" s="1"/>
      <c r="OLJ459" s="1"/>
      <c r="OLK459" s="1"/>
      <c r="OLL459" s="1"/>
      <c r="OLM459" s="1"/>
      <c r="OLN459" s="1"/>
      <c r="OLO459" s="1"/>
      <c r="OLP459" s="1"/>
      <c r="OLQ459" s="1"/>
      <c r="OLR459" s="1"/>
      <c r="OLS459" s="1"/>
      <c r="OLT459" s="1"/>
      <c r="OLU459" s="1"/>
      <c r="OLV459" s="1"/>
      <c r="OLW459" s="1"/>
      <c r="OLX459" s="1"/>
      <c r="OLY459" s="1"/>
      <c r="OLZ459" s="1"/>
      <c r="OMA459" s="1"/>
      <c r="OMB459" s="1"/>
      <c r="OMC459" s="1"/>
      <c r="OMD459" s="1"/>
      <c r="OME459" s="1"/>
      <c r="OMF459" s="1"/>
      <c r="OMG459" s="1"/>
      <c r="OMH459" s="1"/>
      <c r="OMI459" s="1"/>
      <c r="OMJ459" s="1"/>
      <c r="OMK459" s="1"/>
      <c r="OML459" s="1"/>
      <c r="OMM459" s="1"/>
      <c r="OMN459" s="1"/>
      <c r="OMO459" s="1"/>
      <c r="OMP459" s="1"/>
      <c r="OMQ459" s="1"/>
      <c r="OMR459" s="1"/>
      <c r="OMS459" s="1"/>
      <c r="OMT459" s="1"/>
      <c r="OMU459" s="1"/>
      <c r="OMV459" s="1"/>
      <c r="OMW459" s="1"/>
      <c r="OMX459" s="1"/>
      <c r="OMY459" s="1"/>
      <c r="OMZ459" s="1"/>
      <c r="ONA459" s="1"/>
      <c r="ONB459" s="1"/>
      <c r="ONC459" s="1"/>
      <c r="OND459" s="1"/>
      <c r="ONE459" s="1"/>
      <c r="ONF459" s="1"/>
      <c r="ONG459" s="1"/>
      <c r="ONH459" s="1"/>
      <c r="ONI459" s="1"/>
      <c r="ONJ459" s="1"/>
      <c r="ONK459" s="1"/>
      <c r="ONL459" s="1"/>
      <c r="ONM459" s="1"/>
      <c r="ONN459" s="1"/>
      <c r="ONO459" s="1"/>
      <c r="ONP459" s="1"/>
      <c r="ONQ459" s="1"/>
      <c r="ONR459" s="1"/>
      <c r="ONS459" s="1"/>
      <c r="ONT459" s="1"/>
      <c r="ONU459" s="1"/>
      <c r="ONV459" s="1"/>
      <c r="ONW459" s="1"/>
      <c r="ONX459" s="1"/>
      <c r="ONY459" s="1"/>
      <c r="ONZ459" s="1"/>
      <c r="OOA459" s="1"/>
      <c r="OOB459" s="1"/>
      <c r="OOC459" s="1"/>
      <c r="OOD459" s="1"/>
      <c r="OOE459" s="1"/>
      <c r="OOF459" s="1"/>
      <c r="OOG459" s="1"/>
      <c r="OOH459" s="1"/>
      <c r="OOI459" s="1"/>
      <c r="OOJ459" s="1"/>
      <c r="OOK459" s="1"/>
      <c r="OOL459" s="1"/>
      <c r="OOM459" s="1"/>
      <c r="OON459" s="1"/>
      <c r="OOO459" s="1"/>
      <c r="OOP459" s="1"/>
      <c r="OOQ459" s="1"/>
      <c r="OOR459" s="1"/>
      <c r="OOS459" s="1"/>
      <c r="OOT459" s="1"/>
      <c r="OOU459" s="1"/>
      <c r="OOV459" s="1"/>
      <c r="OOW459" s="1"/>
      <c r="OOX459" s="1"/>
      <c r="OOY459" s="1"/>
      <c r="OOZ459" s="1"/>
      <c r="OPA459" s="1"/>
      <c r="OPB459" s="1"/>
      <c r="OPC459" s="1"/>
      <c r="OPD459" s="1"/>
      <c r="OPE459" s="1"/>
      <c r="OPF459" s="1"/>
      <c r="OPG459" s="1"/>
      <c r="OPH459" s="1"/>
      <c r="OPI459" s="1"/>
      <c r="OPJ459" s="1"/>
      <c r="OPK459" s="1"/>
      <c r="OPL459" s="1"/>
      <c r="OPM459" s="1"/>
      <c r="OPN459" s="1"/>
      <c r="OPO459" s="1"/>
      <c r="OPP459" s="1"/>
      <c r="OPQ459" s="1"/>
      <c r="OPR459" s="1"/>
      <c r="OPS459" s="1"/>
      <c r="OPT459" s="1"/>
      <c r="OPU459" s="1"/>
      <c r="OPV459" s="1"/>
      <c r="OPW459" s="1"/>
      <c r="OPX459" s="1"/>
      <c r="OPY459" s="1"/>
      <c r="OPZ459" s="1"/>
      <c r="OQA459" s="1"/>
      <c r="OQB459" s="1"/>
      <c r="OQC459" s="1"/>
      <c r="OQD459" s="1"/>
      <c r="OQE459" s="1"/>
      <c r="OQF459" s="1"/>
      <c r="OQG459" s="1"/>
      <c r="OQH459" s="1"/>
      <c r="OQI459" s="1"/>
      <c r="OQJ459" s="1"/>
      <c r="OQK459" s="1"/>
      <c r="OQL459" s="1"/>
      <c r="OQM459" s="1"/>
      <c r="OQN459" s="1"/>
      <c r="OQO459" s="1"/>
      <c r="OQP459" s="1"/>
      <c r="OQQ459" s="1"/>
      <c r="OQR459" s="1"/>
      <c r="OQS459" s="1"/>
      <c r="OQT459" s="1"/>
      <c r="OQU459" s="1"/>
      <c r="OQV459" s="1"/>
      <c r="OQW459" s="1"/>
      <c r="OQX459" s="1"/>
      <c r="OQY459" s="1"/>
      <c r="OQZ459" s="1"/>
      <c r="ORA459" s="1"/>
      <c r="ORB459" s="1"/>
      <c r="ORC459" s="1"/>
      <c r="ORD459" s="1"/>
      <c r="ORE459" s="1"/>
      <c r="ORF459" s="1"/>
      <c r="ORG459" s="1"/>
      <c r="ORH459" s="1"/>
      <c r="ORI459" s="1"/>
      <c r="ORJ459" s="1"/>
      <c r="ORK459" s="1"/>
      <c r="ORL459" s="1"/>
      <c r="ORM459" s="1"/>
      <c r="ORN459" s="1"/>
      <c r="ORO459" s="1"/>
      <c r="ORP459" s="1"/>
      <c r="ORQ459" s="1"/>
      <c r="ORR459" s="1"/>
      <c r="ORS459" s="1"/>
      <c r="ORT459" s="1"/>
      <c r="ORU459" s="1"/>
      <c r="ORV459" s="1"/>
      <c r="ORW459" s="1"/>
      <c r="ORX459" s="1"/>
      <c r="ORY459" s="1"/>
      <c r="ORZ459" s="1"/>
      <c r="OSA459" s="1"/>
      <c r="OSB459" s="1"/>
      <c r="OSC459" s="1"/>
      <c r="OSD459" s="1"/>
      <c r="OSE459" s="1"/>
      <c r="OSF459" s="1"/>
      <c r="OSG459" s="1"/>
      <c r="OSH459" s="1"/>
      <c r="OSI459" s="1"/>
      <c r="OSJ459" s="1"/>
      <c r="OSK459" s="1"/>
      <c r="OSL459" s="1"/>
      <c r="OSM459" s="1"/>
      <c r="OSN459" s="1"/>
      <c r="OSO459" s="1"/>
      <c r="OSP459" s="1"/>
      <c r="OSQ459" s="1"/>
      <c r="OSR459" s="1"/>
      <c r="OSS459" s="1"/>
      <c r="OST459" s="1"/>
      <c r="OSU459" s="1"/>
      <c r="OSV459" s="1"/>
      <c r="OSW459" s="1"/>
      <c r="OSX459" s="1"/>
      <c r="OSY459" s="1"/>
      <c r="OSZ459" s="1"/>
      <c r="OTA459" s="1"/>
      <c r="OTB459" s="1"/>
      <c r="OTC459" s="1"/>
      <c r="OTD459" s="1"/>
      <c r="OTE459" s="1"/>
      <c r="OTF459" s="1"/>
      <c r="OTG459" s="1"/>
      <c r="OTH459" s="1"/>
      <c r="OTI459" s="1"/>
      <c r="OTJ459" s="1"/>
      <c r="OTK459" s="1"/>
      <c r="OTL459" s="1"/>
      <c r="OTM459" s="1"/>
      <c r="OTN459" s="1"/>
      <c r="OTO459" s="1"/>
      <c r="OTP459" s="1"/>
      <c r="OTQ459" s="1"/>
      <c r="OTR459" s="1"/>
      <c r="OTS459" s="1"/>
      <c r="OTT459" s="1"/>
      <c r="OTU459" s="1"/>
      <c r="OTV459" s="1"/>
      <c r="OTW459" s="1"/>
      <c r="OTX459" s="1"/>
      <c r="OTY459" s="1"/>
      <c r="OTZ459" s="1"/>
      <c r="OUA459" s="1"/>
      <c r="OUB459" s="1"/>
      <c r="OUC459" s="1"/>
      <c r="OUD459" s="1"/>
      <c r="OUE459" s="1"/>
      <c r="OUF459" s="1"/>
      <c r="OUG459" s="1"/>
      <c r="OUH459" s="1"/>
      <c r="OUI459" s="1"/>
      <c r="OUJ459" s="1"/>
      <c r="OUK459" s="1"/>
      <c r="OUL459" s="1"/>
      <c r="OUM459" s="1"/>
      <c r="OUN459" s="1"/>
      <c r="OUO459" s="1"/>
      <c r="OUP459" s="1"/>
      <c r="OUQ459" s="1"/>
      <c r="OUR459" s="1"/>
      <c r="OUS459" s="1"/>
      <c r="OUT459" s="1"/>
      <c r="OUU459" s="1"/>
      <c r="OUV459" s="1"/>
      <c r="OUW459" s="1"/>
      <c r="OUX459" s="1"/>
      <c r="OUY459" s="1"/>
      <c r="OUZ459" s="1"/>
      <c r="OVA459" s="1"/>
      <c r="OVB459" s="1"/>
      <c r="OVC459" s="1"/>
      <c r="OVD459" s="1"/>
      <c r="OVE459" s="1"/>
      <c r="OVF459" s="1"/>
      <c r="OVG459" s="1"/>
      <c r="OVH459" s="1"/>
      <c r="OVI459" s="1"/>
      <c r="OVJ459" s="1"/>
      <c r="OVK459" s="1"/>
      <c r="OVL459" s="1"/>
      <c r="OVM459" s="1"/>
      <c r="OVN459" s="1"/>
      <c r="OVO459" s="1"/>
      <c r="OVP459" s="1"/>
      <c r="OVQ459" s="1"/>
      <c r="OVR459" s="1"/>
      <c r="OVS459" s="1"/>
      <c r="OVT459" s="1"/>
      <c r="OVU459" s="1"/>
      <c r="OVV459" s="1"/>
      <c r="OVW459" s="1"/>
      <c r="OVX459" s="1"/>
      <c r="OVY459" s="1"/>
      <c r="OVZ459" s="1"/>
      <c r="OWA459" s="1"/>
      <c r="OWB459" s="1"/>
      <c r="OWC459" s="1"/>
      <c r="OWD459" s="1"/>
      <c r="OWE459" s="1"/>
      <c r="OWF459" s="1"/>
      <c r="OWG459" s="1"/>
      <c r="OWH459" s="1"/>
      <c r="OWI459" s="1"/>
      <c r="OWJ459" s="1"/>
      <c r="OWK459" s="1"/>
      <c r="OWL459" s="1"/>
      <c r="OWM459" s="1"/>
      <c r="OWN459" s="1"/>
      <c r="OWO459" s="1"/>
      <c r="OWP459" s="1"/>
      <c r="OWQ459" s="1"/>
      <c r="OWR459" s="1"/>
      <c r="OWS459" s="1"/>
      <c r="OWT459" s="1"/>
      <c r="OWU459" s="1"/>
      <c r="OWV459" s="1"/>
      <c r="OWW459" s="1"/>
      <c r="OWX459" s="1"/>
      <c r="OWY459" s="1"/>
      <c r="OWZ459" s="1"/>
      <c r="OXA459" s="1"/>
      <c r="OXB459" s="1"/>
      <c r="OXC459" s="1"/>
      <c r="OXD459" s="1"/>
      <c r="OXE459" s="1"/>
      <c r="OXF459" s="1"/>
      <c r="OXG459" s="1"/>
      <c r="OXH459" s="1"/>
      <c r="OXI459" s="1"/>
      <c r="OXJ459" s="1"/>
      <c r="OXK459" s="1"/>
      <c r="OXL459" s="1"/>
      <c r="OXM459" s="1"/>
      <c r="OXN459" s="1"/>
      <c r="OXO459" s="1"/>
      <c r="OXP459" s="1"/>
      <c r="OXQ459" s="1"/>
      <c r="OXR459" s="1"/>
      <c r="OXS459" s="1"/>
      <c r="OXT459" s="1"/>
      <c r="OXU459" s="1"/>
      <c r="OXV459" s="1"/>
      <c r="OXW459" s="1"/>
      <c r="OXX459" s="1"/>
      <c r="OXY459" s="1"/>
      <c r="OXZ459" s="1"/>
      <c r="OYA459" s="1"/>
      <c r="OYB459" s="1"/>
      <c r="OYC459" s="1"/>
      <c r="OYD459" s="1"/>
      <c r="OYE459" s="1"/>
      <c r="OYF459" s="1"/>
      <c r="OYG459" s="1"/>
      <c r="OYH459" s="1"/>
      <c r="OYI459" s="1"/>
      <c r="OYJ459" s="1"/>
      <c r="OYK459" s="1"/>
      <c r="OYL459" s="1"/>
      <c r="OYM459" s="1"/>
      <c r="OYN459" s="1"/>
      <c r="OYO459" s="1"/>
      <c r="OYP459" s="1"/>
      <c r="OYQ459" s="1"/>
      <c r="OYR459" s="1"/>
      <c r="OYS459" s="1"/>
      <c r="OYT459" s="1"/>
      <c r="OYU459" s="1"/>
      <c r="OYV459" s="1"/>
      <c r="OYW459" s="1"/>
      <c r="OYX459" s="1"/>
      <c r="OYY459" s="1"/>
      <c r="OYZ459" s="1"/>
      <c r="OZA459" s="1"/>
      <c r="OZB459" s="1"/>
      <c r="OZC459" s="1"/>
      <c r="OZD459" s="1"/>
      <c r="OZE459" s="1"/>
      <c r="OZF459" s="1"/>
      <c r="OZG459" s="1"/>
      <c r="OZH459" s="1"/>
      <c r="OZI459" s="1"/>
      <c r="OZJ459" s="1"/>
      <c r="OZK459" s="1"/>
      <c r="OZL459" s="1"/>
      <c r="OZM459" s="1"/>
      <c r="OZN459" s="1"/>
      <c r="OZO459" s="1"/>
      <c r="OZP459" s="1"/>
      <c r="OZQ459" s="1"/>
      <c r="OZR459" s="1"/>
      <c r="OZS459" s="1"/>
      <c r="OZT459" s="1"/>
      <c r="OZU459" s="1"/>
      <c r="OZV459" s="1"/>
      <c r="OZW459" s="1"/>
      <c r="OZX459" s="1"/>
      <c r="OZY459" s="1"/>
      <c r="OZZ459" s="1"/>
      <c r="PAA459" s="1"/>
      <c r="PAB459" s="1"/>
      <c r="PAC459" s="1"/>
      <c r="PAD459" s="1"/>
      <c r="PAE459" s="1"/>
      <c r="PAF459" s="1"/>
      <c r="PAG459" s="1"/>
      <c r="PAH459" s="1"/>
      <c r="PAI459" s="1"/>
      <c r="PAJ459" s="1"/>
      <c r="PAK459" s="1"/>
      <c r="PAL459" s="1"/>
      <c r="PAM459" s="1"/>
      <c r="PAN459" s="1"/>
      <c r="PAO459" s="1"/>
      <c r="PAP459" s="1"/>
      <c r="PAQ459" s="1"/>
      <c r="PAR459" s="1"/>
      <c r="PAS459" s="1"/>
      <c r="PAT459" s="1"/>
      <c r="PAU459" s="1"/>
      <c r="PAV459" s="1"/>
      <c r="PAW459" s="1"/>
      <c r="PAX459" s="1"/>
      <c r="PAY459" s="1"/>
      <c r="PAZ459" s="1"/>
      <c r="PBA459" s="1"/>
      <c r="PBB459" s="1"/>
      <c r="PBC459" s="1"/>
      <c r="PBD459" s="1"/>
      <c r="PBE459" s="1"/>
      <c r="PBF459" s="1"/>
      <c r="PBG459" s="1"/>
      <c r="PBH459" s="1"/>
      <c r="PBI459" s="1"/>
      <c r="PBJ459" s="1"/>
      <c r="PBK459" s="1"/>
      <c r="PBL459" s="1"/>
      <c r="PBM459" s="1"/>
      <c r="PBN459" s="1"/>
      <c r="PBO459" s="1"/>
      <c r="PBP459" s="1"/>
      <c r="PBQ459" s="1"/>
      <c r="PBR459" s="1"/>
      <c r="PBS459" s="1"/>
      <c r="PBT459" s="1"/>
      <c r="PBU459" s="1"/>
      <c r="PBV459" s="1"/>
      <c r="PBW459" s="1"/>
      <c r="PBX459" s="1"/>
      <c r="PBY459" s="1"/>
      <c r="PBZ459" s="1"/>
      <c r="PCA459" s="1"/>
      <c r="PCB459" s="1"/>
      <c r="PCC459" s="1"/>
      <c r="PCD459" s="1"/>
      <c r="PCE459" s="1"/>
      <c r="PCF459" s="1"/>
      <c r="PCG459" s="1"/>
      <c r="PCH459" s="1"/>
      <c r="PCI459" s="1"/>
      <c r="PCJ459" s="1"/>
      <c r="PCK459" s="1"/>
      <c r="PCL459" s="1"/>
      <c r="PCM459" s="1"/>
      <c r="PCN459" s="1"/>
      <c r="PCO459" s="1"/>
      <c r="PCP459" s="1"/>
      <c r="PCQ459" s="1"/>
      <c r="PCR459" s="1"/>
      <c r="PCS459" s="1"/>
      <c r="PCT459" s="1"/>
      <c r="PCU459" s="1"/>
      <c r="PCV459" s="1"/>
      <c r="PCW459" s="1"/>
      <c r="PCX459" s="1"/>
      <c r="PCY459" s="1"/>
      <c r="PCZ459" s="1"/>
      <c r="PDA459" s="1"/>
      <c r="PDB459" s="1"/>
      <c r="PDC459" s="1"/>
      <c r="PDD459" s="1"/>
      <c r="PDE459" s="1"/>
      <c r="PDF459" s="1"/>
      <c r="PDG459" s="1"/>
      <c r="PDH459" s="1"/>
      <c r="PDI459" s="1"/>
      <c r="PDJ459" s="1"/>
      <c r="PDK459" s="1"/>
      <c r="PDL459" s="1"/>
      <c r="PDM459" s="1"/>
      <c r="PDN459" s="1"/>
      <c r="PDO459" s="1"/>
      <c r="PDP459" s="1"/>
      <c r="PDQ459" s="1"/>
      <c r="PDR459" s="1"/>
      <c r="PDS459" s="1"/>
      <c r="PDT459" s="1"/>
      <c r="PDU459" s="1"/>
      <c r="PDV459" s="1"/>
      <c r="PDW459" s="1"/>
      <c r="PDX459" s="1"/>
      <c r="PDY459" s="1"/>
      <c r="PDZ459" s="1"/>
      <c r="PEA459" s="1"/>
      <c r="PEB459" s="1"/>
      <c r="PEC459" s="1"/>
      <c r="PED459" s="1"/>
      <c r="PEE459" s="1"/>
      <c r="PEF459" s="1"/>
      <c r="PEG459" s="1"/>
      <c r="PEH459" s="1"/>
      <c r="PEI459" s="1"/>
      <c r="PEJ459" s="1"/>
      <c r="PEK459" s="1"/>
      <c r="PEL459" s="1"/>
      <c r="PEM459" s="1"/>
      <c r="PEN459" s="1"/>
      <c r="PEO459" s="1"/>
      <c r="PEP459" s="1"/>
      <c r="PEQ459" s="1"/>
      <c r="PER459" s="1"/>
      <c r="PES459" s="1"/>
      <c r="PET459" s="1"/>
      <c r="PEU459" s="1"/>
      <c r="PEV459" s="1"/>
      <c r="PEW459" s="1"/>
      <c r="PEX459" s="1"/>
      <c r="PEY459" s="1"/>
      <c r="PEZ459" s="1"/>
      <c r="PFA459" s="1"/>
      <c r="PFB459" s="1"/>
      <c r="PFC459" s="1"/>
      <c r="PFD459" s="1"/>
      <c r="PFE459" s="1"/>
      <c r="PFF459" s="1"/>
      <c r="PFG459" s="1"/>
      <c r="PFH459" s="1"/>
      <c r="PFI459" s="1"/>
      <c r="PFJ459" s="1"/>
      <c r="PFK459" s="1"/>
      <c r="PFL459" s="1"/>
      <c r="PFM459" s="1"/>
      <c r="PFN459" s="1"/>
      <c r="PFO459" s="1"/>
      <c r="PFP459" s="1"/>
      <c r="PFQ459" s="1"/>
      <c r="PFR459" s="1"/>
      <c r="PFS459" s="1"/>
      <c r="PFT459" s="1"/>
      <c r="PFU459" s="1"/>
      <c r="PFV459" s="1"/>
      <c r="PFW459" s="1"/>
      <c r="PFX459" s="1"/>
      <c r="PFY459" s="1"/>
      <c r="PFZ459" s="1"/>
      <c r="PGA459" s="1"/>
      <c r="PGB459" s="1"/>
      <c r="PGC459" s="1"/>
      <c r="PGD459" s="1"/>
      <c r="PGE459" s="1"/>
      <c r="PGF459" s="1"/>
      <c r="PGG459" s="1"/>
      <c r="PGH459" s="1"/>
      <c r="PGI459" s="1"/>
      <c r="PGJ459" s="1"/>
      <c r="PGK459" s="1"/>
      <c r="PGL459" s="1"/>
      <c r="PGM459" s="1"/>
      <c r="PGN459" s="1"/>
      <c r="PGO459" s="1"/>
      <c r="PGP459" s="1"/>
      <c r="PGQ459" s="1"/>
      <c r="PGR459" s="1"/>
      <c r="PGS459" s="1"/>
      <c r="PGT459" s="1"/>
      <c r="PGU459" s="1"/>
      <c r="PGV459" s="1"/>
      <c r="PGW459" s="1"/>
      <c r="PGX459" s="1"/>
      <c r="PGY459" s="1"/>
      <c r="PGZ459" s="1"/>
      <c r="PHA459" s="1"/>
      <c r="PHB459" s="1"/>
      <c r="PHC459" s="1"/>
      <c r="PHD459" s="1"/>
      <c r="PHE459" s="1"/>
      <c r="PHF459" s="1"/>
      <c r="PHG459" s="1"/>
      <c r="PHH459" s="1"/>
      <c r="PHI459" s="1"/>
      <c r="PHJ459" s="1"/>
      <c r="PHK459" s="1"/>
      <c r="PHL459" s="1"/>
      <c r="PHM459" s="1"/>
      <c r="PHN459" s="1"/>
      <c r="PHO459" s="1"/>
      <c r="PHP459" s="1"/>
      <c r="PHQ459" s="1"/>
      <c r="PHR459" s="1"/>
      <c r="PHS459" s="1"/>
      <c r="PHT459" s="1"/>
      <c r="PHU459" s="1"/>
      <c r="PHV459" s="1"/>
      <c r="PHW459" s="1"/>
      <c r="PHX459" s="1"/>
      <c r="PHY459" s="1"/>
      <c r="PHZ459" s="1"/>
      <c r="PIA459" s="1"/>
      <c r="PIB459" s="1"/>
      <c r="PIC459" s="1"/>
      <c r="PID459" s="1"/>
      <c r="PIE459" s="1"/>
      <c r="PIF459" s="1"/>
      <c r="PIG459" s="1"/>
      <c r="PIH459" s="1"/>
      <c r="PII459" s="1"/>
      <c r="PIJ459" s="1"/>
      <c r="PIK459" s="1"/>
      <c r="PIL459" s="1"/>
      <c r="PIM459" s="1"/>
      <c r="PIN459" s="1"/>
      <c r="PIO459" s="1"/>
      <c r="PIP459" s="1"/>
      <c r="PIQ459" s="1"/>
      <c r="PIR459" s="1"/>
      <c r="PIS459" s="1"/>
      <c r="PIT459" s="1"/>
      <c r="PIU459" s="1"/>
      <c r="PIV459" s="1"/>
      <c r="PIW459" s="1"/>
      <c r="PIX459" s="1"/>
      <c r="PIY459" s="1"/>
      <c r="PIZ459" s="1"/>
      <c r="PJA459" s="1"/>
      <c r="PJB459" s="1"/>
      <c r="PJC459" s="1"/>
      <c r="PJD459" s="1"/>
      <c r="PJE459" s="1"/>
      <c r="PJF459" s="1"/>
      <c r="PJG459" s="1"/>
      <c r="PJH459" s="1"/>
      <c r="PJI459" s="1"/>
      <c r="PJJ459" s="1"/>
      <c r="PJK459" s="1"/>
      <c r="PJL459" s="1"/>
      <c r="PJM459" s="1"/>
      <c r="PJN459" s="1"/>
      <c r="PJO459" s="1"/>
      <c r="PJP459" s="1"/>
      <c r="PJQ459" s="1"/>
      <c r="PJR459" s="1"/>
      <c r="PJS459" s="1"/>
      <c r="PJT459" s="1"/>
      <c r="PJU459" s="1"/>
      <c r="PJV459" s="1"/>
      <c r="PJW459" s="1"/>
      <c r="PJX459" s="1"/>
      <c r="PJY459" s="1"/>
      <c r="PJZ459" s="1"/>
      <c r="PKA459" s="1"/>
      <c r="PKB459" s="1"/>
      <c r="PKC459" s="1"/>
      <c r="PKD459" s="1"/>
      <c r="PKE459" s="1"/>
      <c r="PKF459" s="1"/>
      <c r="PKG459" s="1"/>
      <c r="PKH459" s="1"/>
      <c r="PKI459" s="1"/>
      <c r="PKJ459" s="1"/>
      <c r="PKK459" s="1"/>
      <c r="PKL459" s="1"/>
      <c r="PKM459" s="1"/>
      <c r="PKN459" s="1"/>
      <c r="PKO459" s="1"/>
      <c r="PKP459" s="1"/>
      <c r="PKQ459" s="1"/>
      <c r="PKR459" s="1"/>
      <c r="PKS459" s="1"/>
      <c r="PKT459" s="1"/>
      <c r="PKU459" s="1"/>
      <c r="PKV459" s="1"/>
      <c r="PKW459" s="1"/>
      <c r="PKX459" s="1"/>
      <c r="PKY459" s="1"/>
      <c r="PKZ459" s="1"/>
      <c r="PLA459" s="1"/>
      <c r="PLB459" s="1"/>
      <c r="PLC459" s="1"/>
      <c r="PLD459" s="1"/>
      <c r="PLE459" s="1"/>
      <c r="PLF459" s="1"/>
      <c r="PLG459" s="1"/>
      <c r="PLH459" s="1"/>
      <c r="PLI459" s="1"/>
      <c r="PLJ459" s="1"/>
      <c r="PLK459" s="1"/>
      <c r="PLL459" s="1"/>
      <c r="PLM459" s="1"/>
      <c r="PLN459" s="1"/>
      <c r="PLO459" s="1"/>
      <c r="PLP459" s="1"/>
      <c r="PLQ459" s="1"/>
      <c r="PLR459" s="1"/>
      <c r="PLS459" s="1"/>
      <c r="PLT459" s="1"/>
      <c r="PLU459" s="1"/>
      <c r="PLV459" s="1"/>
      <c r="PLW459" s="1"/>
      <c r="PLX459" s="1"/>
      <c r="PLY459" s="1"/>
      <c r="PLZ459" s="1"/>
      <c r="PMA459" s="1"/>
      <c r="PMB459" s="1"/>
      <c r="PMC459" s="1"/>
      <c r="PMD459" s="1"/>
      <c r="PME459" s="1"/>
      <c r="PMF459" s="1"/>
      <c r="PMG459" s="1"/>
      <c r="PMH459" s="1"/>
      <c r="PMI459" s="1"/>
      <c r="PMJ459" s="1"/>
      <c r="PMK459" s="1"/>
      <c r="PML459" s="1"/>
      <c r="PMM459" s="1"/>
      <c r="PMN459" s="1"/>
      <c r="PMO459" s="1"/>
      <c r="PMP459" s="1"/>
      <c r="PMQ459" s="1"/>
      <c r="PMR459" s="1"/>
      <c r="PMS459" s="1"/>
      <c r="PMT459" s="1"/>
      <c r="PMU459" s="1"/>
      <c r="PMV459" s="1"/>
      <c r="PMW459" s="1"/>
      <c r="PMX459" s="1"/>
      <c r="PMY459" s="1"/>
      <c r="PMZ459" s="1"/>
      <c r="PNA459" s="1"/>
      <c r="PNB459" s="1"/>
      <c r="PNC459" s="1"/>
      <c r="PND459" s="1"/>
      <c r="PNE459" s="1"/>
      <c r="PNF459" s="1"/>
      <c r="PNG459" s="1"/>
      <c r="PNH459" s="1"/>
      <c r="PNI459" s="1"/>
      <c r="PNJ459" s="1"/>
      <c r="PNK459" s="1"/>
      <c r="PNL459" s="1"/>
      <c r="PNM459" s="1"/>
      <c r="PNN459" s="1"/>
      <c r="PNO459" s="1"/>
      <c r="PNP459" s="1"/>
      <c r="PNQ459" s="1"/>
      <c r="PNR459" s="1"/>
      <c r="PNS459" s="1"/>
      <c r="PNT459" s="1"/>
      <c r="PNU459" s="1"/>
      <c r="PNV459" s="1"/>
      <c r="PNW459" s="1"/>
      <c r="PNX459" s="1"/>
      <c r="PNY459" s="1"/>
      <c r="PNZ459" s="1"/>
      <c r="POA459" s="1"/>
      <c r="POB459" s="1"/>
      <c r="POC459" s="1"/>
      <c r="POD459" s="1"/>
      <c r="POE459" s="1"/>
      <c r="POF459" s="1"/>
      <c r="POG459" s="1"/>
      <c r="POH459" s="1"/>
      <c r="POI459" s="1"/>
      <c r="POJ459" s="1"/>
      <c r="POK459" s="1"/>
      <c r="POL459" s="1"/>
      <c r="POM459" s="1"/>
      <c r="PON459" s="1"/>
      <c r="POO459" s="1"/>
      <c r="POP459" s="1"/>
      <c r="POQ459" s="1"/>
      <c r="POR459" s="1"/>
      <c r="POS459" s="1"/>
      <c r="POT459" s="1"/>
      <c r="POU459" s="1"/>
      <c r="POV459" s="1"/>
      <c r="POW459" s="1"/>
      <c r="POX459" s="1"/>
      <c r="POY459" s="1"/>
      <c r="POZ459" s="1"/>
      <c r="PPA459" s="1"/>
      <c r="PPB459" s="1"/>
      <c r="PPC459" s="1"/>
      <c r="PPD459" s="1"/>
      <c r="PPE459" s="1"/>
      <c r="PPF459" s="1"/>
      <c r="PPG459" s="1"/>
      <c r="PPH459" s="1"/>
      <c r="PPI459" s="1"/>
      <c r="PPJ459" s="1"/>
      <c r="PPK459" s="1"/>
      <c r="PPL459" s="1"/>
      <c r="PPM459" s="1"/>
      <c r="PPN459" s="1"/>
      <c r="PPO459" s="1"/>
      <c r="PPP459" s="1"/>
      <c r="PPQ459" s="1"/>
      <c r="PPR459" s="1"/>
      <c r="PPS459" s="1"/>
      <c r="PPT459" s="1"/>
      <c r="PPU459" s="1"/>
      <c r="PPV459" s="1"/>
      <c r="PPW459" s="1"/>
      <c r="PPX459" s="1"/>
      <c r="PPY459" s="1"/>
      <c r="PPZ459" s="1"/>
      <c r="PQA459" s="1"/>
      <c r="PQB459" s="1"/>
      <c r="PQC459" s="1"/>
      <c r="PQD459" s="1"/>
      <c r="PQE459" s="1"/>
      <c r="PQF459" s="1"/>
      <c r="PQG459" s="1"/>
      <c r="PQH459" s="1"/>
      <c r="PQI459" s="1"/>
      <c r="PQJ459" s="1"/>
      <c r="PQK459" s="1"/>
      <c r="PQL459" s="1"/>
      <c r="PQM459" s="1"/>
      <c r="PQN459" s="1"/>
      <c r="PQO459" s="1"/>
      <c r="PQP459" s="1"/>
      <c r="PQQ459" s="1"/>
      <c r="PQR459" s="1"/>
      <c r="PQS459" s="1"/>
      <c r="PQT459" s="1"/>
      <c r="PQU459" s="1"/>
      <c r="PQV459" s="1"/>
      <c r="PQW459" s="1"/>
      <c r="PQX459" s="1"/>
      <c r="PQY459" s="1"/>
      <c r="PQZ459" s="1"/>
      <c r="PRA459" s="1"/>
      <c r="PRB459" s="1"/>
      <c r="PRC459" s="1"/>
      <c r="PRD459" s="1"/>
      <c r="PRE459" s="1"/>
      <c r="PRF459" s="1"/>
      <c r="PRG459" s="1"/>
      <c r="PRH459" s="1"/>
      <c r="PRI459" s="1"/>
      <c r="PRJ459" s="1"/>
      <c r="PRK459" s="1"/>
      <c r="PRL459" s="1"/>
      <c r="PRM459" s="1"/>
      <c r="PRN459" s="1"/>
      <c r="PRO459" s="1"/>
      <c r="PRP459" s="1"/>
      <c r="PRQ459" s="1"/>
      <c r="PRR459" s="1"/>
      <c r="PRS459" s="1"/>
      <c r="PRT459" s="1"/>
      <c r="PRU459" s="1"/>
      <c r="PRV459" s="1"/>
      <c r="PRW459" s="1"/>
      <c r="PRX459" s="1"/>
      <c r="PRY459" s="1"/>
      <c r="PRZ459" s="1"/>
      <c r="PSA459" s="1"/>
      <c r="PSB459" s="1"/>
      <c r="PSC459" s="1"/>
      <c r="PSD459" s="1"/>
      <c r="PSE459" s="1"/>
      <c r="PSF459" s="1"/>
      <c r="PSG459" s="1"/>
      <c r="PSH459" s="1"/>
      <c r="PSI459" s="1"/>
      <c r="PSJ459" s="1"/>
      <c r="PSK459" s="1"/>
      <c r="PSL459" s="1"/>
      <c r="PSM459" s="1"/>
      <c r="PSN459" s="1"/>
      <c r="PSO459" s="1"/>
      <c r="PSP459" s="1"/>
      <c r="PSQ459" s="1"/>
      <c r="PSR459" s="1"/>
      <c r="PSS459" s="1"/>
      <c r="PST459" s="1"/>
      <c r="PSU459" s="1"/>
      <c r="PSV459" s="1"/>
      <c r="PSW459" s="1"/>
      <c r="PSX459" s="1"/>
      <c r="PSY459" s="1"/>
      <c r="PSZ459" s="1"/>
      <c r="PTA459" s="1"/>
      <c r="PTB459" s="1"/>
      <c r="PTC459" s="1"/>
      <c r="PTD459" s="1"/>
      <c r="PTE459" s="1"/>
      <c r="PTF459" s="1"/>
      <c r="PTG459" s="1"/>
      <c r="PTH459" s="1"/>
      <c r="PTI459" s="1"/>
      <c r="PTJ459" s="1"/>
      <c r="PTK459" s="1"/>
      <c r="PTL459" s="1"/>
      <c r="PTM459" s="1"/>
      <c r="PTN459" s="1"/>
      <c r="PTO459" s="1"/>
      <c r="PTP459" s="1"/>
      <c r="PTQ459" s="1"/>
      <c r="PTR459" s="1"/>
      <c r="PTS459" s="1"/>
      <c r="PTT459" s="1"/>
      <c r="PTU459" s="1"/>
      <c r="PTV459" s="1"/>
      <c r="PTW459" s="1"/>
      <c r="PTX459" s="1"/>
      <c r="PTY459" s="1"/>
      <c r="PTZ459" s="1"/>
      <c r="PUA459" s="1"/>
      <c r="PUB459" s="1"/>
      <c r="PUC459" s="1"/>
      <c r="PUD459" s="1"/>
      <c r="PUE459" s="1"/>
      <c r="PUF459" s="1"/>
      <c r="PUG459" s="1"/>
      <c r="PUH459" s="1"/>
      <c r="PUI459" s="1"/>
      <c r="PUJ459" s="1"/>
      <c r="PUK459" s="1"/>
      <c r="PUL459" s="1"/>
      <c r="PUM459" s="1"/>
      <c r="PUN459" s="1"/>
      <c r="PUO459" s="1"/>
      <c r="PUP459" s="1"/>
      <c r="PUQ459" s="1"/>
      <c r="PUR459" s="1"/>
      <c r="PUS459" s="1"/>
      <c r="PUT459" s="1"/>
      <c r="PUU459" s="1"/>
      <c r="PUV459" s="1"/>
      <c r="PUW459" s="1"/>
      <c r="PUX459" s="1"/>
      <c r="PUY459" s="1"/>
      <c r="PUZ459" s="1"/>
      <c r="PVA459" s="1"/>
      <c r="PVB459" s="1"/>
      <c r="PVC459" s="1"/>
      <c r="PVD459" s="1"/>
      <c r="PVE459" s="1"/>
      <c r="PVF459" s="1"/>
      <c r="PVG459" s="1"/>
      <c r="PVH459" s="1"/>
      <c r="PVI459" s="1"/>
      <c r="PVJ459" s="1"/>
      <c r="PVK459" s="1"/>
      <c r="PVL459" s="1"/>
      <c r="PVM459" s="1"/>
      <c r="PVN459" s="1"/>
      <c r="PVO459" s="1"/>
      <c r="PVP459" s="1"/>
      <c r="PVQ459" s="1"/>
      <c r="PVR459" s="1"/>
      <c r="PVS459" s="1"/>
      <c r="PVT459" s="1"/>
      <c r="PVU459" s="1"/>
      <c r="PVV459" s="1"/>
      <c r="PVW459" s="1"/>
      <c r="PVX459" s="1"/>
      <c r="PVY459" s="1"/>
      <c r="PVZ459" s="1"/>
      <c r="PWA459" s="1"/>
      <c r="PWB459" s="1"/>
      <c r="PWC459" s="1"/>
      <c r="PWD459" s="1"/>
      <c r="PWE459" s="1"/>
      <c r="PWF459" s="1"/>
      <c r="PWG459" s="1"/>
      <c r="PWH459" s="1"/>
      <c r="PWI459" s="1"/>
      <c r="PWJ459" s="1"/>
      <c r="PWK459" s="1"/>
      <c r="PWL459" s="1"/>
      <c r="PWM459" s="1"/>
      <c r="PWN459" s="1"/>
      <c r="PWO459" s="1"/>
      <c r="PWP459" s="1"/>
      <c r="PWQ459" s="1"/>
      <c r="PWR459" s="1"/>
      <c r="PWS459" s="1"/>
      <c r="PWT459" s="1"/>
      <c r="PWU459" s="1"/>
      <c r="PWV459" s="1"/>
      <c r="PWW459" s="1"/>
      <c r="PWX459" s="1"/>
      <c r="PWY459" s="1"/>
      <c r="PWZ459" s="1"/>
      <c r="PXA459" s="1"/>
      <c r="PXB459" s="1"/>
      <c r="PXC459" s="1"/>
      <c r="PXD459" s="1"/>
      <c r="PXE459" s="1"/>
      <c r="PXF459" s="1"/>
      <c r="PXG459" s="1"/>
      <c r="PXH459" s="1"/>
      <c r="PXI459" s="1"/>
      <c r="PXJ459" s="1"/>
      <c r="PXK459" s="1"/>
      <c r="PXL459" s="1"/>
      <c r="PXM459" s="1"/>
      <c r="PXN459" s="1"/>
      <c r="PXO459" s="1"/>
      <c r="PXP459" s="1"/>
      <c r="PXQ459" s="1"/>
      <c r="PXR459" s="1"/>
      <c r="PXS459" s="1"/>
      <c r="PXT459" s="1"/>
      <c r="PXU459" s="1"/>
      <c r="PXV459" s="1"/>
      <c r="PXW459" s="1"/>
      <c r="PXX459" s="1"/>
      <c r="PXY459" s="1"/>
      <c r="PXZ459" s="1"/>
      <c r="PYA459" s="1"/>
      <c r="PYB459" s="1"/>
      <c r="PYC459" s="1"/>
      <c r="PYD459" s="1"/>
      <c r="PYE459" s="1"/>
      <c r="PYF459" s="1"/>
      <c r="PYG459" s="1"/>
      <c r="PYH459" s="1"/>
      <c r="PYI459" s="1"/>
      <c r="PYJ459" s="1"/>
      <c r="PYK459" s="1"/>
      <c r="PYL459" s="1"/>
      <c r="PYM459" s="1"/>
      <c r="PYN459" s="1"/>
      <c r="PYO459" s="1"/>
      <c r="PYP459" s="1"/>
      <c r="PYQ459" s="1"/>
      <c r="PYR459" s="1"/>
      <c r="PYS459" s="1"/>
      <c r="PYT459" s="1"/>
      <c r="PYU459" s="1"/>
      <c r="PYV459" s="1"/>
      <c r="PYW459" s="1"/>
      <c r="PYX459" s="1"/>
      <c r="PYY459" s="1"/>
      <c r="PYZ459" s="1"/>
      <c r="PZA459" s="1"/>
      <c r="PZB459" s="1"/>
      <c r="PZC459" s="1"/>
      <c r="PZD459" s="1"/>
      <c r="PZE459" s="1"/>
      <c r="PZF459" s="1"/>
      <c r="PZG459" s="1"/>
      <c r="PZH459" s="1"/>
      <c r="PZI459" s="1"/>
      <c r="PZJ459" s="1"/>
      <c r="PZK459" s="1"/>
      <c r="PZL459" s="1"/>
      <c r="PZM459" s="1"/>
      <c r="PZN459" s="1"/>
      <c r="PZO459" s="1"/>
      <c r="PZP459" s="1"/>
      <c r="PZQ459" s="1"/>
      <c r="PZR459" s="1"/>
      <c r="PZS459" s="1"/>
      <c r="PZT459" s="1"/>
      <c r="PZU459" s="1"/>
      <c r="PZV459" s="1"/>
      <c r="PZW459" s="1"/>
      <c r="PZX459" s="1"/>
      <c r="PZY459" s="1"/>
      <c r="PZZ459" s="1"/>
      <c r="QAA459" s="1"/>
      <c r="QAB459" s="1"/>
      <c r="QAC459" s="1"/>
      <c r="QAD459" s="1"/>
      <c r="QAE459" s="1"/>
      <c r="QAF459" s="1"/>
      <c r="QAG459" s="1"/>
      <c r="QAH459" s="1"/>
      <c r="QAI459" s="1"/>
      <c r="QAJ459" s="1"/>
      <c r="QAK459" s="1"/>
      <c r="QAL459" s="1"/>
      <c r="QAM459" s="1"/>
      <c r="QAN459" s="1"/>
      <c r="QAO459" s="1"/>
      <c r="QAP459" s="1"/>
      <c r="QAQ459" s="1"/>
      <c r="QAR459" s="1"/>
      <c r="QAS459" s="1"/>
      <c r="QAT459" s="1"/>
      <c r="QAU459" s="1"/>
      <c r="QAV459" s="1"/>
      <c r="QAW459" s="1"/>
      <c r="QAX459" s="1"/>
      <c r="QAY459" s="1"/>
      <c r="QAZ459" s="1"/>
      <c r="QBA459" s="1"/>
      <c r="QBB459" s="1"/>
      <c r="QBC459" s="1"/>
      <c r="QBD459" s="1"/>
      <c r="QBE459" s="1"/>
      <c r="QBF459" s="1"/>
      <c r="QBG459" s="1"/>
      <c r="QBH459" s="1"/>
      <c r="QBI459" s="1"/>
      <c r="QBJ459" s="1"/>
      <c r="QBK459" s="1"/>
      <c r="QBL459" s="1"/>
      <c r="QBM459" s="1"/>
      <c r="QBN459" s="1"/>
      <c r="QBO459" s="1"/>
      <c r="QBP459" s="1"/>
      <c r="QBQ459" s="1"/>
      <c r="QBR459" s="1"/>
      <c r="QBS459" s="1"/>
      <c r="QBT459" s="1"/>
      <c r="QBU459" s="1"/>
      <c r="QBV459" s="1"/>
      <c r="QBW459" s="1"/>
      <c r="QBX459" s="1"/>
      <c r="QBY459" s="1"/>
      <c r="QBZ459" s="1"/>
      <c r="QCA459" s="1"/>
      <c r="QCB459" s="1"/>
      <c r="QCC459" s="1"/>
      <c r="QCD459" s="1"/>
      <c r="QCE459" s="1"/>
      <c r="QCF459" s="1"/>
      <c r="QCG459" s="1"/>
      <c r="QCH459" s="1"/>
      <c r="QCI459" s="1"/>
      <c r="QCJ459" s="1"/>
      <c r="QCK459" s="1"/>
      <c r="QCL459" s="1"/>
      <c r="QCM459" s="1"/>
      <c r="QCN459" s="1"/>
      <c r="QCO459" s="1"/>
      <c r="QCP459" s="1"/>
      <c r="QCQ459" s="1"/>
      <c r="QCR459" s="1"/>
      <c r="QCS459" s="1"/>
      <c r="QCT459" s="1"/>
      <c r="QCU459" s="1"/>
      <c r="QCV459" s="1"/>
      <c r="QCW459" s="1"/>
      <c r="QCX459" s="1"/>
      <c r="QCY459" s="1"/>
      <c r="QCZ459" s="1"/>
      <c r="QDA459" s="1"/>
      <c r="QDB459" s="1"/>
      <c r="QDC459" s="1"/>
      <c r="QDD459" s="1"/>
      <c r="QDE459" s="1"/>
      <c r="QDF459" s="1"/>
      <c r="QDG459" s="1"/>
      <c r="QDH459" s="1"/>
      <c r="QDI459" s="1"/>
      <c r="QDJ459" s="1"/>
      <c r="QDK459" s="1"/>
      <c r="QDL459" s="1"/>
      <c r="QDM459" s="1"/>
      <c r="QDN459" s="1"/>
      <c r="QDO459" s="1"/>
      <c r="QDP459" s="1"/>
      <c r="QDQ459" s="1"/>
      <c r="QDR459" s="1"/>
      <c r="QDS459" s="1"/>
      <c r="QDT459" s="1"/>
      <c r="QDU459" s="1"/>
      <c r="QDV459" s="1"/>
      <c r="QDW459" s="1"/>
      <c r="QDX459" s="1"/>
      <c r="QDY459" s="1"/>
      <c r="QDZ459" s="1"/>
      <c r="QEA459" s="1"/>
      <c r="QEB459" s="1"/>
      <c r="QEC459" s="1"/>
      <c r="QED459" s="1"/>
      <c r="QEE459" s="1"/>
      <c r="QEF459" s="1"/>
      <c r="QEG459" s="1"/>
      <c r="QEH459" s="1"/>
      <c r="QEI459" s="1"/>
      <c r="QEJ459" s="1"/>
      <c r="QEK459" s="1"/>
      <c r="QEL459" s="1"/>
      <c r="QEM459" s="1"/>
      <c r="QEN459" s="1"/>
      <c r="QEO459" s="1"/>
      <c r="QEP459" s="1"/>
      <c r="QEQ459" s="1"/>
      <c r="QER459" s="1"/>
      <c r="QES459" s="1"/>
      <c r="QET459" s="1"/>
      <c r="QEU459" s="1"/>
      <c r="QEV459" s="1"/>
      <c r="QEW459" s="1"/>
      <c r="QEX459" s="1"/>
      <c r="QEY459" s="1"/>
      <c r="QEZ459" s="1"/>
      <c r="QFA459" s="1"/>
      <c r="QFB459" s="1"/>
      <c r="QFC459" s="1"/>
      <c r="QFD459" s="1"/>
      <c r="QFE459" s="1"/>
      <c r="QFF459" s="1"/>
      <c r="QFG459" s="1"/>
      <c r="QFH459" s="1"/>
      <c r="QFI459" s="1"/>
      <c r="QFJ459" s="1"/>
      <c r="QFK459" s="1"/>
      <c r="QFL459" s="1"/>
      <c r="QFM459" s="1"/>
      <c r="QFN459" s="1"/>
      <c r="QFO459" s="1"/>
      <c r="QFP459" s="1"/>
      <c r="QFQ459" s="1"/>
      <c r="QFR459" s="1"/>
      <c r="QFS459" s="1"/>
      <c r="QFT459" s="1"/>
      <c r="QFU459" s="1"/>
      <c r="QFV459" s="1"/>
      <c r="QFW459" s="1"/>
      <c r="QFX459" s="1"/>
      <c r="QFY459" s="1"/>
      <c r="QFZ459" s="1"/>
      <c r="QGA459" s="1"/>
      <c r="QGB459" s="1"/>
      <c r="QGC459" s="1"/>
      <c r="QGD459" s="1"/>
      <c r="QGE459" s="1"/>
      <c r="QGF459" s="1"/>
      <c r="QGG459" s="1"/>
      <c r="QGH459" s="1"/>
      <c r="QGI459" s="1"/>
      <c r="QGJ459" s="1"/>
      <c r="QGK459" s="1"/>
      <c r="QGL459" s="1"/>
      <c r="QGM459" s="1"/>
      <c r="QGN459" s="1"/>
      <c r="QGO459" s="1"/>
      <c r="QGP459" s="1"/>
      <c r="QGQ459" s="1"/>
      <c r="QGR459" s="1"/>
      <c r="QGS459" s="1"/>
      <c r="QGT459" s="1"/>
      <c r="QGU459" s="1"/>
      <c r="QGV459" s="1"/>
      <c r="QGW459" s="1"/>
      <c r="QGX459" s="1"/>
      <c r="QGY459" s="1"/>
      <c r="QGZ459" s="1"/>
      <c r="QHA459" s="1"/>
      <c r="QHB459" s="1"/>
      <c r="QHC459" s="1"/>
      <c r="QHD459" s="1"/>
      <c r="QHE459" s="1"/>
      <c r="QHF459" s="1"/>
      <c r="QHG459" s="1"/>
      <c r="QHH459" s="1"/>
      <c r="QHI459" s="1"/>
      <c r="QHJ459" s="1"/>
      <c r="QHK459" s="1"/>
      <c r="QHL459" s="1"/>
      <c r="QHM459" s="1"/>
      <c r="QHN459" s="1"/>
      <c r="QHO459" s="1"/>
      <c r="QHP459" s="1"/>
      <c r="QHQ459" s="1"/>
      <c r="QHR459" s="1"/>
      <c r="QHS459" s="1"/>
      <c r="QHT459" s="1"/>
      <c r="QHU459" s="1"/>
      <c r="QHV459" s="1"/>
      <c r="QHW459" s="1"/>
      <c r="QHX459" s="1"/>
      <c r="QHY459" s="1"/>
      <c r="QHZ459" s="1"/>
      <c r="QIA459" s="1"/>
      <c r="QIB459" s="1"/>
      <c r="QIC459" s="1"/>
      <c r="QID459" s="1"/>
      <c r="QIE459" s="1"/>
      <c r="QIF459" s="1"/>
      <c r="QIG459" s="1"/>
      <c r="QIH459" s="1"/>
      <c r="QII459" s="1"/>
      <c r="QIJ459" s="1"/>
      <c r="QIK459" s="1"/>
      <c r="QIL459" s="1"/>
      <c r="QIM459" s="1"/>
      <c r="QIN459" s="1"/>
      <c r="QIO459" s="1"/>
      <c r="QIP459" s="1"/>
      <c r="QIQ459" s="1"/>
      <c r="QIR459" s="1"/>
      <c r="QIS459" s="1"/>
      <c r="QIT459" s="1"/>
      <c r="QIU459" s="1"/>
      <c r="QIV459" s="1"/>
      <c r="QIW459" s="1"/>
      <c r="QIX459" s="1"/>
      <c r="QIY459" s="1"/>
      <c r="QIZ459" s="1"/>
      <c r="QJA459" s="1"/>
      <c r="QJB459" s="1"/>
      <c r="QJC459" s="1"/>
      <c r="QJD459" s="1"/>
      <c r="QJE459" s="1"/>
      <c r="QJF459" s="1"/>
      <c r="QJG459" s="1"/>
      <c r="QJH459" s="1"/>
      <c r="QJI459" s="1"/>
      <c r="QJJ459" s="1"/>
      <c r="QJK459" s="1"/>
      <c r="QJL459" s="1"/>
      <c r="QJM459" s="1"/>
      <c r="QJN459" s="1"/>
      <c r="QJO459" s="1"/>
      <c r="QJP459" s="1"/>
      <c r="QJQ459" s="1"/>
      <c r="QJR459" s="1"/>
      <c r="QJS459" s="1"/>
      <c r="QJT459" s="1"/>
      <c r="QJU459" s="1"/>
      <c r="QJV459" s="1"/>
      <c r="QJW459" s="1"/>
      <c r="QJX459" s="1"/>
      <c r="QJY459" s="1"/>
      <c r="QJZ459" s="1"/>
      <c r="QKA459" s="1"/>
      <c r="QKB459" s="1"/>
      <c r="QKC459" s="1"/>
      <c r="QKD459" s="1"/>
      <c r="QKE459" s="1"/>
      <c r="QKF459" s="1"/>
      <c r="QKG459" s="1"/>
      <c r="QKH459" s="1"/>
      <c r="QKI459" s="1"/>
      <c r="QKJ459" s="1"/>
      <c r="QKK459" s="1"/>
      <c r="QKL459" s="1"/>
      <c r="QKM459" s="1"/>
      <c r="QKN459" s="1"/>
      <c r="QKO459" s="1"/>
      <c r="QKP459" s="1"/>
      <c r="QKQ459" s="1"/>
      <c r="QKR459" s="1"/>
      <c r="QKS459" s="1"/>
      <c r="QKT459" s="1"/>
      <c r="QKU459" s="1"/>
      <c r="QKV459" s="1"/>
      <c r="QKW459" s="1"/>
      <c r="QKX459" s="1"/>
      <c r="QKY459" s="1"/>
      <c r="QKZ459" s="1"/>
      <c r="QLA459" s="1"/>
      <c r="QLB459" s="1"/>
      <c r="QLC459" s="1"/>
      <c r="QLD459" s="1"/>
      <c r="QLE459" s="1"/>
      <c r="QLF459" s="1"/>
      <c r="QLG459" s="1"/>
      <c r="QLH459" s="1"/>
      <c r="QLI459" s="1"/>
      <c r="QLJ459" s="1"/>
      <c r="QLK459" s="1"/>
      <c r="QLL459" s="1"/>
      <c r="QLM459" s="1"/>
      <c r="QLN459" s="1"/>
      <c r="QLO459" s="1"/>
      <c r="QLP459" s="1"/>
      <c r="QLQ459" s="1"/>
      <c r="QLR459" s="1"/>
      <c r="QLS459" s="1"/>
      <c r="QLT459" s="1"/>
      <c r="QLU459" s="1"/>
      <c r="QLV459" s="1"/>
      <c r="QLW459" s="1"/>
      <c r="QLX459" s="1"/>
      <c r="QLY459" s="1"/>
      <c r="QLZ459" s="1"/>
      <c r="QMA459" s="1"/>
      <c r="QMB459" s="1"/>
      <c r="QMC459" s="1"/>
      <c r="QMD459" s="1"/>
      <c r="QME459" s="1"/>
      <c r="QMF459" s="1"/>
      <c r="QMG459" s="1"/>
      <c r="QMH459" s="1"/>
      <c r="QMI459" s="1"/>
      <c r="QMJ459" s="1"/>
      <c r="QMK459" s="1"/>
      <c r="QML459" s="1"/>
      <c r="QMM459" s="1"/>
      <c r="QMN459" s="1"/>
      <c r="QMO459" s="1"/>
      <c r="QMP459" s="1"/>
      <c r="QMQ459" s="1"/>
      <c r="QMR459" s="1"/>
      <c r="QMS459" s="1"/>
      <c r="QMT459" s="1"/>
      <c r="QMU459" s="1"/>
      <c r="QMV459" s="1"/>
      <c r="QMW459" s="1"/>
      <c r="QMX459" s="1"/>
      <c r="QMY459" s="1"/>
      <c r="QMZ459" s="1"/>
      <c r="QNA459" s="1"/>
      <c r="QNB459" s="1"/>
      <c r="QNC459" s="1"/>
      <c r="QND459" s="1"/>
      <c r="QNE459" s="1"/>
      <c r="QNF459" s="1"/>
      <c r="QNG459" s="1"/>
      <c r="QNH459" s="1"/>
      <c r="QNI459" s="1"/>
      <c r="QNJ459" s="1"/>
      <c r="QNK459" s="1"/>
      <c r="QNL459" s="1"/>
      <c r="QNM459" s="1"/>
      <c r="QNN459" s="1"/>
      <c r="QNO459" s="1"/>
      <c r="QNP459" s="1"/>
      <c r="QNQ459" s="1"/>
      <c r="QNR459" s="1"/>
      <c r="QNS459" s="1"/>
      <c r="QNT459" s="1"/>
      <c r="QNU459" s="1"/>
      <c r="QNV459" s="1"/>
      <c r="QNW459" s="1"/>
      <c r="QNX459" s="1"/>
      <c r="QNY459" s="1"/>
      <c r="QNZ459" s="1"/>
      <c r="QOA459" s="1"/>
      <c r="QOB459" s="1"/>
      <c r="QOC459" s="1"/>
      <c r="QOD459" s="1"/>
      <c r="QOE459" s="1"/>
      <c r="QOF459" s="1"/>
      <c r="QOG459" s="1"/>
      <c r="QOH459" s="1"/>
      <c r="QOI459" s="1"/>
      <c r="QOJ459" s="1"/>
      <c r="QOK459" s="1"/>
      <c r="QOL459" s="1"/>
      <c r="QOM459" s="1"/>
      <c r="QON459" s="1"/>
      <c r="QOO459" s="1"/>
      <c r="QOP459" s="1"/>
      <c r="QOQ459" s="1"/>
      <c r="QOR459" s="1"/>
      <c r="QOS459" s="1"/>
      <c r="QOT459" s="1"/>
      <c r="QOU459" s="1"/>
      <c r="QOV459" s="1"/>
      <c r="QOW459" s="1"/>
      <c r="QOX459" s="1"/>
      <c r="QOY459" s="1"/>
      <c r="QOZ459" s="1"/>
      <c r="QPA459" s="1"/>
      <c r="QPB459" s="1"/>
      <c r="QPC459" s="1"/>
      <c r="QPD459" s="1"/>
      <c r="QPE459" s="1"/>
      <c r="QPF459" s="1"/>
      <c r="QPG459" s="1"/>
      <c r="QPH459" s="1"/>
      <c r="QPI459" s="1"/>
      <c r="QPJ459" s="1"/>
      <c r="QPK459" s="1"/>
      <c r="QPL459" s="1"/>
      <c r="QPM459" s="1"/>
      <c r="QPN459" s="1"/>
      <c r="QPO459" s="1"/>
      <c r="QPP459" s="1"/>
      <c r="QPQ459" s="1"/>
      <c r="QPR459" s="1"/>
      <c r="QPS459" s="1"/>
      <c r="QPT459" s="1"/>
      <c r="QPU459" s="1"/>
      <c r="QPV459" s="1"/>
      <c r="QPW459" s="1"/>
      <c r="QPX459" s="1"/>
      <c r="QPY459" s="1"/>
      <c r="QPZ459" s="1"/>
      <c r="QQA459" s="1"/>
      <c r="QQB459" s="1"/>
      <c r="QQC459" s="1"/>
      <c r="QQD459" s="1"/>
      <c r="QQE459" s="1"/>
      <c r="QQF459" s="1"/>
      <c r="QQG459" s="1"/>
      <c r="QQH459" s="1"/>
      <c r="QQI459" s="1"/>
      <c r="QQJ459" s="1"/>
      <c r="QQK459" s="1"/>
      <c r="QQL459" s="1"/>
      <c r="QQM459" s="1"/>
      <c r="QQN459" s="1"/>
      <c r="QQO459" s="1"/>
      <c r="QQP459" s="1"/>
      <c r="QQQ459" s="1"/>
      <c r="QQR459" s="1"/>
      <c r="QQS459" s="1"/>
      <c r="QQT459" s="1"/>
      <c r="QQU459" s="1"/>
      <c r="QQV459" s="1"/>
      <c r="QQW459" s="1"/>
      <c r="QQX459" s="1"/>
      <c r="QQY459" s="1"/>
      <c r="QQZ459" s="1"/>
      <c r="QRA459" s="1"/>
      <c r="QRB459" s="1"/>
      <c r="QRC459" s="1"/>
      <c r="QRD459" s="1"/>
      <c r="QRE459" s="1"/>
      <c r="QRF459" s="1"/>
      <c r="QRG459" s="1"/>
      <c r="QRH459" s="1"/>
      <c r="QRI459" s="1"/>
      <c r="QRJ459" s="1"/>
      <c r="QRK459" s="1"/>
      <c r="QRL459" s="1"/>
      <c r="QRM459" s="1"/>
      <c r="QRN459" s="1"/>
      <c r="QRO459" s="1"/>
      <c r="QRP459" s="1"/>
      <c r="QRQ459" s="1"/>
      <c r="QRR459" s="1"/>
      <c r="QRS459" s="1"/>
      <c r="QRT459" s="1"/>
      <c r="QRU459" s="1"/>
      <c r="QRV459" s="1"/>
      <c r="QRW459" s="1"/>
      <c r="QRX459" s="1"/>
      <c r="QRY459" s="1"/>
      <c r="QRZ459" s="1"/>
      <c r="QSA459" s="1"/>
      <c r="QSB459" s="1"/>
      <c r="QSC459" s="1"/>
      <c r="QSD459" s="1"/>
      <c r="QSE459" s="1"/>
      <c r="QSF459" s="1"/>
      <c r="QSG459" s="1"/>
      <c r="QSH459" s="1"/>
      <c r="QSI459" s="1"/>
      <c r="QSJ459" s="1"/>
      <c r="QSK459" s="1"/>
      <c r="QSL459" s="1"/>
      <c r="QSM459" s="1"/>
      <c r="QSN459" s="1"/>
      <c r="QSO459" s="1"/>
      <c r="QSP459" s="1"/>
      <c r="QSQ459" s="1"/>
      <c r="QSR459" s="1"/>
      <c r="QSS459" s="1"/>
      <c r="QST459" s="1"/>
      <c r="QSU459" s="1"/>
      <c r="QSV459" s="1"/>
      <c r="QSW459" s="1"/>
      <c r="QSX459" s="1"/>
      <c r="QSY459" s="1"/>
      <c r="QSZ459" s="1"/>
      <c r="QTA459" s="1"/>
      <c r="QTB459" s="1"/>
      <c r="QTC459" s="1"/>
      <c r="QTD459" s="1"/>
      <c r="QTE459" s="1"/>
      <c r="QTF459" s="1"/>
      <c r="QTG459" s="1"/>
      <c r="QTH459" s="1"/>
      <c r="QTI459" s="1"/>
      <c r="QTJ459" s="1"/>
      <c r="QTK459" s="1"/>
      <c r="QTL459" s="1"/>
      <c r="QTM459" s="1"/>
      <c r="QTN459" s="1"/>
      <c r="QTO459" s="1"/>
      <c r="QTP459" s="1"/>
      <c r="QTQ459" s="1"/>
      <c r="QTR459" s="1"/>
      <c r="QTS459" s="1"/>
      <c r="QTT459" s="1"/>
      <c r="QTU459" s="1"/>
      <c r="QTV459" s="1"/>
      <c r="QTW459" s="1"/>
      <c r="QTX459" s="1"/>
      <c r="QTY459" s="1"/>
      <c r="QTZ459" s="1"/>
      <c r="QUA459" s="1"/>
      <c r="QUB459" s="1"/>
      <c r="QUC459" s="1"/>
      <c r="QUD459" s="1"/>
      <c r="QUE459" s="1"/>
      <c r="QUF459" s="1"/>
      <c r="QUG459" s="1"/>
      <c r="QUH459" s="1"/>
      <c r="QUI459" s="1"/>
      <c r="QUJ459" s="1"/>
      <c r="QUK459" s="1"/>
      <c r="QUL459" s="1"/>
      <c r="QUM459" s="1"/>
      <c r="QUN459" s="1"/>
      <c r="QUO459" s="1"/>
      <c r="QUP459" s="1"/>
      <c r="QUQ459" s="1"/>
      <c r="QUR459" s="1"/>
      <c r="QUS459" s="1"/>
      <c r="QUT459" s="1"/>
      <c r="QUU459" s="1"/>
      <c r="QUV459" s="1"/>
      <c r="QUW459" s="1"/>
      <c r="QUX459" s="1"/>
      <c r="QUY459" s="1"/>
      <c r="QUZ459" s="1"/>
      <c r="QVA459" s="1"/>
      <c r="QVB459" s="1"/>
      <c r="QVC459" s="1"/>
      <c r="QVD459" s="1"/>
      <c r="QVE459" s="1"/>
      <c r="QVF459" s="1"/>
      <c r="QVG459" s="1"/>
      <c r="QVH459" s="1"/>
      <c r="QVI459" s="1"/>
      <c r="QVJ459" s="1"/>
      <c r="QVK459" s="1"/>
      <c r="QVL459" s="1"/>
      <c r="QVM459" s="1"/>
      <c r="QVN459" s="1"/>
      <c r="QVO459" s="1"/>
      <c r="QVP459" s="1"/>
      <c r="QVQ459" s="1"/>
      <c r="QVR459" s="1"/>
      <c r="QVS459" s="1"/>
      <c r="QVT459" s="1"/>
      <c r="QVU459" s="1"/>
      <c r="QVV459" s="1"/>
      <c r="QVW459" s="1"/>
      <c r="QVX459" s="1"/>
      <c r="QVY459" s="1"/>
      <c r="QVZ459" s="1"/>
      <c r="QWA459" s="1"/>
      <c r="QWB459" s="1"/>
      <c r="QWC459" s="1"/>
      <c r="QWD459" s="1"/>
      <c r="QWE459" s="1"/>
      <c r="QWF459" s="1"/>
      <c r="QWG459" s="1"/>
      <c r="QWH459" s="1"/>
      <c r="QWI459" s="1"/>
      <c r="QWJ459" s="1"/>
      <c r="QWK459" s="1"/>
      <c r="QWL459" s="1"/>
      <c r="QWM459" s="1"/>
      <c r="QWN459" s="1"/>
      <c r="QWO459" s="1"/>
      <c r="QWP459" s="1"/>
      <c r="QWQ459" s="1"/>
      <c r="QWR459" s="1"/>
      <c r="QWS459" s="1"/>
      <c r="QWT459" s="1"/>
      <c r="QWU459" s="1"/>
      <c r="QWV459" s="1"/>
      <c r="QWW459" s="1"/>
      <c r="QWX459" s="1"/>
      <c r="QWY459" s="1"/>
      <c r="QWZ459" s="1"/>
      <c r="QXA459" s="1"/>
      <c r="QXB459" s="1"/>
      <c r="QXC459" s="1"/>
      <c r="QXD459" s="1"/>
      <c r="QXE459" s="1"/>
      <c r="QXF459" s="1"/>
      <c r="QXG459" s="1"/>
      <c r="QXH459" s="1"/>
      <c r="QXI459" s="1"/>
      <c r="QXJ459" s="1"/>
      <c r="QXK459" s="1"/>
      <c r="QXL459" s="1"/>
      <c r="QXM459" s="1"/>
      <c r="QXN459" s="1"/>
      <c r="QXO459" s="1"/>
      <c r="QXP459" s="1"/>
      <c r="QXQ459" s="1"/>
      <c r="QXR459" s="1"/>
      <c r="QXS459" s="1"/>
      <c r="QXT459" s="1"/>
      <c r="QXU459" s="1"/>
      <c r="QXV459" s="1"/>
      <c r="QXW459" s="1"/>
      <c r="QXX459" s="1"/>
      <c r="QXY459" s="1"/>
      <c r="QXZ459" s="1"/>
      <c r="QYA459" s="1"/>
      <c r="QYB459" s="1"/>
      <c r="QYC459" s="1"/>
      <c r="QYD459" s="1"/>
      <c r="QYE459" s="1"/>
      <c r="QYF459" s="1"/>
      <c r="QYG459" s="1"/>
      <c r="QYH459" s="1"/>
      <c r="QYI459" s="1"/>
      <c r="QYJ459" s="1"/>
      <c r="QYK459" s="1"/>
      <c r="QYL459" s="1"/>
      <c r="QYM459" s="1"/>
      <c r="QYN459" s="1"/>
      <c r="QYO459" s="1"/>
      <c r="QYP459" s="1"/>
      <c r="QYQ459" s="1"/>
      <c r="QYR459" s="1"/>
      <c r="QYS459" s="1"/>
      <c r="QYT459" s="1"/>
      <c r="QYU459" s="1"/>
      <c r="QYV459" s="1"/>
      <c r="QYW459" s="1"/>
      <c r="QYX459" s="1"/>
      <c r="QYY459" s="1"/>
      <c r="QYZ459" s="1"/>
      <c r="QZA459" s="1"/>
      <c r="QZB459" s="1"/>
      <c r="QZC459" s="1"/>
      <c r="QZD459" s="1"/>
      <c r="QZE459" s="1"/>
      <c r="QZF459" s="1"/>
      <c r="QZG459" s="1"/>
      <c r="QZH459" s="1"/>
      <c r="QZI459" s="1"/>
      <c r="QZJ459" s="1"/>
      <c r="QZK459" s="1"/>
      <c r="QZL459" s="1"/>
      <c r="QZM459" s="1"/>
      <c r="QZN459" s="1"/>
      <c r="QZO459" s="1"/>
      <c r="QZP459" s="1"/>
      <c r="QZQ459" s="1"/>
      <c r="QZR459" s="1"/>
      <c r="QZS459" s="1"/>
      <c r="QZT459" s="1"/>
      <c r="QZU459" s="1"/>
      <c r="QZV459" s="1"/>
      <c r="QZW459" s="1"/>
      <c r="QZX459" s="1"/>
      <c r="QZY459" s="1"/>
      <c r="QZZ459" s="1"/>
      <c r="RAA459" s="1"/>
      <c r="RAB459" s="1"/>
      <c r="RAC459" s="1"/>
      <c r="RAD459" s="1"/>
      <c r="RAE459" s="1"/>
      <c r="RAF459" s="1"/>
      <c r="RAG459" s="1"/>
      <c r="RAH459" s="1"/>
      <c r="RAI459" s="1"/>
      <c r="RAJ459" s="1"/>
      <c r="RAK459" s="1"/>
      <c r="RAL459" s="1"/>
      <c r="RAM459" s="1"/>
      <c r="RAN459" s="1"/>
      <c r="RAO459" s="1"/>
      <c r="RAP459" s="1"/>
      <c r="RAQ459" s="1"/>
      <c r="RAR459" s="1"/>
      <c r="RAS459" s="1"/>
      <c r="RAT459" s="1"/>
      <c r="RAU459" s="1"/>
      <c r="RAV459" s="1"/>
      <c r="RAW459" s="1"/>
      <c r="RAX459" s="1"/>
      <c r="RAY459" s="1"/>
      <c r="RAZ459" s="1"/>
      <c r="RBA459" s="1"/>
      <c r="RBB459" s="1"/>
      <c r="RBC459" s="1"/>
      <c r="RBD459" s="1"/>
      <c r="RBE459" s="1"/>
      <c r="RBF459" s="1"/>
      <c r="RBG459" s="1"/>
      <c r="RBH459" s="1"/>
      <c r="RBI459" s="1"/>
      <c r="RBJ459" s="1"/>
      <c r="RBK459" s="1"/>
      <c r="RBL459" s="1"/>
      <c r="RBM459" s="1"/>
      <c r="RBN459" s="1"/>
      <c r="RBO459" s="1"/>
      <c r="RBP459" s="1"/>
      <c r="RBQ459" s="1"/>
      <c r="RBR459" s="1"/>
      <c r="RBS459" s="1"/>
      <c r="RBT459" s="1"/>
      <c r="RBU459" s="1"/>
      <c r="RBV459" s="1"/>
      <c r="RBW459" s="1"/>
      <c r="RBX459" s="1"/>
      <c r="RBY459" s="1"/>
      <c r="RBZ459" s="1"/>
      <c r="RCA459" s="1"/>
      <c r="RCB459" s="1"/>
      <c r="RCC459" s="1"/>
      <c r="RCD459" s="1"/>
      <c r="RCE459" s="1"/>
      <c r="RCF459" s="1"/>
      <c r="RCG459" s="1"/>
      <c r="RCH459" s="1"/>
      <c r="RCI459" s="1"/>
      <c r="RCJ459" s="1"/>
      <c r="RCK459" s="1"/>
      <c r="RCL459" s="1"/>
      <c r="RCM459" s="1"/>
      <c r="RCN459" s="1"/>
      <c r="RCO459" s="1"/>
      <c r="RCP459" s="1"/>
      <c r="RCQ459" s="1"/>
      <c r="RCR459" s="1"/>
      <c r="RCS459" s="1"/>
      <c r="RCT459" s="1"/>
      <c r="RCU459" s="1"/>
      <c r="RCV459" s="1"/>
      <c r="RCW459" s="1"/>
      <c r="RCX459" s="1"/>
      <c r="RCY459" s="1"/>
      <c r="RCZ459" s="1"/>
      <c r="RDA459" s="1"/>
      <c r="RDB459" s="1"/>
      <c r="RDC459" s="1"/>
      <c r="RDD459" s="1"/>
      <c r="RDE459" s="1"/>
      <c r="RDF459" s="1"/>
      <c r="RDG459" s="1"/>
      <c r="RDH459" s="1"/>
      <c r="RDI459" s="1"/>
      <c r="RDJ459" s="1"/>
      <c r="RDK459" s="1"/>
      <c r="RDL459" s="1"/>
      <c r="RDM459" s="1"/>
      <c r="RDN459" s="1"/>
      <c r="RDO459" s="1"/>
      <c r="RDP459" s="1"/>
      <c r="RDQ459" s="1"/>
      <c r="RDR459" s="1"/>
      <c r="RDS459" s="1"/>
      <c r="RDT459" s="1"/>
      <c r="RDU459" s="1"/>
      <c r="RDV459" s="1"/>
      <c r="RDW459" s="1"/>
      <c r="RDX459" s="1"/>
      <c r="RDY459" s="1"/>
      <c r="RDZ459" s="1"/>
      <c r="REA459" s="1"/>
      <c r="REB459" s="1"/>
      <c r="REC459" s="1"/>
      <c r="RED459" s="1"/>
      <c r="REE459" s="1"/>
      <c r="REF459" s="1"/>
      <c r="REG459" s="1"/>
      <c r="REH459" s="1"/>
      <c r="REI459" s="1"/>
      <c r="REJ459" s="1"/>
      <c r="REK459" s="1"/>
      <c r="REL459" s="1"/>
      <c r="REM459" s="1"/>
      <c r="REN459" s="1"/>
      <c r="REO459" s="1"/>
      <c r="REP459" s="1"/>
      <c r="REQ459" s="1"/>
      <c r="RER459" s="1"/>
      <c r="RES459" s="1"/>
      <c r="RET459" s="1"/>
      <c r="REU459" s="1"/>
      <c r="REV459" s="1"/>
      <c r="REW459" s="1"/>
      <c r="REX459" s="1"/>
      <c r="REY459" s="1"/>
      <c r="REZ459" s="1"/>
      <c r="RFA459" s="1"/>
      <c r="RFB459" s="1"/>
      <c r="RFC459" s="1"/>
      <c r="RFD459" s="1"/>
      <c r="RFE459" s="1"/>
      <c r="RFF459" s="1"/>
      <c r="RFG459" s="1"/>
      <c r="RFH459" s="1"/>
      <c r="RFI459" s="1"/>
      <c r="RFJ459" s="1"/>
      <c r="RFK459" s="1"/>
      <c r="RFL459" s="1"/>
      <c r="RFM459" s="1"/>
      <c r="RFN459" s="1"/>
      <c r="RFO459" s="1"/>
      <c r="RFP459" s="1"/>
      <c r="RFQ459" s="1"/>
      <c r="RFR459" s="1"/>
      <c r="RFS459" s="1"/>
      <c r="RFT459" s="1"/>
      <c r="RFU459" s="1"/>
      <c r="RFV459" s="1"/>
      <c r="RFW459" s="1"/>
      <c r="RFX459" s="1"/>
      <c r="RFY459" s="1"/>
      <c r="RFZ459" s="1"/>
      <c r="RGA459" s="1"/>
      <c r="RGB459" s="1"/>
      <c r="RGC459" s="1"/>
      <c r="RGD459" s="1"/>
      <c r="RGE459" s="1"/>
      <c r="RGF459" s="1"/>
      <c r="RGG459" s="1"/>
      <c r="RGH459" s="1"/>
      <c r="RGI459" s="1"/>
      <c r="RGJ459" s="1"/>
      <c r="RGK459" s="1"/>
      <c r="RGL459" s="1"/>
      <c r="RGM459" s="1"/>
      <c r="RGN459" s="1"/>
      <c r="RGO459" s="1"/>
      <c r="RGP459" s="1"/>
      <c r="RGQ459" s="1"/>
      <c r="RGR459" s="1"/>
      <c r="RGS459" s="1"/>
      <c r="RGT459" s="1"/>
      <c r="RGU459" s="1"/>
      <c r="RGV459" s="1"/>
      <c r="RGW459" s="1"/>
      <c r="RGX459" s="1"/>
      <c r="RGY459" s="1"/>
      <c r="RGZ459" s="1"/>
      <c r="RHA459" s="1"/>
      <c r="RHB459" s="1"/>
      <c r="RHC459" s="1"/>
      <c r="RHD459" s="1"/>
      <c r="RHE459" s="1"/>
      <c r="RHF459" s="1"/>
      <c r="RHG459" s="1"/>
      <c r="RHH459" s="1"/>
      <c r="RHI459" s="1"/>
      <c r="RHJ459" s="1"/>
      <c r="RHK459" s="1"/>
      <c r="RHL459" s="1"/>
      <c r="RHM459" s="1"/>
      <c r="RHN459" s="1"/>
      <c r="RHO459" s="1"/>
      <c r="RHP459" s="1"/>
      <c r="RHQ459" s="1"/>
      <c r="RHR459" s="1"/>
      <c r="RHS459" s="1"/>
      <c r="RHT459" s="1"/>
      <c r="RHU459" s="1"/>
      <c r="RHV459" s="1"/>
      <c r="RHW459" s="1"/>
      <c r="RHX459" s="1"/>
      <c r="RHY459" s="1"/>
      <c r="RHZ459" s="1"/>
      <c r="RIA459" s="1"/>
      <c r="RIB459" s="1"/>
      <c r="RIC459" s="1"/>
      <c r="RID459" s="1"/>
      <c r="RIE459" s="1"/>
      <c r="RIF459" s="1"/>
      <c r="RIG459" s="1"/>
      <c r="RIH459" s="1"/>
      <c r="RII459" s="1"/>
      <c r="RIJ459" s="1"/>
      <c r="RIK459" s="1"/>
      <c r="RIL459" s="1"/>
      <c r="RIM459" s="1"/>
      <c r="RIN459" s="1"/>
      <c r="RIO459" s="1"/>
      <c r="RIP459" s="1"/>
      <c r="RIQ459" s="1"/>
      <c r="RIR459" s="1"/>
      <c r="RIS459" s="1"/>
      <c r="RIT459" s="1"/>
      <c r="RIU459" s="1"/>
      <c r="RIV459" s="1"/>
      <c r="RIW459" s="1"/>
      <c r="RIX459" s="1"/>
      <c r="RIY459" s="1"/>
      <c r="RIZ459" s="1"/>
      <c r="RJA459" s="1"/>
      <c r="RJB459" s="1"/>
      <c r="RJC459" s="1"/>
      <c r="RJD459" s="1"/>
      <c r="RJE459" s="1"/>
      <c r="RJF459" s="1"/>
      <c r="RJG459" s="1"/>
      <c r="RJH459" s="1"/>
      <c r="RJI459" s="1"/>
      <c r="RJJ459" s="1"/>
      <c r="RJK459" s="1"/>
      <c r="RJL459" s="1"/>
      <c r="RJM459" s="1"/>
      <c r="RJN459" s="1"/>
      <c r="RJO459" s="1"/>
      <c r="RJP459" s="1"/>
      <c r="RJQ459" s="1"/>
      <c r="RJR459" s="1"/>
      <c r="RJS459" s="1"/>
      <c r="RJT459" s="1"/>
      <c r="RJU459" s="1"/>
      <c r="RJV459" s="1"/>
      <c r="RJW459" s="1"/>
      <c r="RJX459" s="1"/>
      <c r="RJY459" s="1"/>
      <c r="RJZ459" s="1"/>
      <c r="RKA459" s="1"/>
      <c r="RKB459" s="1"/>
      <c r="RKC459" s="1"/>
      <c r="RKD459" s="1"/>
      <c r="RKE459" s="1"/>
      <c r="RKF459" s="1"/>
      <c r="RKG459" s="1"/>
      <c r="RKH459" s="1"/>
      <c r="RKI459" s="1"/>
      <c r="RKJ459" s="1"/>
      <c r="RKK459" s="1"/>
      <c r="RKL459" s="1"/>
      <c r="RKM459" s="1"/>
      <c r="RKN459" s="1"/>
      <c r="RKO459" s="1"/>
      <c r="RKP459" s="1"/>
      <c r="RKQ459" s="1"/>
      <c r="RKR459" s="1"/>
      <c r="RKS459" s="1"/>
      <c r="RKT459" s="1"/>
      <c r="RKU459" s="1"/>
      <c r="RKV459" s="1"/>
      <c r="RKW459" s="1"/>
      <c r="RKX459" s="1"/>
      <c r="RKY459" s="1"/>
      <c r="RKZ459" s="1"/>
      <c r="RLA459" s="1"/>
      <c r="RLB459" s="1"/>
      <c r="RLC459" s="1"/>
      <c r="RLD459" s="1"/>
      <c r="RLE459" s="1"/>
      <c r="RLF459" s="1"/>
      <c r="RLG459" s="1"/>
      <c r="RLH459" s="1"/>
      <c r="RLI459" s="1"/>
      <c r="RLJ459" s="1"/>
      <c r="RLK459" s="1"/>
      <c r="RLL459" s="1"/>
      <c r="RLM459" s="1"/>
      <c r="RLN459" s="1"/>
      <c r="RLO459" s="1"/>
      <c r="RLP459" s="1"/>
      <c r="RLQ459" s="1"/>
      <c r="RLR459" s="1"/>
      <c r="RLS459" s="1"/>
      <c r="RLT459" s="1"/>
      <c r="RLU459" s="1"/>
      <c r="RLV459" s="1"/>
      <c r="RLW459" s="1"/>
      <c r="RLX459" s="1"/>
      <c r="RLY459" s="1"/>
      <c r="RLZ459" s="1"/>
      <c r="RMA459" s="1"/>
      <c r="RMB459" s="1"/>
      <c r="RMC459" s="1"/>
      <c r="RMD459" s="1"/>
      <c r="RME459" s="1"/>
      <c r="RMF459" s="1"/>
      <c r="RMG459" s="1"/>
      <c r="RMH459" s="1"/>
      <c r="RMI459" s="1"/>
      <c r="RMJ459" s="1"/>
      <c r="RMK459" s="1"/>
      <c r="RML459" s="1"/>
      <c r="RMM459" s="1"/>
      <c r="RMN459" s="1"/>
      <c r="RMO459" s="1"/>
      <c r="RMP459" s="1"/>
      <c r="RMQ459" s="1"/>
      <c r="RMR459" s="1"/>
      <c r="RMS459" s="1"/>
      <c r="RMT459" s="1"/>
      <c r="RMU459" s="1"/>
      <c r="RMV459" s="1"/>
      <c r="RMW459" s="1"/>
      <c r="RMX459" s="1"/>
      <c r="RMY459" s="1"/>
      <c r="RMZ459" s="1"/>
      <c r="RNA459" s="1"/>
      <c r="RNB459" s="1"/>
      <c r="RNC459" s="1"/>
      <c r="RND459" s="1"/>
      <c r="RNE459" s="1"/>
      <c r="RNF459" s="1"/>
      <c r="RNG459" s="1"/>
      <c r="RNH459" s="1"/>
      <c r="RNI459" s="1"/>
      <c r="RNJ459" s="1"/>
      <c r="RNK459" s="1"/>
      <c r="RNL459" s="1"/>
      <c r="RNM459" s="1"/>
      <c r="RNN459" s="1"/>
      <c r="RNO459" s="1"/>
      <c r="RNP459" s="1"/>
      <c r="RNQ459" s="1"/>
      <c r="RNR459" s="1"/>
      <c r="RNS459" s="1"/>
      <c r="RNT459" s="1"/>
      <c r="RNU459" s="1"/>
      <c r="RNV459" s="1"/>
      <c r="RNW459" s="1"/>
      <c r="RNX459" s="1"/>
      <c r="RNY459" s="1"/>
      <c r="RNZ459" s="1"/>
      <c r="ROA459" s="1"/>
      <c r="ROB459" s="1"/>
      <c r="ROC459" s="1"/>
      <c r="ROD459" s="1"/>
      <c r="ROE459" s="1"/>
      <c r="ROF459" s="1"/>
      <c r="ROG459" s="1"/>
      <c r="ROH459" s="1"/>
      <c r="ROI459" s="1"/>
      <c r="ROJ459" s="1"/>
      <c r="ROK459" s="1"/>
      <c r="ROL459" s="1"/>
      <c r="ROM459" s="1"/>
      <c r="RON459" s="1"/>
      <c r="ROO459" s="1"/>
      <c r="ROP459" s="1"/>
      <c r="ROQ459" s="1"/>
      <c r="ROR459" s="1"/>
      <c r="ROS459" s="1"/>
      <c r="ROT459" s="1"/>
      <c r="ROU459" s="1"/>
      <c r="ROV459" s="1"/>
      <c r="ROW459" s="1"/>
      <c r="ROX459" s="1"/>
      <c r="ROY459" s="1"/>
      <c r="ROZ459" s="1"/>
      <c r="RPA459" s="1"/>
      <c r="RPB459" s="1"/>
      <c r="RPC459" s="1"/>
      <c r="RPD459" s="1"/>
      <c r="RPE459" s="1"/>
      <c r="RPF459" s="1"/>
      <c r="RPG459" s="1"/>
      <c r="RPH459" s="1"/>
      <c r="RPI459" s="1"/>
      <c r="RPJ459" s="1"/>
      <c r="RPK459" s="1"/>
      <c r="RPL459" s="1"/>
      <c r="RPM459" s="1"/>
      <c r="RPN459" s="1"/>
      <c r="RPO459" s="1"/>
      <c r="RPP459" s="1"/>
      <c r="RPQ459" s="1"/>
      <c r="RPR459" s="1"/>
      <c r="RPS459" s="1"/>
      <c r="RPT459" s="1"/>
      <c r="RPU459" s="1"/>
      <c r="RPV459" s="1"/>
      <c r="RPW459" s="1"/>
      <c r="RPX459" s="1"/>
      <c r="RPY459" s="1"/>
      <c r="RPZ459" s="1"/>
      <c r="RQA459" s="1"/>
      <c r="RQB459" s="1"/>
      <c r="RQC459" s="1"/>
      <c r="RQD459" s="1"/>
      <c r="RQE459" s="1"/>
      <c r="RQF459" s="1"/>
      <c r="RQG459" s="1"/>
      <c r="RQH459" s="1"/>
      <c r="RQI459" s="1"/>
      <c r="RQJ459" s="1"/>
      <c r="RQK459" s="1"/>
      <c r="RQL459" s="1"/>
      <c r="RQM459" s="1"/>
      <c r="RQN459" s="1"/>
      <c r="RQO459" s="1"/>
      <c r="RQP459" s="1"/>
      <c r="RQQ459" s="1"/>
      <c r="RQR459" s="1"/>
      <c r="RQS459" s="1"/>
      <c r="RQT459" s="1"/>
      <c r="RQU459" s="1"/>
      <c r="RQV459" s="1"/>
      <c r="RQW459" s="1"/>
      <c r="RQX459" s="1"/>
      <c r="RQY459" s="1"/>
      <c r="RQZ459" s="1"/>
      <c r="RRA459" s="1"/>
      <c r="RRB459" s="1"/>
      <c r="RRC459" s="1"/>
      <c r="RRD459" s="1"/>
      <c r="RRE459" s="1"/>
      <c r="RRF459" s="1"/>
      <c r="RRG459" s="1"/>
      <c r="RRH459" s="1"/>
      <c r="RRI459" s="1"/>
      <c r="RRJ459" s="1"/>
      <c r="RRK459" s="1"/>
      <c r="RRL459" s="1"/>
      <c r="RRM459" s="1"/>
      <c r="RRN459" s="1"/>
      <c r="RRO459" s="1"/>
      <c r="RRP459" s="1"/>
      <c r="RRQ459" s="1"/>
      <c r="RRR459" s="1"/>
      <c r="RRS459" s="1"/>
      <c r="RRT459" s="1"/>
      <c r="RRU459" s="1"/>
      <c r="RRV459" s="1"/>
      <c r="RRW459" s="1"/>
      <c r="RRX459" s="1"/>
      <c r="RRY459" s="1"/>
      <c r="RRZ459" s="1"/>
      <c r="RSA459" s="1"/>
      <c r="RSB459" s="1"/>
      <c r="RSC459" s="1"/>
      <c r="RSD459" s="1"/>
      <c r="RSE459" s="1"/>
      <c r="RSF459" s="1"/>
      <c r="RSG459" s="1"/>
      <c r="RSH459" s="1"/>
      <c r="RSI459" s="1"/>
      <c r="RSJ459" s="1"/>
      <c r="RSK459" s="1"/>
      <c r="RSL459" s="1"/>
      <c r="RSM459" s="1"/>
      <c r="RSN459" s="1"/>
      <c r="RSO459" s="1"/>
      <c r="RSP459" s="1"/>
      <c r="RSQ459" s="1"/>
      <c r="RSR459" s="1"/>
      <c r="RSS459" s="1"/>
      <c r="RST459" s="1"/>
      <c r="RSU459" s="1"/>
      <c r="RSV459" s="1"/>
      <c r="RSW459" s="1"/>
      <c r="RSX459" s="1"/>
      <c r="RSY459" s="1"/>
      <c r="RSZ459" s="1"/>
      <c r="RTA459" s="1"/>
      <c r="RTB459" s="1"/>
      <c r="RTC459" s="1"/>
      <c r="RTD459" s="1"/>
      <c r="RTE459" s="1"/>
      <c r="RTF459" s="1"/>
      <c r="RTG459" s="1"/>
      <c r="RTH459" s="1"/>
      <c r="RTI459" s="1"/>
      <c r="RTJ459" s="1"/>
      <c r="RTK459" s="1"/>
      <c r="RTL459" s="1"/>
      <c r="RTM459" s="1"/>
      <c r="RTN459" s="1"/>
      <c r="RTO459" s="1"/>
      <c r="RTP459" s="1"/>
      <c r="RTQ459" s="1"/>
      <c r="RTR459" s="1"/>
      <c r="RTS459" s="1"/>
      <c r="RTT459" s="1"/>
      <c r="RTU459" s="1"/>
      <c r="RTV459" s="1"/>
      <c r="RTW459" s="1"/>
      <c r="RTX459" s="1"/>
      <c r="RTY459" s="1"/>
      <c r="RTZ459" s="1"/>
      <c r="RUA459" s="1"/>
      <c r="RUB459" s="1"/>
      <c r="RUC459" s="1"/>
      <c r="RUD459" s="1"/>
      <c r="RUE459" s="1"/>
      <c r="RUF459" s="1"/>
      <c r="RUG459" s="1"/>
      <c r="RUH459" s="1"/>
      <c r="RUI459" s="1"/>
      <c r="RUJ459" s="1"/>
      <c r="RUK459" s="1"/>
      <c r="RUL459" s="1"/>
      <c r="RUM459" s="1"/>
      <c r="RUN459" s="1"/>
      <c r="RUO459" s="1"/>
      <c r="RUP459" s="1"/>
      <c r="RUQ459" s="1"/>
      <c r="RUR459" s="1"/>
      <c r="RUS459" s="1"/>
      <c r="RUT459" s="1"/>
      <c r="RUU459" s="1"/>
      <c r="RUV459" s="1"/>
      <c r="RUW459" s="1"/>
      <c r="RUX459" s="1"/>
      <c r="RUY459" s="1"/>
      <c r="RUZ459" s="1"/>
      <c r="RVA459" s="1"/>
      <c r="RVB459" s="1"/>
      <c r="RVC459" s="1"/>
      <c r="RVD459" s="1"/>
      <c r="RVE459" s="1"/>
      <c r="RVF459" s="1"/>
      <c r="RVG459" s="1"/>
      <c r="RVH459" s="1"/>
      <c r="RVI459" s="1"/>
      <c r="RVJ459" s="1"/>
      <c r="RVK459" s="1"/>
      <c r="RVL459" s="1"/>
      <c r="RVM459" s="1"/>
      <c r="RVN459" s="1"/>
      <c r="RVO459" s="1"/>
      <c r="RVP459" s="1"/>
      <c r="RVQ459" s="1"/>
      <c r="RVR459" s="1"/>
      <c r="RVS459" s="1"/>
      <c r="RVT459" s="1"/>
      <c r="RVU459" s="1"/>
      <c r="RVV459" s="1"/>
      <c r="RVW459" s="1"/>
      <c r="RVX459" s="1"/>
      <c r="RVY459" s="1"/>
      <c r="RVZ459" s="1"/>
      <c r="RWA459" s="1"/>
      <c r="RWB459" s="1"/>
      <c r="RWC459" s="1"/>
      <c r="RWD459" s="1"/>
      <c r="RWE459" s="1"/>
      <c r="RWF459" s="1"/>
      <c r="RWG459" s="1"/>
      <c r="RWH459" s="1"/>
      <c r="RWI459" s="1"/>
      <c r="RWJ459" s="1"/>
      <c r="RWK459" s="1"/>
      <c r="RWL459" s="1"/>
      <c r="RWM459" s="1"/>
      <c r="RWN459" s="1"/>
      <c r="RWO459" s="1"/>
      <c r="RWP459" s="1"/>
      <c r="RWQ459" s="1"/>
      <c r="RWR459" s="1"/>
      <c r="RWS459" s="1"/>
      <c r="RWT459" s="1"/>
      <c r="RWU459" s="1"/>
      <c r="RWV459" s="1"/>
      <c r="RWW459" s="1"/>
      <c r="RWX459" s="1"/>
      <c r="RWY459" s="1"/>
      <c r="RWZ459" s="1"/>
      <c r="RXA459" s="1"/>
      <c r="RXB459" s="1"/>
      <c r="RXC459" s="1"/>
      <c r="RXD459" s="1"/>
      <c r="RXE459" s="1"/>
      <c r="RXF459" s="1"/>
      <c r="RXG459" s="1"/>
      <c r="RXH459" s="1"/>
      <c r="RXI459" s="1"/>
      <c r="RXJ459" s="1"/>
      <c r="RXK459" s="1"/>
      <c r="RXL459" s="1"/>
      <c r="RXM459" s="1"/>
      <c r="RXN459" s="1"/>
      <c r="RXO459" s="1"/>
      <c r="RXP459" s="1"/>
      <c r="RXQ459" s="1"/>
      <c r="RXR459" s="1"/>
      <c r="RXS459" s="1"/>
      <c r="RXT459" s="1"/>
      <c r="RXU459" s="1"/>
      <c r="RXV459" s="1"/>
      <c r="RXW459" s="1"/>
      <c r="RXX459" s="1"/>
      <c r="RXY459" s="1"/>
      <c r="RXZ459" s="1"/>
      <c r="RYA459" s="1"/>
      <c r="RYB459" s="1"/>
      <c r="RYC459" s="1"/>
      <c r="RYD459" s="1"/>
      <c r="RYE459" s="1"/>
      <c r="RYF459" s="1"/>
      <c r="RYG459" s="1"/>
      <c r="RYH459" s="1"/>
      <c r="RYI459" s="1"/>
      <c r="RYJ459" s="1"/>
      <c r="RYK459" s="1"/>
      <c r="RYL459" s="1"/>
      <c r="RYM459" s="1"/>
      <c r="RYN459" s="1"/>
      <c r="RYO459" s="1"/>
      <c r="RYP459" s="1"/>
      <c r="RYQ459" s="1"/>
      <c r="RYR459" s="1"/>
      <c r="RYS459" s="1"/>
      <c r="RYT459" s="1"/>
      <c r="RYU459" s="1"/>
      <c r="RYV459" s="1"/>
      <c r="RYW459" s="1"/>
      <c r="RYX459" s="1"/>
      <c r="RYY459" s="1"/>
      <c r="RYZ459" s="1"/>
      <c r="RZA459" s="1"/>
      <c r="RZB459" s="1"/>
      <c r="RZC459" s="1"/>
      <c r="RZD459" s="1"/>
      <c r="RZE459" s="1"/>
      <c r="RZF459" s="1"/>
      <c r="RZG459" s="1"/>
      <c r="RZH459" s="1"/>
      <c r="RZI459" s="1"/>
      <c r="RZJ459" s="1"/>
      <c r="RZK459" s="1"/>
      <c r="RZL459" s="1"/>
      <c r="RZM459" s="1"/>
      <c r="RZN459" s="1"/>
      <c r="RZO459" s="1"/>
      <c r="RZP459" s="1"/>
      <c r="RZQ459" s="1"/>
      <c r="RZR459" s="1"/>
      <c r="RZS459" s="1"/>
      <c r="RZT459" s="1"/>
      <c r="RZU459" s="1"/>
      <c r="RZV459" s="1"/>
      <c r="RZW459" s="1"/>
      <c r="RZX459" s="1"/>
      <c r="RZY459" s="1"/>
      <c r="RZZ459" s="1"/>
      <c r="SAA459" s="1"/>
      <c r="SAB459" s="1"/>
      <c r="SAC459" s="1"/>
      <c r="SAD459" s="1"/>
      <c r="SAE459" s="1"/>
      <c r="SAF459" s="1"/>
      <c r="SAG459" s="1"/>
      <c r="SAH459" s="1"/>
      <c r="SAI459" s="1"/>
      <c r="SAJ459" s="1"/>
      <c r="SAK459" s="1"/>
      <c r="SAL459" s="1"/>
      <c r="SAM459" s="1"/>
      <c r="SAN459" s="1"/>
      <c r="SAO459" s="1"/>
      <c r="SAP459" s="1"/>
      <c r="SAQ459" s="1"/>
      <c r="SAR459" s="1"/>
      <c r="SAS459" s="1"/>
      <c r="SAT459" s="1"/>
      <c r="SAU459" s="1"/>
      <c r="SAV459" s="1"/>
      <c r="SAW459" s="1"/>
      <c r="SAX459" s="1"/>
      <c r="SAY459" s="1"/>
      <c r="SAZ459" s="1"/>
      <c r="SBA459" s="1"/>
      <c r="SBB459" s="1"/>
      <c r="SBC459" s="1"/>
      <c r="SBD459" s="1"/>
      <c r="SBE459" s="1"/>
      <c r="SBF459" s="1"/>
      <c r="SBG459" s="1"/>
      <c r="SBH459" s="1"/>
      <c r="SBI459" s="1"/>
      <c r="SBJ459" s="1"/>
      <c r="SBK459" s="1"/>
      <c r="SBL459" s="1"/>
      <c r="SBM459" s="1"/>
      <c r="SBN459" s="1"/>
      <c r="SBO459" s="1"/>
      <c r="SBP459" s="1"/>
      <c r="SBQ459" s="1"/>
      <c r="SBR459" s="1"/>
      <c r="SBS459" s="1"/>
      <c r="SBT459" s="1"/>
      <c r="SBU459" s="1"/>
      <c r="SBV459" s="1"/>
      <c r="SBW459" s="1"/>
      <c r="SBX459" s="1"/>
      <c r="SBY459" s="1"/>
      <c r="SBZ459" s="1"/>
      <c r="SCA459" s="1"/>
      <c r="SCB459" s="1"/>
      <c r="SCC459" s="1"/>
      <c r="SCD459" s="1"/>
      <c r="SCE459" s="1"/>
      <c r="SCF459" s="1"/>
      <c r="SCG459" s="1"/>
      <c r="SCH459" s="1"/>
      <c r="SCI459" s="1"/>
      <c r="SCJ459" s="1"/>
      <c r="SCK459" s="1"/>
      <c r="SCL459" s="1"/>
      <c r="SCM459" s="1"/>
      <c r="SCN459" s="1"/>
      <c r="SCO459" s="1"/>
      <c r="SCP459" s="1"/>
      <c r="SCQ459" s="1"/>
      <c r="SCR459" s="1"/>
      <c r="SCS459" s="1"/>
      <c r="SCT459" s="1"/>
      <c r="SCU459" s="1"/>
      <c r="SCV459" s="1"/>
      <c r="SCW459" s="1"/>
      <c r="SCX459" s="1"/>
      <c r="SCY459" s="1"/>
      <c r="SCZ459" s="1"/>
      <c r="SDA459" s="1"/>
      <c r="SDB459" s="1"/>
      <c r="SDC459" s="1"/>
      <c r="SDD459" s="1"/>
      <c r="SDE459" s="1"/>
      <c r="SDF459" s="1"/>
      <c r="SDG459" s="1"/>
      <c r="SDH459" s="1"/>
      <c r="SDI459" s="1"/>
      <c r="SDJ459" s="1"/>
      <c r="SDK459" s="1"/>
      <c r="SDL459" s="1"/>
      <c r="SDM459" s="1"/>
      <c r="SDN459" s="1"/>
      <c r="SDO459" s="1"/>
      <c r="SDP459" s="1"/>
      <c r="SDQ459" s="1"/>
      <c r="SDR459" s="1"/>
      <c r="SDS459" s="1"/>
      <c r="SDT459" s="1"/>
      <c r="SDU459" s="1"/>
      <c r="SDV459" s="1"/>
      <c r="SDW459" s="1"/>
      <c r="SDX459" s="1"/>
      <c r="SDY459" s="1"/>
      <c r="SDZ459" s="1"/>
      <c r="SEA459" s="1"/>
      <c r="SEB459" s="1"/>
      <c r="SEC459" s="1"/>
      <c r="SED459" s="1"/>
      <c r="SEE459" s="1"/>
      <c r="SEF459" s="1"/>
      <c r="SEG459" s="1"/>
      <c r="SEH459" s="1"/>
      <c r="SEI459" s="1"/>
      <c r="SEJ459" s="1"/>
      <c r="SEK459" s="1"/>
      <c r="SEL459" s="1"/>
      <c r="SEM459" s="1"/>
      <c r="SEN459" s="1"/>
      <c r="SEO459" s="1"/>
      <c r="SEP459" s="1"/>
      <c r="SEQ459" s="1"/>
      <c r="SER459" s="1"/>
      <c r="SES459" s="1"/>
      <c r="SET459" s="1"/>
      <c r="SEU459" s="1"/>
      <c r="SEV459" s="1"/>
      <c r="SEW459" s="1"/>
      <c r="SEX459" s="1"/>
      <c r="SEY459" s="1"/>
      <c r="SEZ459" s="1"/>
      <c r="SFA459" s="1"/>
      <c r="SFB459" s="1"/>
      <c r="SFC459" s="1"/>
      <c r="SFD459" s="1"/>
      <c r="SFE459" s="1"/>
      <c r="SFF459" s="1"/>
      <c r="SFG459" s="1"/>
      <c r="SFH459" s="1"/>
      <c r="SFI459" s="1"/>
      <c r="SFJ459" s="1"/>
      <c r="SFK459" s="1"/>
      <c r="SFL459" s="1"/>
      <c r="SFM459" s="1"/>
      <c r="SFN459" s="1"/>
      <c r="SFO459" s="1"/>
      <c r="SFP459" s="1"/>
      <c r="SFQ459" s="1"/>
      <c r="SFR459" s="1"/>
      <c r="SFS459" s="1"/>
      <c r="SFT459" s="1"/>
      <c r="SFU459" s="1"/>
      <c r="SFV459" s="1"/>
      <c r="SFW459" s="1"/>
      <c r="SFX459" s="1"/>
      <c r="SFY459" s="1"/>
      <c r="SFZ459" s="1"/>
      <c r="SGA459" s="1"/>
      <c r="SGB459" s="1"/>
      <c r="SGC459" s="1"/>
      <c r="SGD459" s="1"/>
      <c r="SGE459" s="1"/>
      <c r="SGF459" s="1"/>
      <c r="SGG459" s="1"/>
      <c r="SGH459" s="1"/>
      <c r="SGI459" s="1"/>
      <c r="SGJ459" s="1"/>
      <c r="SGK459" s="1"/>
      <c r="SGL459" s="1"/>
      <c r="SGM459" s="1"/>
      <c r="SGN459" s="1"/>
      <c r="SGO459" s="1"/>
      <c r="SGP459" s="1"/>
      <c r="SGQ459" s="1"/>
      <c r="SGR459" s="1"/>
      <c r="SGS459" s="1"/>
      <c r="SGT459" s="1"/>
      <c r="SGU459" s="1"/>
      <c r="SGV459" s="1"/>
      <c r="SGW459" s="1"/>
      <c r="SGX459" s="1"/>
      <c r="SGY459" s="1"/>
      <c r="SGZ459" s="1"/>
      <c r="SHA459" s="1"/>
      <c r="SHB459" s="1"/>
      <c r="SHC459" s="1"/>
      <c r="SHD459" s="1"/>
      <c r="SHE459" s="1"/>
      <c r="SHF459" s="1"/>
      <c r="SHG459" s="1"/>
      <c r="SHH459" s="1"/>
      <c r="SHI459" s="1"/>
      <c r="SHJ459" s="1"/>
      <c r="SHK459" s="1"/>
      <c r="SHL459" s="1"/>
      <c r="SHM459" s="1"/>
      <c r="SHN459" s="1"/>
      <c r="SHO459" s="1"/>
      <c r="SHP459" s="1"/>
      <c r="SHQ459" s="1"/>
      <c r="SHR459" s="1"/>
      <c r="SHS459" s="1"/>
      <c r="SHT459" s="1"/>
      <c r="SHU459" s="1"/>
      <c r="SHV459" s="1"/>
      <c r="SHW459" s="1"/>
      <c r="SHX459" s="1"/>
      <c r="SHY459" s="1"/>
      <c r="SHZ459" s="1"/>
      <c r="SIA459" s="1"/>
      <c r="SIB459" s="1"/>
      <c r="SIC459" s="1"/>
      <c r="SID459" s="1"/>
      <c r="SIE459" s="1"/>
      <c r="SIF459" s="1"/>
      <c r="SIG459" s="1"/>
      <c r="SIH459" s="1"/>
      <c r="SII459" s="1"/>
      <c r="SIJ459" s="1"/>
      <c r="SIK459" s="1"/>
      <c r="SIL459" s="1"/>
      <c r="SIM459" s="1"/>
      <c r="SIN459" s="1"/>
      <c r="SIO459" s="1"/>
      <c r="SIP459" s="1"/>
      <c r="SIQ459" s="1"/>
      <c r="SIR459" s="1"/>
      <c r="SIS459" s="1"/>
      <c r="SIT459" s="1"/>
      <c r="SIU459" s="1"/>
      <c r="SIV459" s="1"/>
      <c r="SIW459" s="1"/>
      <c r="SIX459" s="1"/>
      <c r="SIY459" s="1"/>
      <c r="SIZ459" s="1"/>
      <c r="SJA459" s="1"/>
      <c r="SJB459" s="1"/>
      <c r="SJC459" s="1"/>
      <c r="SJD459" s="1"/>
      <c r="SJE459" s="1"/>
      <c r="SJF459" s="1"/>
      <c r="SJG459" s="1"/>
      <c r="SJH459" s="1"/>
      <c r="SJI459" s="1"/>
      <c r="SJJ459" s="1"/>
      <c r="SJK459" s="1"/>
      <c r="SJL459" s="1"/>
      <c r="SJM459" s="1"/>
      <c r="SJN459" s="1"/>
      <c r="SJO459" s="1"/>
      <c r="SJP459" s="1"/>
      <c r="SJQ459" s="1"/>
      <c r="SJR459" s="1"/>
      <c r="SJS459" s="1"/>
      <c r="SJT459" s="1"/>
      <c r="SJU459" s="1"/>
      <c r="SJV459" s="1"/>
      <c r="SJW459" s="1"/>
      <c r="SJX459" s="1"/>
      <c r="SJY459" s="1"/>
      <c r="SJZ459" s="1"/>
      <c r="SKA459" s="1"/>
      <c r="SKB459" s="1"/>
      <c r="SKC459" s="1"/>
      <c r="SKD459" s="1"/>
      <c r="SKE459" s="1"/>
      <c r="SKF459" s="1"/>
      <c r="SKG459" s="1"/>
      <c r="SKH459" s="1"/>
      <c r="SKI459" s="1"/>
      <c r="SKJ459" s="1"/>
      <c r="SKK459" s="1"/>
      <c r="SKL459" s="1"/>
      <c r="SKM459" s="1"/>
      <c r="SKN459" s="1"/>
      <c r="SKO459" s="1"/>
      <c r="SKP459" s="1"/>
      <c r="SKQ459" s="1"/>
      <c r="SKR459" s="1"/>
      <c r="SKS459" s="1"/>
      <c r="SKT459" s="1"/>
      <c r="SKU459" s="1"/>
      <c r="SKV459" s="1"/>
      <c r="SKW459" s="1"/>
      <c r="SKX459" s="1"/>
      <c r="SKY459" s="1"/>
      <c r="SKZ459" s="1"/>
      <c r="SLA459" s="1"/>
      <c r="SLB459" s="1"/>
      <c r="SLC459" s="1"/>
      <c r="SLD459" s="1"/>
      <c r="SLE459" s="1"/>
      <c r="SLF459" s="1"/>
      <c r="SLG459" s="1"/>
      <c r="SLH459" s="1"/>
      <c r="SLI459" s="1"/>
      <c r="SLJ459" s="1"/>
      <c r="SLK459" s="1"/>
      <c r="SLL459" s="1"/>
      <c r="SLM459" s="1"/>
      <c r="SLN459" s="1"/>
      <c r="SLO459" s="1"/>
      <c r="SLP459" s="1"/>
      <c r="SLQ459" s="1"/>
      <c r="SLR459" s="1"/>
      <c r="SLS459" s="1"/>
      <c r="SLT459" s="1"/>
      <c r="SLU459" s="1"/>
      <c r="SLV459" s="1"/>
      <c r="SLW459" s="1"/>
      <c r="SLX459" s="1"/>
      <c r="SLY459" s="1"/>
      <c r="SLZ459" s="1"/>
      <c r="SMA459" s="1"/>
      <c r="SMB459" s="1"/>
      <c r="SMC459" s="1"/>
      <c r="SMD459" s="1"/>
      <c r="SME459" s="1"/>
      <c r="SMF459" s="1"/>
      <c r="SMG459" s="1"/>
      <c r="SMH459" s="1"/>
      <c r="SMI459" s="1"/>
      <c r="SMJ459" s="1"/>
      <c r="SMK459" s="1"/>
      <c r="SML459" s="1"/>
      <c r="SMM459" s="1"/>
      <c r="SMN459" s="1"/>
      <c r="SMO459" s="1"/>
      <c r="SMP459" s="1"/>
      <c r="SMQ459" s="1"/>
      <c r="SMR459" s="1"/>
      <c r="SMS459" s="1"/>
      <c r="SMT459" s="1"/>
      <c r="SMU459" s="1"/>
      <c r="SMV459" s="1"/>
      <c r="SMW459" s="1"/>
      <c r="SMX459" s="1"/>
      <c r="SMY459" s="1"/>
      <c r="SMZ459" s="1"/>
      <c r="SNA459" s="1"/>
      <c r="SNB459" s="1"/>
      <c r="SNC459" s="1"/>
      <c r="SND459" s="1"/>
      <c r="SNE459" s="1"/>
      <c r="SNF459" s="1"/>
      <c r="SNG459" s="1"/>
      <c r="SNH459" s="1"/>
      <c r="SNI459" s="1"/>
      <c r="SNJ459" s="1"/>
      <c r="SNK459" s="1"/>
      <c r="SNL459" s="1"/>
      <c r="SNM459" s="1"/>
      <c r="SNN459" s="1"/>
      <c r="SNO459" s="1"/>
      <c r="SNP459" s="1"/>
      <c r="SNQ459" s="1"/>
      <c r="SNR459" s="1"/>
      <c r="SNS459" s="1"/>
      <c r="SNT459" s="1"/>
      <c r="SNU459" s="1"/>
      <c r="SNV459" s="1"/>
      <c r="SNW459" s="1"/>
      <c r="SNX459" s="1"/>
      <c r="SNY459" s="1"/>
      <c r="SNZ459" s="1"/>
      <c r="SOA459" s="1"/>
      <c r="SOB459" s="1"/>
      <c r="SOC459" s="1"/>
      <c r="SOD459" s="1"/>
      <c r="SOE459" s="1"/>
      <c r="SOF459" s="1"/>
      <c r="SOG459" s="1"/>
      <c r="SOH459" s="1"/>
      <c r="SOI459" s="1"/>
      <c r="SOJ459" s="1"/>
      <c r="SOK459" s="1"/>
      <c r="SOL459" s="1"/>
      <c r="SOM459" s="1"/>
      <c r="SON459" s="1"/>
      <c r="SOO459" s="1"/>
      <c r="SOP459" s="1"/>
      <c r="SOQ459" s="1"/>
      <c r="SOR459" s="1"/>
      <c r="SOS459" s="1"/>
      <c r="SOT459" s="1"/>
      <c r="SOU459" s="1"/>
      <c r="SOV459" s="1"/>
      <c r="SOW459" s="1"/>
      <c r="SOX459" s="1"/>
      <c r="SOY459" s="1"/>
      <c r="SOZ459" s="1"/>
      <c r="SPA459" s="1"/>
      <c r="SPB459" s="1"/>
      <c r="SPC459" s="1"/>
      <c r="SPD459" s="1"/>
      <c r="SPE459" s="1"/>
      <c r="SPF459" s="1"/>
      <c r="SPG459" s="1"/>
      <c r="SPH459" s="1"/>
      <c r="SPI459" s="1"/>
      <c r="SPJ459" s="1"/>
      <c r="SPK459" s="1"/>
      <c r="SPL459" s="1"/>
      <c r="SPM459" s="1"/>
      <c r="SPN459" s="1"/>
      <c r="SPO459" s="1"/>
      <c r="SPP459" s="1"/>
      <c r="SPQ459" s="1"/>
      <c r="SPR459" s="1"/>
      <c r="SPS459" s="1"/>
      <c r="SPT459" s="1"/>
      <c r="SPU459" s="1"/>
      <c r="SPV459" s="1"/>
      <c r="SPW459" s="1"/>
      <c r="SPX459" s="1"/>
      <c r="SPY459" s="1"/>
      <c r="SPZ459" s="1"/>
      <c r="SQA459" s="1"/>
      <c r="SQB459" s="1"/>
      <c r="SQC459" s="1"/>
      <c r="SQD459" s="1"/>
      <c r="SQE459" s="1"/>
      <c r="SQF459" s="1"/>
      <c r="SQG459" s="1"/>
      <c r="SQH459" s="1"/>
      <c r="SQI459" s="1"/>
      <c r="SQJ459" s="1"/>
      <c r="SQK459" s="1"/>
      <c r="SQL459" s="1"/>
      <c r="SQM459" s="1"/>
      <c r="SQN459" s="1"/>
      <c r="SQO459" s="1"/>
      <c r="SQP459" s="1"/>
      <c r="SQQ459" s="1"/>
      <c r="SQR459" s="1"/>
      <c r="SQS459" s="1"/>
      <c r="SQT459" s="1"/>
      <c r="SQU459" s="1"/>
      <c r="SQV459" s="1"/>
      <c r="SQW459" s="1"/>
      <c r="SQX459" s="1"/>
      <c r="SQY459" s="1"/>
      <c r="SQZ459" s="1"/>
      <c r="SRA459" s="1"/>
      <c r="SRB459" s="1"/>
      <c r="SRC459" s="1"/>
      <c r="SRD459" s="1"/>
      <c r="SRE459" s="1"/>
      <c r="SRF459" s="1"/>
      <c r="SRG459" s="1"/>
      <c r="SRH459" s="1"/>
      <c r="SRI459" s="1"/>
      <c r="SRJ459" s="1"/>
      <c r="SRK459" s="1"/>
      <c r="SRL459" s="1"/>
      <c r="SRM459" s="1"/>
      <c r="SRN459" s="1"/>
      <c r="SRO459" s="1"/>
      <c r="SRP459" s="1"/>
      <c r="SRQ459" s="1"/>
      <c r="SRR459" s="1"/>
      <c r="SRS459" s="1"/>
      <c r="SRT459" s="1"/>
      <c r="SRU459" s="1"/>
      <c r="SRV459" s="1"/>
      <c r="SRW459" s="1"/>
      <c r="SRX459" s="1"/>
      <c r="SRY459" s="1"/>
      <c r="SRZ459" s="1"/>
      <c r="SSA459" s="1"/>
      <c r="SSB459" s="1"/>
      <c r="SSC459" s="1"/>
      <c r="SSD459" s="1"/>
      <c r="SSE459" s="1"/>
      <c r="SSF459" s="1"/>
      <c r="SSG459" s="1"/>
      <c r="SSH459" s="1"/>
      <c r="SSI459" s="1"/>
      <c r="SSJ459" s="1"/>
      <c r="SSK459" s="1"/>
      <c r="SSL459" s="1"/>
      <c r="SSM459" s="1"/>
      <c r="SSN459" s="1"/>
      <c r="SSO459" s="1"/>
      <c r="SSP459" s="1"/>
      <c r="SSQ459" s="1"/>
      <c r="SSR459" s="1"/>
      <c r="SSS459" s="1"/>
      <c r="SST459" s="1"/>
      <c r="SSU459" s="1"/>
      <c r="SSV459" s="1"/>
      <c r="SSW459" s="1"/>
      <c r="SSX459" s="1"/>
      <c r="SSY459" s="1"/>
      <c r="SSZ459" s="1"/>
      <c r="STA459" s="1"/>
      <c r="STB459" s="1"/>
      <c r="STC459" s="1"/>
      <c r="STD459" s="1"/>
      <c r="STE459" s="1"/>
      <c r="STF459" s="1"/>
      <c r="STG459" s="1"/>
      <c r="STH459" s="1"/>
      <c r="STI459" s="1"/>
      <c r="STJ459" s="1"/>
      <c r="STK459" s="1"/>
      <c r="STL459" s="1"/>
      <c r="STM459" s="1"/>
      <c r="STN459" s="1"/>
      <c r="STO459" s="1"/>
      <c r="STP459" s="1"/>
      <c r="STQ459" s="1"/>
      <c r="STR459" s="1"/>
      <c r="STS459" s="1"/>
      <c r="STT459" s="1"/>
      <c r="STU459" s="1"/>
      <c r="STV459" s="1"/>
      <c r="STW459" s="1"/>
      <c r="STX459" s="1"/>
      <c r="STY459" s="1"/>
      <c r="STZ459" s="1"/>
      <c r="SUA459" s="1"/>
      <c r="SUB459" s="1"/>
      <c r="SUC459" s="1"/>
      <c r="SUD459" s="1"/>
      <c r="SUE459" s="1"/>
      <c r="SUF459" s="1"/>
      <c r="SUG459" s="1"/>
      <c r="SUH459" s="1"/>
      <c r="SUI459" s="1"/>
      <c r="SUJ459" s="1"/>
      <c r="SUK459" s="1"/>
      <c r="SUL459" s="1"/>
      <c r="SUM459" s="1"/>
      <c r="SUN459" s="1"/>
      <c r="SUO459" s="1"/>
      <c r="SUP459" s="1"/>
      <c r="SUQ459" s="1"/>
      <c r="SUR459" s="1"/>
      <c r="SUS459" s="1"/>
      <c r="SUT459" s="1"/>
      <c r="SUU459" s="1"/>
      <c r="SUV459" s="1"/>
      <c r="SUW459" s="1"/>
      <c r="SUX459" s="1"/>
      <c r="SUY459" s="1"/>
      <c r="SUZ459" s="1"/>
      <c r="SVA459" s="1"/>
      <c r="SVB459" s="1"/>
      <c r="SVC459" s="1"/>
      <c r="SVD459" s="1"/>
      <c r="SVE459" s="1"/>
      <c r="SVF459" s="1"/>
      <c r="SVG459" s="1"/>
      <c r="SVH459" s="1"/>
      <c r="SVI459" s="1"/>
      <c r="SVJ459" s="1"/>
      <c r="SVK459" s="1"/>
      <c r="SVL459" s="1"/>
      <c r="SVM459" s="1"/>
      <c r="SVN459" s="1"/>
      <c r="SVO459" s="1"/>
      <c r="SVP459" s="1"/>
      <c r="SVQ459" s="1"/>
      <c r="SVR459" s="1"/>
      <c r="SVS459" s="1"/>
      <c r="SVT459" s="1"/>
      <c r="SVU459" s="1"/>
      <c r="SVV459" s="1"/>
      <c r="SVW459" s="1"/>
      <c r="SVX459" s="1"/>
      <c r="SVY459" s="1"/>
      <c r="SVZ459" s="1"/>
      <c r="SWA459" s="1"/>
      <c r="SWB459" s="1"/>
      <c r="SWC459" s="1"/>
      <c r="SWD459" s="1"/>
      <c r="SWE459" s="1"/>
      <c r="SWF459" s="1"/>
      <c r="SWG459" s="1"/>
      <c r="SWH459" s="1"/>
      <c r="SWI459" s="1"/>
      <c r="SWJ459" s="1"/>
      <c r="SWK459" s="1"/>
      <c r="SWL459" s="1"/>
      <c r="SWM459" s="1"/>
      <c r="SWN459" s="1"/>
      <c r="SWO459" s="1"/>
      <c r="SWP459" s="1"/>
      <c r="SWQ459" s="1"/>
      <c r="SWR459" s="1"/>
      <c r="SWS459" s="1"/>
      <c r="SWT459" s="1"/>
      <c r="SWU459" s="1"/>
      <c r="SWV459" s="1"/>
      <c r="SWW459" s="1"/>
      <c r="SWX459" s="1"/>
      <c r="SWY459" s="1"/>
      <c r="SWZ459" s="1"/>
      <c r="SXA459" s="1"/>
      <c r="SXB459" s="1"/>
      <c r="SXC459" s="1"/>
      <c r="SXD459" s="1"/>
      <c r="SXE459" s="1"/>
      <c r="SXF459" s="1"/>
      <c r="SXG459" s="1"/>
      <c r="SXH459" s="1"/>
      <c r="SXI459" s="1"/>
      <c r="SXJ459" s="1"/>
      <c r="SXK459" s="1"/>
      <c r="SXL459" s="1"/>
      <c r="SXM459" s="1"/>
      <c r="SXN459" s="1"/>
      <c r="SXO459" s="1"/>
      <c r="SXP459" s="1"/>
      <c r="SXQ459" s="1"/>
      <c r="SXR459" s="1"/>
      <c r="SXS459" s="1"/>
      <c r="SXT459" s="1"/>
      <c r="SXU459" s="1"/>
      <c r="SXV459" s="1"/>
      <c r="SXW459" s="1"/>
      <c r="SXX459" s="1"/>
      <c r="SXY459" s="1"/>
      <c r="SXZ459" s="1"/>
      <c r="SYA459" s="1"/>
      <c r="SYB459" s="1"/>
      <c r="SYC459" s="1"/>
      <c r="SYD459" s="1"/>
      <c r="SYE459" s="1"/>
      <c r="SYF459" s="1"/>
      <c r="SYG459" s="1"/>
      <c r="SYH459" s="1"/>
      <c r="SYI459" s="1"/>
      <c r="SYJ459" s="1"/>
      <c r="SYK459" s="1"/>
      <c r="SYL459" s="1"/>
      <c r="SYM459" s="1"/>
      <c r="SYN459" s="1"/>
      <c r="SYO459" s="1"/>
      <c r="SYP459" s="1"/>
      <c r="SYQ459" s="1"/>
      <c r="SYR459" s="1"/>
      <c r="SYS459" s="1"/>
      <c r="SYT459" s="1"/>
      <c r="SYU459" s="1"/>
      <c r="SYV459" s="1"/>
      <c r="SYW459" s="1"/>
      <c r="SYX459" s="1"/>
      <c r="SYY459" s="1"/>
      <c r="SYZ459" s="1"/>
      <c r="SZA459" s="1"/>
      <c r="SZB459" s="1"/>
      <c r="SZC459" s="1"/>
      <c r="SZD459" s="1"/>
      <c r="SZE459" s="1"/>
      <c r="SZF459" s="1"/>
      <c r="SZG459" s="1"/>
      <c r="SZH459" s="1"/>
      <c r="SZI459" s="1"/>
      <c r="SZJ459" s="1"/>
      <c r="SZK459" s="1"/>
      <c r="SZL459" s="1"/>
      <c r="SZM459" s="1"/>
      <c r="SZN459" s="1"/>
      <c r="SZO459" s="1"/>
      <c r="SZP459" s="1"/>
      <c r="SZQ459" s="1"/>
      <c r="SZR459" s="1"/>
      <c r="SZS459" s="1"/>
      <c r="SZT459" s="1"/>
      <c r="SZU459" s="1"/>
      <c r="SZV459" s="1"/>
      <c r="SZW459" s="1"/>
      <c r="SZX459" s="1"/>
      <c r="SZY459" s="1"/>
      <c r="SZZ459" s="1"/>
      <c r="TAA459" s="1"/>
      <c r="TAB459" s="1"/>
      <c r="TAC459" s="1"/>
      <c r="TAD459" s="1"/>
      <c r="TAE459" s="1"/>
      <c r="TAF459" s="1"/>
      <c r="TAG459" s="1"/>
      <c r="TAH459" s="1"/>
      <c r="TAI459" s="1"/>
      <c r="TAJ459" s="1"/>
      <c r="TAK459" s="1"/>
      <c r="TAL459" s="1"/>
      <c r="TAM459" s="1"/>
      <c r="TAN459" s="1"/>
      <c r="TAO459" s="1"/>
      <c r="TAP459" s="1"/>
      <c r="TAQ459" s="1"/>
      <c r="TAR459" s="1"/>
      <c r="TAS459" s="1"/>
      <c r="TAT459" s="1"/>
      <c r="TAU459" s="1"/>
      <c r="TAV459" s="1"/>
      <c r="TAW459" s="1"/>
      <c r="TAX459" s="1"/>
      <c r="TAY459" s="1"/>
      <c r="TAZ459" s="1"/>
      <c r="TBA459" s="1"/>
      <c r="TBB459" s="1"/>
      <c r="TBC459" s="1"/>
      <c r="TBD459" s="1"/>
      <c r="TBE459" s="1"/>
      <c r="TBF459" s="1"/>
      <c r="TBG459" s="1"/>
      <c r="TBH459" s="1"/>
      <c r="TBI459" s="1"/>
      <c r="TBJ459" s="1"/>
      <c r="TBK459" s="1"/>
      <c r="TBL459" s="1"/>
      <c r="TBM459" s="1"/>
      <c r="TBN459" s="1"/>
      <c r="TBO459" s="1"/>
      <c r="TBP459" s="1"/>
      <c r="TBQ459" s="1"/>
      <c r="TBR459" s="1"/>
      <c r="TBS459" s="1"/>
      <c r="TBT459" s="1"/>
      <c r="TBU459" s="1"/>
      <c r="TBV459" s="1"/>
      <c r="TBW459" s="1"/>
      <c r="TBX459" s="1"/>
      <c r="TBY459" s="1"/>
      <c r="TBZ459" s="1"/>
      <c r="TCA459" s="1"/>
      <c r="TCB459" s="1"/>
      <c r="TCC459" s="1"/>
      <c r="TCD459" s="1"/>
      <c r="TCE459" s="1"/>
      <c r="TCF459" s="1"/>
      <c r="TCG459" s="1"/>
      <c r="TCH459" s="1"/>
      <c r="TCI459" s="1"/>
      <c r="TCJ459" s="1"/>
      <c r="TCK459" s="1"/>
      <c r="TCL459" s="1"/>
      <c r="TCM459" s="1"/>
      <c r="TCN459" s="1"/>
      <c r="TCO459" s="1"/>
      <c r="TCP459" s="1"/>
      <c r="TCQ459" s="1"/>
      <c r="TCR459" s="1"/>
      <c r="TCS459" s="1"/>
      <c r="TCT459" s="1"/>
      <c r="TCU459" s="1"/>
      <c r="TCV459" s="1"/>
      <c r="TCW459" s="1"/>
      <c r="TCX459" s="1"/>
      <c r="TCY459" s="1"/>
      <c r="TCZ459" s="1"/>
      <c r="TDA459" s="1"/>
      <c r="TDB459" s="1"/>
      <c r="TDC459" s="1"/>
      <c r="TDD459" s="1"/>
      <c r="TDE459" s="1"/>
      <c r="TDF459" s="1"/>
      <c r="TDG459" s="1"/>
      <c r="TDH459" s="1"/>
      <c r="TDI459" s="1"/>
      <c r="TDJ459" s="1"/>
      <c r="TDK459" s="1"/>
      <c r="TDL459" s="1"/>
      <c r="TDM459" s="1"/>
      <c r="TDN459" s="1"/>
      <c r="TDO459" s="1"/>
      <c r="TDP459" s="1"/>
      <c r="TDQ459" s="1"/>
      <c r="TDR459" s="1"/>
      <c r="TDS459" s="1"/>
      <c r="TDT459" s="1"/>
      <c r="TDU459" s="1"/>
      <c r="TDV459" s="1"/>
      <c r="TDW459" s="1"/>
      <c r="TDX459" s="1"/>
      <c r="TDY459" s="1"/>
      <c r="TDZ459" s="1"/>
      <c r="TEA459" s="1"/>
      <c r="TEB459" s="1"/>
      <c r="TEC459" s="1"/>
      <c r="TED459" s="1"/>
      <c r="TEE459" s="1"/>
      <c r="TEF459" s="1"/>
      <c r="TEG459" s="1"/>
      <c r="TEH459" s="1"/>
      <c r="TEI459" s="1"/>
      <c r="TEJ459" s="1"/>
      <c r="TEK459" s="1"/>
      <c r="TEL459" s="1"/>
      <c r="TEM459" s="1"/>
      <c r="TEN459" s="1"/>
      <c r="TEO459" s="1"/>
      <c r="TEP459" s="1"/>
      <c r="TEQ459" s="1"/>
      <c r="TER459" s="1"/>
      <c r="TES459" s="1"/>
      <c r="TET459" s="1"/>
      <c r="TEU459" s="1"/>
      <c r="TEV459" s="1"/>
      <c r="TEW459" s="1"/>
      <c r="TEX459" s="1"/>
      <c r="TEY459" s="1"/>
      <c r="TEZ459" s="1"/>
      <c r="TFA459" s="1"/>
      <c r="TFB459" s="1"/>
      <c r="TFC459" s="1"/>
      <c r="TFD459" s="1"/>
      <c r="TFE459" s="1"/>
      <c r="TFF459" s="1"/>
      <c r="TFG459" s="1"/>
      <c r="TFH459" s="1"/>
      <c r="TFI459" s="1"/>
      <c r="TFJ459" s="1"/>
      <c r="TFK459" s="1"/>
      <c r="TFL459" s="1"/>
      <c r="TFM459" s="1"/>
      <c r="TFN459" s="1"/>
      <c r="TFO459" s="1"/>
      <c r="TFP459" s="1"/>
      <c r="TFQ459" s="1"/>
      <c r="TFR459" s="1"/>
      <c r="TFS459" s="1"/>
      <c r="TFT459" s="1"/>
      <c r="TFU459" s="1"/>
      <c r="TFV459" s="1"/>
      <c r="TFW459" s="1"/>
      <c r="TFX459" s="1"/>
      <c r="TFY459" s="1"/>
      <c r="TFZ459" s="1"/>
      <c r="TGA459" s="1"/>
      <c r="TGB459" s="1"/>
      <c r="TGC459" s="1"/>
      <c r="TGD459" s="1"/>
      <c r="TGE459" s="1"/>
      <c r="TGF459" s="1"/>
      <c r="TGG459" s="1"/>
      <c r="TGH459" s="1"/>
      <c r="TGI459" s="1"/>
      <c r="TGJ459" s="1"/>
      <c r="TGK459" s="1"/>
      <c r="TGL459" s="1"/>
      <c r="TGM459" s="1"/>
      <c r="TGN459" s="1"/>
      <c r="TGO459" s="1"/>
      <c r="TGP459" s="1"/>
      <c r="TGQ459" s="1"/>
      <c r="TGR459" s="1"/>
      <c r="TGS459" s="1"/>
      <c r="TGT459" s="1"/>
      <c r="TGU459" s="1"/>
      <c r="TGV459" s="1"/>
      <c r="TGW459" s="1"/>
      <c r="TGX459" s="1"/>
      <c r="TGY459" s="1"/>
      <c r="TGZ459" s="1"/>
      <c r="THA459" s="1"/>
      <c r="THB459" s="1"/>
      <c r="THC459" s="1"/>
      <c r="THD459" s="1"/>
      <c r="THE459" s="1"/>
      <c r="THF459" s="1"/>
      <c r="THG459" s="1"/>
      <c r="THH459" s="1"/>
      <c r="THI459" s="1"/>
      <c r="THJ459" s="1"/>
      <c r="THK459" s="1"/>
      <c r="THL459" s="1"/>
      <c r="THM459" s="1"/>
      <c r="THN459" s="1"/>
      <c r="THO459" s="1"/>
      <c r="THP459" s="1"/>
      <c r="THQ459" s="1"/>
      <c r="THR459" s="1"/>
      <c r="THS459" s="1"/>
      <c r="THT459" s="1"/>
      <c r="THU459" s="1"/>
      <c r="THV459" s="1"/>
      <c r="THW459" s="1"/>
      <c r="THX459" s="1"/>
      <c r="THY459" s="1"/>
      <c r="THZ459" s="1"/>
      <c r="TIA459" s="1"/>
      <c r="TIB459" s="1"/>
      <c r="TIC459" s="1"/>
      <c r="TID459" s="1"/>
      <c r="TIE459" s="1"/>
      <c r="TIF459" s="1"/>
      <c r="TIG459" s="1"/>
      <c r="TIH459" s="1"/>
      <c r="TII459" s="1"/>
      <c r="TIJ459" s="1"/>
      <c r="TIK459" s="1"/>
      <c r="TIL459" s="1"/>
      <c r="TIM459" s="1"/>
      <c r="TIN459" s="1"/>
      <c r="TIO459" s="1"/>
      <c r="TIP459" s="1"/>
      <c r="TIQ459" s="1"/>
      <c r="TIR459" s="1"/>
      <c r="TIS459" s="1"/>
      <c r="TIT459" s="1"/>
      <c r="TIU459" s="1"/>
      <c r="TIV459" s="1"/>
      <c r="TIW459" s="1"/>
      <c r="TIX459" s="1"/>
      <c r="TIY459" s="1"/>
      <c r="TIZ459" s="1"/>
      <c r="TJA459" s="1"/>
      <c r="TJB459" s="1"/>
      <c r="TJC459" s="1"/>
      <c r="TJD459" s="1"/>
      <c r="TJE459" s="1"/>
      <c r="TJF459" s="1"/>
      <c r="TJG459" s="1"/>
      <c r="TJH459" s="1"/>
      <c r="TJI459" s="1"/>
      <c r="TJJ459" s="1"/>
      <c r="TJK459" s="1"/>
      <c r="TJL459" s="1"/>
      <c r="TJM459" s="1"/>
      <c r="TJN459" s="1"/>
      <c r="TJO459" s="1"/>
      <c r="TJP459" s="1"/>
      <c r="TJQ459" s="1"/>
      <c r="TJR459" s="1"/>
      <c r="TJS459" s="1"/>
      <c r="TJT459" s="1"/>
      <c r="TJU459" s="1"/>
      <c r="TJV459" s="1"/>
      <c r="TJW459" s="1"/>
      <c r="TJX459" s="1"/>
      <c r="TJY459" s="1"/>
      <c r="TJZ459" s="1"/>
      <c r="TKA459" s="1"/>
      <c r="TKB459" s="1"/>
      <c r="TKC459" s="1"/>
      <c r="TKD459" s="1"/>
      <c r="TKE459" s="1"/>
      <c r="TKF459" s="1"/>
      <c r="TKG459" s="1"/>
      <c r="TKH459" s="1"/>
      <c r="TKI459" s="1"/>
      <c r="TKJ459" s="1"/>
      <c r="TKK459" s="1"/>
      <c r="TKL459" s="1"/>
      <c r="TKM459" s="1"/>
      <c r="TKN459" s="1"/>
      <c r="TKO459" s="1"/>
      <c r="TKP459" s="1"/>
      <c r="TKQ459" s="1"/>
      <c r="TKR459" s="1"/>
      <c r="TKS459" s="1"/>
      <c r="TKT459" s="1"/>
      <c r="TKU459" s="1"/>
      <c r="TKV459" s="1"/>
      <c r="TKW459" s="1"/>
      <c r="TKX459" s="1"/>
      <c r="TKY459" s="1"/>
      <c r="TKZ459" s="1"/>
      <c r="TLA459" s="1"/>
      <c r="TLB459" s="1"/>
      <c r="TLC459" s="1"/>
      <c r="TLD459" s="1"/>
      <c r="TLE459" s="1"/>
      <c r="TLF459" s="1"/>
      <c r="TLG459" s="1"/>
      <c r="TLH459" s="1"/>
      <c r="TLI459" s="1"/>
      <c r="TLJ459" s="1"/>
      <c r="TLK459" s="1"/>
      <c r="TLL459" s="1"/>
      <c r="TLM459" s="1"/>
      <c r="TLN459" s="1"/>
      <c r="TLO459" s="1"/>
      <c r="TLP459" s="1"/>
      <c r="TLQ459" s="1"/>
      <c r="TLR459" s="1"/>
      <c r="TLS459" s="1"/>
      <c r="TLT459" s="1"/>
      <c r="TLU459" s="1"/>
      <c r="TLV459" s="1"/>
      <c r="TLW459" s="1"/>
      <c r="TLX459" s="1"/>
      <c r="TLY459" s="1"/>
      <c r="TLZ459" s="1"/>
      <c r="TMA459" s="1"/>
      <c r="TMB459" s="1"/>
      <c r="TMC459" s="1"/>
      <c r="TMD459" s="1"/>
      <c r="TME459" s="1"/>
      <c r="TMF459" s="1"/>
      <c r="TMG459" s="1"/>
      <c r="TMH459" s="1"/>
      <c r="TMI459" s="1"/>
      <c r="TMJ459" s="1"/>
      <c r="TMK459" s="1"/>
      <c r="TML459" s="1"/>
      <c r="TMM459" s="1"/>
      <c r="TMN459" s="1"/>
      <c r="TMO459" s="1"/>
      <c r="TMP459" s="1"/>
      <c r="TMQ459" s="1"/>
      <c r="TMR459" s="1"/>
      <c r="TMS459" s="1"/>
      <c r="TMT459" s="1"/>
      <c r="TMU459" s="1"/>
      <c r="TMV459" s="1"/>
      <c r="TMW459" s="1"/>
      <c r="TMX459" s="1"/>
      <c r="TMY459" s="1"/>
      <c r="TMZ459" s="1"/>
      <c r="TNA459" s="1"/>
      <c r="TNB459" s="1"/>
      <c r="TNC459" s="1"/>
      <c r="TND459" s="1"/>
      <c r="TNE459" s="1"/>
      <c r="TNF459" s="1"/>
      <c r="TNG459" s="1"/>
      <c r="TNH459" s="1"/>
      <c r="TNI459" s="1"/>
      <c r="TNJ459" s="1"/>
      <c r="TNK459" s="1"/>
      <c r="TNL459" s="1"/>
      <c r="TNM459" s="1"/>
      <c r="TNN459" s="1"/>
      <c r="TNO459" s="1"/>
      <c r="TNP459" s="1"/>
      <c r="TNQ459" s="1"/>
      <c r="TNR459" s="1"/>
      <c r="TNS459" s="1"/>
      <c r="TNT459" s="1"/>
      <c r="TNU459" s="1"/>
      <c r="TNV459" s="1"/>
      <c r="TNW459" s="1"/>
      <c r="TNX459" s="1"/>
      <c r="TNY459" s="1"/>
      <c r="TNZ459" s="1"/>
      <c r="TOA459" s="1"/>
      <c r="TOB459" s="1"/>
      <c r="TOC459" s="1"/>
      <c r="TOD459" s="1"/>
      <c r="TOE459" s="1"/>
      <c r="TOF459" s="1"/>
      <c r="TOG459" s="1"/>
      <c r="TOH459" s="1"/>
      <c r="TOI459" s="1"/>
      <c r="TOJ459" s="1"/>
      <c r="TOK459" s="1"/>
      <c r="TOL459" s="1"/>
      <c r="TOM459" s="1"/>
      <c r="TON459" s="1"/>
      <c r="TOO459" s="1"/>
      <c r="TOP459" s="1"/>
      <c r="TOQ459" s="1"/>
      <c r="TOR459" s="1"/>
      <c r="TOS459" s="1"/>
      <c r="TOT459" s="1"/>
      <c r="TOU459" s="1"/>
      <c r="TOV459" s="1"/>
      <c r="TOW459" s="1"/>
      <c r="TOX459" s="1"/>
      <c r="TOY459" s="1"/>
      <c r="TOZ459" s="1"/>
      <c r="TPA459" s="1"/>
      <c r="TPB459" s="1"/>
      <c r="TPC459" s="1"/>
      <c r="TPD459" s="1"/>
      <c r="TPE459" s="1"/>
      <c r="TPF459" s="1"/>
      <c r="TPG459" s="1"/>
      <c r="TPH459" s="1"/>
      <c r="TPI459" s="1"/>
      <c r="TPJ459" s="1"/>
      <c r="TPK459" s="1"/>
      <c r="TPL459" s="1"/>
      <c r="TPM459" s="1"/>
      <c r="TPN459" s="1"/>
      <c r="TPO459" s="1"/>
      <c r="TPP459" s="1"/>
      <c r="TPQ459" s="1"/>
      <c r="TPR459" s="1"/>
      <c r="TPS459" s="1"/>
      <c r="TPT459" s="1"/>
      <c r="TPU459" s="1"/>
      <c r="TPV459" s="1"/>
      <c r="TPW459" s="1"/>
      <c r="TPX459" s="1"/>
      <c r="TPY459" s="1"/>
      <c r="TPZ459" s="1"/>
      <c r="TQA459" s="1"/>
      <c r="TQB459" s="1"/>
      <c r="TQC459" s="1"/>
      <c r="TQD459" s="1"/>
      <c r="TQE459" s="1"/>
      <c r="TQF459" s="1"/>
      <c r="TQG459" s="1"/>
      <c r="TQH459" s="1"/>
      <c r="TQI459" s="1"/>
      <c r="TQJ459" s="1"/>
      <c r="TQK459" s="1"/>
      <c r="TQL459" s="1"/>
      <c r="TQM459" s="1"/>
      <c r="TQN459" s="1"/>
      <c r="TQO459" s="1"/>
      <c r="TQP459" s="1"/>
      <c r="TQQ459" s="1"/>
      <c r="TQR459" s="1"/>
      <c r="TQS459" s="1"/>
      <c r="TQT459" s="1"/>
      <c r="TQU459" s="1"/>
      <c r="TQV459" s="1"/>
      <c r="TQW459" s="1"/>
      <c r="TQX459" s="1"/>
      <c r="TQY459" s="1"/>
      <c r="TQZ459" s="1"/>
      <c r="TRA459" s="1"/>
      <c r="TRB459" s="1"/>
      <c r="TRC459" s="1"/>
      <c r="TRD459" s="1"/>
      <c r="TRE459" s="1"/>
      <c r="TRF459" s="1"/>
      <c r="TRG459" s="1"/>
      <c r="TRH459" s="1"/>
      <c r="TRI459" s="1"/>
      <c r="TRJ459" s="1"/>
      <c r="TRK459" s="1"/>
      <c r="TRL459" s="1"/>
      <c r="TRM459" s="1"/>
      <c r="TRN459" s="1"/>
      <c r="TRO459" s="1"/>
      <c r="TRP459" s="1"/>
      <c r="TRQ459" s="1"/>
      <c r="TRR459" s="1"/>
      <c r="TRS459" s="1"/>
      <c r="TRT459" s="1"/>
      <c r="TRU459" s="1"/>
      <c r="TRV459" s="1"/>
      <c r="TRW459" s="1"/>
      <c r="TRX459" s="1"/>
      <c r="TRY459" s="1"/>
      <c r="TRZ459" s="1"/>
      <c r="TSA459" s="1"/>
      <c r="TSB459" s="1"/>
      <c r="TSC459" s="1"/>
      <c r="TSD459" s="1"/>
      <c r="TSE459" s="1"/>
      <c r="TSF459" s="1"/>
      <c r="TSG459" s="1"/>
      <c r="TSH459" s="1"/>
      <c r="TSI459" s="1"/>
      <c r="TSJ459" s="1"/>
      <c r="TSK459" s="1"/>
      <c r="TSL459" s="1"/>
      <c r="TSM459" s="1"/>
      <c r="TSN459" s="1"/>
      <c r="TSO459" s="1"/>
      <c r="TSP459" s="1"/>
      <c r="TSQ459" s="1"/>
      <c r="TSR459" s="1"/>
      <c r="TSS459" s="1"/>
      <c r="TST459" s="1"/>
      <c r="TSU459" s="1"/>
      <c r="TSV459" s="1"/>
      <c r="TSW459" s="1"/>
      <c r="TSX459" s="1"/>
      <c r="TSY459" s="1"/>
      <c r="TSZ459" s="1"/>
      <c r="TTA459" s="1"/>
      <c r="TTB459" s="1"/>
      <c r="TTC459" s="1"/>
      <c r="TTD459" s="1"/>
      <c r="TTE459" s="1"/>
      <c r="TTF459" s="1"/>
      <c r="TTG459" s="1"/>
      <c r="TTH459" s="1"/>
      <c r="TTI459" s="1"/>
      <c r="TTJ459" s="1"/>
      <c r="TTK459" s="1"/>
      <c r="TTL459" s="1"/>
      <c r="TTM459" s="1"/>
      <c r="TTN459" s="1"/>
      <c r="TTO459" s="1"/>
      <c r="TTP459" s="1"/>
      <c r="TTQ459" s="1"/>
      <c r="TTR459" s="1"/>
      <c r="TTS459" s="1"/>
      <c r="TTT459" s="1"/>
      <c r="TTU459" s="1"/>
      <c r="TTV459" s="1"/>
      <c r="TTW459" s="1"/>
      <c r="TTX459" s="1"/>
      <c r="TTY459" s="1"/>
      <c r="TTZ459" s="1"/>
      <c r="TUA459" s="1"/>
      <c r="TUB459" s="1"/>
      <c r="TUC459" s="1"/>
      <c r="TUD459" s="1"/>
      <c r="TUE459" s="1"/>
      <c r="TUF459" s="1"/>
      <c r="TUG459" s="1"/>
      <c r="TUH459" s="1"/>
      <c r="TUI459" s="1"/>
      <c r="TUJ459" s="1"/>
      <c r="TUK459" s="1"/>
      <c r="TUL459" s="1"/>
      <c r="TUM459" s="1"/>
      <c r="TUN459" s="1"/>
      <c r="TUO459" s="1"/>
      <c r="TUP459" s="1"/>
      <c r="TUQ459" s="1"/>
      <c r="TUR459" s="1"/>
      <c r="TUS459" s="1"/>
      <c r="TUT459" s="1"/>
      <c r="TUU459" s="1"/>
      <c r="TUV459" s="1"/>
      <c r="TUW459" s="1"/>
      <c r="TUX459" s="1"/>
      <c r="TUY459" s="1"/>
      <c r="TUZ459" s="1"/>
      <c r="TVA459" s="1"/>
      <c r="TVB459" s="1"/>
      <c r="TVC459" s="1"/>
      <c r="TVD459" s="1"/>
      <c r="TVE459" s="1"/>
      <c r="TVF459" s="1"/>
      <c r="TVG459" s="1"/>
      <c r="TVH459" s="1"/>
      <c r="TVI459" s="1"/>
      <c r="TVJ459" s="1"/>
      <c r="TVK459" s="1"/>
      <c r="TVL459" s="1"/>
      <c r="TVM459" s="1"/>
      <c r="TVN459" s="1"/>
      <c r="TVO459" s="1"/>
      <c r="TVP459" s="1"/>
      <c r="TVQ459" s="1"/>
      <c r="TVR459" s="1"/>
      <c r="TVS459" s="1"/>
      <c r="TVT459" s="1"/>
      <c r="TVU459" s="1"/>
      <c r="TVV459" s="1"/>
      <c r="TVW459" s="1"/>
      <c r="TVX459" s="1"/>
      <c r="TVY459" s="1"/>
      <c r="TVZ459" s="1"/>
      <c r="TWA459" s="1"/>
      <c r="TWB459" s="1"/>
      <c r="TWC459" s="1"/>
      <c r="TWD459" s="1"/>
      <c r="TWE459" s="1"/>
      <c r="TWF459" s="1"/>
      <c r="TWG459" s="1"/>
      <c r="TWH459" s="1"/>
      <c r="TWI459" s="1"/>
      <c r="TWJ459" s="1"/>
      <c r="TWK459" s="1"/>
      <c r="TWL459" s="1"/>
      <c r="TWM459" s="1"/>
      <c r="TWN459" s="1"/>
      <c r="TWO459" s="1"/>
      <c r="TWP459" s="1"/>
      <c r="TWQ459" s="1"/>
      <c r="TWR459" s="1"/>
      <c r="TWS459" s="1"/>
      <c r="TWT459" s="1"/>
      <c r="TWU459" s="1"/>
      <c r="TWV459" s="1"/>
      <c r="TWW459" s="1"/>
      <c r="TWX459" s="1"/>
      <c r="TWY459" s="1"/>
      <c r="TWZ459" s="1"/>
      <c r="TXA459" s="1"/>
      <c r="TXB459" s="1"/>
      <c r="TXC459" s="1"/>
      <c r="TXD459" s="1"/>
      <c r="TXE459" s="1"/>
      <c r="TXF459" s="1"/>
      <c r="TXG459" s="1"/>
      <c r="TXH459" s="1"/>
      <c r="TXI459" s="1"/>
      <c r="TXJ459" s="1"/>
      <c r="TXK459" s="1"/>
      <c r="TXL459" s="1"/>
      <c r="TXM459" s="1"/>
      <c r="TXN459" s="1"/>
      <c r="TXO459" s="1"/>
      <c r="TXP459" s="1"/>
      <c r="TXQ459" s="1"/>
      <c r="TXR459" s="1"/>
      <c r="TXS459" s="1"/>
      <c r="TXT459" s="1"/>
      <c r="TXU459" s="1"/>
      <c r="TXV459" s="1"/>
      <c r="TXW459" s="1"/>
      <c r="TXX459" s="1"/>
      <c r="TXY459" s="1"/>
      <c r="TXZ459" s="1"/>
      <c r="TYA459" s="1"/>
      <c r="TYB459" s="1"/>
      <c r="TYC459" s="1"/>
      <c r="TYD459" s="1"/>
      <c r="TYE459" s="1"/>
      <c r="TYF459" s="1"/>
      <c r="TYG459" s="1"/>
      <c r="TYH459" s="1"/>
      <c r="TYI459" s="1"/>
      <c r="TYJ459" s="1"/>
      <c r="TYK459" s="1"/>
      <c r="TYL459" s="1"/>
      <c r="TYM459" s="1"/>
      <c r="TYN459" s="1"/>
      <c r="TYO459" s="1"/>
      <c r="TYP459" s="1"/>
      <c r="TYQ459" s="1"/>
      <c r="TYR459" s="1"/>
      <c r="TYS459" s="1"/>
      <c r="TYT459" s="1"/>
      <c r="TYU459" s="1"/>
      <c r="TYV459" s="1"/>
      <c r="TYW459" s="1"/>
      <c r="TYX459" s="1"/>
      <c r="TYY459" s="1"/>
      <c r="TYZ459" s="1"/>
      <c r="TZA459" s="1"/>
      <c r="TZB459" s="1"/>
      <c r="TZC459" s="1"/>
      <c r="TZD459" s="1"/>
      <c r="TZE459" s="1"/>
      <c r="TZF459" s="1"/>
      <c r="TZG459" s="1"/>
      <c r="TZH459" s="1"/>
      <c r="TZI459" s="1"/>
      <c r="TZJ459" s="1"/>
      <c r="TZK459" s="1"/>
      <c r="TZL459" s="1"/>
      <c r="TZM459" s="1"/>
      <c r="TZN459" s="1"/>
      <c r="TZO459" s="1"/>
      <c r="TZP459" s="1"/>
      <c r="TZQ459" s="1"/>
      <c r="TZR459" s="1"/>
      <c r="TZS459" s="1"/>
      <c r="TZT459" s="1"/>
      <c r="TZU459" s="1"/>
      <c r="TZV459" s="1"/>
      <c r="TZW459" s="1"/>
      <c r="TZX459" s="1"/>
      <c r="TZY459" s="1"/>
      <c r="TZZ459" s="1"/>
      <c r="UAA459" s="1"/>
      <c r="UAB459" s="1"/>
      <c r="UAC459" s="1"/>
      <c r="UAD459" s="1"/>
      <c r="UAE459" s="1"/>
      <c r="UAF459" s="1"/>
      <c r="UAG459" s="1"/>
      <c r="UAH459" s="1"/>
      <c r="UAI459" s="1"/>
      <c r="UAJ459" s="1"/>
      <c r="UAK459" s="1"/>
      <c r="UAL459" s="1"/>
      <c r="UAM459" s="1"/>
      <c r="UAN459" s="1"/>
      <c r="UAO459" s="1"/>
      <c r="UAP459" s="1"/>
      <c r="UAQ459" s="1"/>
      <c r="UAR459" s="1"/>
      <c r="UAS459" s="1"/>
      <c r="UAT459" s="1"/>
      <c r="UAU459" s="1"/>
      <c r="UAV459" s="1"/>
      <c r="UAW459" s="1"/>
      <c r="UAX459" s="1"/>
      <c r="UAY459" s="1"/>
      <c r="UAZ459" s="1"/>
      <c r="UBA459" s="1"/>
      <c r="UBB459" s="1"/>
      <c r="UBC459" s="1"/>
      <c r="UBD459" s="1"/>
      <c r="UBE459" s="1"/>
      <c r="UBF459" s="1"/>
      <c r="UBG459" s="1"/>
      <c r="UBH459" s="1"/>
      <c r="UBI459" s="1"/>
      <c r="UBJ459" s="1"/>
      <c r="UBK459" s="1"/>
      <c r="UBL459" s="1"/>
      <c r="UBM459" s="1"/>
      <c r="UBN459" s="1"/>
      <c r="UBO459" s="1"/>
      <c r="UBP459" s="1"/>
      <c r="UBQ459" s="1"/>
      <c r="UBR459" s="1"/>
      <c r="UBS459" s="1"/>
      <c r="UBT459" s="1"/>
      <c r="UBU459" s="1"/>
      <c r="UBV459" s="1"/>
      <c r="UBW459" s="1"/>
      <c r="UBX459" s="1"/>
      <c r="UBY459" s="1"/>
      <c r="UBZ459" s="1"/>
      <c r="UCA459" s="1"/>
      <c r="UCB459" s="1"/>
      <c r="UCC459" s="1"/>
      <c r="UCD459" s="1"/>
      <c r="UCE459" s="1"/>
      <c r="UCF459" s="1"/>
      <c r="UCG459" s="1"/>
      <c r="UCH459" s="1"/>
      <c r="UCI459" s="1"/>
      <c r="UCJ459" s="1"/>
      <c r="UCK459" s="1"/>
      <c r="UCL459" s="1"/>
      <c r="UCM459" s="1"/>
      <c r="UCN459" s="1"/>
      <c r="UCO459" s="1"/>
      <c r="UCP459" s="1"/>
      <c r="UCQ459" s="1"/>
      <c r="UCR459" s="1"/>
      <c r="UCS459" s="1"/>
      <c r="UCT459" s="1"/>
      <c r="UCU459" s="1"/>
      <c r="UCV459" s="1"/>
      <c r="UCW459" s="1"/>
      <c r="UCX459" s="1"/>
      <c r="UCY459" s="1"/>
      <c r="UCZ459" s="1"/>
      <c r="UDA459" s="1"/>
      <c r="UDB459" s="1"/>
      <c r="UDC459" s="1"/>
      <c r="UDD459" s="1"/>
      <c r="UDE459" s="1"/>
      <c r="UDF459" s="1"/>
      <c r="UDG459" s="1"/>
      <c r="UDH459" s="1"/>
      <c r="UDI459" s="1"/>
      <c r="UDJ459" s="1"/>
      <c r="UDK459" s="1"/>
      <c r="UDL459" s="1"/>
      <c r="UDM459" s="1"/>
      <c r="UDN459" s="1"/>
      <c r="UDO459" s="1"/>
      <c r="UDP459" s="1"/>
      <c r="UDQ459" s="1"/>
      <c r="UDR459" s="1"/>
      <c r="UDS459" s="1"/>
      <c r="UDT459" s="1"/>
      <c r="UDU459" s="1"/>
      <c r="UDV459" s="1"/>
      <c r="UDW459" s="1"/>
      <c r="UDX459" s="1"/>
      <c r="UDY459" s="1"/>
      <c r="UDZ459" s="1"/>
      <c r="UEA459" s="1"/>
      <c r="UEB459" s="1"/>
      <c r="UEC459" s="1"/>
      <c r="UED459" s="1"/>
      <c r="UEE459" s="1"/>
      <c r="UEF459" s="1"/>
      <c r="UEG459" s="1"/>
      <c r="UEH459" s="1"/>
      <c r="UEI459" s="1"/>
      <c r="UEJ459" s="1"/>
      <c r="UEK459" s="1"/>
      <c r="UEL459" s="1"/>
      <c r="UEM459" s="1"/>
      <c r="UEN459" s="1"/>
      <c r="UEO459" s="1"/>
      <c r="UEP459" s="1"/>
      <c r="UEQ459" s="1"/>
      <c r="UER459" s="1"/>
      <c r="UES459" s="1"/>
      <c r="UET459" s="1"/>
      <c r="UEU459" s="1"/>
      <c r="UEV459" s="1"/>
      <c r="UEW459" s="1"/>
      <c r="UEX459" s="1"/>
      <c r="UEY459" s="1"/>
      <c r="UEZ459" s="1"/>
      <c r="UFA459" s="1"/>
      <c r="UFB459" s="1"/>
      <c r="UFC459" s="1"/>
      <c r="UFD459" s="1"/>
      <c r="UFE459" s="1"/>
      <c r="UFF459" s="1"/>
      <c r="UFG459" s="1"/>
      <c r="UFH459" s="1"/>
      <c r="UFI459" s="1"/>
      <c r="UFJ459" s="1"/>
      <c r="UFK459" s="1"/>
      <c r="UFL459" s="1"/>
      <c r="UFM459" s="1"/>
      <c r="UFN459" s="1"/>
      <c r="UFO459" s="1"/>
      <c r="UFP459" s="1"/>
      <c r="UFQ459" s="1"/>
      <c r="UFR459" s="1"/>
      <c r="UFS459" s="1"/>
      <c r="UFT459" s="1"/>
      <c r="UFU459" s="1"/>
      <c r="UFV459" s="1"/>
      <c r="UFW459" s="1"/>
      <c r="UFX459" s="1"/>
      <c r="UFY459" s="1"/>
      <c r="UFZ459" s="1"/>
      <c r="UGA459" s="1"/>
      <c r="UGB459" s="1"/>
      <c r="UGC459" s="1"/>
      <c r="UGD459" s="1"/>
      <c r="UGE459" s="1"/>
      <c r="UGF459" s="1"/>
      <c r="UGG459" s="1"/>
      <c r="UGH459" s="1"/>
      <c r="UGI459" s="1"/>
      <c r="UGJ459" s="1"/>
      <c r="UGK459" s="1"/>
      <c r="UGL459" s="1"/>
      <c r="UGM459" s="1"/>
      <c r="UGN459" s="1"/>
      <c r="UGO459" s="1"/>
      <c r="UGP459" s="1"/>
      <c r="UGQ459" s="1"/>
      <c r="UGR459" s="1"/>
      <c r="UGS459" s="1"/>
      <c r="UGT459" s="1"/>
      <c r="UGU459" s="1"/>
      <c r="UGV459" s="1"/>
      <c r="UGW459" s="1"/>
      <c r="UGX459" s="1"/>
      <c r="UGY459" s="1"/>
      <c r="UGZ459" s="1"/>
      <c r="UHA459" s="1"/>
      <c r="UHB459" s="1"/>
      <c r="UHC459" s="1"/>
      <c r="UHD459" s="1"/>
      <c r="UHE459" s="1"/>
      <c r="UHF459" s="1"/>
      <c r="UHG459" s="1"/>
      <c r="UHH459" s="1"/>
      <c r="UHI459" s="1"/>
      <c r="UHJ459" s="1"/>
      <c r="UHK459" s="1"/>
      <c r="UHL459" s="1"/>
      <c r="UHM459" s="1"/>
      <c r="UHN459" s="1"/>
      <c r="UHO459" s="1"/>
      <c r="UHP459" s="1"/>
      <c r="UHQ459" s="1"/>
      <c r="UHR459" s="1"/>
      <c r="UHS459" s="1"/>
      <c r="UHT459" s="1"/>
      <c r="UHU459" s="1"/>
      <c r="UHV459" s="1"/>
      <c r="UHW459" s="1"/>
      <c r="UHX459" s="1"/>
      <c r="UHY459" s="1"/>
      <c r="UHZ459" s="1"/>
      <c r="UIA459" s="1"/>
      <c r="UIB459" s="1"/>
      <c r="UIC459" s="1"/>
      <c r="UID459" s="1"/>
      <c r="UIE459" s="1"/>
      <c r="UIF459" s="1"/>
      <c r="UIG459" s="1"/>
      <c r="UIH459" s="1"/>
      <c r="UII459" s="1"/>
      <c r="UIJ459" s="1"/>
      <c r="UIK459" s="1"/>
      <c r="UIL459" s="1"/>
      <c r="UIM459" s="1"/>
      <c r="UIN459" s="1"/>
      <c r="UIO459" s="1"/>
      <c r="UIP459" s="1"/>
      <c r="UIQ459" s="1"/>
      <c r="UIR459" s="1"/>
      <c r="UIS459" s="1"/>
      <c r="UIT459" s="1"/>
      <c r="UIU459" s="1"/>
      <c r="UIV459" s="1"/>
      <c r="UIW459" s="1"/>
      <c r="UIX459" s="1"/>
      <c r="UIY459" s="1"/>
      <c r="UIZ459" s="1"/>
      <c r="UJA459" s="1"/>
      <c r="UJB459" s="1"/>
      <c r="UJC459" s="1"/>
      <c r="UJD459" s="1"/>
      <c r="UJE459" s="1"/>
      <c r="UJF459" s="1"/>
      <c r="UJG459" s="1"/>
      <c r="UJH459" s="1"/>
      <c r="UJI459" s="1"/>
      <c r="UJJ459" s="1"/>
      <c r="UJK459" s="1"/>
      <c r="UJL459" s="1"/>
      <c r="UJM459" s="1"/>
      <c r="UJN459" s="1"/>
      <c r="UJO459" s="1"/>
      <c r="UJP459" s="1"/>
      <c r="UJQ459" s="1"/>
      <c r="UJR459" s="1"/>
      <c r="UJS459" s="1"/>
      <c r="UJT459" s="1"/>
      <c r="UJU459" s="1"/>
      <c r="UJV459" s="1"/>
      <c r="UJW459" s="1"/>
      <c r="UJX459" s="1"/>
      <c r="UJY459" s="1"/>
      <c r="UJZ459" s="1"/>
      <c r="UKA459" s="1"/>
      <c r="UKB459" s="1"/>
      <c r="UKC459" s="1"/>
      <c r="UKD459" s="1"/>
      <c r="UKE459" s="1"/>
      <c r="UKF459" s="1"/>
      <c r="UKG459" s="1"/>
      <c r="UKH459" s="1"/>
      <c r="UKI459" s="1"/>
      <c r="UKJ459" s="1"/>
      <c r="UKK459" s="1"/>
      <c r="UKL459" s="1"/>
      <c r="UKM459" s="1"/>
      <c r="UKN459" s="1"/>
      <c r="UKO459" s="1"/>
      <c r="UKP459" s="1"/>
      <c r="UKQ459" s="1"/>
      <c r="UKR459" s="1"/>
      <c r="UKS459" s="1"/>
      <c r="UKT459" s="1"/>
      <c r="UKU459" s="1"/>
      <c r="UKV459" s="1"/>
      <c r="UKW459" s="1"/>
      <c r="UKX459" s="1"/>
      <c r="UKY459" s="1"/>
      <c r="UKZ459" s="1"/>
      <c r="ULA459" s="1"/>
      <c r="ULB459" s="1"/>
      <c r="ULC459" s="1"/>
      <c r="ULD459" s="1"/>
      <c r="ULE459" s="1"/>
      <c r="ULF459" s="1"/>
      <c r="ULG459" s="1"/>
      <c r="ULH459" s="1"/>
      <c r="ULI459" s="1"/>
      <c r="ULJ459" s="1"/>
      <c r="ULK459" s="1"/>
      <c r="ULL459" s="1"/>
      <c r="ULM459" s="1"/>
      <c r="ULN459" s="1"/>
      <c r="ULO459" s="1"/>
      <c r="ULP459" s="1"/>
      <c r="ULQ459" s="1"/>
      <c r="ULR459" s="1"/>
      <c r="ULS459" s="1"/>
      <c r="ULT459" s="1"/>
      <c r="ULU459" s="1"/>
      <c r="ULV459" s="1"/>
      <c r="ULW459" s="1"/>
      <c r="ULX459" s="1"/>
      <c r="ULY459" s="1"/>
      <c r="ULZ459" s="1"/>
      <c r="UMA459" s="1"/>
      <c r="UMB459" s="1"/>
      <c r="UMC459" s="1"/>
      <c r="UMD459" s="1"/>
      <c r="UME459" s="1"/>
      <c r="UMF459" s="1"/>
      <c r="UMG459" s="1"/>
      <c r="UMH459" s="1"/>
      <c r="UMI459" s="1"/>
      <c r="UMJ459" s="1"/>
      <c r="UMK459" s="1"/>
      <c r="UML459" s="1"/>
      <c r="UMM459" s="1"/>
      <c r="UMN459" s="1"/>
      <c r="UMO459" s="1"/>
      <c r="UMP459" s="1"/>
      <c r="UMQ459" s="1"/>
      <c r="UMR459" s="1"/>
      <c r="UMS459" s="1"/>
      <c r="UMT459" s="1"/>
      <c r="UMU459" s="1"/>
      <c r="UMV459" s="1"/>
      <c r="UMW459" s="1"/>
      <c r="UMX459" s="1"/>
      <c r="UMY459" s="1"/>
      <c r="UMZ459" s="1"/>
      <c r="UNA459" s="1"/>
      <c r="UNB459" s="1"/>
      <c r="UNC459" s="1"/>
      <c r="UND459" s="1"/>
      <c r="UNE459" s="1"/>
      <c r="UNF459" s="1"/>
      <c r="UNG459" s="1"/>
      <c r="UNH459" s="1"/>
      <c r="UNI459" s="1"/>
      <c r="UNJ459" s="1"/>
      <c r="UNK459" s="1"/>
      <c r="UNL459" s="1"/>
      <c r="UNM459" s="1"/>
      <c r="UNN459" s="1"/>
      <c r="UNO459" s="1"/>
      <c r="UNP459" s="1"/>
      <c r="UNQ459" s="1"/>
      <c r="UNR459" s="1"/>
      <c r="UNS459" s="1"/>
      <c r="UNT459" s="1"/>
      <c r="UNU459" s="1"/>
      <c r="UNV459" s="1"/>
      <c r="UNW459" s="1"/>
      <c r="UNX459" s="1"/>
      <c r="UNY459" s="1"/>
      <c r="UNZ459" s="1"/>
      <c r="UOA459" s="1"/>
      <c r="UOB459" s="1"/>
      <c r="UOC459" s="1"/>
      <c r="UOD459" s="1"/>
      <c r="UOE459" s="1"/>
      <c r="UOF459" s="1"/>
      <c r="UOG459" s="1"/>
      <c r="UOH459" s="1"/>
      <c r="UOI459" s="1"/>
      <c r="UOJ459" s="1"/>
      <c r="UOK459" s="1"/>
      <c r="UOL459" s="1"/>
      <c r="UOM459" s="1"/>
      <c r="UON459" s="1"/>
      <c r="UOO459" s="1"/>
      <c r="UOP459" s="1"/>
      <c r="UOQ459" s="1"/>
      <c r="UOR459" s="1"/>
      <c r="UOS459" s="1"/>
      <c r="UOT459" s="1"/>
      <c r="UOU459" s="1"/>
      <c r="UOV459" s="1"/>
      <c r="UOW459" s="1"/>
      <c r="UOX459" s="1"/>
      <c r="UOY459" s="1"/>
      <c r="UOZ459" s="1"/>
      <c r="UPA459" s="1"/>
      <c r="UPB459" s="1"/>
      <c r="UPC459" s="1"/>
      <c r="UPD459" s="1"/>
      <c r="UPE459" s="1"/>
      <c r="UPF459" s="1"/>
      <c r="UPG459" s="1"/>
      <c r="UPH459" s="1"/>
      <c r="UPI459" s="1"/>
      <c r="UPJ459" s="1"/>
      <c r="UPK459" s="1"/>
      <c r="UPL459" s="1"/>
      <c r="UPM459" s="1"/>
      <c r="UPN459" s="1"/>
      <c r="UPO459" s="1"/>
      <c r="UPP459" s="1"/>
      <c r="UPQ459" s="1"/>
      <c r="UPR459" s="1"/>
      <c r="UPS459" s="1"/>
      <c r="UPT459" s="1"/>
      <c r="UPU459" s="1"/>
      <c r="UPV459" s="1"/>
      <c r="UPW459" s="1"/>
      <c r="UPX459" s="1"/>
      <c r="UPY459" s="1"/>
      <c r="UPZ459" s="1"/>
      <c r="UQA459" s="1"/>
      <c r="UQB459" s="1"/>
      <c r="UQC459" s="1"/>
      <c r="UQD459" s="1"/>
      <c r="UQE459" s="1"/>
      <c r="UQF459" s="1"/>
      <c r="UQG459" s="1"/>
      <c r="UQH459" s="1"/>
      <c r="UQI459" s="1"/>
      <c r="UQJ459" s="1"/>
      <c r="UQK459" s="1"/>
      <c r="UQL459" s="1"/>
      <c r="UQM459" s="1"/>
      <c r="UQN459" s="1"/>
      <c r="UQO459" s="1"/>
      <c r="UQP459" s="1"/>
      <c r="UQQ459" s="1"/>
      <c r="UQR459" s="1"/>
      <c r="UQS459" s="1"/>
      <c r="UQT459" s="1"/>
      <c r="UQU459" s="1"/>
      <c r="UQV459" s="1"/>
      <c r="UQW459" s="1"/>
      <c r="UQX459" s="1"/>
      <c r="UQY459" s="1"/>
      <c r="UQZ459" s="1"/>
      <c r="URA459" s="1"/>
      <c r="URB459" s="1"/>
      <c r="URC459" s="1"/>
      <c r="URD459" s="1"/>
      <c r="URE459" s="1"/>
      <c r="URF459" s="1"/>
      <c r="URG459" s="1"/>
      <c r="URH459" s="1"/>
      <c r="URI459" s="1"/>
      <c r="URJ459" s="1"/>
      <c r="URK459" s="1"/>
      <c r="URL459" s="1"/>
      <c r="URM459" s="1"/>
      <c r="URN459" s="1"/>
      <c r="URO459" s="1"/>
      <c r="URP459" s="1"/>
      <c r="URQ459" s="1"/>
      <c r="URR459" s="1"/>
      <c r="URS459" s="1"/>
      <c r="URT459" s="1"/>
      <c r="URU459" s="1"/>
      <c r="URV459" s="1"/>
      <c r="URW459" s="1"/>
      <c r="URX459" s="1"/>
      <c r="URY459" s="1"/>
      <c r="URZ459" s="1"/>
      <c r="USA459" s="1"/>
      <c r="USB459" s="1"/>
      <c r="USC459" s="1"/>
      <c r="USD459" s="1"/>
      <c r="USE459" s="1"/>
      <c r="USF459" s="1"/>
      <c r="USG459" s="1"/>
      <c r="USH459" s="1"/>
      <c r="USI459" s="1"/>
      <c r="USJ459" s="1"/>
      <c r="USK459" s="1"/>
      <c r="USL459" s="1"/>
      <c r="USM459" s="1"/>
      <c r="USN459" s="1"/>
      <c r="USO459" s="1"/>
      <c r="USP459" s="1"/>
      <c r="USQ459" s="1"/>
      <c r="USR459" s="1"/>
      <c r="USS459" s="1"/>
      <c r="UST459" s="1"/>
      <c r="USU459" s="1"/>
      <c r="USV459" s="1"/>
      <c r="USW459" s="1"/>
      <c r="USX459" s="1"/>
      <c r="USY459" s="1"/>
      <c r="USZ459" s="1"/>
      <c r="UTA459" s="1"/>
      <c r="UTB459" s="1"/>
      <c r="UTC459" s="1"/>
      <c r="UTD459" s="1"/>
      <c r="UTE459" s="1"/>
      <c r="UTF459" s="1"/>
      <c r="UTG459" s="1"/>
      <c r="UTH459" s="1"/>
      <c r="UTI459" s="1"/>
      <c r="UTJ459" s="1"/>
      <c r="UTK459" s="1"/>
      <c r="UTL459" s="1"/>
      <c r="UTM459" s="1"/>
      <c r="UTN459" s="1"/>
      <c r="UTO459" s="1"/>
      <c r="UTP459" s="1"/>
      <c r="UTQ459" s="1"/>
      <c r="UTR459" s="1"/>
      <c r="UTS459" s="1"/>
      <c r="UTT459" s="1"/>
      <c r="UTU459" s="1"/>
      <c r="UTV459" s="1"/>
      <c r="UTW459" s="1"/>
      <c r="UTX459" s="1"/>
      <c r="UTY459" s="1"/>
      <c r="UTZ459" s="1"/>
      <c r="UUA459" s="1"/>
      <c r="UUB459" s="1"/>
      <c r="UUC459" s="1"/>
      <c r="UUD459" s="1"/>
      <c r="UUE459" s="1"/>
      <c r="UUF459" s="1"/>
      <c r="UUG459" s="1"/>
      <c r="UUH459" s="1"/>
      <c r="UUI459" s="1"/>
      <c r="UUJ459" s="1"/>
      <c r="UUK459" s="1"/>
      <c r="UUL459" s="1"/>
      <c r="UUM459" s="1"/>
      <c r="UUN459" s="1"/>
      <c r="UUO459" s="1"/>
      <c r="UUP459" s="1"/>
      <c r="UUQ459" s="1"/>
      <c r="UUR459" s="1"/>
      <c r="UUS459" s="1"/>
      <c r="UUT459" s="1"/>
      <c r="UUU459" s="1"/>
      <c r="UUV459" s="1"/>
      <c r="UUW459" s="1"/>
      <c r="UUX459" s="1"/>
      <c r="UUY459" s="1"/>
      <c r="UUZ459" s="1"/>
      <c r="UVA459" s="1"/>
      <c r="UVB459" s="1"/>
      <c r="UVC459" s="1"/>
      <c r="UVD459" s="1"/>
      <c r="UVE459" s="1"/>
      <c r="UVF459" s="1"/>
      <c r="UVG459" s="1"/>
      <c r="UVH459" s="1"/>
      <c r="UVI459" s="1"/>
      <c r="UVJ459" s="1"/>
      <c r="UVK459" s="1"/>
      <c r="UVL459" s="1"/>
      <c r="UVM459" s="1"/>
      <c r="UVN459" s="1"/>
      <c r="UVO459" s="1"/>
      <c r="UVP459" s="1"/>
      <c r="UVQ459" s="1"/>
      <c r="UVR459" s="1"/>
      <c r="UVS459" s="1"/>
      <c r="UVT459" s="1"/>
      <c r="UVU459" s="1"/>
      <c r="UVV459" s="1"/>
      <c r="UVW459" s="1"/>
      <c r="UVX459" s="1"/>
      <c r="UVY459" s="1"/>
      <c r="UVZ459" s="1"/>
      <c r="UWA459" s="1"/>
      <c r="UWB459" s="1"/>
      <c r="UWC459" s="1"/>
      <c r="UWD459" s="1"/>
      <c r="UWE459" s="1"/>
      <c r="UWF459" s="1"/>
      <c r="UWG459" s="1"/>
      <c r="UWH459" s="1"/>
      <c r="UWI459" s="1"/>
      <c r="UWJ459" s="1"/>
      <c r="UWK459" s="1"/>
      <c r="UWL459" s="1"/>
      <c r="UWM459" s="1"/>
      <c r="UWN459" s="1"/>
      <c r="UWO459" s="1"/>
      <c r="UWP459" s="1"/>
      <c r="UWQ459" s="1"/>
      <c r="UWR459" s="1"/>
      <c r="UWS459" s="1"/>
      <c r="UWT459" s="1"/>
      <c r="UWU459" s="1"/>
      <c r="UWV459" s="1"/>
      <c r="UWW459" s="1"/>
      <c r="UWX459" s="1"/>
      <c r="UWY459" s="1"/>
      <c r="UWZ459" s="1"/>
      <c r="UXA459" s="1"/>
      <c r="UXB459" s="1"/>
      <c r="UXC459" s="1"/>
      <c r="UXD459" s="1"/>
      <c r="UXE459" s="1"/>
      <c r="UXF459" s="1"/>
      <c r="UXG459" s="1"/>
      <c r="UXH459" s="1"/>
      <c r="UXI459" s="1"/>
      <c r="UXJ459" s="1"/>
      <c r="UXK459" s="1"/>
      <c r="UXL459" s="1"/>
      <c r="UXM459" s="1"/>
      <c r="UXN459" s="1"/>
      <c r="UXO459" s="1"/>
      <c r="UXP459" s="1"/>
      <c r="UXQ459" s="1"/>
      <c r="UXR459" s="1"/>
      <c r="UXS459" s="1"/>
      <c r="UXT459" s="1"/>
      <c r="UXU459" s="1"/>
      <c r="UXV459" s="1"/>
      <c r="UXW459" s="1"/>
      <c r="UXX459" s="1"/>
      <c r="UXY459" s="1"/>
      <c r="UXZ459" s="1"/>
      <c r="UYA459" s="1"/>
      <c r="UYB459" s="1"/>
      <c r="UYC459" s="1"/>
      <c r="UYD459" s="1"/>
      <c r="UYE459" s="1"/>
      <c r="UYF459" s="1"/>
      <c r="UYG459" s="1"/>
      <c r="UYH459" s="1"/>
      <c r="UYI459" s="1"/>
      <c r="UYJ459" s="1"/>
      <c r="UYK459" s="1"/>
      <c r="UYL459" s="1"/>
      <c r="UYM459" s="1"/>
      <c r="UYN459" s="1"/>
      <c r="UYO459" s="1"/>
      <c r="UYP459" s="1"/>
      <c r="UYQ459" s="1"/>
      <c r="UYR459" s="1"/>
      <c r="UYS459" s="1"/>
      <c r="UYT459" s="1"/>
      <c r="UYU459" s="1"/>
      <c r="UYV459" s="1"/>
      <c r="UYW459" s="1"/>
      <c r="UYX459" s="1"/>
      <c r="UYY459" s="1"/>
      <c r="UYZ459" s="1"/>
      <c r="UZA459" s="1"/>
      <c r="UZB459" s="1"/>
      <c r="UZC459" s="1"/>
      <c r="UZD459" s="1"/>
      <c r="UZE459" s="1"/>
      <c r="UZF459" s="1"/>
      <c r="UZG459" s="1"/>
      <c r="UZH459" s="1"/>
      <c r="UZI459" s="1"/>
      <c r="UZJ459" s="1"/>
      <c r="UZK459" s="1"/>
      <c r="UZL459" s="1"/>
      <c r="UZM459" s="1"/>
      <c r="UZN459" s="1"/>
      <c r="UZO459" s="1"/>
      <c r="UZP459" s="1"/>
      <c r="UZQ459" s="1"/>
      <c r="UZR459" s="1"/>
      <c r="UZS459" s="1"/>
      <c r="UZT459" s="1"/>
      <c r="UZU459" s="1"/>
      <c r="UZV459" s="1"/>
      <c r="UZW459" s="1"/>
      <c r="UZX459" s="1"/>
      <c r="UZY459" s="1"/>
      <c r="UZZ459" s="1"/>
      <c r="VAA459" s="1"/>
      <c r="VAB459" s="1"/>
      <c r="VAC459" s="1"/>
      <c r="VAD459" s="1"/>
      <c r="VAE459" s="1"/>
      <c r="VAF459" s="1"/>
      <c r="VAG459" s="1"/>
      <c r="VAH459" s="1"/>
      <c r="VAI459" s="1"/>
      <c r="VAJ459" s="1"/>
      <c r="VAK459" s="1"/>
      <c r="VAL459" s="1"/>
      <c r="VAM459" s="1"/>
      <c r="VAN459" s="1"/>
      <c r="VAO459" s="1"/>
      <c r="VAP459" s="1"/>
      <c r="VAQ459" s="1"/>
      <c r="VAR459" s="1"/>
      <c r="VAS459" s="1"/>
      <c r="VAT459" s="1"/>
      <c r="VAU459" s="1"/>
      <c r="VAV459" s="1"/>
      <c r="VAW459" s="1"/>
      <c r="VAX459" s="1"/>
      <c r="VAY459" s="1"/>
      <c r="VAZ459" s="1"/>
      <c r="VBA459" s="1"/>
      <c r="VBB459" s="1"/>
      <c r="VBC459" s="1"/>
      <c r="VBD459" s="1"/>
      <c r="VBE459" s="1"/>
      <c r="VBF459" s="1"/>
      <c r="VBG459" s="1"/>
      <c r="VBH459" s="1"/>
      <c r="VBI459" s="1"/>
      <c r="VBJ459" s="1"/>
      <c r="VBK459" s="1"/>
      <c r="VBL459" s="1"/>
      <c r="VBM459" s="1"/>
      <c r="VBN459" s="1"/>
      <c r="VBO459" s="1"/>
      <c r="VBP459" s="1"/>
      <c r="VBQ459" s="1"/>
      <c r="VBR459" s="1"/>
      <c r="VBS459" s="1"/>
      <c r="VBT459" s="1"/>
      <c r="VBU459" s="1"/>
      <c r="VBV459" s="1"/>
      <c r="VBW459" s="1"/>
      <c r="VBX459" s="1"/>
      <c r="VBY459" s="1"/>
      <c r="VBZ459" s="1"/>
      <c r="VCA459" s="1"/>
      <c r="VCB459" s="1"/>
      <c r="VCC459" s="1"/>
      <c r="VCD459" s="1"/>
      <c r="VCE459" s="1"/>
      <c r="VCF459" s="1"/>
      <c r="VCG459" s="1"/>
      <c r="VCH459" s="1"/>
      <c r="VCI459" s="1"/>
      <c r="VCJ459" s="1"/>
      <c r="VCK459" s="1"/>
      <c r="VCL459" s="1"/>
      <c r="VCM459" s="1"/>
      <c r="VCN459" s="1"/>
      <c r="VCO459" s="1"/>
      <c r="VCP459" s="1"/>
      <c r="VCQ459" s="1"/>
      <c r="VCR459" s="1"/>
      <c r="VCS459" s="1"/>
      <c r="VCT459" s="1"/>
      <c r="VCU459" s="1"/>
      <c r="VCV459" s="1"/>
      <c r="VCW459" s="1"/>
      <c r="VCX459" s="1"/>
      <c r="VCY459" s="1"/>
      <c r="VCZ459" s="1"/>
      <c r="VDA459" s="1"/>
      <c r="VDB459" s="1"/>
      <c r="VDC459" s="1"/>
      <c r="VDD459" s="1"/>
      <c r="VDE459" s="1"/>
      <c r="VDF459" s="1"/>
      <c r="VDG459" s="1"/>
      <c r="VDH459" s="1"/>
      <c r="VDI459" s="1"/>
      <c r="VDJ459" s="1"/>
      <c r="VDK459" s="1"/>
      <c r="VDL459" s="1"/>
      <c r="VDM459" s="1"/>
      <c r="VDN459" s="1"/>
      <c r="VDO459" s="1"/>
      <c r="VDP459" s="1"/>
      <c r="VDQ459" s="1"/>
      <c r="VDR459" s="1"/>
      <c r="VDS459" s="1"/>
      <c r="VDT459" s="1"/>
      <c r="VDU459" s="1"/>
      <c r="VDV459" s="1"/>
      <c r="VDW459" s="1"/>
      <c r="VDX459" s="1"/>
      <c r="VDY459" s="1"/>
      <c r="VDZ459" s="1"/>
      <c r="VEA459" s="1"/>
      <c r="VEB459" s="1"/>
      <c r="VEC459" s="1"/>
      <c r="VED459" s="1"/>
      <c r="VEE459" s="1"/>
      <c r="VEF459" s="1"/>
      <c r="VEG459" s="1"/>
      <c r="VEH459" s="1"/>
      <c r="VEI459" s="1"/>
      <c r="VEJ459" s="1"/>
      <c r="VEK459" s="1"/>
      <c r="VEL459" s="1"/>
      <c r="VEM459" s="1"/>
      <c r="VEN459" s="1"/>
      <c r="VEO459" s="1"/>
      <c r="VEP459" s="1"/>
      <c r="VEQ459" s="1"/>
      <c r="VER459" s="1"/>
      <c r="VES459" s="1"/>
      <c r="VET459" s="1"/>
      <c r="VEU459" s="1"/>
      <c r="VEV459" s="1"/>
      <c r="VEW459" s="1"/>
      <c r="VEX459" s="1"/>
      <c r="VEY459" s="1"/>
      <c r="VEZ459" s="1"/>
      <c r="VFA459" s="1"/>
      <c r="VFB459" s="1"/>
      <c r="VFC459" s="1"/>
      <c r="VFD459" s="1"/>
      <c r="VFE459" s="1"/>
      <c r="VFF459" s="1"/>
      <c r="VFG459" s="1"/>
      <c r="VFH459" s="1"/>
      <c r="VFI459" s="1"/>
      <c r="VFJ459" s="1"/>
      <c r="VFK459" s="1"/>
      <c r="VFL459" s="1"/>
      <c r="VFM459" s="1"/>
      <c r="VFN459" s="1"/>
      <c r="VFO459" s="1"/>
      <c r="VFP459" s="1"/>
      <c r="VFQ459" s="1"/>
      <c r="VFR459" s="1"/>
      <c r="VFS459" s="1"/>
      <c r="VFT459" s="1"/>
      <c r="VFU459" s="1"/>
      <c r="VFV459" s="1"/>
      <c r="VFW459" s="1"/>
      <c r="VFX459" s="1"/>
      <c r="VFY459" s="1"/>
      <c r="VFZ459" s="1"/>
      <c r="VGA459" s="1"/>
      <c r="VGB459" s="1"/>
      <c r="VGC459" s="1"/>
      <c r="VGD459" s="1"/>
      <c r="VGE459" s="1"/>
      <c r="VGF459" s="1"/>
      <c r="VGG459" s="1"/>
      <c r="VGH459" s="1"/>
      <c r="VGI459" s="1"/>
      <c r="VGJ459" s="1"/>
      <c r="VGK459" s="1"/>
      <c r="VGL459" s="1"/>
      <c r="VGM459" s="1"/>
      <c r="VGN459" s="1"/>
      <c r="VGO459" s="1"/>
      <c r="VGP459" s="1"/>
      <c r="VGQ459" s="1"/>
      <c r="VGR459" s="1"/>
      <c r="VGS459" s="1"/>
      <c r="VGT459" s="1"/>
      <c r="VGU459" s="1"/>
      <c r="VGV459" s="1"/>
      <c r="VGW459" s="1"/>
      <c r="VGX459" s="1"/>
      <c r="VGY459" s="1"/>
      <c r="VGZ459" s="1"/>
      <c r="VHA459" s="1"/>
      <c r="VHB459" s="1"/>
      <c r="VHC459" s="1"/>
      <c r="VHD459" s="1"/>
      <c r="VHE459" s="1"/>
      <c r="VHF459" s="1"/>
      <c r="VHG459" s="1"/>
      <c r="VHH459" s="1"/>
      <c r="VHI459" s="1"/>
      <c r="VHJ459" s="1"/>
      <c r="VHK459" s="1"/>
      <c r="VHL459" s="1"/>
      <c r="VHM459" s="1"/>
      <c r="VHN459" s="1"/>
      <c r="VHO459" s="1"/>
      <c r="VHP459" s="1"/>
      <c r="VHQ459" s="1"/>
      <c r="VHR459" s="1"/>
      <c r="VHS459" s="1"/>
      <c r="VHT459" s="1"/>
      <c r="VHU459" s="1"/>
      <c r="VHV459" s="1"/>
      <c r="VHW459" s="1"/>
      <c r="VHX459" s="1"/>
      <c r="VHY459" s="1"/>
      <c r="VHZ459" s="1"/>
      <c r="VIA459" s="1"/>
      <c r="VIB459" s="1"/>
      <c r="VIC459" s="1"/>
      <c r="VID459" s="1"/>
      <c r="VIE459" s="1"/>
      <c r="VIF459" s="1"/>
      <c r="VIG459" s="1"/>
      <c r="VIH459" s="1"/>
      <c r="VII459" s="1"/>
      <c r="VIJ459" s="1"/>
      <c r="VIK459" s="1"/>
      <c r="VIL459" s="1"/>
      <c r="VIM459" s="1"/>
      <c r="VIN459" s="1"/>
      <c r="VIO459" s="1"/>
      <c r="VIP459" s="1"/>
      <c r="VIQ459" s="1"/>
      <c r="VIR459" s="1"/>
      <c r="VIS459" s="1"/>
      <c r="VIT459" s="1"/>
      <c r="VIU459" s="1"/>
      <c r="VIV459" s="1"/>
      <c r="VIW459" s="1"/>
      <c r="VIX459" s="1"/>
      <c r="VIY459" s="1"/>
      <c r="VIZ459" s="1"/>
      <c r="VJA459" s="1"/>
      <c r="VJB459" s="1"/>
      <c r="VJC459" s="1"/>
      <c r="VJD459" s="1"/>
      <c r="VJE459" s="1"/>
      <c r="VJF459" s="1"/>
      <c r="VJG459" s="1"/>
      <c r="VJH459" s="1"/>
      <c r="VJI459" s="1"/>
      <c r="VJJ459" s="1"/>
      <c r="VJK459" s="1"/>
      <c r="VJL459" s="1"/>
      <c r="VJM459" s="1"/>
      <c r="VJN459" s="1"/>
      <c r="VJO459" s="1"/>
      <c r="VJP459" s="1"/>
      <c r="VJQ459" s="1"/>
      <c r="VJR459" s="1"/>
      <c r="VJS459" s="1"/>
      <c r="VJT459" s="1"/>
      <c r="VJU459" s="1"/>
      <c r="VJV459" s="1"/>
      <c r="VJW459" s="1"/>
      <c r="VJX459" s="1"/>
      <c r="VJY459" s="1"/>
      <c r="VJZ459" s="1"/>
      <c r="VKA459" s="1"/>
      <c r="VKB459" s="1"/>
      <c r="VKC459" s="1"/>
      <c r="VKD459" s="1"/>
      <c r="VKE459" s="1"/>
      <c r="VKF459" s="1"/>
      <c r="VKG459" s="1"/>
      <c r="VKH459" s="1"/>
      <c r="VKI459" s="1"/>
      <c r="VKJ459" s="1"/>
      <c r="VKK459" s="1"/>
      <c r="VKL459" s="1"/>
      <c r="VKM459" s="1"/>
      <c r="VKN459" s="1"/>
      <c r="VKO459" s="1"/>
      <c r="VKP459" s="1"/>
      <c r="VKQ459" s="1"/>
      <c r="VKR459" s="1"/>
      <c r="VKS459" s="1"/>
      <c r="VKT459" s="1"/>
      <c r="VKU459" s="1"/>
      <c r="VKV459" s="1"/>
      <c r="VKW459" s="1"/>
      <c r="VKX459" s="1"/>
      <c r="VKY459" s="1"/>
      <c r="VKZ459" s="1"/>
      <c r="VLA459" s="1"/>
      <c r="VLB459" s="1"/>
      <c r="VLC459" s="1"/>
      <c r="VLD459" s="1"/>
      <c r="VLE459" s="1"/>
      <c r="VLF459" s="1"/>
      <c r="VLG459" s="1"/>
      <c r="VLH459" s="1"/>
      <c r="VLI459" s="1"/>
      <c r="VLJ459" s="1"/>
      <c r="VLK459" s="1"/>
      <c r="VLL459" s="1"/>
      <c r="VLM459" s="1"/>
      <c r="VLN459" s="1"/>
      <c r="VLO459" s="1"/>
      <c r="VLP459" s="1"/>
      <c r="VLQ459" s="1"/>
      <c r="VLR459" s="1"/>
      <c r="VLS459" s="1"/>
      <c r="VLT459" s="1"/>
      <c r="VLU459" s="1"/>
      <c r="VLV459" s="1"/>
      <c r="VLW459" s="1"/>
      <c r="VLX459" s="1"/>
      <c r="VLY459" s="1"/>
      <c r="VLZ459" s="1"/>
      <c r="VMA459" s="1"/>
      <c r="VMB459" s="1"/>
      <c r="VMC459" s="1"/>
      <c r="VMD459" s="1"/>
      <c r="VME459" s="1"/>
      <c r="VMF459" s="1"/>
      <c r="VMG459" s="1"/>
      <c r="VMH459" s="1"/>
      <c r="VMI459" s="1"/>
      <c r="VMJ459" s="1"/>
      <c r="VMK459" s="1"/>
      <c r="VML459" s="1"/>
      <c r="VMM459" s="1"/>
      <c r="VMN459" s="1"/>
      <c r="VMO459" s="1"/>
      <c r="VMP459" s="1"/>
      <c r="VMQ459" s="1"/>
      <c r="VMR459" s="1"/>
      <c r="VMS459" s="1"/>
      <c r="VMT459" s="1"/>
      <c r="VMU459" s="1"/>
      <c r="VMV459" s="1"/>
      <c r="VMW459" s="1"/>
      <c r="VMX459" s="1"/>
      <c r="VMY459" s="1"/>
      <c r="VMZ459" s="1"/>
      <c r="VNA459" s="1"/>
      <c r="VNB459" s="1"/>
      <c r="VNC459" s="1"/>
      <c r="VND459" s="1"/>
      <c r="VNE459" s="1"/>
      <c r="VNF459" s="1"/>
      <c r="VNG459" s="1"/>
      <c r="VNH459" s="1"/>
      <c r="VNI459" s="1"/>
      <c r="VNJ459" s="1"/>
      <c r="VNK459" s="1"/>
      <c r="VNL459" s="1"/>
      <c r="VNM459" s="1"/>
      <c r="VNN459" s="1"/>
      <c r="VNO459" s="1"/>
      <c r="VNP459" s="1"/>
      <c r="VNQ459" s="1"/>
      <c r="VNR459" s="1"/>
      <c r="VNS459" s="1"/>
      <c r="VNT459" s="1"/>
      <c r="VNU459" s="1"/>
      <c r="VNV459" s="1"/>
      <c r="VNW459" s="1"/>
      <c r="VNX459" s="1"/>
      <c r="VNY459" s="1"/>
      <c r="VNZ459" s="1"/>
      <c r="VOA459" s="1"/>
      <c r="VOB459" s="1"/>
      <c r="VOC459" s="1"/>
      <c r="VOD459" s="1"/>
      <c r="VOE459" s="1"/>
      <c r="VOF459" s="1"/>
      <c r="VOG459" s="1"/>
      <c r="VOH459" s="1"/>
      <c r="VOI459" s="1"/>
      <c r="VOJ459" s="1"/>
      <c r="VOK459" s="1"/>
      <c r="VOL459" s="1"/>
      <c r="VOM459" s="1"/>
      <c r="VON459" s="1"/>
      <c r="VOO459" s="1"/>
      <c r="VOP459" s="1"/>
      <c r="VOQ459" s="1"/>
      <c r="VOR459" s="1"/>
      <c r="VOS459" s="1"/>
      <c r="VOT459" s="1"/>
      <c r="VOU459" s="1"/>
      <c r="VOV459" s="1"/>
      <c r="VOW459" s="1"/>
      <c r="VOX459" s="1"/>
      <c r="VOY459" s="1"/>
      <c r="VOZ459" s="1"/>
      <c r="VPA459" s="1"/>
      <c r="VPB459" s="1"/>
      <c r="VPC459" s="1"/>
      <c r="VPD459" s="1"/>
      <c r="VPE459" s="1"/>
      <c r="VPF459" s="1"/>
      <c r="VPG459" s="1"/>
      <c r="VPH459" s="1"/>
      <c r="VPI459" s="1"/>
      <c r="VPJ459" s="1"/>
      <c r="VPK459" s="1"/>
      <c r="VPL459" s="1"/>
      <c r="VPM459" s="1"/>
      <c r="VPN459" s="1"/>
      <c r="VPO459" s="1"/>
      <c r="VPP459" s="1"/>
      <c r="VPQ459" s="1"/>
      <c r="VPR459" s="1"/>
      <c r="VPS459" s="1"/>
      <c r="VPT459" s="1"/>
      <c r="VPU459" s="1"/>
      <c r="VPV459" s="1"/>
      <c r="VPW459" s="1"/>
      <c r="VPX459" s="1"/>
      <c r="VPY459" s="1"/>
      <c r="VPZ459" s="1"/>
      <c r="VQA459" s="1"/>
      <c r="VQB459" s="1"/>
      <c r="VQC459" s="1"/>
      <c r="VQD459" s="1"/>
      <c r="VQE459" s="1"/>
      <c r="VQF459" s="1"/>
      <c r="VQG459" s="1"/>
      <c r="VQH459" s="1"/>
      <c r="VQI459" s="1"/>
      <c r="VQJ459" s="1"/>
      <c r="VQK459" s="1"/>
      <c r="VQL459" s="1"/>
      <c r="VQM459" s="1"/>
      <c r="VQN459" s="1"/>
      <c r="VQO459" s="1"/>
      <c r="VQP459" s="1"/>
      <c r="VQQ459" s="1"/>
      <c r="VQR459" s="1"/>
      <c r="VQS459" s="1"/>
      <c r="VQT459" s="1"/>
      <c r="VQU459" s="1"/>
      <c r="VQV459" s="1"/>
      <c r="VQW459" s="1"/>
      <c r="VQX459" s="1"/>
      <c r="VQY459" s="1"/>
      <c r="VQZ459" s="1"/>
      <c r="VRA459" s="1"/>
      <c r="VRB459" s="1"/>
      <c r="VRC459" s="1"/>
      <c r="VRD459" s="1"/>
      <c r="VRE459" s="1"/>
      <c r="VRF459" s="1"/>
      <c r="VRG459" s="1"/>
      <c r="VRH459" s="1"/>
      <c r="VRI459" s="1"/>
      <c r="VRJ459" s="1"/>
      <c r="VRK459" s="1"/>
      <c r="VRL459" s="1"/>
      <c r="VRM459" s="1"/>
      <c r="VRN459" s="1"/>
      <c r="VRO459" s="1"/>
      <c r="VRP459" s="1"/>
      <c r="VRQ459" s="1"/>
      <c r="VRR459" s="1"/>
      <c r="VRS459" s="1"/>
      <c r="VRT459" s="1"/>
      <c r="VRU459" s="1"/>
      <c r="VRV459" s="1"/>
      <c r="VRW459" s="1"/>
      <c r="VRX459" s="1"/>
      <c r="VRY459" s="1"/>
      <c r="VRZ459" s="1"/>
      <c r="VSA459" s="1"/>
      <c r="VSB459" s="1"/>
      <c r="VSC459" s="1"/>
      <c r="VSD459" s="1"/>
      <c r="VSE459" s="1"/>
      <c r="VSF459" s="1"/>
      <c r="VSG459" s="1"/>
      <c r="VSH459" s="1"/>
      <c r="VSI459" s="1"/>
      <c r="VSJ459" s="1"/>
      <c r="VSK459" s="1"/>
      <c r="VSL459" s="1"/>
      <c r="VSM459" s="1"/>
      <c r="VSN459" s="1"/>
      <c r="VSO459" s="1"/>
      <c r="VSP459" s="1"/>
      <c r="VSQ459" s="1"/>
      <c r="VSR459" s="1"/>
      <c r="VSS459" s="1"/>
      <c r="VST459" s="1"/>
      <c r="VSU459" s="1"/>
      <c r="VSV459" s="1"/>
      <c r="VSW459" s="1"/>
      <c r="VSX459" s="1"/>
      <c r="VSY459" s="1"/>
      <c r="VSZ459" s="1"/>
      <c r="VTA459" s="1"/>
      <c r="VTB459" s="1"/>
      <c r="VTC459" s="1"/>
      <c r="VTD459" s="1"/>
      <c r="VTE459" s="1"/>
      <c r="VTF459" s="1"/>
      <c r="VTG459" s="1"/>
      <c r="VTH459" s="1"/>
      <c r="VTI459" s="1"/>
      <c r="VTJ459" s="1"/>
      <c r="VTK459" s="1"/>
      <c r="VTL459" s="1"/>
      <c r="VTM459" s="1"/>
      <c r="VTN459" s="1"/>
      <c r="VTO459" s="1"/>
      <c r="VTP459" s="1"/>
      <c r="VTQ459" s="1"/>
      <c r="VTR459" s="1"/>
      <c r="VTS459" s="1"/>
      <c r="VTT459" s="1"/>
      <c r="VTU459" s="1"/>
      <c r="VTV459" s="1"/>
      <c r="VTW459" s="1"/>
      <c r="VTX459" s="1"/>
      <c r="VTY459" s="1"/>
      <c r="VTZ459" s="1"/>
      <c r="VUA459" s="1"/>
      <c r="VUB459" s="1"/>
      <c r="VUC459" s="1"/>
      <c r="VUD459" s="1"/>
      <c r="VUE459" s="1"/>
      <c r="VUF459" s="1"/>
      <c r="VUG459" s="1"/>
      <c r="VUH459" s="1"/>
      <c r="VUI459" s="1"/>
      <c r="VUJ459" s="1"/>
      <c r="VUK459" s="1"/>
      <c r="VUL459" s="1"/>
      <c r="VUM459" s="1"/>
      <c r="VUN459" s="1"/>
      <c r="VUO459" s="1"/>
      <c r="VUP459" s="1"/>
      <c r="VUQ459" s="1"/>
      <c r="VUR459" s="1"/>
      <c r="VUS459" s="1"/>
      <c r="VUT459" s="1"/>
      <c r="VUU459" s="1"/>
      <c r="VUV459" s="1"/>
      <c r="VUW459" s="1"/>
      <c r="VUX459" s="1"/>
      <c r="VUY459" s="1"/>
      <c r="VUZ459" s="1"/>
      <c r="VVA459" s="1"/>
      <c r="VVB459" s="1"/>
      <c r="VVC459" s="1"/>
      <c r="VVD459" s="1"/>
      <c r="VVE459" s="1"/>
      <c r="VVF459" s="1"/>
      <c r="VVG459" s="1"/>
      <c r="VVH459" s="1"/>
      <c r="VVI459" s="1"/>
      <c r="VVJ459" s="1"/>
      <c r="VVK459" s="1"/>
      <c r="VVL459" s="1"/>
      <c r="VVM459" s="1"/>
      <c r="VVN459" s="1"/>
      <c r="VVO459" s="1"/>
      <c r="VVP459" s="1"/>
      <c r="VVQ459" s="1"/>
      <c r="VVR459" s="1"/>
      <c r="VVS459" s="1"/>
      <c r="VVT459" s="1"/>
      <c r="VVU459" s="1"/>
      <c r="VVV459" s="1"/>
      <c r="VVW459" s="1"/>
      <c r="VVX459" s="1"/>
      <c r="VVY459" s="1"/>
      <c r="VVZ459" s="1"/>
      <c r="VWA459" s="1"/>
      <c r="VWB459" s="1"/>
      <c r="VWC459" s="1"/>
      <c r="VWD459" s="1"/>
      <c r="VWE459" s="1"/>
      <c r="VWF459" s="1"/>
      <c r="VWG459" s="1"/>
      <c r="VWH459" s="1"/>
      <c r="VWI459" s="1"/>
      <c r="VWJ459" s="1"/>
      <c r="VWK459" s="1"/>
      <c r="VWL459" s="1"/>
      <c r="VWM459" s="1"/>
      <c r="VWN459" s="1"/>
      <c r="VWO459" s="1"/>
      <c r="VWP459" s="1"/>
      <c r="VWQ459" s="1"/>
      <c r="VWR459" s="1"/>
      <c r="VWS459" s="1"/>
      <c r="VWT459" s="1"/>
      <c r="VWU459" s="1"/>
      <c r="VWV459" s="1"/>
      <c r="VWW459" s="1"/>
      <c r="VWX459" s="1"/>
      <c r="VWY459" s="1"/>
      <c r="VWZ459" s="1"/>
      <c r="VXA459" s="1"/>
      <c r="VXB459" s="1"/>
      <c r="VXC459" s="1"/>
      <c r="VXD459" s="1"/>
      <c r="VXE459" s="1"/>
      <c r="VXF459" s="1"/>
      <c r="VXG459" s="1"/>
      <c r="VXH459" s="1"/>
      <c r="VXI459" s="1"/>
      <c r="VXJ459" s="1"/>
      <c r="VXK459" s="1"/>
      <c r="VXL459" s="1"/>
      <c r="VXM459" s="1"/>
      <c r="VXN459" s="1"/>
      <c r="VXO459" s="1"/>
      <c r="VXP459" s="1"/>
      <c r="VXQ459" s="1"/>
      <c r="VXR459" s="1"/>
      <c r="VXS459" s="1"/>
      <c r="VXT459" s="1"/>
      <c r="VXU459" s="1"/>
      <c r="VXV459" s="1"/>
      <c r="VXW459" s="1"/>
      <c r="VXX459" s="1"/>
      <c r="VXY459" s="1"/>
      <c r="VXZ459" s="1"/>
      <c r="VYA459" s="1"/>
      <c r="VYB459" s="1"/>
      <c r="VYC459" s="1"/>
      <c r="VYD459" s="1"/>
      <c r="VYE459" s="1"/>
      <c r="VYF459" s="1"/>
      <c r="VYG459" s="1"/>
      <c r="VYH459" s="1"/>
      <c r="VYI459" s="1"/>
      <c r="VYJ459" s="1"/>
      <c r="VYK459" s="1"/>
      <c r="VYL459" s="1"/>
      <c r="VYM459" s="1"/>
      <c r="VYN459" s="1"/>
      <c r="VYO459" s="1"/>
      <c r="VYP459" s="1"/>
      <c r="VYQ459" s="1"/>
      <c r="VYR459" s="1"/>
      <c r="VYS459" s="1"/>
      <c r="VYT459" s="1"/>
      <c r="VYU459" s="1"/>
      <c r="VYV459" s="1"/>
      <c r="VYW459" s="1"/>
      <c r="VYX459" s="1"/>
      <c r="VYY459" s="1"/>
      <c r="VYZ459" s="1"/>
      <c r="VZA459" s="1"/>
      <c r="VZB459" s="1"/>
      <c r="VZC459" s="1"/>
      <c r="VZD459" s="1"/>
      <c r="VZE459" s="1"/>
      <c r="VZF459" s="1"/>
      <c r="VZG459" s="1"/>
      <c r="VZH459" s="1"/>
      <c r="VZI459" s="1"/>
      <c r="VZJ459" s="1"/>
      <c r="VZK459" s="1"/>
      <c r="VZL459" s="1"/>
      <c r="VZM459" s="1"/>
      <c r="VZN459" s="1"/>
      <c r="VZO459" s="1"/>
      <c r="VZP459" s="1"/>
      <c r="VZQ459" s="1"/>
      <c r="VZR459" s="1"/>
      <c r="VZS459" s="1"/>
      <c r="VZT459" s="1"/>
      <c r="VZU459" s="1"/>
      <c r="VZV459" s="1"/>
      <c r="VZW459" s="1"/>
      <c r="VZX459" s="1"/>
      <c r="VZY459" s="1"/>
      <c r="VZZ459" s="1"/>
      <c r="WAA459" s="1"/>
      <c r="WAB459" s="1"/>
      <c r="WAC459" s="1"/>
      <c r="WAD459" s="1"/>
      <c r="WAE459" s="1"/>
      <c r="WAF459" s="1"/>
      <c r="WAG459" s="1"/>
      <c r="WAH459" s="1"/>
      <c r="WAI459" s="1"/>
      <c r="WAJ459" s="1"/>
      <c r="WAK459" s="1"/>
      <c r="WAL459" s="1"/>
      <c r="WAM459" s="1"/>
      <c r="WAN459" s="1"/>
      <c r="WAO459" s="1"/>
      <c r="WAP459" s="1"/>
      <c r="WAQ459" s="1"/>
      <c r="WAR459" s="1"/>
      <c r="WAS459" s="1"/>
      <c r="WAT459" s="1"/>
      <c r="WAU459" s="1"/>
      <c r="WAV459" s="1"/>
      <c r="WAW459" s="1"/>
      <c r="WAX459" s="1"/>
      <c r="WAY459" s="1"/>
      <c r="WAZ459" s="1"/>
      <c r="WBA459" s="1"/>
      <c r="WBB459" s="1"/>
      <c r="WBC459" s="1"/>
      <c r="WBD459" s="1"/>
      <c r="WBE459" s="1"/>
      <c r="WBF459" s="1"/>
      <c r="WBG459" s="1"/>
      <c r="WBH459" s="1"/>
      <c r="WBI459" s="1"/>
      <c r="WBJ459" s="1"/>
      <c r="WBK459" s="1"/>
      <c r="WBL459" s="1"/>
      <c r="WBM459" s="1"/>
      <c r="WBN459" s="1"/>
      <c r="WBO459" s="1"/>
      <c r="WBP459" s="1"/>
      <c r="WBQ459" s="1"/>
      <c r="WBR459" s="1"/>
      <c r="WBS459" s="1"/>
      <c r="WBT459" s="1"/>
      <c r="WBU459" s="1"/>
      <c r="WBV459" s="1"/>
      <c r="WBW459" s="1"/>
      <c r="WBX459" s="1"/>
      <c r="WBY459" s="1"/>
      <c r="WBZ459" s="1"/>
      <c r="WCA459" s="1"/>
      <c r="WCB459" s="1"/>
      <c r="WCC459" s="1"/>
      <c r="WCD459" s="1"/>
      <c r="WCE459" s="1"/>
      <c r="WCF459" s="1"/>
      <c r="WCG459" s="1"/>
      <c r="WCH459" s="1"/>
      <c r="WCI459" s="1"/>
      <c r="WCJ459" s="1"/>
      <c r="WCK459" s="1"/>
      <c r="WCL459" s="1"/>
      <c r="WCM459" s="1"/>
      <c r="WCN459" s="1"/>
      <c r="WCO459" s="1"/>
      <c r="WCP459" s="1"/>
      <c r="WCQ459" s="1"/>
      <c r="WCR459" s="1"/>
      <c r="WCS459" s="1"/>
      <c r="WCT459" s="1"/>
      <c r="WCU459" s="1"/>
      <c r="WCV459" s="1"/>
      <c r="WCW459" s="1"/>
      <c r="WCX459" s="1"/>
      <c r="WCY459" s="1"/>
      <c r="WCZ459" s="1"/>
      <c r="WDA459" s="1"/>
      <c r="WDB459" s="1"/>
      <c r="WDC459" s="1"/>
      <c r="WDD459" s="1"/>
      <c r="WDE459" s="1"/>
      <c r="WDF459" s="1"/>
      <c r="WDG459" s="1"/>
      <c r="WDH459" s="1"/>
      <c r="WDI459" s="1"/>
      <c r="WDJ459" s="1"/>
      <c r="WDK459" s="1"/>
      <c r="WDL459" s="1"/>
      <c r="WDM459" s="1"/>
      <c r="WDN459" s="1"/>
      <c r="WDO459" s="1"/>
      <c r="WDP459" s="1"/>
      <c r="WDQ459" s="1"/>
      <c r="WDR459" s="1"/>
      <c r="WDS459" s="1"/>
      <c r="WDT459" s="1"/>
      <c r="WDU459" s="1"/>
      <c r="WDV459" s="1"/>
      <c r="WDW459" s="1"/>
      <c r="WDX459" s="1"/>
      <c r="WDY459" s="1"/>
      <c r="WDZ459" s="1"/>
      <c r="WEA459" s="1"/>
      <c r="WEB459" s="1"/>
      <c r="WEC459" s="1"/>
      <c r="WED459" s="1"/>
      <c r="WEE459" s="1"/>
      <c r="WEF459" s="1"/>
      <c r="WEG459" s="1"/>
      <c r="WEH459" s="1"/>
      <c r="WEI459" s="1"/>
      <c r="WEJ459" s="1"/>
      <c r="WEK459" s="1"/>
      <c r="WEL459" s="1"/>
      <c r="WEM459" s="1"/>
      <c r="WEN459" s="1"/>
      <c r="WEO459" s="1"/>
      <c r="WEP459" s="1"/>
      <c r="WEQ459" s="1"/>
      <c r="WER459" s="1"/>
      <c r="WES459" s="1"/>
      <c r="WET459" s="1"/>
      <c r="WEU459" s="1"/>
      <c r="WEV459" s="1"/>
      <c r="WEW459" s="1"/>
      <c r="WEX459" s="1"/>
      <c r="WEY459" s="1"/>
      <c r="WEZ459" s="1"/>
      <c r="WFA459" s="1"/>
      <c r="WFB459" s="1"/>
      <c r="WFC459" s="1"/>
      <c r="WFD459" s="1"/>
      <c r="WFE459" s="1"/>
      <c r="WFF459" s="1"/>
      <c r="WFG459" s="1"/>
      <c r="WFH459" s="1"/>
      <c r="WFI459" s="1"/>
      <c r="WFJ459" s="1"/>
      <c r="WFK459" s="1"/>
      <c r="WFL459" s="1"/>
      <c r="WFM459" s="1"/>
      <c r="WFN459" s="1"/>
      <c r="WFO459" s="1"/>
      <c r="WFP459" s="1"/>
      <c r="WFQ459" s="1"/>
      <c r="WFR459" s="1"/>
      <c r="WFS459" s="1"/>
      <c r="WFT459" s="1"/>
      <c r="WFU459" s="1"/>
      <c r="WFV459" s="1"/>
      <c r="WFW459" s="1"/>
      <c r="WFX459" s="1"/>
      <c r="WFY459" s="1"/>
      <c r="WFZ459" s="1"/>
      <c r="WGA459" s="1"/>
      <c r="WGB459" s="1"/>
      <c r="WGC459" s="1"/>
      <c r="WGD459" s="1"/>
      <c r="WGE459" s="1"/>
      <c r="WGF459" s="1"/>
      <c r="WGG459" s="1"/>
      <c r="WGH459" s="1"/>
      <c r="WGI459" s="1"/>
      <c r="WGJ459" s="1"/>
      <c r="WGK459" s="1"/>
      <c r="WGL459" s="1"/>
      <c r="WGM459" s="1"/>
      <c r="WGN459" s="1"/>
      <c r="WGO459" s="1"/>
      <c r="WGP459" s="1"/>
      <c r="WGQ459" s="1"/>
      <c r="WGR459" s="1"/>
      <c r="WGS459" s="1"/>
      <c r="WGT459" s="1"/>
      <c r="WGU459" s="1"/>
      <c r="WGV459" s="1"/>
      <c r="WGW459" s="1"/>
      <c r="WGX459" s="1"/>
      <c r="WGY459" s="1"/>
      <c r="WGZ459" s="1"/>
      <c r="WHA459" s="1"/>
      <c r="WHB459" s="1"/>
      <c r="WHC459" s="1"/>
      <c r="WHD459" s="1"/>
      <c r="WHE459" s="1"/>
      <c r="WHF459" s="1"/>
      <c r="WHG459" s="1"/>
      <c r="WHH459" s="1"/>
      <c r="WHI459" s="1"/>
      <c r="WHJ459" s="1"/>
      <c r="WHK459" s="1"/>
      <c r="WHL459" s="1"/>
      <c r="WHM459" s="1"/>
      <c r="WHN459" s="1"/>
      <c r="WHO459" s="1"/>
      <c r="WHP459" s="1"/>
      <c r="WHQ459" s="1"/>
      <c r="WHR459" s="1"/>
      <c r="WHS459" s="1"/>
      <c r="WHT459" s="1"/>
      <c r="WHU459" s="1"/>
      <c r="WHV459" s="1"/>
      <c r="WHW459" s="1"/>
      <c r="WHX459" s="1"/>
      <c r="WHY459" s="1"/>
      <c r="WHZ459" s="1"/>
      <c r="WIA459" s="1"/>
      <c r="WIB459" s="1"/>
      <c r="WIC459" s="1"/>
      <c r="WID459" s="1"/>
      <c r="WIE459" s="1"/>
      <c r="WIF459" s="1"/>
      <c r="WIG459" s="1"/>
      <c r="WIH459" s="1"/>
      <c r="WII459" s="1"/>
      <c r="WIJ459" s="1"/>
      <c r="WIK459" s="1"/>
      <c r="WIL459" s="1"/>
      <c r="WIM459" s="1"/>
      <c r="WIN459" s="1"/>
      <c r="WIO459" s="1"/>
      <c r="WIP459" s="1"/>
      <c r="WIQ459" s="1"/>
      <c r="WIR459" s="1"/>
      <c r="WIS459" s="1"/>
      <c r="WIT459" s="1"/>
      <c r="WIU459" s="1"/>
      <c r="WIV459" s="1"/>
      <c r="WIW459" s="1"/>
      <c r="WIX459" s="1"/>
      <c r="WIY459" s="1"/>
      <c r="WIZ459" s="1"/>
      <c r="WJA459" s="1"/>
      <c r="WJB459" s="1"/>
      <c r="WJC459" s="1"/>
      <c r="WJD459" s="1"/>
      <c r="WJE459" s="1"/>
      <c r="WJF459" s="1"/>
      <c r="WJG459" s="1"/>
      <c r="WJH459" s="1"/>
      <c r="WJI459" s="1"/>
      <c r="WJJ459" s="1"/>
      <c r="WJK459" s="1"/>
      <c r="WJL459" s="1"/>
      <c r="WJM459" s="1"/>
      <c r="WJN459" s="1"/>
      <c r="WJO459" s="1"/>
      <c r="WJP459" s="1"/>
      <c r="WJQ459" s="1"/>
      <c r="WJR459" s="1"/>
      <c r="WJS459" s="1"/>
      <c r="WJT459" s="1"/>
      <c r="WJU459" s="1"/>
      <c r="WJV459" s="1"/>
      <c r="WJW459" s="1"/>
      <c r="WJX459" s="1"/>
      <c r="WJY459" s="1"/>
      <c r="WJZ459" s="1"/>
      <c r="WKA459" s="1"/>
      <c r="WKB459" s="1"/>
      <c r="WKC459" s="1"/>
      <c r="WKD459" s="1"/>
      <c r="WKE459" s="1"/>
      <c r="WKF459" s="1"/>
      <c r="WKG459" s="1"/>
      <c r="WKH459" s="1"/>
      <c r="WKI459" s="1"/>
      <c r="WKJ459" s="1"/>
      <c r="WKK459" s="1"/>
      <c r="WKL459" s="1"/>
      <c r="WKM459" s="1"/>
      <c r="WKN459" s="1"/>
      <c r="WKO459" s="1"/>
      <c r="WKP459" s="1"/>
      <c r="WKQ459" s="1"/>
      <c r="WKR459" s="1"/>
      <c r="WKS459" s="1"/>
      <c r="WKT459" s="1"/>
      <c r="WKU459" s="1"/>
      <c r="WKV459" s="1"/>
      <c r="WKW459" s="1"/>
      <c r="WKX459" s="1"/>
      <c r="WKY459" s="1"/>
      <c r="WKZ459" s="1"/>
      <c r="WLA459" s="1"/>
      <c r="WLB459" s="1"/>
      <c r="WLC459" s="1"/>
      <c r="WLD459" s="1"/>
      <c r="WLE459" s="1"/>
      <c r="WLF459" s="1"/>
      <c r="WLG459" s="1"/>
      <c r="WLH459" s="1"/>
      <c r="WLI459" s="1"/>
      <c r="WLJ459" s="1"/>
      <c r="WLK459" s="1"/>
      <c r="WLL459" s="1"/>
      <c r="WLM459" s="1"/>
      <c r="WLN459" s="1"/>
      <c r="WLO459" s="1"/>
      <c r="WLP459" s="1"/>
      <c r="WLQ459" s="1"/>
      <c r="WLR459" s="1"/>
      <c r="WLS459" s="1"/>
      <c r="WLT459" s="1"/>
      <c r="WLU459" s="1"/>
      <c r="WLV459" s="1"/>
      <c r="WLW459" s="1"/>
      <c r="WLX459" s="1"/>
      <c r="WLY459" s="1"/>
      <c r="WLZ459" s="1"/>
      <c r="WMA459" s="1"/>
      <c r="WMB459" s="1"/>
      <c r="WMC459" s="1"/>
      <c r="WMD459" s="1"/>
      <c r="WME459" s="1"/>
      <c r="WMF459" s="1"/>
      <c r="WMG459" s="1"/>
      <c r="WMH459" s="1"/>
      <c r="WMI459" s="1"/>
      <c r="WMJ459" s="1"/>
      <c r="WMK459" s="1"/>
      <c r="WML459" s="1"/>
      <c r="WMM459" s="1"/>
      <c r="WMN459" s="1"/>
      <c r="WMO459" s="1"/>
      <c r="WMP459" s="1"/>
      <c r="WMQ459" s="1"/>
      <c r="WMR459" s="1"/>
      <c r="WMS459" s="1"/>
      <c r="WMT459" s="1"/>
      <c r="WMU459" s="1"/>
      <c r="WMV459" s="1"/>
      <c r="WMW459" s="1"/>
      <c r="WMX459" s="1"/>
      <c r="WMY459" s="1"/>
      <c r="WMZ459" s="1"/>
      <c r="WNA459" s="1"/>
      <c r="WNB459" s="1"/>
      <c r="WNC459" s="1"/>
      <c r="WND459" s="1"/>
      <c r="WNE459" s="1"/>
      <c r="WNF459" s="1"/>
      <c r="WNG459" s="1"/>
      <c r="WNH459" s="1"/>
      <c r="WNI459" s="1"/>
      <c r="WNJ459" s="1"/>
      <c r="WNK459" s="1"/>
      <c r="WNL459" s="1"/>
      <c r="WNM459" s="1"/>
      <c r="WNN459" s="1"/>
      <c r="WNO459" s="1"/>
      <c r="WNP459" s="1"/>
      <c r="WNQ459" s="1"/>
      <c r="WNR459" s="1"/>
      <c r="WNS459" s="1"/>
      <c r="WNT459" s="1"/>
      <c r="WNU459" s="1"/>
      <c r="WNV459" s="1"/>
      <c r="WNW459" s="1"/>
      <c r="WNX459" s="1"/>
      <c r="WNY459" s="1"/>
      <c r="WNZ459" s="1"/>
      <c r="WOA459" s="1"/>
      <c r="WOB459" s="1"/>
      <c r="WOC459" s="1"/>
      <c r="WOD459" s="1"/>
      <c r="WOE459" s="1"/>
      <c r="WOF459" s="1"/>
      <c r="WOG459" s="1"/>
      <c r="WOH459" s="1"/>
      <c r="WOI459" s="1"/>
      <c r="WOJ459" s="1"/>
      <c r="WOK459" s="1"/>
      <c r="WOL459" s="1"/>
      <c r="WOM459" s="1"/>
      <c r="WON459" s="1"/>
      <c r="WOO459" s="1"/>
      <c r="WOP459" s="1"/>
      <c r="WOQ459" s="1"/>
      <c r="WOR459" s="1"/>
      <c r="WOS459" s="1"/>
      <c r="WOT459" s="1"/>
      <c r="WOU459" s="1"/>
      <c r="WOV459" s="1"/>
      <c r="WOW459" s="1"/>
      <c r="WOX459" s="1"/>
      <c r="WOY459" s="1"/>
      <c r="WOZ459" s="1"/>
      <c r="WPA459" s="1"/>
      <c r="WPB459" s="1"/>
      <c r="WPC459" s="1"/>
      <c r="WPD459" s="1"/>
      <c r="WPE459" s="1"/>
      <c r="WPF459" s="1"/>
      <c r="WPG459" s="1"/>
      <c r="WPH459" s="1"/>
      <c r="WPI459" s="1"/>
      <c r="WPJ459" s="1"/>
      <c r="WPK459" s="1"/>
      <c r="WPL459" s="1"/>
      <c r="WPM459" s="1"/>
      <c r="WPN459" s="1"/>
      <c r="WPO459" s="1"/>
      <c r="WPP459" s="1"/>
      <c r="WPQ459" s="1"/>
      <c r="WPR459" s="1"/>
      <c r="WPS459" s="1"/>
      <c r="WPT459" s="1"/>
      <c r="WPU459" s="1"/>
      <c r="WPV459" s="1"/>
      <c r="WPW459" s="1"/>
      <c r="WPX459" s="1"/>
      <c r="WPY459" s="1"/>
      <c r="WPZ459" s="1"/>
      <c r="WQA459" s="1"/>
      <c r="WQB459" s="1"/>
      <c r="WQC459" s="1"/>
      <c r="WQD459" s="1"/>
      <c r="WQE459" s="1"/>
      <c r="WQF459" s="1"/>
      <c r="WQG459" s="1"/>
      <c r="WQH459" s="1"/>
      <c r="WQI459" s="1"/>
      <c r="WQJ459" s="1"/>
      <c r="WQK459" s="1"/>
      <c r="WQL459" s="1"/>
      <c r="WQM459" s="1"/>
      <c r="WQN459" s="1"/>
      <c r="WQO459" s="1"/>
      <c r="WQP459" s="1"/>
      <c r="WQQ459" s="1"/>
      <c r="WQR459" s="1"/>
      <c r="WQS459" s="1"/>
      <c r="WQT459" s="1"/>
      <c r="WQU459" s="1"/>
      <c r="WQV459" s="1"/>
      <c r="WQW459" s="1"/>
      <c r="WQX459" s="1"/>
      <c r="WQY459" s="1"/>
      <c r="WQZ459" s="1"/>
      <c r="WRA459" s="1"/>
      <c r="WRB459" s="1"/>
      <c r="WRC459" s="1"/>
      <c r="WRD459" s="1"/>
      <c r="WRE459" s="1"/>
      <c r="WRF459" s="1"/>
      <c r="WRG459" s="1"/>
      <c r="WRH459" s="1"/>
      <c r="WRI459" s="1"/>
      <c r="WRJ459" s="1"/>
      <c r="WRK459" s="1"/>
      <c r="WRL459" s="1"/>
      <c r="WRM459" s="1"/>
      <c r="WRN459" s="1"/>
      <c r="WRO459" s="1"/>
      <c r="WRP459" s="1"/>
      <c r="WRQ459" s="1"/>
      <c r="WRR459" s="1"/>
      <c r="WRS459" s="1"/>
      <c r="WRT459" s="1"/>
      <c r="WRU459" s="1"/>
      <c r="WRV459" s="1"/>
      <c r="WRW459" s="1"/>
      <c r="WRX459" s="1"/>
      <c r="WRY459" s="1"/>
      <c r="WRZ459" s="1"/>
      <c r="WSA459" s="1"/>
      <c r="WSB459" s="1"/>
      <c r="WSC459" s="1"/>
      <c r="WSD459" s="1"/>
      <c r="WSE459" s="1"/>
      <c r="WSF459" s="1"/>
      <c r="WSG459" s="1"/>
      <c r="WSH459" s="1"/>
      <c r="WSI459" s="1"/>
      <c r="WSJ459" s="1"/>
      <c r="WSK459" s="1"/>
      <c r="WSL459" s="1"/>
      <c r="WSM459" s="1"/>
      <c r="WSN459" s="1"/>
      <c r="WSO459" s="1"/>
      <c r="WSP459" s="1"/>
      <c r="WSQ459" s="1"/>
      <c r="WSR459" s="1"/>
      <c r="WSS459" s="1"/>
      <c r="WST459" s="1"/>
      <c r="WSU459" s="1"/>
      <c r="WSV459" s="1"/>
      <c r="WSW459" s="1"/>
      <c r="WSX459" s="1"/>
      <c r="WSY459" s="1"/>
      <c r="WSZ459" s="1"/>
      <c r="WTA459" s="1"/>
      <c r="WTB459" s="1"/>
      <c r="WTC459" s="1"/>
      <c r="WTD459" s="1"/>
      <c r="WTE459" s="1"/>
      <c r="WTF459" s="1"/>
      <c r="WTG459" s="1"/>
      <c r="WTH459" s="1"/>
      <c r="WTI459" s="1"/>
      <c r="WTJ459" s="1"/>
      <c r="WTK459" s="1"/>
      <c r="WTL459" s="1"/>
      <c r="WTM459" s="1"/>
      <c r="WTN459" s="1"/>
      <c r="WTO459" s="1"/>
      <c r="WTP459" s="1"/>
      <c r="WTQ459" s="1"/>
      <c r="WTR459" s="1"/>
      <c r="WTS459" s="1"/>
      <c r="WTT459" s="1"/>
      <c r="WTU459" s="1"/>
      <c r="WTV459" s="1"/>
      <c r="WTW459" s="1"/>
      <c r="WTX459" s="1"/>
      <c r="WTY459" s="1"/>
      <c r="WTZ459" s="1"/>
      <c r="WUA459" s="1"/>
      <c r="WUB459" s="1"/>
      <c r="WUC459" s="1"/>
      <c r="WUD459" s="1"/>
      <c r="WUE459" s="1"/>
      <c r="WUF459" s="1"/>
      <c r="WUG459" s="1"/>
      <c r="WUH459" s="1"/>
      <c r="WUI459" s="1"/>
      <c r="WUJ459" s="1"/>
      <c r="WUK459" s="1"/>
      <c r="WUL459" s="1"/>
      <c r="WUM459" s="1"/>
      <c r="WUN459" s="1"/>
      <c r="WUO459" s="1"/>
      <c r="WUP459" s="1"/>
      <c r="WUQ459" s="1"/>
      <c r="WUR459" s="1"/>
      <c r="WUS459" s="1"/>
      <c r="WUT459" s="1"/>
      <c r="WUU459" s="1"/>
      <c r="WUV459" s="1"/>
      <c r="WUW459" s="1"/>
      <c r="WUX459" s="1"/>
      <c r="WUY459" s="1"/>
      <c r="WUZ459" s="1"/>
      <c r="WVA459" s="1"/>
      <c r="WVB459" s="1"/>
      <c r="WVC459" s="1"/>
      <c r="WVD459" s="1"/>
      <c r="WVE459" s="1"/>
      <c r="WVF459" s="1"/>
      <c r="WVG459" s="1"/>
      <c r="WVH459" s="1"/>
      <c r="WVI459" s="1"/>
      <c r="WVJ459" s="1"/>
      <c r="WVK459" s="1"/>
      <c r="WVL459" s="1"/>
      <c r="WVM459" s="1"/>
      <c r="WVN459" s="1"/>
      <c r="WVO459" s="1"/>
      <c r="WVP459" s="1"/>
      <c r="WVQ459" s="1"/>
      <c r="WVR459" s="1"/>
      <c r="WVS459" s="1"/>
      <c r="WVT459" s="1"/>
      <c r="WVU459" s="1"/>
      <c r="WVV459" s="1"/>
      <c r="WVW459" s="1"/>
      <c r="WVX459" s="1"/>
      <c r="WVY459" s="1"/>
      <c r="WVZ459" s="1"/>
      <c r="WWA459" s="1"/>
      <c r="WWB459" s="1"/>
      <c r="WWC459" s="1"/>
      <c r="WWD459" s="1"/>
      <c r="WWE459" s="1"/>
      <c r="WWF459" s="1"/>
      <c r="WWG459" s="1"/>
      <c r="WWH459" s="1"/>
      <c r="WWI459" s="1"/>
      <c r="WWJ459" s="1"/>
      <c r="WWK459" s="1"/>
      <c r="WWL459" s="1"/>
      <c r="WWM459" s="1"/>
      <c r="WWN459" s="1"/>
      <c r="WWO459" s="1"/>
      <c r="WWP459" s="1"/>
      <c r="WWQ459" s="1"/>
      <c r="WWR459" s="1"/>
      <c r="WWS459" s="1"/>
      <c r="WWT459" s="1"/>
      <c r="WWU459" s="1"/>
      <c r="WWV459" s="1"/>
      <c r="WWW459" s="1"/>
      <c r="WWX459" s="1"/>
      <c r="WWY459" s="1"/>
      <c r="WWZ459" s="1"/>
      <c r="WXA459" s="1"/>
      <c r="WXB459" s="1"/>
      <c r="WXC459" s="1"/>
      <c r="WXD459" s="1"/>
      <c r="WXE459" s="1"/>
      <c r="WXF459" s="1"/>
      <c r="WXG459" s="1"/>
      <c r="WXH459" s="1"/>
      <c r="WXI459" s="1"/>
      <c r="WXJ459" s="1"/>
      <c r="WXK459" s="1"/>
      <c r="WXL459" s="1"/>
      <c r="WXM459" s="1"/>
      <c r="WXN459" s="1"/>
      <c r="WXO459" s="1"/>
      <c r="WXP459" s="1"/>
      <c r="WXQ459" s="1"/>
      <c r="WXR459" s="1"/>
      <c r="WXS459" s="1"/>
      <c r="WXT459" s="1"/>
      <c r="WXU459" s="1"/>
      <c r="WXV459" s="1"/>
      <c r="WXW459" s="1"/>
      <c r="WXX459" s="1"/>
      <c r="WXY459" s="1"/>
      <c r="WXZ459" s="1"/>
      <c r="WYA459" s="1"/>
      <c r="WYB459" s="1"/>
      <c r="WYC459" s="1"/>
      <c r="WYD459" s="1"/>
      <c r="WYE459" s="1"/>
      <c r="WYF459" s="1"/>
      <c r="WYG459" s="1"/>
      <c r="WYH459" s="1"/>
      <c r="WYI459" s="1"/>
      <c r="WYJ459" s="1"/>
      <c r="WYK459" s="1"/>
      <c r="WYL459" s="1"/>
      <c r="WYM459" s="1"/>
      <c r="WYN459" s="1"/>
      <c r="WYO459" s="1"/>
      <c r="WYP459" s="1"/>
      <c r="WYQ459" s="1"/>
      <c r="WYR459" s="1"/>
      <c r="WYS459" s="1"/>
      <c r="WYT459" s="1"/>
      <c r="WYU459" s="1"/>
      <c r="WYV459" s="1"/>
      <c r="WYW459" s="1"/>
      <c r="WYX459" s="1"/>
      <c r="WYY459" s="1"/>
      <c r="WYZ459" s="1"/>
      <c r="WZA459" s="1"/>
      <c r="WZB459" s="1"/>
      <c r="WZC459" s="1"/>
      <c r="WZD459" s="1"/>
      <c r="WZE459" s="1"/>
      <c r="WZF459" s="1"/>
      <c r="WZG459" s="1"/>
      <c r="WZH459" s="1"/>
      <c r="WZI459" s="1"/>
      <c r="WZJ459" s="1"/>
      <c r="WZK459" s="1"/>
      <c r="WZL459" s="1"/>
      <c r="WZM459" s="1"/>
      <c r="WZN459" s="1"/>
      <c r="WZO459" s="1"/>
      <c r="WZP459" s="1"/>
      <c r="WZQ459" s="1"/>
      <c r="WZR459" s="1"/>
      <c r="WZS459" s="1"/>
      <c r="WZT459" s="1"/>
      <c r="WZU459" s="1"/>
      <c r="WZV459" s="1"/>
      <c r="WZW459" s="1"/>
      <c r="WZX459" s="1"/>
      <c r="WZY459" s="1"/>
      <c r="WZZ459" s="1"/>
      <c r="XAA459" s="1"/>
      <c r="XAB459" s="1"/>
      <c r="XAC459" s="1"/>
      <c r="XAD459" s="1"/>
      <c r="XAE459" s="1"/>
      <c r="XAF459" s="1"/>
      <c r="XAG459" s="1"/>
      <c r="XAH459" s="1"/>
      <c r="XAI459" s="1"/>
      <c r="XAJ459" s="1"/>
      <c r="XAK459" s="1"/>
      <c r="XAL459" s="1"/>
      <c r="XAM459" s="1"/>
      <c r="XAN459" s="1"/>
      <c r="XAO459" s="1"/>
      <c r="XAP459" s="1"/>
      <c r="XAQ459" s="1"/>
      <c r="XAR459" s="1"/>
      <c r="XAS459" s="1"/>
      <c r="XAT459" s="1"/>
      <c r="XAU459" s="1"/>
      <c r="XAV459" s="1"/>
      <c r="XAW459" s="1"/>
      <c r="XAX459" s="1"/>
      <c r="XAY459" s="1"/>
      <c r="XAZ459" s="1"/>
      <c r="XBA459" s="1"/>
      <c r="XBB459" s="1"/>
      <c r="XBC459" s="1"/>
      <c r="XBD459" s="1"/>
      <c r="XBE459" s="1"/>
      <c r="XBF459" s="1"/>
      <c r="XBG459" s="1"/>
      <c r="XBH459" s="1"/>
      <c r="XBI459" s="1"/>
      <c r="XBJ459" s="1"/>
      <c r="XBK459" s="1"/>
      <c r="XBL459" s="1"/>
      <c r="XBM459" s="1"/>
      <c r="XBN459" s="1"/>
      <c r="XBO459" s="1"/>
      <c r="XBP459" s="1"/>
      <c r="XBQ459" s="1"/>
      <c r="XBR459" s="1"/>
      <c r="XBS459" s="1"/>
      <c r="XBT459" s="1"/>
      <c r="XBU459" s="1"/>
      <c r="XBV459" s="1"/>
      <c r="XBW459" s="1"/>
      <c r="XBX459" s="1"/>
      <c r="XBY459" s="1"/>
      <c r="XBZ459" s="1"/>
      <c r="XCA459" s="1"/>
      <c r="XCB459" s="1"/>
      <c r="XCC459" s="1"/>
      <c r="XCD459" s="1"/>
      <c r="XCE459" s="1"/>
      <c r="XCF459" s="1"/>
      <c r="XCG459" s="1"/>
      <c r="XCH459" s="1"/>
      <c r="XCI459" s="1"/>
      <c r="XCJ459" s="1"/>
      <c r="XCK459" s="1"/>
      <c r="XCL459" s="1"/>
      <c r="XCM459" s="1"/>
      <c r="XCN459" s="1"/>
      <c r="XCO459" s="1"/>
      <c r="XCP459" s="1"/>
      <c r="XCQ459" s="1"/>
      <c r="XCR459" s="1"/>
      <c r="XCS459" s="1"/>
      <c r="XCT459" s="1"/>
      <c r="XCU459" s="1"/>
      <c r="XCV459" s="1"/>
      <c r="XCW459" s="1"/>
      <c r="XCX459" s="1"/>
      <c r="XCY459" s="1"/>
      <c r="XCZ459" s="1"/>
      <c r="XDA459" s="1"/>
      <c r="XDB459" s="1"/>
      <c r="XDC459" s="1"/>
      <c r="XDD459" s="1"/>
      <c r="XDE459" s="1"/>
      <c r="XDF459" s="1"/>
      <c r="XDG459" s="1"/>
      <c r="XDH459" s="1"/>
      <c r="XDI459" s="1"/>
      <c r="XDJ459" s="1"/>
      <c r="XDK459" s="1"/>
      <c r="XDL459" s="1"/>
      <c r="XDM459" s="1"/>
      <c r="XDN459" s="1"/>
      <c r="XDO459" s="1"/>
      <c r="XDP459" s="1"/>
      <c r="XDQ459" s="1"/>
      <c r="XDR459" s="1"/>
      <c r="XDS459" s="1"/>
      <c r="XDT459" s="1"/>
      <c r="XDU459" s="1"/>
      <c r="XDV459" s="1"/>
      <c r="XDW459" s="1"/>
      <c r="XDX459" s="1"/>
      <c r="XDY459" s="1"/>
      <c r="XDZ459" s="1"/>
      <c r="XEA459" s="1"/>
      <c r="XEB459" s="1"/>
      <c r="XEC459" s="1"/>
      <c r="XED459" s="1"/>
      <c r="XEE459" s="1"/>
      <c r="XEF459" s="1"/>
      <c r="XEG459" s="1"/>
      <c r="XEH459" s="1"/>
      <c r="XEI459" s="1"/>
      <c r="XEJ459" s="1"/>
      <c r="XEK459" s="1"/>
      <c r="XEL459" s="1"/>
      <c r="XEM459" s="1"/>
      <c r="XEN459" s="1"/>
      <c r="XEO459" s="1"/>
      <c r="XEP459" s="1"/>
      <c r="XEQ459" s="1"/>
      <c r="XER459" s="1"/>
      <c r="XES459" s="1"/>
      <c r="XET459" s="1"/>
      <c r="XEU459" s="1"/>
      <c r="XEV459" s="1"/>
      <c r="XEW459" s="1"/>
      <c r="XEX459" s="1"/>
      <c r="XEY459" s="1"/>
      <c r="XEZ459" s="1"/>
    </row>
    <row r="460" spans="1:16380" s="11" customFormat="1" ht="12.75" customHeight="1" outlineLevel="1" x14ac:dyDescent="0.25">
      <c r="A460" s="65" t="s">
        <v>254</v>
      </c>
      <c r="B460" s="77" t="s">
        <v>74</v>
      </c>
      <c r="C460" s="61">
        <v>45108</v>
      </c>
      <c r="D460" s="6" t="s">
        <v>66</v>
      </c>
      <c r="E460" s="40" t="s">
        <v>67</v>
      </c>
      <c r="F460" s="40" t="s">
        <v>68</v>
      </c>
      <c r="G460" s="40" t="s">
        <v>67</v>
      </c>
      <c r="H460" s="40" t="s">
        <v>67</v>
      </c>
      <c r="I460" s="40" t="s">
        <v>67</v>
      </c>
      <c r="J460" s="40" t="s">
        <v>67</v>
      </c>
      <c r="K460" s="40" t="s">
        <v>67</v>
      </c>
      <c r="L460" s="40" t="s">
        <v>67</v>
      </c>
      <c r="M460" s="40" t="s">
        <v>67</v>
      </c>
      <c r="N460" s="40" t="s">
        <v>67</v>
      </c>
      <c r="O460" s="40" t="s">
        <v>67</v>
      </c>
      <c r="P460" s="40" t="s">
        <v>70</v>
      </c>
      <c r="Q460" s="40" t="s">
        <v>72</v>
      </c>
      <c r="R460" s="40" t="s">
        <v>71</v>
      </c>
      <c r="S460" s="40" t="s">
        <v>71</v>
      </c>
      <c r="T460" s="40" t="s">
        <v>71</v>
      </c>
      <c r="U460" s="40" t="s">
        <v>72</v>
      </c>
      <c r="V460" s="40" t="s">
        <v>72</v>
      </c>
      <c r="W460" s="40" t="s">
        <v>72</v>
      </c>
      <c r="X460" s="40" t="s">
        <v>72</v>
      </c>
      <c r="Y460" s="40" t="s">
        <v>70</v>
      </c>
      <c r="Z460" s="40" t="s">
        <v>70</v>
      </c>
      <c r="AA460" s="40" t="s">
        <v>72</v>
      </c>
      <c r="AB460" s="40" t="s">
        <v>72</v>
      </c>
      <c r="AC460" s="40" t="s">
        <v>72</v>
      </c>
      <c r="AD460" s="40" t="s">
        <v>72</v>
      </c>
      <c r="AE460" s="40" t="s">
        <v>70</v>
      </c>
      <c r="AF460" s="40" t="s">
        <v>70</v>
      </c>
      <c r="AG460" s="40" t="s">
        <v>70</v>
      </c>
      <c r="AH460" s="40" t="s">
        <v>70</v>
      </c>
      <c r="AI460" s="40" t="s">
        <v>70</v>
      </c>
      <c r="AJ460" s="40" t="s">
        <v>70</v>
      </c>
      <c r="AK460" s="40" t="s">
        <v>72</v>
      </c>
      <c r="AL460" s="40" t="s">
        <v>70</v>
      </c>
      <c r="AM460" s="40" t="s">
        <v>72</v>
      </c>
      <c r="AN460" s="40" t="s">
        <v>70</v>
      </c>
      <c r="AO460" s="40" t="s">
        <v>70</v>
      </c>
      <c r="AP460" s="40" t="s">
        <v>70</v>
      </c>
      <c r="AQ460" s="40" t="s">
        <v>72</v>
      </c>
      <c r="AR460" s="40" t="s">
        <v>70</v>
      </c>
      <c r="AS460" s="40" t="s">
        <v>71</v>
      </c>
      <c r="AT460" s="40" t="s">
        <v>71</v>
      </c>
      <c r="AU460" s="40" t="s">
        <v>72</v>
      </c>
      <c r="AV460" s="40" t="s">
        <v>72</v>
      </c>
      <c r="AW460" s="40" t="s">
        <v>70</v>
      </c>
      <c r="AX460" s="40" t="s">
        <v>72</v>
      </c>
      <c r="AY460" s="40" t="s">
        <v>71</v>
      </c>
      <c r="AZ460" s="40" t="s">
        <v>70</v>
      </c>
      <c r="BA460" s="40" t="s">
        <v>71</v>
      </c>
      <c r="BB460" s="40" t="s">
        <v>70</v>
      </c>
      <c r="BC460" s="40" t="s">
        <v>70</v>
      </c>
      <c r="BD460" s="57"/>
      <c r="BE460" s="131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  <c r="NR460" s="39"/>
      <c r="NS460" s="39"/>
      <c r="NT460" s="39"/>
      <c r="NU460" s="39"/>
      <c r="NV460" s="39"/>
      <c r="NW460" s="39"/>
      <c r="NX460" s="39"/>
      <c r="NY460" s="39"/>
      <c r="NZ460" s="39"/>
      <c r="OA460" s="39"/>
      <c r="OB460" s="39"/>
      <c r="OC460" s="39"/>
      <c r="OD460" s="39"/>
      <c r="OE460" s="39"/>
      <c r="OF460" s="39"/>
      <c r="OG460" s="39"/>
      <c r="OH460" s="39"/>
      <c r="OI460" s="39"/>
      <c r="OJ460" s="39"/>
      <c r="OK460" s="39"/>
      <c r="OL460" s="39"/>
      <c r="OM460" s="39"/>
      <c r="ON460" s="39"/>
      <c r="OO460" s="39"/>
      <c r="OP460" s="39"/>
      <c r="OQ460" s="39"/>
      <c r="OR460" s="39"/>
      <c r="OS460" s="39"/>
      <c r="OT460" s="39"/>
      <c r="OU460" s="39"/>
      <c r="OV460" s="39"/>
      <c r="OW460" s="39"/>
      <c r="OX460" s="39"/>
      <c r="OY460" s="39"/>
      <c r="OZ460" s="39"/>
      <c r="PA460" s="39"/>
      <c r="PB460" s="39"/>
      <c r="PC460" s="39"/>
      <c r="PD460" s="39"/>
      <c r="PE460" s="39"/>
      <c r="PF460" s="39"/>
      <c r="PG460" s="39"/>
      <c r="PH460" s="39"/>
      <c r="PI460" s="39"/>
      <c r="PJ460" s="39"/>
      <c r="PK460" s="39"/>
      <c r="PL460" s="39"/>
      <c r="PM460" s="39"/>
      <c r="PN460" s="39"/>
      <c r="PO460" s="39"/>
      <c r="PP460" s="39"/>
      <c r="PQ460" s="39"/>
      <c r="PR460" s="39"/>
      <c r="PS460" s="39"/>
      <c r="PT460" s="39"/>
      <c r="PU460" s="39"/>
      <c r="PV460" s="39"/>
      <c r="PW460" s="39"/>
      <c r="PX460" s="39"/>
      <c r="PY460" s="39"/>
      <c r="PZ460" s="39"/>
      <c r="QA460" s="39"/>
      <c r="QB460" s="39"/>
      <c r="QC460" s="39"/>
      <c r="QD460" s="39"/>
      <c r="QE460" s="39"/>
      <c r="QF460" s="39"/>
      <c r="QG460" s="39"/>
      <c r="QH460" s="39"/>
      <c r="QI460" s="39"/>
      <c r="QJ460" s="39"/>
      <c r="QK460" s="39"/>
      <c r="QL460" s="39"/>
      <c r="QM460" s="39"/>
      <c r="QN460" s="39"/>
      <c r="QO460" s="39"/>
      <c r="QP460" s="39"/>
      <c r="QQ460" s="39"/>
      <c r="QR460" s="39"/>
      <c r="QS460" s="39"/>
      <c r="QT460" s="39"/>
      <c r="QU460" s="39"/>
      <c r="QV460" s="39"/>
      <c r="QW460" s="39"/>
      <c r="QX460" s="39"/>
      <c r="QY460" s="39"/>
      <c r="QZ460" s="39"/>
      <c r="RA460" s="39"/>
      <c r="RB460" s="39"/>
      <c r="RC460" s="39"/>
      <c r="RD460" s="39"/>
      <c r="RE460" s="39"/>
      <c r="RF460" s="39"/>
      <c r="RG460" s="39"/>
      <c r="RH460" s="39"/>
      <c r="RI460" s="39"/>
      <c r="RJ460" s="39"/>
      <c r="RK460" s="39"/>
      <c r="RL460" s="39"/>
      <c r="RM460" s="39"/>
      <c r="RN460" s="39"/>
      <c r="RO460" s="39"/>
      <c r="RP460" s="39"/>
      <c r="RQ460" s="39"/>
      <c r="RR460" s="39"/>
      <c r="RS460" s="39"/>
      <c r="RT460" s="39"/>
      <c r="RU460" s="39"/>
      <c r="RV460" s="39"/>
      <c r="RW460" s="39"/>
      <c r="RX460" s="39"/>
      <c r="RY460" s="39"/>
      <c r="RZ460" s="39"/>
      <c r="SA460" s="39"/>
      <c r="SB460" s="39"/>
      <c r="SC460" s="39"/>
      <c r="SD460" s="39"/>
      <c r="SE460" s="39"/>
      <c r="SF460" s="39"/>
      <c r="SG460" s="39"/>
      <c r="SH460" s="39"/>
      <c r="SI460" s="39"/>
      <c r="SJ460" s="39"/>
      <c r="SK460" s="39"/>
      <c r="SL460" s="39"/>
      <c r="SM460" s="39"/>
      <c r="SN460" s="39"/>
      <c r="SO460" s="39"/>
      <c r="SP460" s="39"/>
      <c r="SQ460" s="39"/>
      <c r="SR460" s="39"/>
      <c r="SS460" s="39"/>
      <c r="ST460" s="39"/>
      <c r="SU460" s="39"/>
      <c r="SV460" s="39"/>
      <c r="SW460" s="39"/>
      <c r="SX460" s="39"/>
      <c r="SY460" s="39"/>
      <c r="SZ460" s="39"/>
      <c r="TA460" s="39"/>
      <c r="TB460" s="39"/>
      <c r="TC460" s="39"/>
      <c r="TD460" s="39"/>
      <c r="TE460" s="39"/>
      <c r="TF460" s="39"/>
      <c r="TG460" s="39"/>
      <c r="TH460" s="39"/>
      <c r="TI460" s="39"/>
      <c r="TJ460" s="39"/>
      <c r="TK460" s="39"/>
      <c r="TL460" s="39"/>
      <c r="TM460" s="39"/>
      <c r="TN460" s="39"/>
      <c r="TO460" s="39"/>
      <c r="TP460" s="39"/>
      <c r="TQ460" s="39"/>
      <c r="TR460" s="39"/>
      <c r="TS460" s="39"/>
      <c r="TT460" s="39"/>
      <c r="TU460" s="39"/>
      <c r="TV460" s="39"/>
      <c r="TW460" s="39"/>
      <c r="TX460" s="39"/>
      <c r="TY460" s="39"/>
      <c r="TZ460" s="39"/>
      <c r="UA460" s="39"/>
      <c r="UB460" s="39"/>
      <c r="UC460" s="39"/>
      <c r="UD460" s="39"/>
      <c r="UE460" s="39"/>
      <c r="UF460" s="39"/>
      <c r="UG460" s="39"/>
      <c r="UH460" s="39"/>
      <c r="UI460" s="39"/>
      <c r="UJ460" s="39"/>
      <c r="UK460" s="39"/>
      <c r="UL460" s="39"/>
      <c r="UM460" s="39"/>
      <c r="UN460" s="39"/>
      <c r="UO460" s="39"/>
      <c r="UP460" s="39"/>
      <c r="UQ460" s="39"/>
      <c r="UR460" s="39"/>
      <c r="US460" s="39"/>
      <c r="UT460" s="39"/>
      <c r="UU460" s="39"/>
      <c r="UV460" s="39"/>
      <c r="UW460" s="39"/>
      <c r="UX460" s="39"/>
      <c r="UY460" s="39"/>
      <c r="UZ460" s="39"/>
      <c r="VA460" s="39"/>
      <c r="VB460" s="39"/>
      <c r="VC460" s="39"/>
      <c r="VD460" s="39"/>
      <c r="VE460" s="39"/>
      <c r="VF460" s="39"/>
      <c r="VG460" s="39"/>
      <c r="VH460" s="39"/>
      <c r="VI460" s="39"/>
      <c r="VJ460" s="39"/>
      <c r="VK460" s="39"/>
      <c r="VL460" s="39"/>
      <c r="VM460" s="39"/>
      <c r="VN460" s="39"/>
      <c r="VO460" s="39"/>
      <c r="VP460" s="39"/>
      <c r="VQ460" s="39"/>
      <c r="VR460" s="39"/>
      <c r="VS460" s="39"/>
      <c r="VT460" s="39"/>
      <c r="VU460" s="39"/>
      <c r="VV460" s="39"/>
      <c r="VW460" s="39"/>
      <c r="VX460" s="39"/>
      <c r="VY460" s="39"/>
      <c r="VZ460" s="39"/>
      <c r="WA460" s="39"/>
      <c r="WB460" s="39"/>
      <c r="WC460" s="39"/>
      <c r="WD460" s="39"/>
      <c r="WE460" s="39"/>
      <c r="WF460" s="39"/>
      <c r="WG460" s="39"/>
      <c r="WH460" s="39"/>
      <c r="WI460" s="39"/>
      <c r="WJ460" s="39"/>
      <c r="WK460" s="39"/>
      <c r="WL460" s="39"/>
      <c r="WM460" s="39"/>
      <c r="WN460" s="39"/>
      <c r="WO460" s="39"/>
      <c r="WP460" s="39"/>
      <c r="WQ460" s="39"/>
      <c r="WR460" s="39"/>
      <c r="WS460" s="39"/>
      <c r="WT460" s="39"/>
      <c r="WU460" s="39"/>
      <c r="WV460" s="39"/>
      <c r="WW460" s="39"/>
      <c r="WX460" s="39"/>
      <c r="WY460" s="39"/>
      <c r="WZ460" s="39"/>
      <c r="XA460" s="39"/>
      <c r="XB460" s="39"/>
      <c r="XC460" s="39"/>
      <c r="XD460" s="39"/>
      <c r="XE460" s="39"/>
      <c r="XF460" s="39"/>
      <c r="XG460" s="39"/>
      <c r="XH460" s="39"/>
      <c r="XI460" s="39"/>
      <c r="XJ460" s="39"/>
      <c r="XK460" s="39"/>
      <c r="XL460" s="39"/>
      <c r="XM460" s="39"/>
      <c r="XN460" s="39"/>
      <c r="XO460" s="39"/>
      <c r="XP460" s="39"/>
      <c r="XQ460" s="39"/>
      <c r="XR460" s="39"/>
      <c r="XS460" s="39"/>
      <c r="XT460" s="39"/>
      <c r="XU460" s="39"/>
      <c r="XV460" s="39"/>
      <c r="XW460" s="39"/>
      <c r="XX460" s="39"/>
      <c r="XY460" s="39"/>
      <c r="XZ460" s="39"/>
      <c r="YA460" s="39"/>
      <c r="YB460" s="39"/>
      <c r="YC460" s="39"/>
      <c r="YD460" s="39"/>
      <c r="YE460" s="39"/>
      <c r="YF460" s="39"/>
      <c r="YG460" s="39"/>
      <c r="YH460" s="39"/>
      <c r="YI460" s="39"/>
      <c r="YJ460" s="39"/>
      <c r="YK460" s="39"/>
      <c r="YL460" s="39"/>
      <c r="YM460" s="39"/>
      <c r="YN460" s="39"/>
      <c r="YO460" s="39"/>
      <c r="YP460" s="39"/>
      <c r="YQ460" s="39"/>
      <c r="YR460" s="39"/>
      <c r="YS460" s="39"/>
      <c r="YT460" s="39"/>
      <c r="YU460" s="39"/>
      <c r="YV460" s="39"/>
      <c r="YW460" s="39"/>
      <c r="YX460" s="39"/>
      <c r="YY460" s="39"/>
      <c r="YZ460" s="39"/>
      <c r="ZA460" s="39"/>
      <c r="ZB460" s="39"/>
      <c r="ZC460" s="39"/>
      <c r="ZD460" s="39"/>
      <c r="ZE460" s="39"/>
      <c r="ZF460" s="39"/>
      <c r="ZG460" s="39"/>
      <c r="ZH460" s="39"/>
      <c r="ZI460" s="39"/>
      <c r="ZJ460" s="39"/>
      <c r="ZK460" s="39"/>
      <c r="ZL460" s="39"/>
      <c r="ZM460" s="39"/>
      <c r="ZN460" s="39"/>
      <c r="ZO460" s="39"/>
      <c r="ZP460" s="39"/>
      <c r="ZQ460" s="39"/>
      <c r="ZR460" s="39"/>
      <c r="ZS460" s="39"/>
      <c r="ZT460" s="39"/>
      <c r="ZU460" s="39"/>
      <c r="ZV460" s="39"/>
      <c r="ZW460" s="39"/>
      <c r="ZX460" s="39"/>
      <c r="ZY460" s="39"/>
      <c r="ZZ460" s="39"/>
      <c r="AAA460" s="39"/>
      <c r="AAB460" s="39"/>
      <c r="AAC460" s="39"/>
      <c r="AAD460" s="39"/>
      <c r="AAE460" s="39"/>
      <c r="AAF460" s="39"/>
      <c r="AAG460" s="39"/>
      <c r="AAH460" s="39"/>
      <c r="AAI460" s="39"/>
      <c r="AAJ460" s="39"/>
      <c r="AAK460" s="39"/>
      <c r="AAL460" s="39"/>
      <c r="AAM460" s="39"/>
      <c r="AAN460" s="39"/>
      <c r="AAO460" s="39"/>
      <c r="AAP460" s="39"/>
      <c r="AAQ460" s="39"/>
      <c r="AAR460" s="39"/>
      <c r="AAS460" s="39"/>
      <c r="AAT460" s="39"/>
      <c r="AAU460" s="39"/>
      <c r="AAV460" s="39"/>
      <c r="AAW460" s="39"/>
      <c r="AAX460" s="39"/>
      <c r="AAY460" s="39"/>
      <c r="AAZ460" s="39"/>
      <c r="ABA460" s="39"/>
      <c r="ABB460" s="39"/>
      <c r="ABC460" s="39"/>
      <c r="ABD460" s="39"/>
      <c r="ABE460" s="39"/>
      <c r="ABF460" s="39"/>
      <c r="ABG460" s="39"/>
      <c r="ABH460" s="39"/>
      <c r="ABI460" s="39"/>
      <c r="ABJ460" s="39"/>
      <c r="ABK460" s="39"/>
      <c r="ABL460" s="39"/>
      <c r="ABM460" s="39"/>
      <c r="ABN460" s="39"/>
      <c r="ABO460" s="39"/>
      <c r="ABP460" s="39"/>
      <c r="ABQ460" s="39"/>
      <c r="ABR460" s="39"/>
      <c r="ABS460" s="39"/>
      <c r="ABT460" s="39"/>
      <c r="ABU460" s="39"/>
      <c r="ABV460" s="39"/>
      <c r="ABW460" s="39"/>
      <c r="ABX460" s="39"/>
      <c r="ABY460" s="39"/>
      <c r="ABZ460" s="39"/>
      <c r="ACA460" s="39"/>
      <c r="ACB460" s="39"/>
      <c r="ACC460" s="39"/>
      <c r="ACD460" s="39"/>
      <c r="ACE460" s="39"/>
      <c r="ACF460" s="39"/>
      <c r="ACG460" s="39"/>
      <c r="ACH460" s="39"/>
      <c r="ACI460" s="39"/>
      <c r="ACJ460" s="39"/>
      <c r="ACK460" s="39"/>
      <c r="ACL460" s="39"/>
      <c r="ACM460" s="39"/>
      <c r="ACN460" s="39"/>
      <c r="ACO460" s="39"/>
      <c r="ACP460" s="39"/>
      <c r="ACQ460" s="39"/>
      <c r="ACR460" s="39"/>
      <c r="ACS460" s="39"/>
      <c r="ACT460" s="39"/>
      <c r="ACU460" s="39"/>
      <c r="ACV460" s="39"/>
      <c r="ACW460" s="39"/>
      <c r="ACX460" s="39"/>
      <c r="ACY460" s="39"/>
      <c r="ACZ460" s="39"/>
      <c r="ADA460" s="39"/>
      <c r="ADB460" s="39"/>
      <c r="ADC460" s="39"/>
      <c r="ADD460" s="39"/>
      <c r="ADE460" s="39"/>
      <c r="ADF460" s="39"/>
      <c r="ADG460" s="39"/>
      <c r="ADH460" s="39"/>
      <c r="ADI460" s="39"/>
      <c r="ADJ460" s="39"/>
      <c r="ADK460" s="39"/>
      <c r="ADL460" s="39"/>
      <c r="ADM460" s="39"/>
      <c r="ADN460" s="39"/>
      <c r="ADO460" s="39"/>
      <c r="ADP460" s="39"/>
      <c r="ADQ460" s="39"/>
      <c r="ADR460" s="39"/>
      <c r="ADS460" s="39"/>
      <c r="ADT460" s="39"/>
      <c r="ADU460" s="39"/>
      <c r="ADV460" s="39"/>
      <c r="ADW460" s="39"/>
      <c r="ADX460" s="39"/>
      <c r="ADY460" s="39"/>
      <c r="ADZ460" s="39"/>
      <c r="AEA460" s="39"/>
      <c r="AEB460" s="39"/>
      <c r="AEC460" s="39"/>
      <c r="AED460" s="39"/>
      <c r="AEE460" s="39"/>
      <c r="AEF460" s="39"/>
      <c r="AEG460" s="39"/>
      <c r="AEH460" s="39"/>
      <c r="AEI460" s="39"/>
      <c r="AEJ460" s="39"/>
      <c r="AEK460" s="39"/>
      <c r="AEL460" s="39"/>
      <c r="AEM460" s="39"/>
      <c r="AEN460" s="39"/>
      <c r="AEO460" s="39"/>
      <c r="AEP460" s="39"/>
      <c r="AEQ460" s="39"/>
      <c r="AER460" s="39"/>
      <c r="AES460" s="39"/>
      <c r="AET460" s="39"/>
      <c r="AEU460" s="39"/>
      <c r="AEV460" s="39"/>
      <c r="AEW460" s="39"/>
      <c r="AEX460" s="39"/>
      <c r="AEY460" s="39"/>
      <c r="AEZ460" s="39"/>
      <c r="AFA460" s="39"/>
      <c r="AFB460" s="39"/>
      <c r="AFC460" s="39"/>
      <c r="AFD460" s="39"/>
      <c r="AFE460" s="39"/>
      <c r="AFF460" s="39"/>
      <c r="AFG460" s="39"/>
      <c r="AFH460" s="39"/>
      <c r="AFI460" s="39"/>
      <c r="AFJ460" s="39"/>
      <c r="AFK460" s="39"/>
      <c r="AFL460" s="39"/>
      <c r="AFM460" s="39"/>
      <c r="AFN460" s="39"/>
      <c r="AFO460" s="39"/>
      <c r="AFP460" s="39"/>
      <c r="AFQ460" s="39"/>
      <c r="AFR460" s="39"/>
      <c r="AFS460" s="39"/>
      <c r="AFT460" s="39"/>
      <c r="AFU460" s="39"/>
      <c r="AFV460" s="39"/>
      <c r="AFW460" s="39"/>
      <c r="AFX460" s="39"/>
      <c r="AFY460" s="39"/>
      <c r="AFZ460" s="39"/>
      <c r="AGA460" s="39"/>
      <c r="AGB460" s="39"/>
      <c r="AGC460" s="39"/>
      <c r="AGD460" s="39"/>
      <c r="AGE460" s="39"/>
      <c r="AGF460" s="39"/>
      <c r="AGG460" s="39"/>
      <c r="AGH460" s="39"/>
      <c r="AGI460" s="39"/>
      <c r="AGJ460" s="39"/>
      <c r="AGK460" s="39"/>
      <c r="AGL460" s="39"/>
      <c r="AGM460" s="39"/>
      <c r="AGN460" s="39"/>
      <c r="AGO460" s="39"/>
      <c r="AGP460" s="39"/>
      <c r="AGQ460" s="39"/>
      <c r="AGR460" s="39"/>
      <c r="AGS460" s="39"/>
      <c r="AGT460" s="39"/>
      <c r="AGU460" s="39"/>
      <c r="AGV460" s="39"/>
      <c r="AGW460" s="39"/>
      <c r="AGX460" s="39"/>
      <c r="AGY460" s="39"/>
      <c r="AGZ460" s="39"/>
      <c r="AHA460" s="39"/>
      <c r="AHB460" s="39"/>
      <c r="AHC460" s="39"/>
      <c r="AHD460" s="39"/>
      <c r="AHE460" s="39"/>
      <c r="AHF460" s="39"/>
      <c r="AHG460" s="39"/>
      <c r="AHH460" s="39"/>
      <c r="AHI460" s="39"/>
      <c r="AHJ460" s="39"/>
      <c r="AHK460" s="39"/>
      <c r="AHL460" s="39"/>
      <c r="AHM460" s="39"/>
      <c r="AHN460" s="39"/>
      <c r="AHO460" s="39"/>
      <c r="AHP460" s="39"/>
      <c r="AHQ460" s="39"/>
      <c r="AHR460" s="39"/>
      <c r="AHS460" s="39"/>
      <c r="AHT460" s="39"/>
      <c r="AHU460" s="39"/>
      <c r="AHV460" s="39"/>
      <c r="AHW460" s="39"/>
      <c r="AHX460" s="39"/>
      <c r="AHY460" s="39"/>
      <c r="AHZ460" s="39"/>
      <c r="AIA460" s="39"/>
      <c r="AIB460" s="39"/>
      <c r="AIC460" s="39"/>
      <c r="AID460" s="39"/>
      <c r="AIE460" s="39"/>
      <c r="AIF460" s="39"/>
      <c r="AIG460" s="39"/>
      <c r="AIH460" s="39"/>
      <c r="AII460" s="39"/>
      <c r="AIJ460" s="39"/>
      <c r="AIK460" s="39"/>
      <c r="AIL460" s="39"/>
      <c r="AIM460" s="39"/>
      <c r="AIN460" s="39"/>
      <c r="AIO460" s="39"/>
      <c r="AIP460" s="39"/>
      <c r="AIQ460" s="39"/>
      <c r="AIR460" s="39"/>
      <c r="AIS460" s="39"/>
      <c r="AIT460" s="39"/>
      <c r="AIU460" s="39"/>
      <c r="AIV460" s="39"/>
      <c r="AIW460" s="39"/>
      <c r="AIX460" s="39"/>
      <c r="AIY460" s="39"/>
      <c r="AIZ460" s="39"/>
      <c r="AJA460" s="39"/>
      <c r="AJB460" s="39"/>
      <c r="AJC460" s="39"/>
      <c r="AJD460" s="39"/>
      <c r="AJE460" s="39"/>
      <c r="AJF460" s="39"/>
      <c r="AJG460" s="39"/>
      <c r="AJH460" s="39"/>
      <c r="AJI460" s="39"/>
      <c r="AJJ460" s="39"/>
      <c r="AJK460" s="39"/>
      <c r="AJL460" s="39"/>
      <c r="AJM460" s="39"/>
      <c r="AJN460" s="39"/>
      <c r="AJO460" s="39"/>
      <c r="AJP460" s="39"/>
      <c r="AJQ460" s="39"/>
      <c r="AJR460" s="39"/>
      <c r="AJS460" s="39"/>
      <c r="AJT460" s="39"/>
      <c r="AJU460" s="39"/>
      <c r="AJV460" s="39"/>
      <c r="AJW460" s="39"/>
      <c r="AJX460" s="39"/>
      <c r="AJY460" s="39"/>
      <c r="AJZ460" s="39"/>
      <c r="AKA460" s="39"/>
      <c r="AKB460" s="39"/>
      <c r="AKC460" s="39"/>
      <c r="AKD460" s="39"/>
      <c r="AKE460" s="39"/>
      <c r="AKF460" s="39"/>
      <c r="AKG460" s="39"/>
      <c r="AKH460" s="39"/>
      <c r="AKI460" s="39"/>
      <c r="AKJ460" s="39"/>
      <c r="AKK460" s="39"/>
      <c r="AKL460" s="39"/>
      <c r="AKM460" s="39"/>
      <c r="AKN460" s="39"/>
      <c r="AKO460" s="39"/>
      <c r="AKP460" s="39"/>
      <c r="AKQ460" s="39"/>
      <c r="AKR460" s="39"/>
      <c r="AKS460" s="39"/>
      <c r="AKT460" s="39"/>
      <c r="AKU460" s="39"/>
      <c r="AKV460" s="39"/>
      <c r="AKW460" s="39"/>
      <c r="AKX460" s="39"/>
      <c r="AKY460" s="39"/>
      <c r="AKZ460" s="39"/>
      <c r="ALA460" s="39"/>
      <c r="ALB460" s="39"/>
      <c r="ALC460" s="39"/>
      <c r="ALD460" s="39"/>
      <c r="ALE460" s="39"/>
      <c r="ALF460" s="39"/>
      <c r="ALG460" s="39"/>
      <c r="ALH460" s="39"/>
      <c r="ALI460" s="39"/>
      <c r="ALJ460" s="39"/>
      <c r="ALK460" s="39"/>
      <c r="ALL460" s="39"/>
      <c r="ALM460" s="39"/>
      <c r="ALN460" s="39"/>
      <c r="ALO460" s="39"/>
      <c r="ALP460" s="39"/>
      <c r="ALQ460" s="39"/>
      <c r="ALR460" s="39"/>
      <c r="ALS460" s="39"/>
      <c r="ALT460" s="39"/>
      <c r="ALU460" s="39"/>
      <c r="ALV460" s="39"/>
      <c r="ALW460" s="39"/>
      <c r="ALX460" s="39"/>
      <c r="ALY460" s="39"/>
      <c r="ALZ460" s="39"/>
      <c r="AMA460" s="39"/>
      <c r="AMB460" s="39"/>
      <c r="AMC460" s="39"/>
      <c r="AMD460" s="39"/>
      <c r="AME460" s="39"/>
      <c r="AMF460" s="39"/>
      <c r="AMG460" s="39"/>
      <c r="AMH460" s="39"/>
      <c r="AMI460" s="39"/>
      <c r="AMJ460" s="39"/>
      <c r="AMK460" s="39"/>
      <c r="AML460" s="39"/>
      <c r="AMM460" s="39"/>
      <c r="AMN460" s="39"/>
      <c r="AMO460" s="39"/>
      <c r="AMP460" s="39"/>
      <c r="AMQ460" s="39"/>
      <c r="AMR460" s="39"/>
      <c r="AMS460" s="39"/>
      <c r="AMT460" s="39"/>
      <c r="AMU460" s="39"/>
      <c r="AMV460" s="39"/>
      <c r="AMW460" s="39"/>
      <c r="AMX460" s="39"/>
      <c r="AMY460" s="39"/>
      <c r="AMZ460" s="39"/>
      <c r="ANA460" s="39"/>
      <c r="ANB460" s="39"/>
      <c r="ANC460" s="39"/>
      <c r="AND460" s="39"/>
      <c r="ANE460" s="39"/>
      <c r="ANF460" s="39"/>
      <c r="ANG460" s="39"/>
      <c r="ANH460" s="39"/>
      <c r="ANI460" s="39"/>
      <c r="ANJ460" s="39"/>
      <c r="ANK460" s="39"/>
      <c r="ANL460" s="39"/>
      <c r="ANM460" s="39"/>
      <c r="ANN460" s="39"/>
      <c r="ANO460" s="39"/>
      <c r="ANP460" s="39"/>
      <c r="ANQ460" s="39"/>
      <c r="ANR460" s="39"/>
      <c r="ANS460" s="39"/>
      <c r="ANT460" s="39"/>
      <c r="ANU460" s="39"/>
      <c r="ANV460" s="39"/>
      <c r="ANW460" s="39"/>
      <c r="ANX460" s="39"/>
      <c r="ANY460" s="39"/>
      <c r="ANZ460" s="39"/>
      <c r="AOA460" s="39"/>
      <c r="AOB460" s="39"/>
      <c r="AOC460" s="39"/>
      <c r="AOD460" s="39"/>
      <c r="AOE460" s="39"/>
      <c r="AOF460" s="39"/>
      <c r="AOG460" s="39"/>
      <c r="AOH460" s="39"/>
      <c r="AOI460" s="39"/>
      <c r="AOJ460" s="39"/>
      <c r="AOK460" s="39"/>
      <c r="AOL460" s="39"/>
      <c r="AOM460" s="39"/>
      <c r="AON460" s="39"/>
      <c r="AOO460" s="39"/>
      <c r="AOP460" s="39"/>
      <c r="AOQ460" s="39"/>
      <c r="AOR460" s="39"/>
      <c r="AOS460" s="39"/>
      <c r="AOT460" s="39"/>
      <c r="AOU460" s="39"/>
      <c r="AOV460" s="39"/>
      <c r="AOW460" s="39"/>
      <c r="AOX460" s="39"/>
      <c r="AOY460" s="39"/>
      <c r="AOZ460" s="39"/>
      <c r="APA460" s="39"/>
      <c r="APB460" s="39"/>
      <c r="APC460" s="39"/>
      <c r="APD460" s="39"/>
      <c r="APE460" s="39"/>
      <c r="APF460" s="39"/>
      <c r="APG460" s="39"/>
      <c r="APH460" s="39"/>
      <c r="API460" s="39"/>
      <c r="APJ460" s="39"/>
      <c r="APK460" s="39"/>
      <c r="APL460" s="39"/>
      <c r="APM460" s="39"/>
      <c r="APN460" s="39"/>
      <c r="APO460" s="39"/>
      <c r="APP460" s="39"/>
      <c r="APQ460" s="39"/>
      <c r="APR460" s="39"/>
      <c r="APS460" s="39"/>
      <c r="APT460" s="39"/>
      <c r="APU460" s="39"/>
      <c r="APV460" s="39"/>
      <c r="APW460" s="39"/>
      <c r="APX460" s="39"/>
      <c r="APY460" s="39"/>
      <c r="APZ460" s="39"/>
      <c r="AQA460" s="39"/>
      <c r="AQB460" s="39"/>
      <c r="AQC460" s="39"/>
      <c r="AQD460" s="39"/>
      <c r="AQE460" s="39"/>
      <c r="AQF460" s="39"/>
      <c r="AQG460" s="39"/>
      <c r="AQH460" s="39"/>
      <c r="AQI460" s="39"/>
      <c r="AQJ460" s="39"/>
      <c r="AQK460" s="39"/>
      <c r="AQL460" s="39"/>
      <c r="AQM460" s="39"/>
      <c r="AQN460" s="39"/>
      <c r="AQO460" s="39"/>
      <c r="AQP460" s="39"/>
      <c r="AQQ460" s="39"/>
      <c r="AQR460" s="39"/>
      <c r="AQS460" s="39"/>
      <c r="AQT460" s="39"/>
      <c r="AQU460" s="39"/>
      <c r="AQV460" s="39"/>
      <c r="AQW460" s="39"/>
      <c r="AQX460" s="39"/>
      <c r="AQY460" s="39"/>
      <c r="AQZ460" s="39"/>
      <c r="ARA460" s="39"/>
      <c r="ARB460" s="39"/>
      <c r="ARC460" s="39"/>
      <c r="ARD460" s="39"/>
      <c r="ARE460" s="39"/>
      <c r="ARF460" s="39"/>
      <c r="ARG460" s="39"/>
      <c r="ARH460" s="39"/>
      <c r="ARI460" s="39"/>
      <c r="ARJ460" s="39"/>
      <c r="ARK460" s="39"/>
      <c r="ARL460" s="39"/>
      <c r="ARM460" s="39"/>
      <c r="ARN460" s="39"/>
      <c r="ARO460" s="39"/>
      <c r="ARP460" s="39"/>
      <c r="ARQ460" s="39"/>
      <c r="ARR460" s="39"/>
      <c r="ARS460" s="39"/>
      <c r="ART460" s="39"/>
      <c r="ARU460" s="39"/>
      <c r="ARV460" s="39"/>
      <c r="ARW460" s="39"/>
      <c r="ARX460" s="39"/>
      <c r="ARY460" s="39"/>
      <c r="ARZ460" s="39"/>
      <c r="ASA460" s="39"/>
      <c r="ASB460" s="39"/>
      <c r="ASC460" s="39"/>
      <c r="ASD460" s="39"/>
      <c r="ASE460" s="39"/>
      <c r="ASF460" s="39"/>
      <c r="ASG460" s="39"/>
      <c r="ASH460" s="39"/>
      <c r="ASI460" s="39"/>
      <c r="ASJ460" s="39"/>
      <c r="ASK460" s="39"/>
      <c r="ASL460" s="39"/>
      <c r="ASM460" s="39"/>
      <c r="ASN460" s="39"/>
      <c r="ASO460" s="39"/>
      <c r="ASP460" s="39"/>
      <c r="ASQ460" s="39"/>
      <c r="ASR460" s="39"/>
      <c r="ASS460" s="39"/>
      <c r="AST460" s="39"/>
      <c r="ASU460" s="39"/>
      <c r="ASV460" s="39"/>
      <c r="ASW460" s="39"/>
      <c r="ASX460" s="39"/>
      <c r="ASY460" s="39"/>
      <c r="ASZ460" s="39"/>
      <c r="ATA460" s="39"/>
      <c r="ATB460" s="39"/>
      <c r="ATC460" s="39"/>
      <c r="ATD460" s="39"/>
      <c r="ATE460" s="39"/>
      <c r="ATF460" s="39"/>
      <c r="ATG460" s="39"/>
      <c r="ATH460" s="39"/>
      <c r="ATI460" s="39"/>
      <c r="ATJ460" s="39"/>
      <c r="ATK460" s="39"/>
      <c r="ATL460" s="39"/>
      <c r="ATM460" s="39"/>
      <c r="ATN460" s="39"/>
      <c r="ATO460" s="39"/>
      <c r="ATP460" s="39"/>
      <c r="ATQ460" s="39"/>
      <c r="ATR460" s="39"/>
      <c r="ATS460" s="39"/>
      <c r="ATT460" s="39"/>
      <c r="ATU460" s="39"/>
      <c r="ATV460" s="39"/>
      <c r="ATW460" s="39"/>
      <c r="ATX460" s="39"/>
      <c r="ATY460" s="39"/>
      <c r="ATZ460" s="39"/>
      <c r="AUA460" s="39"/>
      <c r="AUB460" s="39"/>
      <c r="AUC460" s="39"/>
      <c r="AUD460" s="39"/>
      <c r="AUE460" s="39"/>
      <c r="AUF460" s="39"/>
      <c r="AUG460" s="39"/>
      <c r="AUH460" s="39"/>
      <c r="AUI460" s="39"/>
      <c r="AUJ460" s="39"/>
      <c r="AUK460" s="39"/>
      <c r="AUL460" s="39"/>
      <c r="AUM460" s="39"/>
      <c r="AUN460" s="39"/>
      <c r="AUO460" s="39"/>
      <c r="AUP460" s="39"/>
      <c r="AUQ460" s="39"/>
      <c r="AUR460" s="39"/>
      <c r="AUS460" s="39"/>
      <c r="AUT460" s="39"/>
      <c r="AUU460" s="39"/>
      <c r="AUV460" s="39"/>
      <c r="AUW460" s="39"/>
      <c r="AUX460" s="39"/>
      <c r="AUY460" s="39"/>
      <c r="AUZ460" s="39"/>
      <c r="AVA460" s="39"/>
      <c r="AVB460" s="39"/>
      <c r="AVC460" s="39"/>
      <c r="AVD460" s="39"/>
      <c r="AVE460" s="39"/>
      <c r="AVF460" s="39"/>
      <c r="AVG460" s="39"/>
      <c r="AVH460" s="39"/>
      <c r="AVI460" s="39"/>
      <c r="AVJ460" s="39"/>
      <c r="AVK460" s="39"/>
      <c r="AVL460" s="39"/>
      <c r="AVM460" s="39"/>
      <c r="AVN460" s="39"/>
      <c r="AVO460" s="39"/>
      <c r="AVP460" s="39"/>
      <c r="AVQ460" s="39"/>
      <c r="AVR460" s="39"/>
      <c r="AVS460" s="39"/>
      <c r="AVT460" s="39"/>
      <c r="AVU460" s="39"/>
      <c r="AVV460" s="39"/>
      <c r="AVW460" s="39"/>
      <c r="AVX460" s="39"/>
      <c r="AVY460" s="39"/>
      <c r="AVZ460" s="39"/>
      <c r="AWA460" s="39"/>
      <c r="AWB460" s="39"/>
      <c r="AWC460" s="39"/>
      <c r="AWD460" s="39"/>
      <c r="AWE460" s="39"/>
      <c r="AWF460" s="39"/>
      <c r="AWG460" s="39"/>
      <c r="AWH460" s="39"/>
      <c r="AWI460" s="39"/>
      <c r="AWJ460" s="39"/>
      <c r="AWK460" s="39"/>
      <c r="AWL460" s="39"/>
      <c r="AWM460" s="39"/>
      <c r="AWN460" s="39"/>
      <c r="AWO460" s="39"/>
      <c r="AWP460" s="39"/>
      <c r="AWQ460" s="39"/>
      <c r="AWR460" s="39"/>
      <c r="AWS460" s="39"/>
      <c r="AWT460" s="39"/>
      <c r="AWU460" s="39"/>
      <c r="AWV460" s="39"/>
      <c r="AWW460" s="39"/>
      <c r="AWX460" s="39"/>
      <c r="AWY460" s="39"/>
      <c r="AWZ460" s="39"/>
      <c r="AXA460" s="39"/>
      <c r="AXB460" s="39"/>
      <c r="AXC460" s="39"/>
      <c r="AXD460" s="39"/>
      <c r="AXE460" s="39"/>
      <c r="AXF460" s="39"/>
      <c r="AXG460" s="39"/>
      <c r="AXH460" s="39"/>
      <c r="AXI460" s="39"/>
      <c r="AXJ460" s="39"/>
      <c r="AXK460" s="39"/>
      <c r="AXL460" s="39"/>
      <c r="AXM460" s="39"/>
      <c r="AXN460" s="39"/>
      <c r="AXO460" s="39"/>
      <c r="AXP460" s="39"/>
      <c r="AXQ460" s="39"/>
      <c r="AXR460" s="39"/>
      <c r="AXS460" s="39"/>
      <c r="AXT460" s="39"/>
      <c r="AXU460" s="39"/>
      <c r="AXV460" s="39"/>
      <c r="AXW460" s="39"/>
      <c r="AXX460" s="39"/>
      <c r="AXY460" s="39"/>
      <c r="AXZ460" s="39"/>
      <c r="AYA460" s="39"/>
      <c r="AYB460" s="39"/>
      <c r="AYC460" s="39"/>
      <c r="AYD460" s="39"/>
      <c r="AYE460" s="39"/>
      <c r="AYF460" s="39"/>
      <c r="AYG460" s="39"/>
      <c r="AYH460" s="39"/>
      <c r="AYI460" s="39"/>
      <c r="AYJ460" s="39"/>
      <c r="AYK460" s="39"/>
      <c r="AYL460" s="39"/>
      <c r="AYM460" s="39"/>
      <c r="AYN460" s="39"/>
      <c r="AYO460" s="39"/>
      <c r="AYP460" s="39"/>
      <c r="AYQ460" s="39"/>
      <c r="AYR460" s="39"/>
      <c r="AYS460" s="39"/>
      <c r="AYT460" s="39"/>
      <c r="AYU460" s="39"/>
      <c r="AYV460" s="39"/>
      <c r="AYW460" s="39"/>
      <c r="AYX460" s="39"/>
      <c r="AYY460" s="39"/>
      <c r="AYZ460" s="39"/>
      <c r="AZA460" s="39"/>
      <c r="AZB460" s="39"/>
      <c r="AZC460" s="39"/>
      <c r="AZD460" s="39"/>
      <c r="AZE460" s="39"/>
      <c r="AZF460" s="39"/>
      <c r="AZG460" s="39"/>
      <c r="AZH460" s="39"/>
      <c r="AZI460" s="39"/>
      <c r="AZJ460" s="39"/>
      <c r="AZK460" s="39"/>
      <c r="AZL460" s="39"/>
      <c r="AZM460" s="39"/>
      <c r="AZN460" s="39"/>
      <c r="AZO460" s="39"/>
      <c r="AZP460" s="39"/>
      <c r="AZQ460" s="39"/>
      <c r="AZR460" s="39"/>
      <c r="AZS460" s="39"/>
      <c r="AZT460" s="39"/>
      <c r="AZU460" s="39"/>
      <c r="AZV460" s="39"/>
      <c r="AZW460" s="39"/>
      <c r="AZX460" s="39"/>
      <c r="AZY460" s="39"/>
      <c r="AZZ460" s="39"/>
      <c r="BAA460" s="39"/>
      <c r="BAB460" s="39"/>
      <c r="BAC460" s="39"/>
      <c r="BAD460" s="39"/>
      <c r="BAE460" s="39"/>
      <c r="BAF460" s="39"/>
      <c r="BAG460" s="39"/>
      <c r="BAH460" s="39"/>
      <c r="BAI460" s="39"/>
      <c r="BAJ460" s="39"/>
      <c r="BAK460" s="39"/>
      <c r="BAL460" s="39"/>
      <c r="BAM460" s="39"/>
      <c r="BAN460" s="39"/>
      <c r="BAO460" s="39"/>
      <c r="BAP460" s="39"/>
      <c r="BAQ460" s="39"/>
      <c r="BAR460" s="39"/>
      <c r="BAS460" s="39"/>
      <c r="BAT460" s="39"/>
      <c r="BAU460" s="39"/>
      <c r="BAV460" s="39"/>
      <c r="BAW460" s="39"/>
      <c r="BAX460" s="39"/>
      <c r="BAY460" s="39"/>
      <c r="BAZ460" s="39"/>
      <c r="BBA460" s="39"/>
      <c r="BBB460" s="39"/>
      <c r="BBC460" s="39"/>
      <c r="BBD460" s="39"/>
      <c r="BBE460" s="39"/>
      <c r="BBF460" s="39"/>
      <c r="BBG460" s="39"/>
      <c r="BBH460" s="39"/>
      <c r="BBI460" s="39"/>
      <c r="BBJ460" s="39"/>
      <c r="BBK460" s="39"/>
      <c r="BBL460" s="39"/>
      <c r="BBM460" s="39"/>
      <c r="BBN460" s="39"/>
      <c r="BBO460" s="39"/>
      <c r="BBP460" s="39"/>
      <c r="BBQ460" s="39"/>
      <c r="BBR460" s="39"/>
      <c r="BBS460" s="39"/>
      <c r="BBT460" s="39"/>
      <c r="BBU460" s="39"/>
      <c r="BBV460" s="39"/>
      <c r="BBW460" s="39"/>
      <c r="BBX460" s="39"/>
      <c r="BBY460" s="39"/>
      <c r="BBZ460" s="39"/>
      <c r="BCA460" s="39"/>
      <c r="BCB460" s="39"/>
      <c r="BCC460" s="39"/>
      <c r="BCD460" s="39"/>
      <c r="BCE460" s="39"/>
      <c r="BCF460" s="39"/>
      <c r="BCG460" s="39"/>
      <c r="BCH460" s="39"/>
      <c r="BCI460" s="39"/>
      <c r="BCJ460" s="39"/>
      <c r="BCK460" s="39"/>
      <c r="BCL460" s="39"/>
      <c r="BCM460" s="39"/>
      <c r="BCN460" s="39"/>
      <c r="BCO460" s="39"/>
      <c r="BCP460" s="39"/>
      <c r="BCQ460" s="39"/>
      <c r="BCR460" s="39"/>
      <c r="BCS460" s="39"/>
      <c r="BCT460" s="39"/>
      <c r="BCU460" s="39"/>
      <c r="BCV460" s="39"/>
      <c r="BCW460" s="39"/>
      <c r="BCX460" s="39"/>
      <c r="BCY460" s="39"/>
      <c r="BCZ460" s="39"/>
      <c r="BDA460" s="39"/>
      <c r="BDB460" s="39"/>
      <c r="BDC460" s="39"/>
      <c r="BDD460" s="39"/>
      <c r="BDE460" s="39"/>
      <c r="BDF460" s="39"/>
      <c r="BDG460" s="39"/>
      <c r="BDH460" s="39"/>
      <c r="BDI460" s="39"/>
      <c r="BDJ460" s="39"/>
      <c r="BDK460" s="39"/>
      <c r="BDL460" s="39"/>
      <c r="BDM460" s="39"/>
      <c r="BDN460" s="39"/>
      <c r="BDO460" s="39"/>
      <c r="BDP460" s="39"/>
      <c r="BDQ460" s="39"/>
      <c r="BDR460" s="39"/>
      <c r="BDS460" s="39"/>
      <c r="BDT460" s="39"/>
      <c r="BDU460" s="39"/>
      <c r="BDV460" s="39"/>
      <c r="BDW460" s="39"/>
      <c r="BDX460" s="39"/>
      <c r="BDY460" s="39"/>
      <c r="BDZ460" s="39"/>
      <c r="BEA460" s="39"/>
      <c r="BEB460" s="39"/>
      <c r="BEC460" s="39"/>
      <c r="BED460" s="39"/>
      <c r="BEE460" s="39"/>
      <c r="BEF460" s="39"/>
      <c r="BEG460" s="39"/>
      <c r="BEH460" s="39"/>
      <c r="BEI460" s="39"/>
      <c r="BEJ460" s="39"/>
      <c r="BEK460" s="39"/>
      <c r="BEL460" s="39"/>
      <c r="BEM460" s="39"/>
      <c r="BEN460" s="39"/>
      <c r="BEO460" s="39"/>
      <c r="BEP460" s="39"/>
      <c r="BEQ460" s="39"/>
      <c r="BER460" s="39"/>
      <c r="BES460" s="39"/>
      <c r="BET460" s="39"/>
      <c r="BEU460" s="39"/>
      <c r="BEV460" s="39"/>
      <c r="BEW460" s="39"/>
      <c r="BEX460" s="39"/>
      <c r="BEY460" s="39"/>
      <c r="BEZ460" s="39"/>
      <c r="BFA460" s="39"/>
      <c r="BFB460" s="39"/>
      <c r="BFC460" s="39"/>
      <c r="BFD460" s="39"/>
      <c r="BFE460" s="39"/>
      <c r="BFF460" s="39"/>
      <c r="BFG460" s="39"/>
      <c r="BFH460" s="39"/>
      <c r="BFI460" s="39"/>
      <c r="BFJ460" s="39"/>
      <c r="BFK460" s="39"/>
      <c r="BFL460" s="39"/>
      <c r="BFM460" s="39"/>
      <c r="BFN460" s="39"/>
      <c r="BFO460" s="39"/>
      <c r="BFP460" s="39"/>
      <c r="BFQ460" s="39"/>
      <c r="BFR460" s="39"/>
      <c r="BFS460" s="39"/>
      <c r="BFT460" s="39"/>
      <c r="BFU460" s="39"/>
      <c r="BFV460" s="39"/>
      <c r="BFW460" s="39"/>
      <c r="BFX460" s="39"/>
      <c r="BFY460" s="39"/>
      <c r="BFZ460" s="39"/>
      <c r="BGA460" s="39"/>
      <c r="BGB460" s="39"/>
      <c r="BGC460" s="39"/>
      <c r="BGD460" s="39"/>
      <c r="BGE460" s="39"/>
      <c r="BGF460" s="39"/>
      <c r="BGG460" s="39"/>
      <c r="BGH460" s="39"/>
      <c r="BGI460" s="39"/>
      <c r="BGJ460" s="39"/>
      <c r="BGK460" s="39"/>
      <c r="BGL460" s="39"/>
      <c r="BGM460" s="39"/>
      <c r="BGN460" s="39"/>
      <c r="BGO460" s="39"/>
      <c r="BGP460" s="39"/>
      <c r="BGQ460" s="39"/>
      <c r="BGR460" s="39"/>
      <c r="BGS460" s="39"/>
      <c r="BGT460" s="39"/>
      <c r="BGU460" s="39"/>
      <c r="BGV460" s="39"/>
      <c r="BGW460" s="39"/>
      <c r="BGX460" s="39"/>
      <c r="BGY460" s="39"/>
      <c r="BGZ460" s="39"/>
      <c r="BHA460" s="39"/>
      <c r="BHB460" s="39"/>
      <c r="BHC460" s="39"/>
      <c r="BHD460" s="39"/>
      <c r="BHE460" s="39"/>
      <c r="BHF460" s="39"/>
      <c r="BHG460" s="39"/>
      <c r="BHH460" s="39"/>
      <c r="BHI460" s="39"/>
      <c r="BHJ460" s="39"/>
      <c r="BHK460" s="39"/>
      <c r="BHL460" s="39"/>
      <c r="BHM460" s="39"/>
      <c r="BHN460" s="39"/>
      <c r="BHO460" s="39"/>
      <c r="BHP460" s="39"/>
      <c r="BHQ460" s="39"/>
      <c r="BHR460" s="39"/>
      <c r="BHS460" s="39"/>
      <c r="BHT460" s="39"/>
      <c r="BHU460" s="39"/>
      <c r="BHV460" s="39"/>
      <c r="BHW460" s="39"/>
      <c r="BHX460" s="39"/>
      <c r="BHY460" s="39"/>
      <c r="BHZ460" s="39"/>
      <c r="BIA460" s="39"/>
      <c r="BIB460" s="39"/>
      <c r="BIC460" s="39"/>
      <c r="BID460" s="39"/>
      <c r="BIE460" s="39"/>
      <c r="BIF460" s="39"/>
      <c r="BIG460" s="39"/>
      <c r="BIH460" s="39"/>
      <c r="BII460" s="39"/>
      <c r="BIJ460" s="39"/>
      <c r="BIK460" s="39"/>
      <c r="BIL460" s="39"/>
      <c r="BIM460" s="39"/>
      <c r="BIN460" s="39"/>
      <c r="BIO460" s="39"/>
      <c r="BIP460" s="39"/>
      <c r="BIQ460" s="39"/>
      <c r="BIR460" s="39"/>
      <c r="BIS460" s="39"/>
      <c r="BIT460" s="39"/>
      <c r="BIU460" s="39"/>
      <c r="BIV460" s="39"/>
      <c r="BIW460" s="39"/>
      <c r="BIX460" s="39"/>
      <c r="BIY460" s="39"/>
      <c r="BIZ460" s="39"/>
      <c r="BJA460" s="39"/>
      <c r="BJB460" s="39"/>
      <c r="BJC460" s="39"/>
      <c r="BJD460" s="39"/>
      <c r="BJE460" s="39"/>
      <c r="BJF460" s="39"/>
      <c r="BJG460" s="39"/>
      <c r="BJH460" s="39"/>
      <c r="BJI460" s="39"/>
      <c r="BJJ460" s="39"/>
      <c r="BJK460" s="39"/>
      <c r="BJL460" s="39"/>
      <c r="BJM460" s="39"/>
      <c r="BJN460" s="39"/>
      <c r="BJO460" s="39"/>
      <c r="BJP460" s="39"/>
      <c r="BJQ460" s="39"/>
      <c r="BJR460" s="39"/>
      <c r="BJS460" s="39"/>
      <c r="BJT460" s="39"/>
      <c r="BJU460" s="39"/>
      <c r="BJV460" s="39"/>
      <c r="BJW460" s="39"/>
      <c r="BJX460" s="39"/>
      <c r="BJY460" s="39"/>
      <c r="BJZ460" s="39"/>
      <c r="BKA460" s="39"/>
      <c r="BKB460" s="39"/>
      <c r="BKC460" s="39"/>
      <c r="BKD460" s="39"/>
      <c r="BKE460" s="39"/>
      <c r="BKF460" s="39"/>
      <c r="BKG460" s="39"/>
      <c r="BKH460" s="39"/>
      <c r="BKI460" s="39"/>
      <c r="BKJ460" s="39"/>
      <c r="BKK460" s="39"/>
      <c r="BKL460" s="39"/>
      <c r="BKM460" s="39"/>
      <c r="BKN460" s="39"/>
      <c r="BKO460" s="39"/>
      <c r="BKP460" s="39"/>
      <c r="BKQ460" s="39"/>
      <c r="BKR460" s="39"/>
      <c r="BKS460" s="39"/>
      <c r="BKT460" s="39"/>
      <c r="BKU460" s="39"/>
      <c r="BKV460" s="39"/>
      <c r="BKW460" s="39"/>
      <c r="BKX460" s="39"/>
      <c r="BKY460" s="39"/>
      <c r="BKZ460" s="39"/>
      <c r="BLA460" s="39"/>
      <c r="BLB460" s="39"/>
      <c r="BLC460" s="39"/>
      <c r="BLD460" s="39"/>
      <c r="BLE460" s="39"/>
      <c r="BLF460" s="39"/>
      <c r="BLG460" s="39"/>
      <c r="BLH460" s="39"/>
      <c r="BLI460" s="39"/>
      <c r="BLJ460" s="39"/>
      <c r="BLK460" s="39"/>
      <c r="BLL460" s="39"/>
      <c r="BLM460" s="39"/>
      <c r="BLN460" s="39"/>
      <c r="BLO460" s="39"/>
      <c r="BLP460" s="39"/>
      <c r="BLQ460" s="39"/>
      <c r="BLR460" s="39"/>
      <c r="BLS460" s="39"/>
      <c r="BLT460" s="39"/>
      <c r="BLU460" s="39"/>
      <c r="BLV460" s="39"/>
      <c r="BLW460" s="39"/>
      <c r="BLX460" s="39"/>
      <c r="BLY460" s="39"/>
      <c r="BLZ460" s="39"/>
      <c r="BMA460" s="39"/>
      <c r="BMB460" s="39"/>
      <c r="BMC460" s="39"/>
      <c r="BMD460" s="39"/>
      <c r="BME460" s="39"/>
      <c r="BMF460" s="39"/>
      <c r="BMG460" s="39"/>
      <c r="BMH460" s="39"/>
      <c r="BMI460" s="39"/>
      <c r="BMJ460" s="39"/>
      <c r="BMK460" s="39"/>
      <c r="BML460" s="39"/>
      <c r="BMM460" s="39"/>
      <c r="BMN460" s="39"/>
      <c r="BMO460" s="39"/>
      <c r="BMP460" s="39"/>
      <c r="BMQ460" s="39"/>
      <c r="BMR460" s="39"/>
      <c r="BMS460" s="39"/>
      <c r="BMT460" s="39"/>
      <c r="BMU460" s="39"/>
      <c r="BMV460" s="39"/>
      <c r="BMW460" s="39"/>
      <c r="BMX460" s="39"/>
      <c r="BMY460" s="39"/>
      <c r="BMZ460" s="39"/>
      <c r="BNA460" s="39"/>
      <c r="BNB460" s="39"/>
      <c r="BNC460" s="39"/>
      <c r="BND460" s="39"/>
      <c r="BNE460" s="39"/>
      <c r="BNF460" s="39"/>
      <c r="BNG460" s="39"/>
      <c r="BNH460" s="39"/>
      <c r="BNI460" s="39"/>
      <c r="BNJ460" s="39"/>
      <c r="BNK460" s="39"/>
      <c r="BNL460" s="39"/>
      <c r="BNM460" s="39"/>
      <c r="BNN460" s="39"/>
      <c r="BNO460" s="39"/>
      <c r="BNP460" s="39"/>
      <c r="BNQ460" s="39"/>
      <c r="BNR460" s="39"/>
      <c r="BNS460" s="39"/>
      <c r="BNT460" s="39"/>
      <c r="BNU460" s="39"/>
      <c r="BNV460" s="39"/>
      <c r="BNW460" s="39"/>
      <c r="BNX460" s="39"/>
      <c r="BNY460" s="39"/>
      <c r="BNZ460" s="39"/>
      <c r="BOA460" s="39"/>
      <c r="BOB460" s="39"/>
      <c r="BOC460" s="39"/>
      <c r="BOD460" s="39"/>
      <c r="BOE460" s="39"/>
      <c r="BOF460" s="39"/>
      <c r="BOG460" s="39"/>
      <c r="BOH460" s="39"/>
      <c r="BOI460" s="39"/>
      <c r="BOJ460" s="39"/>
      <c r="BOK460" s="39"/>
      <c r="BOL460" s="39"/>
      <c r="BOM460" s="39"/>
      <c r="BON460" s="39"/>
      <c r="BOO460" s="39"/>
      <c r="BOP460" s="39"/>
      <c r="BOQ460" s="39"/>
      <c r="BOR460" s="39"/>
      <c r="BOS460" s="39"/>
      <c r="BOT460" s="39"/>
      <c r="BOU460" s="39"/>
      <c r="BOV460" s="39"/>
      <c r="BOW460" s="39"/>
      <c r="BOX460" s="39"/>
      <c r="BOY460" s="39"/>
      <c r="BOZ460" s="39"/>
      <c r="BPA460" s="39"/>
      <c r="BPB460" s="39"/>
      <c r="BPC460" s="39"/>
      <c r="BPD460" s="39"/>
      <c r="BPE460" s="39"/>
      <c r="BPF460" s="39"/>
      <c r="BPG460" s="39"/>
      <c r="BPH460" s="39"/>
      <c r="BPI460" s="39"/>
      <c r="BPJ460" s="39"/>
      <c r="BPK460" s="39"/>
      <c r="BPL460" s="39"/>
      <c r="BPM460" s="39"/>
      <c r="BPN460" s="39"/>
      <c r="BPO460" s="39"/>
      <c r="BPP460" s="39"/>
      <c r="BPQ460" s="39"/>
      <c r="BPR460" s="39"/>
      <c r="BPS460" s="39"/>
      <c r="BPT460" s="39"/>
      <c r="BPU460" s="39"/>
      <c r="BPV460" s="39"/>
      <c r="BPW460" s="39"/>
      <c r="BPX460" s="39"/>
      <c r="BPY460" s="39"/>
      <c r="BPZ460" s="39"/>
      <c r="BQA460" s="39"/>
      <c r="BQB460" s="39"/>
      <c r="BQC460" s="39"/>
      <c r="BQD460" s="39"/>
      <c r="BQE460" s="39"/>
      <c r="BQF460" s="39"/>
      <c r="BQG460" s="39"/>
      <c r="BQH460" s="39"/>
      <c r="BQI460" s="39"/>
      <c r="BQJ460" s="39"/>
      <c r="BQK460" s="39"/>
      <c r="BQL460" s="39"/>
      <c r="BQM460" s="39"/>
      <c r="BQN460" s="39"/>
      <c r="BQO460" s="39"/>
      <c r="BQP460" s="39"/>
      <c r="BQQ460" s="39"/>
      <c r="BQR460" s="39"/>
      <c r="BQS460" s="39"/>
      <c r="BQT460" s="39"/>
      <c r="BQU460" s="39"/>
      <c r="BQV460" s="39"/>
      <c r="BQW460" s="39"/>
      <c r="BQX460" s="39"/>
      <c r="BQY460" s="39"/>
      <c r="BQZ460" s="39"/>
      <c r="BRA460" s="39"/>
      <c r="BRB460" s="39"/>
      <c r="BRC460" s="39"/>
      <c r="BRD460" s="39"/>
      <c r="BRE460" s="39"/>
      <c r="BRF460" s="39"/>
      <c r="BRG460" s="39"/>
      <c r="BRH460" s="39"/>
      <c r="BRI460" s="39"/>
      <c r="BRJ460" s="39"/>
      <c r="BRK460" s="39"/>
      <c r="BRL460" s="39"/>
      <c r="BRM460" s="39"/>
      <c r="BRN460" s="39"/>
      <c r="BRO460" s="39"/>
      <c r="BRP460" s="39"/>
      <c r="BRQ460" s="39"/>
      <c r="BRR460" s="39"/>
      <c r="BRS460" s="39"/>
      <c r="BRT460" s="39"/>
      <c r="BRU460" s="39"/>
      <c r="BRV460" s="39"/>
      <c r="BRW460" s="39"/>
      <c r="BRX460" s="39"/>
      <c r="BRY460" s="39"/>
      <c r="BRZ460" s="39"/>
      <c r="BSA460" s="39"/>
      <c r="BSB460" s="39"/>
      <c r="BSC460" s="39"/>
      <c r="BSD460" s="39"/>
      <c r="BSE460" s="39"/>
      <c r="BSF460" s="39"/>
      <c r="BSG460" s="39"/>
      <c r="BSH460" s="39"/>
      <c r="BSI460" s="39"/>
      <c r="BSJ460" s="39"/>
      <c r="BSK460" s="39"/>
      <c r="BSL460" s="39"/>
      <c r="BSM460" s="39"/>
      <c r="BSN460" s="39"/>
      <c r="BSO460" s="39"/>
      <c r="BSP460" s="39"/>
      <c r="BSQ460" s="39"/>
      <c r="BSR460" s="39"/>
      <c r="BSS460" s="39"/>
      <c r="BST460" s="39"/>
      <c r="BSU460" s="39"/>
      <c r="BSV460" s="39"/>
      <c r="BSW460" s="39"/>
      <c r="BSX460" s="39"/>
      <c r="BSY460" s="39"/>
      <c r="BSZ460" s="39"/>
      <c r="BTA460" s="39"/>
      <c r="BTB460" s="39"/>
      <c r="BTC460" s="39"/>
      <c r="BTD460" s="39"/>
      <c r="BTE460" s="39"/>
      <c r="BTF460" s="39"/>
      <c r="BTG460" s="39"/>
      <c r="BTH460" s="39"/>
      <c r="BTI460" s="39"/>
      <c r="BTJ460" s="39"/>
      <c r="BTK460" s="39"/>
      <c r="BTL460" s="39"/>
      <c r="BTM460" s="39"/>
      <c r="BTN460" s="39"/>
      <c r="BTO460" s="39"/>
      <c r="BTP460" s="39"/>
      <c r="BTQ460" s="39"/>
      <c r="BTR460" s="39"/>
      <c r="BTS460" s="39"/>
      <c r="BTT460" s="39"/>
      <c r="BTU460" s="39"/>
      <c r="BTV460" s="39"/>
      <c r="BTW460" s="39"/>
      <c r="BTX460" s="39"/>
      <c r="BTY460" s="39"/>
      <c r="BTZ460" s="39"/>
      <c r="BUA460" s="39"/>
      <c r="BUB460" s="39"/>
      <c r="BUC460" s="39"/>
      <c r="BUD460" s="39"/>
      <c r="BUE460" s="39"/>
      <c r="BUF460" s="39"/>
      <c r="BUG460" s="39"/>
      <c r="BUH460" s="39"/>
      <c r="BUI460" s="39"/>
      <c r="BUJ460" s="39"/>
      <c r="BUK460" s="39"/>
      <c r="BUL460" s="39"/>
      <c r="BUM460" s="39"/>
      <c r="BUN460" s="39"/>
      <c r="BUO460" s="39"/>
      <c r="BUP460" s="39"/>
      <c r="BUQ460" s="39"/>
      <c r="BUR460" s="39"/>
      <c r="BUS460" s="39"/>
      <c r="BUT460" s="39"/>
      <c r="BUU460" s="39"/>
      <c r="BUV460" s="39"/>
      <c r="BUW460" s="39"/>
      <c r="BUX460" s="39"/>
      <c r="BUY460" s="39"/>
      <c r="BUZ460" s="39"/>
      <c r="BVA460" s="39"/>
      <c r="BVB460" s="39"/>
      <c r="BVC460" s="39"/>
      <c r="BVD460" s="39"/>
      <c r="BVE460" s="39"/>
      <c r="BVF460" s="39"/>
      <c r="BVG460" s="39"/>
      <c r="BVH460" s="39"/>
      <c r="BVI460" s="39"/>
      <c r="BVJ460" s="39"/>
      <c r="BVK460" s="39"/>
      <c r="BVL460" s="39"/>
      <c r="BVM460" s="39"/>
      <c r="BVN460" s="39"/>
      <c r="BVO460" s="39"/>
      <c r="BVP460" s="39"/>
      <c r="BVQ460" s="39"/>
      <c r="BVR460" s="39"/>
      <c r="BVS460" s="39"/>
      <c r="BVT460" s="39"/>
      <c r="BVU460" s="39"/>
      <c r="BVV460" s="39"/>
      <c r="BVW460" s="39"/>
      <c r="BVX460" s="39"/>
      <c r="BVY460" s="39"/>
      <c r="BVZ460" s="39"/>
      <c r="BWA460" s="39"/>
      <c r="BWB460" s="39"/>
      <c r="BWC460" s="39"/>
      <c r="BWD460" s="39"/>
      <c r="BWE460" s="39"/>
      <c r="BWF460" s="39"/>
      <c r="BWG460" s="39"/>
      <c r="BWH460" s="39"/>
      <c r="BWI460" s="39"/>
      <c r="BWJ460" s="39"/>
      <c r="BWK460" s="39"/>
      <c r="BWL460" s="39"/>
      <c r="BWM460" s="39"/>
      <c r="BWN460" s="39"/>
      <c r="BWO460" s="39"/>
      <c r="BWP460" s="39"/>
      <c r="BWQ460" s="39"/>
      <c r="BWR460" s="39"/>
      <c r="BWS460" s="39"/>
      <c r="BWT460" s="39"/>
      <c r="BWU460" s="39"/>
      <c r="BWV460" s="39"/>
      <c r="BWW460" s="39"/>
      <c r="BWX460" s="39"/>
      <c r="BWY460" s="39"/>
      <c r="BWZ460" s="39"/>
      <c r="BXA460" s="39"/>
      <c r="BXB460" s="39"/>
      <c r="BXC460" s="39"/>
      <c r="BXD460" s="39"/>
      <c r="BXE460" s="39"/>
      <c r="BXF460" s="39"/>
      <c r="BXG460" s="39"/>
      <c r="BXH460" s="39"/>
      <c r="BXI460" s="39"/>
      <c r="BXJ460" s="39"/>
      <c r="BXK460" s="39"/>
      <c r="BXL460" s="39"/>
      <c r="BXM460" s="39"/>
      <c r="BXN460" s="39"/>
      <c r="BXO460" s="39"/>
      <c r="BXP460" s="39"/>
      <c r="BXQ460" s="39"/>
      <c r="BXR460" s="39"/>
      <c r="BXS460" s="39"/>
      <c r="BXT460" s="39"/>
      <c r="BXU460" s="39"/>
      <c r="BXV460" s="39"/>
      <c r="BXW460" s="39"/>
      <c r="BXX460" s="39"/>
      <c r="BXY460" s="39"/>
      <c r="BXZ460" s="39"/>
      <c r="BYA460" s="39"/>
      <c r="BYB460" s="39"/>
      <c r="BYC460" s="39"/>
      <c r="BYD460" s="39"/>
      <c r="BYE460" s="39"/>
      <c r="BYF460" s="39"/>
      <c r="BYG460" s="39"/>
      <c r="BYH460" s="39"/>
      <c r="BYI460" s="39"/>
      <c r="BYJ460" s="39"/>
      <c r="BYK460" s="39"/>
      <c r="BYL460" s="39"/>
      <c r="BYM460" s="39"/>
      <c r="BYN460" s="39"/>
      <c r="BYO460" s="39"/>
      <c r="BYP460" s="39"/>
      <c r="BYQ460" s="39"/>
      <c r="BYR460" s="39"/>
      <c r="BYS460" s="39"/>
      <c r="BYT460" s="39"/>
      <c r="BYU460" s="39"/>
      <c r="BYV460" s="39"/>
      <c r="BYW460" s="39"/>
      <c r="BYX460" s="39"/>
      <c r="BYY460" s="39"/>
      <c r="BYZ460" s="39"/>
      <c r="BZA460" s="39"/>
      <c r="BZB460" s="39"/>
      <c r="BZC460" s="39"/>
      <c r="BZD460" s="39"/>
      <c r="BZE460" s="39"/>
      <c r="BZF460" s="39"/>
      <c r="BZG460" s="39"/>
      <c r="BZH460" s="39"/>
      <c r="BZI460" s="39"/>
      <c r="BZJ460" s="39"/>
      <c r="BZK460" s="39"/>
      <c r="BZL460" s="39"/>
      <c r="BZM460" s="39"/>
      <c r="BZN460" s="39"/>
      <c r="BZO460" s="39"/>
      <c r="BZP460" s="39"/>
      <c r="BZQ460" s="39"/>
      <c r="BZR460" s="39"/>
      <c r="BZS460" s="39"/>
      <c r="BZT460" s="39"/>
      <c r="BZU460" s="39"/>
      <c r="BZV460" s="39"/>
      <c r="BZW460" s="39"/>
      <c r="BZX460" s="39"/>
      <c r="BZY460" s="39"/>
      <c r="BZZ460" s="39"/>
      <c r="CAA460" s="39"/>
      <c r="CAB460" s="39"/>
      <c r="CAC460" s="39"/>
      <c r="CAD460" s="39"/>
      <c r="CAE460" s="39"/>
      <c r="CAF460" s="39"/>
      <c r="CAG460" s="39"/>
      <c r="CAH460" s="39"/>
      <c r="CAI460" s="39"/>
      <c r="CAJ460" s="39"/>
      <c r="CAK460" s="39"/>
      <c r="CAL460" s="39"/>
      <c r="CAM460" s="39"/>
      <c r="CAN460" s="39"/>
      <c r="CAO460" s="39"/>
      <c r="CAP460" s="39"/>
      <c r="CAQ460" s="39"/>
      <c r="CAR460" s="39"/>
      <c r="CAS460" s="39"/>
      <c r="CAT460" s="39"/>
      <c r="CAU460" s="39"/>
      <c r="CAV460" s="39"/>
      <c r="CAW460" s="39"/>
      <c r="CAX460" s="39"/>
      <c r="CAY460" s="39"/>
      <c r="CAZ460" s="39"/>
      <c r="CBA460" s="39"/>
      <c r="CBB460" s="39"/>
      <c r="CBC460" s="39"/>
      <c r="CBD460" s="39"/>
      <c r="CBE460" s="39"/>
      <c r="CBF460" s="39"/>
      <c r="CBG460" s="39"/>
      <c r="CBH460" s="39"/>
      <c r="CBI460" s="39"/>
      <c r="CBJ460" s="39"/>
      <c r="CBK460" s="39"/>
      <c r="CBL460" s="39"/>
      <c r="CBM460" s="39"/>
      <c r="CBN460" s="39"/>
      <c r="CBO460" s="39"/>
      <c r="CBP460" s="39"/>
      <c r="CBQ460" s="39"/>
      <c r="CBR460" s="39"/>
      <c r="CBS460" s="39"/>
      <c r="CBT460" s="39"/>
      <c r="CBU460" s="39"/>
      <c r="CBV460" s="39"/>
      <c r="CBW460" s="39"/>
      <c r="CBX460" s="39"/>
      <c r="CBY460" s="39"/>
      <c r="CBZ460" s="39"/>
      <c r="CCA460" s="39"/>
      <c r="CCB460" s="39"/>
      <c r="CCC460" s="39"/>
      <c r="CCD460" s="39"/>
      <c r="CCE460" s="39"/>
      <c r="CCF460" s="39"/>
      <c r="CCG460" s="39"/>
      <c r="CCH460" s="39"/>
      <c r="CCI460" s="39"/>
      <c r="CCJ460" s="39"/>
      <c r="CCK460" s="39"/>
      <c r="CCL460" s="39"/>
      <c r="CCM460" s="39"/>
      <c r="CCN460" s="39"/>
      <c r="CCO460" s="39"/>
      <c r="CCP460" s="39"/>
      <c r="CCQ460" s="39"/>
      <c r="CCR460" s="39"/>
      <c r="CCS460" s="39"/>
      <c r="CCT460" s="39"/>
      <c r="CCU460" s="39"/>
      <c r="CCV460" s="39"/>
      <c r="CCW460" s="39"/>
      <c r="CCX460" s="39"/>
      <c r="CCY460" s="39"/>
      <c r="CCZ460" s="39"/>
      <c r="CDA460" s="39"/>
      <c r="CDB460" s="39"/>
      <c r="CDC460" s="39"/>
      <c r="CDD460" s="39"/>
      <c r="CDE460" s="39"/>
      <c r="CDF460" s="39"/>
      <c r="CDG460" s="39"/>
      <c r="CDH460" s="39"/>
      <c r="CDI460" s="39"/>
      <c r="CDJ460" s="39"/>
      <c r="CDK460" s="39"/>
      <c r="CDL460" s="39"/>
      <c r="CDM460" s="39"/>
      <c r="CDN460" s="39"/>
      <c r="CDO460" s="39"/>
      <c r="CDP460" s="39"/>
      <c r="CDQ460" s="39"/>
      <c r="CDR460" s="39"/>
      <c r="CDS460" s="39"/>
      <c r="CDT460" s="39"/>
      <c r="CDU460" s="39"/>
      <c r="CDV460" s="39"/>
      <c r="CDW460" s="39"/>
      <c r="CDX460" s="39"/>
      <c r="CDY460" s="39"/>
      <c r="CDZ460" s="39"/>
      <c r="CEA460" s="39"/>
      <c r="CEB460" s="39"/>
      <c r="CEC460" s="39"/>
      <c r="CED460" s="39"/>
      <c r="CEE460" s="39"/>
      <c r="CEF460" s="39"/>
      <c r="CEG460" s="39"/>
      <c r="CEH460" s="39"/>
      <c r="CEI460" s="39"/>
      <c r="CEJ460" s="39"/>
      <c r="CEK460" s="39"/>
      <c r="CEL460" s="39"/>
      <c r="CEM460" s="39"/>
      <c r="CEN460" s="39"/>
      <c r="CEO460" s="39"/>
      <c r="CEP460" s="39"/>
      <c r="CEQ460" s="39"/>
      <c r="CER460" s="39"/>
      <c r="CES460" s="39"/>
      <c r="CET460" s="39"/>
      <c r="CEU460" s="39"/>
      <c r="CEV460" s="39"/>
      <c r="CEW460" s="39"/>
      <c r="CEX460" s="39"/>
      <c r="CEY460" s="39"/>
      <c r="CEZ460" s="39"/>
      <c r="CFA460" s="39"/>
      <c r="CFB460" s="39"/>
      <c r="CFC460" s="39"/>
      <c r="CFD460" s="39"/>
      <c r="CFE460" s="39"/>
      <c r="CFF460" s="39"/>
      <c r="CFG460" s="39"/>
      <c r="CFH460" s="39"/>
      <c r="CFI460" s="39"/>
      <c r="CFJ460" s="39"/>
      <c r="CFK460" s="39"/>
      <c r="CFL460" s="39"/>
      <c r="CFM460" s="39"/>
      <c r="CFN460" s="39"/>
      <c r="CFO460" s="39"/>
      <c r="CFP460" s="39"/>
      <c r="CFQ460" s="39"/>
      <c r="CFR460" s="39"/>
      <c r="CFS460" s="39"/>
      <c r="CFT460" s="39"/>
      <c r="CFU460" s="39"/>
      <c r="CFV460" s="39"/>
      <c r="CFW460" s="39"/>
      <c r="CFX460" s="39"/>
      <c r="CFY460" s="39"/>
      <c r="CFZ460" s="39"/>
      <c r="CGA460" s="39"/>
      <c r="CGB460" s="39"/>
      <c r="CGC460" s="39"/>
      <c r="CGD460" s="39"/>
      <c r="CGE460" s="39"/>
      <c r="CGF460" s="39"/>
      <c r="CGG460" s="39"/>
      <c r="CGH460" s="39"/>
      <c r="CGI460" s="39"/>
      <c r="CGJ460" s="39"/>
      <c r="CGK460" s="39"/>
      <c r="CGL460" s="39"/>
      <c r="CGM460" s="39"/>
      <c r="CGN460" s="39"/>
      <c r="CGO460" s="39"/>
      <c r="CGP460" s="39"/>
      <c r="CGQ460" s="39"/>
      <c r="CGR460" s="39"/>
      <c r="CGS460" s="39"/>
      <c r="CGT460" s="39"/>
      <c r="CGU460" s="39"/>
      <c r="CGV460" s="39"/>
      <c r="CGW460" s="39"/>
      <c r="CGX460" s="39"/>
      <c r="CGY460" s="39"/>
      <c r="CGZ460" s="39"/>
      <c r="CHA460" s="39"/>
      <c r="CHB460" s="39"/>
      <c r="CHC460" s="39"/>
      <c r="CHD460" s="39"/>
      <c r="CHE460" s="39"/>
      <c r="CHF460" s="39"/>
      <c r="CHG460" s="39"/>
      <c r="CHH460" s="39"/>
      <c r="CHI460" s="39"/>
      <c r="CHJ460" s="39"/>
      <c r="CHK460" s="39"/>
      <c r="CHL460" s="39"/>
      <c r="CHM460" s="39"/>
      <c r="CHN460" s="39"/>
      <c r="CHO460" s="39"/>
      <c r="CHP460" s="39"/>
      <c r="CHQ460" s="39"/>
      <c r="CHR460" s="39"/>
      <c r="CHS460" s="39"/>
      <c r="CHT460" s="39"/>
      <c r="CHU460" s="39"/>
      <c r="CHV460" s="39"/>
      <c r="CHW460" s="39"/>
      <c r="CHX460" s="39"/>
      <c r="CHY460" s="39"/>
      <c r="CHZ460" s="39"/>
      <c r="CIA460" s="39"/>
      <c r="CIB460" s="39"/>
      <c r="CIC460" s="39"/>
      <c r="CID460" s="39"/>
      <c r="CIE460" s="39"/>
      <c r="CIF460" s="39"/>
      <c r="CIG460" s="39"/>
      <c r="CIH460" s="39"/>
      <c r="CII460" s="39"/>
      <c r="CIJ460" s="39"/>
      <c r="CIK460" s="39"/>
      <c r="CIL460" s="39"/>
      <c r="CIM460" s="39"/>
      <c r="CIN460" s="39"/>
      <c r="CIO460" s="39"/>
      <c r="CIP460" s="39"/>
      <c r="CIQ460" s="39"/>
      <c r="CIR460" s="39"/>
      <c r="CIS460" s="39"/>
      <c r="CIT460" s="39"/>
      <c r="CIU460" s="39"/>
      <c r="CIV460" s="39"/>
      <c r="CIW460" s="39"/>
      <c r="CIX460" s="39"/>
      <c r="CIY460" s="39"/>
      <c r="CIZ460" s="39"/>
      <c r="CJA460" s="39"/>
      <c r="CJB460" s="39"/>
      <c r="CJC460" s="39"/>
      <c r="CJD460" s="39"/>
      <c r="CJE460" s="39"/>
      <c r="CJF460" s="39"/>
      <c r="CJG460" s="39"/>
      <c r="CJH460" s="39"/>
      <c r="CJI460" s="39"/>
      <c r="CJJ460" s="39"/>
      <c r="CJK460" s="39"/>
      <c r="CJL460" s="39"/>
      <c r="CJM460" s="39"/>
      <c r="CJN460" s="39"/>
      <c r="CJO460" s="39"/>
      <c r="CJP460" s="39"/>
      <c r="CJQ460" s="39"/>
      <c r="CJR460" s="39"/>
      <c r="CJS460" s="39"/>
      <c r="CJT460" s="39"/>
      <c r="CJU460" s="39"/>
      <c r="CJV460" s="39"/>
      <c r="CJW460" s="39"/>
      <c r="CJX460" s="39"/>
      <c r="CJY460" s="39"/>
      <c r="CJZ460" s="39"/>
      <c r="CKA460" s="39"/>
      <c r="CKB460" s="39"/>
      <c r="CKC460" s="39"/>
      <c r="CKD460" s="39"/>
      <c r="CKE460" s="39"/>
      <c r="CKF460" s="39"/>
      <c r="CKG460" s="39"/>
      <c r="CKH460" s="39"/>
      <c r="CKI460" s="39"/>
      <c r="CKJ460" s="39"/>
      <c r="CKK460" s="39"/>
      <c r="CKL460" s="39"/>
      <c r="CKM460" s="39"/>
      <c r="CKN460" s="39"/>
      <c r="CKO460" s="39"/>
      <c r="CKP460" s="39"/>
      <c r="CKQ460" s="39"/>
      <c r="CKR460" s="39"/>
      <c r="CKS460" s="39"/>
      <c r="CKT460" s="39"/>
      <c r="CKU460" s="39"/>
      <c r="CKV460" s="39"/>
      <c r="CKW460" s="39"/>
      <c r="CKX460" s="39"/>
      <c r="CKY460" s="39"/>
      <c r="CKZ460" s="39"/>
      <c r="CLA460" s="39"/>
      <c r="CLB460" s="39"/>
      <c r="CLC460" s="39"/>
      <c r="CLD460" s="39"/>
      <c r="CLE460" s="39"/>
      <c r="CLF460" s="39"/>
      <c r="CLG460" s="39"/>
      <c r="CLH460" s="39"/>
      <c r="CLI460" s="39"/>
      <c r="CLJ460" s="39"/>
      <c r="CLK460" s="39"/>
      <c r="CLL460" s="39"/>
      <c r="CLM460" s="39"/>
      <c r="CLN460" s="39"/>
      <c r="CLO460" s="39"/>
      <c r="CLP460" s="39"/>
      <c r="CLQ460" s="39"/>
      <c r="CLR460" s="39"/>
      <c r="CLS460" s="39"/>
      <c r="CLT460" s="39"/>
      <c r="CLU460" s="39"/>
      <c r="CLV460" s="39"/>
      <c r="CLW460" s="39"/>
      <c r="CLX460" s="39"/>
      <c r="CLY460" s="39"/>
      <c r="CLZ460" s="39"/>
      <c r="CMA460" s="39"/>
      <c r="CMB460" s="39"/>
      <c r="CMC460" s="39"/>
      <c r="CMD460" s="39"/>
      <c r="CME460" s="39"/>
      <c r="CMF460" s="39"/>
      <c r="CMG460" s="39"/>
      <c r="CMH460" s="39"/>
      <c r="CMI460" s="39"/>
      <c r="CMJ460" s="39"/>
      <c r="CMK460" s="39"/>
      <c r="CML460" s="39"/>
      <c r="CMM460" s="39"/>
      <c r="CMN460" s="39"/>
      <c r="CMO460" s="39"/>
      <c r="CMP460" s="39"/>
      <c r="CMQ460" s="39"/>
      <c r="CMR460" s="39"/>
      <c r="CMS460" s="39"/>
      <c r="CMT460" s="39"/>
      <c r="CMU460" s="39"/>
      <c r="CMV460" s="39"/>
      <c r="CMW460" s="39"/>
      <c r="CMX460" s="39"/>
      <c r="CMY460" s="39"/>
      <c r="CMZ460" s="39"/>
      <c r="CNA460" s="39"/>
      <c r="CNB460" s="39"/>
      <c r="CNC460" s="39"/>
      <c r="CND460" s="39"/>
      <c r="CNE460" s="39"/>
      <c r="CNF460" s="39"/>
      <c r="CNG460" s="39"/>
      <c r="CNH460" s="39"/>
      <c r="CNI460" s="39"/>
      <c r="CNJ460" s="39"/>
      <c r="CNK460" s="39"/>
      <c r="CNL460" s="39"/>
      <c r="CNM460" s="39"/>
      <c r="CNN460" s="39"/>
      <c r="CNO460" s="39"/>
      <c r="CNP460" s="39"/>
      <c r="CNQ460" s="39"/>
      <c r="CNR460" s="39"/>
      <c r="CNS460" s="39"/>
      <c r="CNT460" s="39"/>
      <c r="CNU460" s="39"/>
      <c r="CNV460" s="39"/>
      <c r="CNW460" s="39"/>
      <c r="CNX460" s="39"/>
      <c r="CNY460" s="39"/>
      <c r="CNZ460" s="39"/>
      <c r="COA460" s="39"/>
      <c r="COB460" s="39"/>
      <c r="COC460" s="39"/>
      <c r="COD460" s="39"/>
      <c r="COE460" s="39"/>
      <c r="COF460" s="39"/>
      <c r="COG460" s="39"/>
      <c r="COH460" s="39"/>
      <c r="COI460" s="39"/>
      <c r="COJ460" s="39"/>
      <c r="COK460" s="39"/>
      <c r="COL460" s="39"/>
      <c r="COM460" s="39"/>
      <c r="CON460" s="39"/>
      <c r="COO460" s="39"/>
      <c r="COP460" s="39"/>
      <c r="COQ460" s="39"/>
      <c r="COR460" s="39"/>
      <c r="COS460" s="39"/>
      <c r="COT460" s="39"/>
      <c r="COU460" s="39"/>
      <c r="COV460" s="39"/>
      <c r="COW460" s="39"/>
      <c r="COX460" s="39"/>
      <c r="COY460" s="39"/>
      <c r="COZ460" s="39"/>
      <c r="CPA460" s="39"/>
      <c r="CPB460" s="39"/>
      <c r="CPC460" s="39"/>
      <c r="CPD460" s="39"/>
      <c r="CPE460" s="39"/>
      <c r="CPF460" s="39"/>
      <c r="CPG460" s="39"/>
      <c r="CPH460" s="39"/>
      <c r="CPI460" s="39"/>
      <c r="CPJ460" s="39"/>
      <c r="CPK460" s="39"/>
      <c r="CPL460" s="39"/>
      <c r="CPM460" s="39"/>
      <c r="CPN460" s="39"/>
      <c r="CPO460" s="39"/>
      <c r="CPP460" s="39"/>
      <c r="CPQ460" s="39"/>
      <c r="CPR460" s="39"/>
      <c r="CPS460" s="39"/>
      <c r="CPT460" s="39"/>
      <c r="CPU460" s="39"/>
      <c r="CPV460" s="39"/>
      <c r="CPW460" s="39"/>
      <c r="CPX460" s="39"/>
      <c r="CPY460" s="39"/>
      <c r="CPZ460" s="39"/>
      <c r="CQA460" s="39"/>
      <c r="CQB460" s="39"/>
      <c r="CQC460" s="39"/>
      <c r="CQD460" s="39"/>
      <c r="CQE460" s="39"/>
      <c r="CQF460" s="39"/>
      <c r="CQG460" s="39"/>
      <c r="CQH460" s="39"/>
      <c r="CQI460" s="39"/>
      <c r="CQJ460" s="39"/>
      <c r="CQK460" s="39"/>
      <c r="CQL460" s="39"/>
      <c r="CQM460" s="39"/>
      <c r="CQN460" s="39"/>
      <c r="CQO460" s="39"/>
      <c r="CQP460" s="39"/>
      <c r="CQQ460" s="39"/>
      <c r="CQR460" s="39"/>
      <c r="CQS460" s="39"/>
      <c r="CQT460" s="39"/>
      <c r="CQU460" s="39"/>
      <c r="CQV460" s="39"/>
      <c r="CQW460" s="39"/>
      <c r="CQX460" s="39"/>
      <c r="CQY460" s="39"/>
      <c r="CQZ460" s="39"/>
      <c r="CRA460" s="39"/>
      <c r="CRB460" s="39"/>
      <c r="CRC460" s="39"/>
      <c r="CRD460" s="39"/>
      <c r="CRE460" s="39"/>
      <c r="CRF460" s="39"/>
      <c r="CRG460" s="39"/>
      <c r="CRH460" s="39"/>
      <c r="CRI460" s="39"/>
      <c r="CRJ460" s="39"/>
      <c r="CRK460" s="39"/>
      <c r="CRL460" s="39"/>
      <c r="CRM460" s="39"/>
      <c r="CRN460" s="39"/>
      <c r="CRO460" s="39"/>
      <c r="CRP460" s="39"/>
      <c r="CRQ460" s="39"/>
      <c r="CRR460" s="39"/>
      <c r="CRS460" s="39"/>
      <c r="CRT460" s="39"/>
      <c r="CRU460" s="39"/>
      <c r="CRV460" s="39"/>
      <c r="CRW460" s="39"/>
      <c r="CRX460" s="39"/>
      <c r="CRY460" s="39"/>
      <c r="CRZ460" s="39"/>
      <c r="CSA460" s="39"/>
      <c r="CSB460" s="39"/>
      <c r="CSC460" s="39"/>
      <c r="CSD460" s="39"/>
      <c r="CSE460" s="39"/>
      <c r="CSF460" s="39"/>
      <c r="CSG460" s="39"/>
      <c r="CSH460" s="39"/>
      <c r="CSI460" s="39"/>
      <c r="CSJ460" s="39"/>
      <c r="CSK460" s="39"/>
      <c r="CSL460" s="39"/>
      <c r="CSM460" s="39"/>
      <c r="CSN460" s="39"/>
      <c r="CSO460" s="39"/>
      <c r="CSP460" s="39"/>
      <c r="CSQ460" s="39"/>
      <c r="CSR460" s="39"/>
      <c r="CSS460" s="39"/>
      <c r="CST460" s="39"/>
      <c r="CSU460" s="39"/>
      <c r="CSV460" s="39"/>
      <c r="CSW460" s="39"/>
      <c r="CSX460" s="39"/>
      <c r="CSY460" s="39"/>
      <c r="CSZ460" s="39"/>
      <c r="CTA460" s="39"/>
      <c r="CTB460" s="39"/>
      <c r="CTC460" s="39"/>
      <c r="CTD460" s="39"/>
      <c r="CTE460" s="39"/>
      <c r="CTF460" s="39"/>
      <c r="CTG460" s="39"/>
      <c r="CTH460" s="39"/>
      <c r="CTI460" s="39"/>
      <c r="CTJ460" s="39"/>
      <c r="CTK460" s="39"/>
      <c r="CTL460" s="39"/>
      <c r="CTM460" s="39"/>
      <c r="CTN460" s="39"/>
      <c r="CTO460" s="39"/>
      <c r="CTP460" s="39"/>
      <c r="CTQ460" s="39"/>
      <c r="CTR460" s="39"/>
      <c r="CTS460" s="39"/>
      <c r="CTT460" s="39"/>
      <c r="CTU460" s="39"/>
      <c r="CTV460" s="39"/>
      <c r="CTW460" s="39"/>
      <c r="CTX460" s="39"/>
      <c r="CTY460" s="39"/>
      <c r="CTZ460" s="39"/>
      <c r="CUA460" s="39"/>
      <c r="CUB460" s="39"/>
      <c r="CUC460" s="39"/>
      <c r="CUD460" s="39"/>
      <c r="CUE460" s="39"/>
      <c r="CUF460" s="39"/>
      <c r="CUG460" s="39"/>
      <c r="CUH460" s="39"/>
      <c r="CUI460" s="39"/>
      <c r="CUJ460" s="39"/>
      <c r="CUK460" s="39"/>
      <c r="CUL460" s="39"/>
      <c r="CUM460" s="39"/>
      <c r="CUN460" s="39"/>
      <c r="CUO460" s="39"/>
      <c r="CUP460" s="39"/>
      <c r="CUQ460" s="39"/>
      <c r="CUR460" s="39"/>
      <c r="CUS460" s="39"/>
      <c r="CUT460" s="39"/>
      <c r="CUU460" s="39"/>
      <c r="CUV460" s="39"/>
      <c r="CUW460" s="39"/>
      <c r="CUX460" s="39"/>
      <c r="CUY460" s="39"/>
      <c r="CUZ460" s="39"/>
      <c r="CVA460" s="39"/>
      <c r="CVB460" s="39"/>
      <c r="CVC460" s="39"/>
      <c r="CVD460" s="39"/>
      <c r="CVE460" s="39"/>
      <c r="CVF460" s="39"/>
      <c r="CVG460" s="39"/>
      <c r="CVH460" s="39"/>
      <c r="CVI460" s="39"/>
      <c r="CVJ460" s="39"/>
      <c r="CVK460" s="39"/>
      <c r="CVL460" s="39"/>
      <c r="CVM460" s="39"/>
      <c r="CVN460" s="39"/>
      <c r="CVO460" s="39"/>
      <c r="CVP460" s="39"/>
      <c r="CVQ460" s="39"/>
      <c r="CVR460" s="39"/>
      <c r="CVS460" s="39"/>
      <c r="CVT460" s="39"/>
      <c r="CVU460" s="39"/>
      <c r="CVV460" s="39"/>
      <c r="CVW460" s="39"/>
      <c r="CVX460" s="39"/>
      <c r="CVY460" s="39"/>
      <c r="CVZ460" s="39"/>
      <c r="CWA460" s="39"/>
      <c r="CWB460" s="39"/>
      <c r="CWC460" s="39"/>
      <c r="CWD460" s="39"/>
      <c r="CWE460" s="39"/>
      <c r="CWF460" s="39"/>
      <c r="CWG460" s="39"/>
      <c r="CWH460" s="39"/>
      <c r="CWI460" s="39"/>
      <c r="CWJ460" s="39"/>
      <c r="CWK460" s="39"/>
      <c r="CWL460" s="39"/>
      <c r="CWM460" s="39"/>
      <c r="CWN460" s="39"/>
      <c r="CWO460" s="39"/>
      <c r="CWP460" s="39"/>
      <c r="CWQ460" s="39"/>
      <c r="CWR460" s="39"/>
      <c r="CWS460" s="39"/>
      <c r="CWT460" s="39"/>
      <c r="CWU460" s="39"/>
      <c r="CWV460" s="39"/>
      <c r="CWW460" s="39"/>
      <c r="CWX460" s="39"/>
      <c r="CWY460" s="39"/>
      <c r="CWZ460" s="39"/>
      <c r="CXA460" s="39"/>
      <c r="CXB460" s="39"/>
      <c r="CXC460" s="39"/>
      <c r="CXD460" s="39"/>
      <c r="CXE460" s="39"/>
      <c r="CXF460" s="39"/>
      <c r="CXG460" s="39"/>
      <c r="CXH460" s="39"/>
      <c r="CXI460" s="39"/>
      <c r="CXJ460" s="39"/>
      <c r="CXK460" s="39"/>
      <c r="CXL460" s="39"/>
      <c r="CXM460" s="39"/>
      <c r="CXN460" s="39"/>
      <c r="CXO460" s="39"/>
      <c r="CXP460" s="39"/>
      <c r="CXQ460" s="39"/>
      <c r="CXR460" s="39"/>
      <c r="CXS460" s="39"/>
      <c r="CXT460" s="39"/>
      <c r="CXU460" s="39"/>
      <c r="CXV460" s="39"/>
      <c r="CXW460" s="39"/>
      <c r="CXX460" s="39"/>
      <c r="CXY460" s="39"/>
      <c r="CXZ460" s="39"/>
      <c r="CYA460" s="39"/>
      <c r="CYB460" s="39"/>
      <c r="CYC460" s="39"/>
      <c r="CYD460" s="39"/>
      <c r="CYE460" s="39"/>
      <c r="CYF460" s="39"/>
      <c r="CYG460" s="39"/>
      <c r="CYH460" s="39"/>
      <c r="CYI460" s="39"/>
      <c r="CYJ460" s="39"/>
      <c r="CYK460" s="39"/>
      <c r="CYL460" s="39"/>
      <c r="CYM460" s="39"/>
      <c r="CYN460" s="39"/>
      <c r="CYO460" s="39"/>
      <c r="CYP460" s="39"/>
      <c r="CYQ460" s="39"/>
      <c r="CYR460" s="39"/>
      <c r="CYS460" s="39"/>
      <c r="CYT460" s="39"/>
      <c r="CYU460" s="39"/>
      <c r="CYV460" s="39"/>
      <c r="CYW460" s="39"/>
      <c r="CYX460" s="39"/>
      <c r="CYY460" s="39"/>
      <c r="CYZ460" s="39"/>
      <c r="CZA460" s="39"/>
      <c r="CZB460" s="39"/>
      <c r="CZC460" s="39"/>
      <c r="CZD460" s="39"/>
      <c r="CZE460" s="39"/>
      <c r="CZF460" s="39"/>
      <c r="CZG460" s="39"/>
      <c r="CZH460" s="39"/>
      <c r="CZI460" s="39"/>
      <c r="CZJ460" s="39"/>
      <c r="CZK460" s="39"/>
      <c r="CZL460" s="39"/>
      <c r="CZM460" s="39"/>
      <c r="CZN460" s="39"/>
      <c r="CZO460" s="39"/>
      <c r="CZP460" s="39"/>
      <c r="CZQ460" s="39"/>
      <c r="CZR460" s="39"/>
      <c r="CZS460" s="39"/>
      <c r="CZT460" s="39"/>
      <c r="CZU460" s="39"/>
      <c r="CZV460" s="39"/>
      <c r="CZW460" s="39"/>
      <c r="CZX460" s="39"/>
      <c r="CZY460" s="39"/>
      <c r="CZZ460" s="39"/>
      <c r="DAA460" s="39"/>
      <c r="DAB460" s="39"/>
      <c r="DAC460" s="39"/>
      <c r="DAD460" s="39"/>
      <c r="DAE460" s="39"/>
      <c r="DAF460" s="39"/>
      <c r="DAG460" s="39"/>
      <c r="DAH460" s="39"/>
      <c r="DAI460" s="39"/>
      <c r="DAJ460" s="39"/>
      <c r="DAK460" s="39"/>
      <c r="DAL460" s="39"/>
      <c r="DAM460" s="39"/>
      <c r="DAN460" s="39"/>
      <c r="DAO460" s="39"/>
      <c r="DAP460" s="39"/>
      <c r="DAQ460" s="39"/>
      <c r="DAR460" s="39"/>
      <c r="DAS460" s="39"/>
      <c r="DAT460" s="39"/>
      <c r="DAU460" s="39"/>
      <c r="DAV460" s="39"/>
      <c r="DAW460" s="39"/>
      <c r="DAX460" s="39"/>
      <c r="DAY460" s="39"/>
      <c r="DAZ460" s="39"/>
      <c r="DBA460" s="39"/>
      <c r="DBB460" s="39"/>
      <c r="DBC460" s="39"/>
      <c r="DBD460" s="39"/>
      <c r="DBE460" s="39"/>
      <c r="DBF460" s="39"/>
      <c r="DBG460" s="39"/>
      <c r="DBH460" s="39"/>
      <c r="DBI460" s="39"/>
      <c r="DBJ460" s="39"/>
      <c r="DBK460" s="39"/>
      <c r="DBL460" s="39"/>
      <c r="DBM460" s="39"/>
      <c r="DBN460" s="39"/>
      <c r="DBO460" s="39"/>
      <c r="DBP460" s="39"/>
      <c r="DBQ460" s="39"/>
      <c r="DBR460" s="39"/>
      <c r="DBS460" s="39"/>
      <c r="DBT460" s="39"/>
      <c r="DBU460" s="39"/>
      <c r="DBV460" s="39"/>
      <c r="DBW460" s="39"/>
      <c r="DBX460" s="39"/>
      <c r="DBY460" s="39"/>
      <c r="DBZ460" s="39"/>
      <c r="DCA460" s="39"/>
      <c r="DCB460" s="39"/>
      <c r="DCC460" s="39"/>
      <c r="DCD460" s="39"/>
      <c r="DCE460" s="39"/>
      <c r="DCF460" s="39"/>
      <c r="DCG460" s="39"/>
      <c r="DCH460" s="39"/>
      <c r="DCI460" s="39"/>
      <c r="DCJ460" s="39"/>
      <c r="DCK460" s="39"/>
      <c r="DCL460" s="39"/>
      <c r="DCM460" s="39"/>
      <c r="DCN460" s="39"/>
      <c r="DCO460" s="39"/>
      <c r="DCP460" s="39"/>
      <c r="DCQ460" s="39"/>
      <c r="DCR460" s="39"/>
      <c r="DCS460" s="39"/>
      <c r="DCT460" s="39"/>
      <c r="DCU460" s="39"/>
      <c r="DCV460" s="39"/>
      <c r="DCW460" s="39"/>
      <c r="DCX460" s="39"/>
      <c r="DCY460" s="39"/>
      <c r="DCZ460" s="39"/>
      <c r="DDA460" s="39"/>
      <c r="DDB460" s="39"/>
      <c r="DDC460" s="39"/>
      <c r="DDD460" s="39"/>
      <c r="DDE460" s="39"/>
      <c r="DDF460" s="39"/>
      <c r="DDG460" s="39"/>
      <c r="DDH460" s="39"/>
      <c r="DDI460" s="39"/>
      <c r="DDJ460" s="39"/>
      <c r="DDK460" s="39"/>
      <c r="DDL460" s="39"/>
      <c r="DDM460" s="39"/>
      <c r="DDN460" s="39"/>
      <c r="DDO460" s="39"/>
      <c r="DDP460" s="39"/>
      <c r="DDQ460" s="39"/>
      <c r="DDR460" s="39"/>
      <c r="DDS460" s="39"/>
      <c r="DDT460" s="39"/>
      <c r="DDU460" s="39"/>
      <c r="DDV460" s="39"/>
      <c r="DDW460" s="39"/>
      <c r="DDX460" s="39"/>
      <c r="DDY460" s="39"/>
      <c r="DDZ460" s="39"/>
      <c r="DEA460" s="39"/>
      <c r="DEB460" s="39"/>
      <c r="DEC460" s="39"/>
      <c r="DED460" s="39"/>
      <c r="DEE460" s="39"/>
      <c r="DEF460" s="39"/>
      <c r="DEG460" s="39"/>
      <c r="DEH460" s="39"/>
      <c r="DEI460" s="39"/>
      <c r="DEJ460" s="39"/>
      <c r="DEK460" s="39"/>
      <c r="DEL460" s="39"/>
      <c r="DEM460" s="39"/>
      <c r="DEN460" s="39"/>
      <c r="DEO460" s="39"/>
      <c r="DEP460" s="39"/>
      <c r="DEQ460" s="39"/>
      <c r="DER460" s="39"/>
      <c r="DES460" s="39"/>
      <c r="DET460" s="39"/>
      <c r="DEU460" s="39"/>
      <c r="DEV460" s="39"/>
      <c r="DEW460" s="39"/>
      <c r="DEX460" s="39"/>
      <c r="DEY460" s="39"/>
      <c r="DEZ460" s="39"/>
      <c r="DFA460" s="39"/>
      <c r="DFB460" s="39"/>
      <c r="DFC460" s="39"/>
      <c r="DFD460" s="39"/>
      <c r="DFE460" s="39"/>
      <c r="DFF460" s="39"/>
      <c r="DFG460" s="39"/>
      <c r="DFH460" s="39"/>
      <c r="DFI460" s="39"/>
      <c r="DFJ460" s="39"/>
      <c r="DFK460" s="39"/>
      <c r="DFL460" s="39"/>
      <c r="DFM460" s="39"/>
      <c r="DFN460" s="39"/>
      <c r="DFO460" s="39"/>
      <c r="DFP460" s="39"/>
      <c r="DFQ460" s="39"/>
      <c r="DFR460" s="39"/>
      <c r="DFS460" s="39"/>
      <c r="DFT460" s="39"/>
      <c r="DFU460" s="39"/>
      <c r="DFV460" s="39"/>
      <c r="DFW460" s="39"/>
      <c r="DFX460" s="39"/>
      <c r="DFY460" s="39"/>
      <c r="DFZ460" s="39"/>
      <c r="DGA460" s="39"/>
      <c r="DGB460" s="39"/>
      <c r="DGC460" s="39"/>
      <c r="DGD460" s="39"/>
      <c r="DGE460" s="39"/>
      <c r="DGF460" s="39"/>
      <c r="DGG460" s="39"/>
      <c r="DGH460" s="39"/>
      <c r="DGI460" s="39"/>
      <c r="DGJ460" s="39"/>
      <c r="DGK460" s="39"/>
      <c r="DGL460" s="39"/>
      <c r="DGM460" s="39"/>
      <c r="DGN460" s="39"/>
      <c r="DGO460" s="39"/>
      <c r="DGP460" s="39"/>
      <c r="DGQ460" s="39"/>
      <c r="DGR460" s="39"/>
      <c r="DGS460" s="39"/>
      <c r="DGT460" s="39"/>
      <c r="DGU460" s="39"/>
      <c r="DGV460" s="39"/>
      <c r="DGW460" s="39"/>
      <c r="DGX460" s="39"/>
      <c r="DGY460" s="39"/>
      <c r="DGZ460" s="39"/>
      <c r="DHA460" s="39"/>
      <c r="DHB460" s="39"/>
      <c r="DHC460" s="39"/>
      <c r="DHD460" s="39"/>
      <c r="DHE460" s="39"/>
      <c r="DHF460" s="39"/>
      <c r="DHG460" s="39"/>
      <c r="DHH460" s="39"/>
      <c r="DHI460" s="39"/>
      <c r="DHJ460" s="39"/>
      <c r="DHK460" s="39"/>
      <c r="DHL460" s="39"/>
      <c r="DHM460" s="39"/>
      <c r="DHN460" s="39"/>
      <c r="DHO460" s="39"/>
      <c r="DHP460" s="39"/>
      <c r="DHQ460" s="39"/>
      <c r="DHR460" s="39"/>
      <c r="DHS460" s="39"/>
      <c r="DHT460" s="39"/>
      <c r="DHU460" s="39"/>
      <c r="DHV460" s="39"/>
      <c r="DHW460" s="39"/>
      <c r="DHX460" s="39"/>
      <c r="DHY460" s="39"/>
      <c r="DHZ460" s="39"/>
      <c r="DIA460" s="39"/>
      <c r="DIB460" s="39"/>
      <c r="DIC460" s="39"/>
      <c r="DID460" s="39"/>
      <c r="DIE460" s="39"/>
      <c r="DIF460" s="39"/>
      <c r="DIG460" s="39"/>
      <c r="DIH460" s="39"/>
      <c r="DII460" s="39"/>
      <c r="DIJ460" s="39"/>
      <c r="DIK460" s="39"/>
      <c r="DIL460" s="39"/>
      <c r="DIM460" s="39"/>
      <c r="DIN460" s="39"/>
      <c r="DIO460" s="39"/>
      <c r="DIP460" s="39"/>
      <c r="DIQ460" s="39"/>
      <c r="DIR460" s="39"/>
      <c r="DIS460" s="39"/>
      <c r="DIT460" s="39"/>
      <c r="DIU460" s="39"/>
      <c r="DIV460" s="39"/>
      <c r="DIW460" s="39"/>
      <c r="DIX460" s="39"/>
      <c r="DIY460" s="39"/>
      <c r="DIZ460" s="39"/>
      <c r="DJA460" s="39"/>
      <c r="DJB460" s="39"/>
      <c r="DJC460" s="39"/>
      <c r="DJD460" s="39"/>
      <c r="DJE460" s="39"/>
      <c r="DJF460" s="39"/>
      <c r="DJG460" s="39"/>
      <c r="DJH460" s="39"/>
      <c r="DJI460" s="39"/>
      <c r="DJJ460" s="39"/>
      <c r="DJK460" s="39"/>
      <c r="DJL460" s="39"/>
      <c r="DJM460" s="39"/>
      <c r="DJN460" s="39"/>
      <c r="DJO460" s="39"/>
      <c r="DJP460" s="39"/>
      <c r="DJQ460" s="39"/>
      <c r="DJR460" s="39"/>
      <c r="DJS460" s="39"/>
      <c r="DJT460" s="39"/>
      <c r="DJU460" s="39"/>
      <c r="DJV460" s="39"/>
      <c r="DJW460" s="39"/>
      <c r="DJX460" s="39"/>
      <c r="DJY460" s="39"/>
      <c r="DJZ460" s="39"/>
      <c r="DKA460" s="39"/>
      <c r="DKB460" s="39"/>
      <c r="DKC460" s="39"/>
      <c r="DKD460" s="39"/>
      <c r="DKE460" s="39"/>
      <c r="DKF460" s="39"/>
      <c r="DKG460" s="39"/>
      <c r="DKH460" s="39"/>
      <c r="DKI460" s="39"/>
      <c r="DKJ460" s="39"/>
      <c r="DKK460" s="39"/>
      <c r="DKL460" s="39"/>
      <c r="DKM460" s="39"/>
      <c r="DKN460" s="39"/>
      <c r="DKO460" s="39"/>
      <c r="DKP460" s="39"/>
      <c r="DKQ460" s="39"/>
      <c r="DKR460" s="39"/>
      <c r="DKS460" s="39"/>
      <c r="DKT460" s="39"/>
      <c r="DKU460" s="39"/>
      <c r="DKV460" s="39"/>
      <c r="DKW460" s="39"/>
      <c r="DKX460" s="39"/>
      <c r="DKY460" s="39"/>
      <c r="DKZ460" s="39"/>
      <c r="DLA460" s="39"/>
      <c r="DLB460" s="39"/>
      <c r="DLC460" s="39"/>
      <c r="DLD460" s="39"/>
      <c r="DLE460" s="39"/>
      <c r="DLF460" s="39"/>
      <c r="DLG460" s="39"/>
      <c r="DLH460" s="39"/>
      <c r="DLI460" s="39"/>
      <c r="DLJ460" s="39"/>
      <c r="DLK460" s="39"/>
      <c r="DLL460" s="39"/>
      <c r="DLM460" s="39"/>
      <c r="DLN460" s="39"/>
      <c r="DLO460" s="39"/>
      <c r="DLP460" s="39"/>
      <c r="DLQ460" s="39"/>
      <c r="DLR460" s="39"/>
      <c r="DLS460" s="39"/>
      <c r="DLT460" s="39"/>
      <c r="DLU460" s="39"/>
      <c r="DLV460" s="39"/>
      <c r="DLW460" s="39"/>
      <c r="DLX460" s="39"/>
      <c r="DLY460" s="39"/>
      <c r="DLZ460" s="39"/>
      <c r="DMA460" s="39"/>
      <c r="DMB460" s="39"/>
      <c r="DMC460" s="39"/>
      <c r="DMD460" s="39"/>
      <c r="DME460" s="39"/>
      <c r="DMF460" s="39"/>
      <c r="DMG460" s="39"/>
      <c r="DMH460" s="39"/>
      <c r="DMI460" s="39"/>
      <c r="DMJ460" s="39"/>
      <c r="DMK460" s="39"/>
      <c r="DML460" s="39"/>
      <c r="DMM460" s="39"/>
      <c r="DMN460" s="39"/>
      <c r="DMO460" s="39"/>
      <c r="DMP460" s="39"/>
      <c r="DMQ460" s="39"/>
      <c r="DMR460" s="39"/>
      <c r="DMS460" s="39"/>
      <c r="DMT460" s="39"/>
      <c r="DMU460" s="39"/>
      <c r="DMV460" s="39"/>
      <c r="DMW460" s="39"/>
      <c r="DMX460" s="39"/>
      <c r="DMY460" s="39"/>
      <c r="DMZ460" s="39"/>
      <c r="DNA460" s="39"/>
      <c r="DNB460" s="39"/>
      <c r="DNC460" s="39"/>
      <c r="DND460" s="39"/>
      <c r="DNE460" s="39"/>
      <c r="DNF460" s="39"/>
      <c r="DNG460" s="39"/>
      <c r="DNH460" s="39"/>
      <c r="DNI460" s="39"/>
      <c r="DNJ460" s="39"/>
      <c r="DNK460" s="39"/>
      <c r="DNL460" s="39"/>
      <c r="DNM460" s="39"/>
      <c r="DNN460" s="39"/>
      <c r="DNO460" s="39"/>
      <c r="DNP460" s="39"/>
      <c r="DNQ460" s="39"/>
      <c r="DNR460" s="39"/>
      <c r="DNS460" s="39"/>
      <c r="DNT460" s="39"/>
      <c r="DNU460" s="39"/>
      <c r="DNV460" s="39"/>
      <c r="DNW460" s="39"/>
      <c r="DNX460" s="39"/>
      <c r="DNY460" s="39"/>
      <c r="DNZ460" s="39"/>
      <c r="DOA460" s="39"/>
      <c r="DOB460" s="39"/>
      <c r="DOC460" s="39"/>
      <c r="DOD460" s="39"/>
      <c r="DOE460" s="39"/>
      <c r="DOF460" s="39"/>
      <c r="DOG460" s="39"/>
      <c r="DOH460" s="39"/>
      <c r="DOI460" s="39"/>
      <c r="DOJ460" s="39"/>
      <c r="DOK460" s="39"/>
      <c r="DOL460" s="39"/>
      <c r="DOM460" s="39"/>
      <c r="DON460" s="39"/>
      <c r="DOO460" s="39"/>
      <c r="DOP460" s="39"/>
      <c r="DOQ460" s="39"/>
      <c r="DOR460" s="39"/>
      <c r="DOS460" s="39"/>
      <c r="DOT460" s="39"/>
      <c r="DOU460" s="39"/>
      <c r="DOV460" s="39"/>
      <c r="DOW460" s="39"/>
      <c r="DOX460" s="39"/>
      <c r="DOY460" s="39"/>
      <c r="DOZ460" s="39"/>
      <c r="DPA460" s="39"/>
      <c r="DPB460" s="39"/>
      <c r="DPC460" s="39"/>
      <c r="DPD460" s="39"/>
      <c r="DPE460" s="39"/>
      <c r="DPF460" s="39"/>
      <c r="DPG460" s="39"/>
      <c r="DPH460" s="39"/>
      <c r="DPI460" s="39"/>
      <c r="DPJ460" s="39"/>
      <c r="DPK460" s="39"/>
      <c r="DPL460" s="39"/>
      <c r="DPM460" s="39"/>
      <c r="DPN460" s="39"/>
      <c r="DPO460" s="39"/>
      <c r="DPP460" s="39"/>
      <c r="DPQ460" s="39"/>
      <c r="DPR460" s="39"/>
      <c r="DPS460" s="39"/>
      <c r="DPT460" s="39"/>
      <c r="DPU460" s="39"/>
      <c r="DPV460" s="39"/>
      <c r="DPW460" s="39"/>
      <c r="DPX460" s="39"/>
      <c r="DPY460" s="39"/>
      <c r="DPZ460" s="39"/>
      <c r="DQA460" s="39"/>
      <c r="DQB460" s="39"/>
      <c r="DQC460" s="39"/>
      <c r="DQD460" s="39"/>
      <c r="DQE460" s="39"/>
      <c r="DQF460" s="39"/>
      <c r="DQG460" s="39"/>
      <c r="DQH460" s="39"/>
      <c r="DQI460" s="39"/>
      <c r="DQJ460" s="39"/>
      <c r="DQK460" s="39"/>
      <c r="DQL460" s="39"/>
      <c r="DQM460" s="39"/>
      <c r="DQN460" s="39"/>
      <c r="DQO460" s="39"/>
      <c r="DQP460" s="39"/>
      <c r="DQQ460" s="39"/>
      <c r="DQR460" s="39"/>
      <c r="DQS460" s="39"/>
      <c r="DQT460" s="39"/>
      <c r="DQU460" s="39"/>
      <c r="DQV460" s="39"/>
      <c r="DQW460" s="39"/>
      <c r="DQX460" s="39"/>
      <c r="DQY460" s="39"/>
      <c r="DQZ460" s="39"/>
      <c r="DRA460" s="39"/>
      <c r="DRB460" s="39"/>
      <c r="DRC460" s="39"/>
      <c r="DRD460" s="39"/>
      <c r="DRE460" s="39"/>
      <c r="DRF460" s="39"/>
      <c r="DRG460" s="39"/>
      <c r="DRH460" s="39"/>
      <c r="DRI460" s="39"/>
      <c r="DRJ460" s="39"/>
      <c r="DRK460" s="39"/>
      <c r="DRL460" s="39"/>
      <c r="DRM460" s="39"/>
      <c r="DRN460" s="39"/>
      <c r="DRO460" s="39"/>
      <c r="DRP460" s="39"/>
      <c r="DRQ460" s="39"/>
      <c r="DRR460" s="39"/>
      <c r="DRS460" s="39"/>
      <c r="DRT460" s="39"/>
      <c r="DRU460" s="39"/>
      <c r="DRV460" s="39"/>
      <c r="DRW460" s="39"/>
      <c r="DRX460" s="39"/>
      <c r="DRY460" s="39"/>
      <c r="DRZ460" s="39"/>
      <c r="DSA460" s="39"/>
      <c r="DSB460" s="39"/>
      <c r="DSC460" s="39"/>
      <c r="DSD460" s="39"/>
      <c r="DSE460" s="39"/>
      <c r="DSF460" s="39"/>
      <c r="DSG460" s="39"/>
      <c r="DSH460" s="39"/>
      <c r="DSI460" s="39"/>
      <c r="DSJ460" s="39"/>
      <c r="DSK460" s="39"/>
      <c r="DSL460" s="39"/>
      <c r="DSM460" s="39"/>
      <c r="DSN460" s="39"/>
      <c r="DSO460" s="39"/>
      <c r="DSP460" s="39"/>
      <c r="DSQ460" s="39"/>
      <c r="DSR460" s="39"/>
      <c r="DSS460" s="39"/>
      <c r="DST460" s="39"/>
      <c r="DSU460" s="39"/>
      <c r="DSV460" s="39"/>
      <c r="DSW460" s="39"/>
      <c r="DSX460" s="39"/>
      <c r="DSY460" s="39"/>
      <c r="DSZ460" s="39"/>
      <c r="DTA460" s="39"/>
      <c r="DTB460" s="39"/>
      <c r="DTC460" s="39"/>
      <c r="DTD460" s="39"/>
      <c r="DTE460" s="39"/>
      <c r="DTF460" s="39"/>
      <c r="DTG460" s="39"/>
      <c r="DTH460" s="39"/>
      <c r="DTI460" s="39"/>
      <c r="DTJ460" s="39"/>
      <c r="DTK460" s="39"/>
      <c r="DTL460" s="39"/>
      <c r="DTM460" s="39"/>
      <c r="DTN460" s="39"/>
      <c r="DTO460" s="39"/>
      <c r="DTP460" s="39"/>
      <c r="DTQ460" s="39"/>
      <c r="DTR460" s="39"/>
      <c r="DTS460" s="39"/>
      <c r="DTT460" s="39"/>
      <c r="DTU460" s="39"/>
      <c r="DTV460" s="39"/>
      <c r="DTW460" s="39"/>
      <c r="DTX460" s="39"/>
      <c r="DTY460" s="39"/>
      <c r="DTZ460" s="39"/>
      <c r="DUA460" s="39"/>
      <c r="DUB460" s="39"/>
      <c r="DUC460" s="39"/>
      <c r="DUD460" s="39"/>
      <c r="DUE460" s="39"/>
      <c r="DUF460" s="39"/>
      <c r="DUG460" s="39"/>
      <c r="DUH460" s="39"/>
      <c r="DUI460" s="39"/>
      <c r="DUJ460" s="39"/>
      <c r="DUK460" s="39"/>
      <c r="DUL460" s="39"/>
      <c r="DUM460" s="39"/>
      <c r="DUN460" s="39"/>
      <c r="DUO460" s="39"/>
      <c r="DUP460" s="39"/>
      <c r="DUQ460" s="39"/>
      <c r="DUR460" s="39"/>
      <c r="DUS460" s="39"/>
      <c r="DUT460" s="39"/>
      <c r="DUU460" s="39"/>
      <c r="DUV460" s="39"/>
      <c r="DUW460" s="39"/>
      <c r="DUX460" s="39"/>
      <c r="DUY460" s="39"/>
      <c r="DUZ460" s="39"/>
      <c r="DVA460" s="39"/>
      <c r="DVB460" s="39"/>
      <c r="DVC460" s="39"/>
      <c r="DVD460" s="39"/>
      <c r="DVE460" s="39"/>
      <c r="DVF460" s="39"/>
      <c r="DVG460" s="39"/>
      <c r="DVH460" s="39"/>
      <c r="DVI460" s="39"/>
      <c r="DVJ460" s="39"/>
      <c r="DVK460" s="39"/>
      <c r="DVL460" s="39"/>
      <c r="DVM460" s="39"/>
      <c r="DVN460" s="39"/>
      <c r="DVO460" s="39"/>
      <c r="DVP460" s="39"/>
      <c r="DVQ460" s="39"/>
      <c r="DVR460" s="39"/>
      <c r="DVS460" s="39"/>
      <c r="DVT460" s="39"/>
      <c r="DVU460" s="39"/>
      <c r="DVV460" s="39"/>
      <c r="DVW460" s="39"/>
      <c r="DVX460" s="39"/>
      <c r="DVY460" s="39"/>
      <c r="DVZ460" s="39"/>
      <c r="DWA460" s="39"/>
      <c r="DWB460" s="39"/>
      <c r="DWC460" s="39"/>
      <c r="DWD460" s="39"/>
      <c r="DWE460" s="39"/>
      <c r="DWF460" s="39"/>
      <c r="DWG460" s="39"/>
      <c r="DWH460" s="39"/>
      <c r="DWI460" s="39"/>
      <c r="DWJ460" s="39"/>
      <c r="DWK460" s="39"/>
      <c r="DWL460" s="39"/>
      <c r="DWM460" s="39"/>
      <c r="DWN460" s="39"/>
      <c r="DWO460" s="39"/>
      <c r="DWP460" s="39"/>
      <c r="DWQ460" s="39"/>
      <c r="DWR460" s="39"/>
      <c r="DWS460" s="39"/>
      <c r="DWT460" s="39"/>
      <c r="DWU460" s="39"/>
      <c r="DWV460" s="39"/>
      <c r="DWW460" s="39"/>
      <c r="DWX460" s="39"/>
      <c r="DWY460" s="39"/>
      <c r="DWZ460" s="39"/>
      <c r="DXA460" s="39"/>
      <c r="DXB460" s="39"/>
      <c r="DXC460" s="39"/>
      <c r="DXD460" s="39"/>
      <c r="DXE460" s="39"/>
      <c r="DXF460" s="39"/>
      <c r="DXG460" s="39"/>
      <c r="DXH460" s="39"/>
      <c r="DXI460" s="39"/>
      <c r="DXJ460" s="39"/>
      <c r="DXK460" s="39"/>
      <c r="DXL460" s="39"/>
      <c r="DXM460" s="39"/>
      <c r="DXN460" s="39"/>
      <c r="DXO460" s="39"/>
      <c r="DXP460" s="39"/>
      <c r="DXQ460" s="39"/>
      <c r="DXR460" s="39"/>
      <c r="DXS460" s="39"/>
      <c r="DXT460" s="39"/>
      <c r="DXU460" s="39"/>
      <c r="DXV460" s="39"/>
      <c r="DXW460" s="39"/>
      <c r="DXX460" s="39"/>
      <c r="DXY460" s="39"/>
      <c r="DXZ460" s="39"/>
      <c r="DYA460" s="39"/>
      <c r="DYB460" s="39"/>
      <c r="DYC460" s="39"/>
      <c r="DYD460" s="39"/>
      <c r="DYE460" s="39"/>
      <c r="DYF460" s="39"/>
      <c r="DYG460" s="39"/>
      <c r="DYH460" s="39"/>
      <c r="DYI460" s="39"/>
      <c r="DYJ460" s="39"/>
      <c r="DYK460" s="39"/>
      <c r="DYL460" s="39"/>
      <c r="DYM460" s="39"/>
      <c r="DYN460" s="39"/>
      <c r="DYO460" s="39"/>
      <c r="DYP460" s="39"/>
      <c r="DYQ460" s="39"/>
      <c r="DYR460" s="39"/>
      <c r="DYS460" s="39"/>
      <c r="DYT460" s="39"/>
      <c r="DYU460" s="39"/>
      <c r="DYV460" s="39"/>
      <c r="DYW460" s="39"/>
      <c r="DYX460" s="39"/>
      <c r="DYY460" s="39"/>
      <c r="DYZ460" s="39"/>
      <c r="DZA460" s="39"/>
      <c r="DZB460" s="39"/>
      <c r="DZC460" s="39"/>
      <c r="DZD460" s="39"/>
      <c r="DZE460" s="39"/>
      <c r="DZF460" s="39"/>
      <c r="DZG460" s="39"/>
      <c r="DZH460" s="39"/>
      <c r="DZI460" s="39"/>
      <c r="DZJ460" s="39"/>
      <c r="DZK460" s="39"/>
      <c r="DZL460" s="39"/>
      <c r="DZM460" s="39"/>
      <c r="DZN460" s="39"/>
      <c r="DZO460" s="39"/>
      <c r="DZP460" s="39"/>
      <c r="DZQ460" s="39"/>
      <c r="DZR460" s="39"/>
      <c r="DZS460" s="39"/>
      <c r="DZT460" s="39"/>
      <c r="DZU460" s="39"/>
      <c r="DZV460" s="39"/>
      <c r="DZW460" s="39"/>
      <c r="DZX460" s="39"/>
      <c r="DZY460" s="39"/>
      <c r="DZZ460" s="39"/>
      <c r="EAA460" s="39"/>
      <c r="EAB460" s="39"/>
      <c r="EAC460" s="39"/>
      <c r="EAD460" s="39"/>
      <c r="EAE460" s="39"/>
      <c r="EAF460" s="39"/>
      <c r="EAG460" s="39"/>
      <c r="EAH460" s="39"/>
      <c r="EAI460" s="39"/>
      <c r="EAJ460" s="39"/>
      <c r="EAK460" s="39"/>
      <c r="EAL460" s="39"/>
      <c r="EAM460" s="39"/>
      <c r="EAN460" s="39"/>
      <c r="EAO460" s="39"/>
      <c r="EAP460" s="39"/>
      <c r="EAQ460" s="39"/>
      <c r="EAR460" s="39"/>
      <c r="EAS460" s="39"/>
      <c r="EAT460" s="39"/>
      <c r="EAU460" s="39"/>
      <c r="EAV460" s="39"/>
      <c r="EAW460" s="39"/>
      <c r="EAX460" s="39"/>
      <c r="EAY460" s="39"/>
      <c r="EAZ460" s="39"/>
      <c r="EBA460" s="39"/>
      <c r="EBB460" s="39"/>
      <c r="EBC460" s="39"/>
      <c r="EBD460" s="39"/>
      <c r="EBE460" s="39"/>
      <c r="EBF460" s="39"/>
      <c r="EBG460" s="39"/>
      <c r="EBH460" s="39"/>
      <c r="EBI460" s="39"/>
      <c r="EBJ460" s="39"/>
      <c r="EBK460" s="39"/>
      <c r="EBL460" s="39"/>
      <c r="EBM460" s="39"/>
      <c r="EBN460" s="39"/>
      <c r="EBO460" s="39"/>
      <c r="EBP460" s="39"/>
      <c r="EBQ460" s="39"/>
      <c r="EBR460" s="39"/>
      <c r="EBS460" s="39"/>
      <c r="EBT460" s="39"/>
      <c r="EBU460" s="39"/>
      <c r="EBV460" s="39"/>
      <c r="EBW460" s="39"/>
      <c r="EBX460" s="39"/>
      <c r="EBY460" s="39"/>
      <c r="EBZ460" s="39"/>
      <c r="ECA460" s="39"/>
      <c r="ECB460" s="39"/>
      <c r="ECC460" s="39"/>
      <c r="ECD460" s="39"/>
      <c r="ECE460" s="39"/>
      <c r="ECF460" s="39"/>
      <c r="ECG460" s="39"/>
      <c r="ECH460" s="39"/>
      <c r="ECI460" s="39"/>
      <c r="ECJ460" s="39"/>
      <c r="ECK460" s="39"/>
      <c r="ECL460" s="39"/>
      <c r="ECM460" s="39"/>
      <c r="ECN460" s="39"/>
      <c r="ECO460" s="39"/>
      <c r="ECP460" s="39"/>
      <c r="ECQ460" s="39"/>
      <c r="ECR460" s="39"/>
      <c r="ECS460" s="39"/>
      <c r="ECT460" s="39"/>
      <c r="ECU460" s="39"/>
      <c r="ECV460" s="39"/>
      <c r="ECW460" s="39"/>
      <c r="ECX460" s="39"/>
      <c r="ECY460" s="39"/>
      <c r="ECZ460" s="39"/>
      <c r="EDA460" s="39"/>
      <c r="EDB460" s="39"/>
      <c r="EDC460" s="39"/>
      <c r="EDD460" s="39"/>
      <c r="EDE460" s="39"/>
      <c r="EDF460" s="39"/>
      <c r="EDG460" s="39"/>
      <c r="EDH460" s="39"/>
      <c r="EDI460" s="39"/>
      <c r="EDJ460" s="39"/>
      <c r="EDK460" s="39"/>
      <c r="EDL460" s="39"/>
      <c r="EDM460" s="39"/>
      <c r="EDN460" s="39"/>
      <c r="EDO460" s="39"/>
      <c r="EDP460" s="39"/>
      <c r="EDQ460" s="39"/>
      <c r="EDR460" s="39"/>
      <c r="EDS460" s="39"/>
      <c r="EDT460" s="39"/>
      <c r="EDU460" s="39"/>
      <c r="EDV460" s="39"/>
      <c r="EDW460" s="39"/>
      <c r="EDX460" s="39"/>
      <c r="EDY460" s="39"/>
      <c r="EDZ460" s="39"/>
      <c r="EEA460" s="39"/>
      <c r="EEB460" s="39"/>
      <c r="EEC460" s="39"/>
      <c r="EED460" s="39"/>
      <c r="EEE460" s="39"/>
      <c r="EEF460" s="39"/>
      <c r="EEG460" s="39"/>
      <c r="EEH460" s="39"/>
      <c r="EEI460" s="39"/>
      <c r="EEJ460" s="39"/>
      <c r="EEK460" s="39"/>
      <c r="EEL460" s="39"/>
      <c r="EEM460" s="39"/>
      <c r="EEN460" s="39"/>
      <c r="EEO460" s="39"/>
      <c r="EEP460" s="39"/>
      <c r="EEQ460" s="39"/>
      <c r="EER460" s="39"/>
      <c r="EES460" s="39"/>
      <c r="EET460" s="39"/>
      <c r="EEU460" s="39"/>
      <c r="EEV460" s="39"/>
      <c r="EEW460" s="39"/>
      <c r="EEX460" s="39"/>
      <c r="EEY460" s="39"/>
      <c r="EEZ460" s="39"/>
      <c r="EFA460" s="39"/>
      <c r="EFB460" s="39"/>
      <c r="EFC460" s="39"/>
      <c r="EFD460" s="39"/>
      <c r="EFE460" s="39"/>
      <c r="EFF460" s="39"/>
      <c r="EFG460" s="39"/>
      <c r="EFH460" s="39"/>
      <c r="EFI460" s="39"/>
      <c r="EFJ460" s="39"/>
      <c r="EFK460" s="39"/>
      <c r="EFL460" s="39"/>
      <c r="EFM460" s="39"/>
      <c r="EFN460" s="39"/>
      <c r="EFO460" s="39"/>
      <c r="EFP460" s="39"/>
      <c r="EFQ460" s="39"/>
      <c r="EFR460" s="39"/>
      <c r="EFS460" s="39"/>
      <c r="EFT460" s="39"/>
      <c r="EFU460" s="39"/>
      <c r="EFV460" s="39"/>
      <c r="EFW460" s="39"/>
      <c r="EFX460" s="39"/>
      <c r="EFY460" s="39"/>
      <c r="EFZ460" s="39"/>
      <c r="EGA460" s="39"/>
      <c r="EGB460" s="39"/>
      <c r="EGC460" s="39"/>
      <c r="EGD460" s="39"/>
      <c r="EGE460" s="39"/>
      <c r="EGF460" s="39"/>
      <c r="EGG460" s="39"/>
      <c r="EGH460" s="39"/>
      <c r="EGI460" s="39"/>
      <c r="EGJ460" s="39"/>
      <c r="EGK460" s="39"/>
      <c r="EGL460" s="39"/>
      <c r="EGM460" s="39"/>
      <c r="EGN460" s="39"/>
      <c r="EGO460" s="39"/>
      <c r="EGP460" s="39"/>
      <c r="EGQ460" s="39"/>
      <c r="EGR460" s="39"/>
      <c r="EGS460" s="39"/>
      <c r="EGT460" s="39"/>
      <c r="EGU460" s="39"/>
      <c r="EGV460" s="39"/>
      <c r="EGW460" s="39"/>
      <c r="EGX460" s="39"/>
      <c r="EGY460" s="39"/>
      <c r="EGZ460" s="39"/>
      <c r="EHA460" s="39"/>
      <c r="EHB460" s="39"/>
      <c r="EHC460" s="39"/>
      <c r="EHD460" s="39"/>
      <c r="EHE460" s="39"/>
      <c r="EHF460" s="39"/>
      <c r="EHG460" s="39"/>
      <c r="EHH460" s="39"/>
      <c r="EHI460" s="39"/>
      <c r="EHJ460" s="39"/>
      <c r="EHK460" s="39"/>
      <c r="EHL460" s="39"/>
      <c r="EHM460" s="39"/>
      <c r="EHN460" s="39"/>
      <c r="EHO460" s="39"/>
      <c r="EHP460" s="39"/>
      <c r="EHQ460" s="39"/>
      <c r="EHR460" s="39"/>
      <c r="EHS460" s="39"/>
      <c r="EHT460" s="39"/>
      <c r="EHU460" s="39"/>
      <c r="EHV460" s="39"/>
      <c r="EHW460" s="39"/>
      <c r="EHX460" s="39"/>
      <c r="EHY460" s="39"/>
      <c r="EHZ460" s="39"/>
      <c r="EIA460" s="39"/>
      <c r="EIB460" s="39"/>
      <c r="EIC460" s="39"/>
      <c r="EID460" s="39"/>
      <c r="EIE460" s="39"/>
      <c r="EIF460" s="39"/>
      <c r="EIG460" s="39"/>
      <c r="EIH460" s="39"/>
      <c r="EII460" s="39"/>
      <c r="EIJ460" s="39"/>
      <c r="EIK460" s="39"/>
      <c r="EIL460" s="39"/>
      <c r="EIM460" s="39"/>
      <c r="EIN460" s="39"/>
      <c r="EIO460" s="39"/>
      <c r="EIP460" s="39"/>
      <c r="EIQ460" s="39"/>
      <c r="EIR460" s="39"/>
      <c r="EIS460" s="39"/>
      <c r="EIT460" s="39"/>
      <c r="EIU460" s="39"/>
      <c r="EIV460" s="39"/>
      <c r="EIW460" s="39"/>
      <c r="EIX460" s="39"/>
      <c r="EIY460" s="39"/>
      <c r="EIZ460" s="39"/>
      <c r="EJA460" s="39"/>
      <c r="EJB460" s="39"/>
      <c r="EJC460" s="39"/>
      <c r="EJD460" s="39"/>
      <c r="EJE460" s="39"/>
      <c r="EJF460" s="39"/>
      <c r="EJG460" s="39"/>
      <c r="EJH460" s="39"/>
      <c r="EJI460" s="39"/>
      <c r="EJJ460" s="39"/>
      <c r="EJK460" s="39"/>
      <c r="EJL460" s="39"/>
      <c r="EJM460" s="39"/>
      <c r="EJN460" s="39"/>
      <c r="EJO460" s="39"/>
      <c r="EJP460" s="39"/>
      <c r="EJQ460" s="39"/>
      <c r="EJR460" s="39"/>
      <c r="EJS460" s="39"/>
      <c r="EJT460" s="39"/>
      <c r="EJU460" s="39"/>
      <c r="EJV460" s="39"/>
      <c r="EJW460" s="39"/>
      <c r="EJX460" s="39"/>
      <c r="EJY460" s="39"/>
      <c r="EJZ460" s="39"/>
      <c r="EKA460" s="39"/>
      <c r="EKB460" s="39"/>
      <c r="EKC460" s="39"/>
      <c r="EKD460" s="39"/>
      <c r="EKE460" s="39"/>
      <c r="EKF460" s="39"/>
      <c r="EKG460" s="39"/>
      <c r="EKH460" s="39"/>
      <c r="EKI460" s="39"/>
      <c r="EKJ460" s="39"/>
      <c r="EKK460" s="39"/>
      <c r="EKL460" s="39"/>
      <c r="EKM460" s="39"/>
      <c r="EKN460" s="39"/>
      <c r="EKO460" s="39"/>
      <c r="EKP460" s="39"/>
      <c r="EKQ460" s="39"/>
      <c r="EKR460" s="39"/>
      <c r="EKS460" s="39"/>
      <c r="EKT460" s="39"/>
      <c r="EKU460" s="39"/>
      <c r="EKV460" s="39"/>
      <c r="EKW460" s="39"/>
      <c r="EKX460" s="39"/>
      <c r="EKY460" s="39"/>
      <c r="EKZ460" s="39"/>
      <c r="ELA460" s="39"/>
      <c r="ELB460" s="39"/>
      <c r="ELC460" s="39"/>
      <c r="ELD460" s="39"/>
      <c r="ELE460" s="39"/>
      <c r="ELF460" s="39"/>
      <c r="ELG460" s="39"/>
      <c r="ELH460" s="39"/>
      <c r="ELI460" s="39"/>
      <c r="ELJ460" s="39"/>
      <c r="ELK460" s="39"/>
      <c r="ELL460" s="39"/>
      <c r="ELM460" s="39"/>
      <c r="ELN460" s="39"/>
      <c r="ELO460" s="39"/>
      <c r="ELP460" s="39"/>
      <c r="ELQ460" s="39"/>
      <c r="ELR460" s="39"/>
      <c r="ELS460" s="39"/>
      <c r="ELT460" s="39"/>
      <c r="ELU460" s="39"/>
      <c r="ELV460" s="39"/>
      <c r="ELW460" s="39"/>
      <c r="ELX460" s="39"/>
      <c r="ELY460" s="39"/>
      <c r="ELZ460" s="39"/>
      <c r="EMA460" s="39"/>
      <c r="EMB460" s="39"/>
      <c r="EMC460" s="39"/>
      <c r="EMD460" s="39"/>
      <c r="EME460" s="39"/>
      <c r="EMF460" s="39"/>
      <c r="EMG460" s="39"/>
      <c r="EMH460" s="39"/>
      <c r="EMI460" s="39"/>
      <c r="EMJ460" s="39"/>
      <c r="EMK460" s="39"/>
      <c r="EML460" s="39"/>
      <c r="EMM460" s="39"/>
      <c r="EMN460" s="39"/>
      <c r="EMO460" s="39"/>
      <c r="EMP460" s="39"/>
      <c r="EMQ460" s="39"/>
      <c r="EMR460" s="39"/>
      <c r="EMS460" s="39"/>
      <c r="EMT460" s="39"/>
      <c r="EMU460" s="39"/>
      <c r="EMV460" s="39"/>
      <c r="EMW460" s="39"/>
      <c r="EMX460" s="39"/>
      <c r="EMY460" s="39"/>
      <c r="EMZ460" s="39"/>
      <c r="ENA460" s="39"/>
      <c r="ENB460" s="39"/>
      <c r="ENC460" s="39"/>
      <c r="END460" s="39"/>
      <c r="ENE460" s="39"/>
      <c r="ENF460" s="39"/>
      <c r="ENG460" s="39"/>
      <c r="ENH460" s="39"/>
      <c r="ENI460" s="39"/>
      <c r="ENJ460" s="39"/>
      <c r="ENK460" s="39"/>
      <c r="ENL460" s="39"/>
      <c r="ENM460" s="39"/>
      <c r="ENN460" s="39"/>
      <c r="ENO460" s="39"/>
      <c r="ENP460" s="39"/>
      <c r="ENQ460" s="39"/>
      <c r="ENR460" s="39"/>
      <c r="ENS460" s="39"/>
      <c r="ENT460" s="39"/>
      <c r="ENU460" s="39"/>
      <c r="ENV460" s="39"/>
      <c r="ENW460" s="39"/>
      <c r="ENX460" s="39"/>
      <c r="ENY460" s="39"/>
      <c r="ENZ460" s="39"/>
      <c r="EOA460" s="39"/>
      <c r="EOB460" s="39"/>
      <c r="EOC460" s="39"/>
      <c r="EOD460" s="39"/>
      <c r="EOE460" s="39"/>
      <c r="EOF460" s="39"/>
      <c r="EOG460" s="39"/>
      <c r="EOH460" s="39"/>
      <c r="EOI460" s="39"/>
      <c r="EOJ460" s="39"/>
      <c r="EOK460" s="39"/>
      <c r="EOL460" s="39"/>
      <c r="EOM460" s="39"/>
      <c r="EON460" s="39"/>
      <c r="EOO460" s="39"/>
      <c r="EOP460" s="39"/>
      <c r="EOQ460" s="39"/>
      <c r="EOR460" s="39"/>
      <c r="EOS460" s="39"/>
      <c r="EOT460" s="39"/>
      <c r="EOU460" s="39"/>
      <c r="EOV460" s="39"/>
      <c r="EOW460" s="39"/>
      <c r="EOX460" s="39"/>
      <c r="EOY460" s="39"/>
      <c r="EOZ460" s="39"/>
      <c r="EPA460" s="39"/>
      <c r="EPB460" s="39"/>
      <c r="EPC460" s="39"/>
      <c r="EPD460" s="39"/>
      <c r="EPE460" s="39"/>
      <c r="EPF460" s="39"/>
      <c r="EPG460" s="39"/>
      <c r="EPH460" s="39"/>
      <c r="EPI460" s="39"/>
      <c r="EPJ460" s="39"/>
      <c r="EPK460" s="39"/>
      <c r="EPL460" s="39"/>
      <c r="EPM460" s="39"/>
      <c r="EPN460" s="39"/>
      <c r="EPO460" s="39"/>
      <c r="EPP460" s="39"/>
      <c r="EPQ460" s="39"/>
      <c r="EPR460" s="39"/>
      <c r="EPS460" s="39"/>
      <c r="EPT460" s="39"/>
      <c r="EPU460" s="39"/>
      <c r="EPV460" s="39"/>
      <c r="EPW460" s="39"/>
      <c r="EPX460" s="39"/>
      <c r="EPY460" s="39"/>
      <c r="EPZ460" s="39"/>
      <c r="EQA460" s="39"/>
      <c r="EQB460" s="39"/>
      <c r="EQC460" s="39"/>
      <c r="EQD460" s="39"/>
      <c r="EQE460" s="39"/>
      <c r="EQF460" s="39"/>
      <c r="EQG460" s="39"/>
      <c r="EQH460" s="39"/>
      <c r="EQI460" s="39"/>
      <c r="EQJ460" s="39"/>
      <c r="EQK460" s="39"/>
      <c r="EQL460" s="39"/>
      <c r="EQM460" s="39"/>
      <c r="EQN460" s="39"/>
      <c r="EQO460" s="39"/>
      <c r="EQP460" s="39"/>
      <c r="EQQ460" s="39"/>
      <c r="EQR460" s="39"/>
      <c r="EQS460" s="39"/>
      <c r="EQT460" s="39"/>
      <c r="EQU460" s="39"/>
      <c r="EQV460" s="39"/>
      <c r="EQW460" s="39"/>
      <c r="EQX460" s="39"/>
      <c r="EQY460" s="39"/>
      <c r="EQZ460" s="39"/>
      <c r="ERA460" s="39"/>
      <c r="ERB460" s="39"/>
      <c r="ERC460" s="39"/>
      <c r="ERD460" s="39"/>
      <c r="ERE460" s="39"/>
      <c r="ERF460" s="39"/>
      <c r="ERG460" s="39"/>
      <c r="ERH460" s="39"/>
      <c r="ERI460" s="39"/>
      <c r="ERJ460" s="39"/>
      <c r="ERK460" s="39"/>
      <c r="ERL460" s="39"/>
      <c r="ERM460" s="39"/>
      <c r="ERN460" s="39"/>
      <c r="ERO460" s="39"/>
      <c r="ERP460" s="39"/>
      <c r="ERQ460" s="39"/>
      <c r="ERR460" s="39"/>
      <c r="ERS460" s="39"/>
      <c r="ERT460" s="39"/>
      <c r="ERU460" s="39"/>
      <c r="ERV460" s="39"/>
      <c r="ERW460" s="39"/>
      <c r="ERX460" s="39"/>
      <c r="ERY460" s="39"/>
      <c r="ERZ460" s="39"/>
      <c r="ESA460" s="39"/>
      <c r="ESB460" s="39"/>
      <c r="ESC460" s="39"/>
      <c r="ESD460" s="39"/>
      <c r="ESE460" s="39"/>
      <c r="ESF460" s="39"/>
      <c r="ESG460" s="39"/>
      <c r="ESH460" s="39"/>
      <c r="ESI460" s="39"/>
      <c r="ESJ460" s="39"/>
      <c r="ESK460" s="39"/>
      <c r="ESL460" s="39"/>
      <c r="ESM460" s="39"/>
      <c r="ESN460" s="39"/>
      <c r="ESO460" s="39"/>
      <c r="ESP460" s="39"/>
      <c r="ESQ460" s="39"/>
      <c r="ESR460" s="39"/>
      <c r="ESS460" s="39"/>
      <c r="EST460" s="39"/>
      <c r="ESU460" s="39"/>
      <c r="ESV460" s="39"/>
      <c r="ESW460" s="39"/>
      <c r="ESX460" s="39"/>
      <c r="ESY460" s="39"/>
      <c r="ESZ460" s="39"/>
      <c r="ETA460" s="39"/>
      <c r="ETB460" s="39"/>
      <c r="ETC460" s="39"/>
      <c r="ETD460" s="39"/>
      <c r="ETE460" s="39"/>
      <c r="ETF460" s="39"/>
      <c r="ETG460" s="39"/>
      <c r="ETH460" s="39"/>
      <c r="ETI460" s="39"/>
      <c r="ETJ460" s="39"/>
      <c r="ETK460" s="39"/>
      <c r="ETL460" s="39"/>
      <c r="ETM460" s="39"/>
      <c r="ETN460" s="39"/>
      <c r="ETO460" s="39"/>
      <c r="ETP460" s="39"/>
      <c r="ETQ460" s="39"/>
      <c r="ETR460" s="39"/>
      <c r="ETS460" s="39"/>
      <c r="ETT460" s="39"/>
      <c r="ETU460" s="39"/>
      <c r="ETV460" s="39"/>
      <c r="ETW460" s="39"/>
      <c r="ETX460" s="39"/>
      <c r="ETY460" s="39"/>
      <c r="ETZ460" s="39"/>
      <c r="EUA460" s="39"/>
      <c r="EUB460" s="39"/>
      <c r="EUC460" s="39"/>
      <c r="EUD460" s="39"/>
      <c r="EUE460" s="39"/>
      <c r="EUF460" s="39"/>
      <c r="EUG460" s="39"/>
      <c r="EUH460" s="39"/>
      <c r="EUI460" s="39"/>
      <c r="EUJ460" s="39"/>
      <c r="EUK460" s="39"/>
      <c r="EUL460" s="39"/>
      <c r="EUM460" s="39"/>
      <c r="EUN460" s="39"/>
      <c r="EUO460" s="39"/>
      <c r="EUP460" s="39"/>
      <c r="EUQ460" s="39"/>
      <c r="EUR460" s="39"/>
      <c r="EUS460" s="39"/>
      <c r="EUT460" s="39"/>
      <c r="EUU460" s="39"/>
      <c r="EUV460" s="39"/>
      <c r="EUW460" s="39"/>
      <c r="EUX460" s="39"/>
      <c r="EUY460" s="39"/>
      <c r="EUZ460" s="39"/>
      <c r="EVA460" s="39"/>
      <c r="EVB460" s="39"/>
      <c r="EVC460" s="39"/>
      <c r="EVD460" s="39"/>
      <c r="EVE460" s="39"/>
      <c r="EVF460" s="39"/>
      <c r="EVG460" s="39"/>
      <c r="EVH460" s="39"/>
      <c r="EVI460" s="39"/>
      <c r="EVJ460" s="39"/>
      <c r="EVK460" s="39"/>
      <c r="EVL460" s="39"/>
      <c r="EVM460" s="39"/>
      <c r="EVN460" s="39"/>
      <c r="EVO460" s="39"/>
      <c r="EVP460" s="39"/>
      <c r="EVQ460" s="39"/>
      <c r="EVR460" s="39"/>
      <c r="EVS460" s="39"/>
      <c r="EVT460" s="39"/>
      <c r="EVU460" s="39"/>
      <c r="EVV460" s="39"/>
      <c r="EVW460" s="39"/>
      <c r="EVX460" s="39"/>
      <c r="EVY460" s="39"/>
      <c r="EVZ460" s="39"/>
      <c r="EWA460" s="39"/>
      <c r="EWB460" s="39"/>
      <c r="EWC460" s="39"/>
      <c r="EWD460" s="39"/>
      <c r="EWE460" s="39"/>
      <c r="EWF460" s="39"/>
      <c r="EWG460" s="39"/>
      <c r="EWH460" s="39"/>
      <c r="EWI460" s="39"/>
      <c r="EWJ460" s="39"/>
      <c r="EWK460" s="39"/>
      <c r="EWL460" s="39"/>
      <c r="EWM460" s="39"/>
      <c r="EWN460" s="39"/>
      <c r="EWO460" s="39"/>
      <c r="EWP460" s="39"/>
      <c r="EWQ460" s="39"/>
      <c r="EWR460" s="39"/>
      <c r="EWS460" s="39"/>
      <c r="EWT460" s="39"/>
      <c r="EWU460" s="39"/>
      <c r="EWV460" s="39"/>
      <c r="EWW460" s="39"/>
      <c r="EWX460" s="39"/>
      <c r="EWY460" s="39"/>
      <c r="EWZ460" s="39"/>
      <c r="EXA460" s="39"/>
      <c r="EXB460" s="39"/>
      <c r="EXC460" s="39"/>
      <c r="EXD460" s="39"/>
      <c r="EXE460" s="39"/>
      <c r="EXF460" s="39"/>
      <c r="EXG460" s="39"/>
      <c r="EXH460" s="39"/>
      <c r="EXI460" s="39"/>
      <c r="EXJ460" s="39"/>
      <c r="EXK460" s="39"/>
      <c r="EXL460" s="39"/>
      <c r="EXM460" s="39"/>
      <c r="EXN460" s="39"/>
      <c r="EXO460" s="39"/>
      <c r="EXP460" s="39"/>
      <c r="EXQ460" s="39"/>
      <c r="EXR460" s="39"/>
      <c r="EXS460" s="39"/>
      <c r="EXT460" s="39"/>
      <c r="EXU460" s="39"/>
      <c r="EXV460" s="39"/>
      <c r="EXW460" s="39"/>
      <c r="EXX460" s="39"/>
      <c r="EXY460" s="39"/>
      <c r="EXZ460" s="39"/>
      <c r="EYA460" s="39"/>
      <c r="EYB460" s="39"/>
      <c r="EYC460" s="39"/>
      <c r="EYD460" s="39"/>
      <c r="EYE460" s="39"/>
      <c r="EYF460" s="39"/>
      <c r="EYG460" s="39"/>
      <c r="EYH460" s="39"/>
      <c r="EYI460" s="39"/>
      <c r="EYJ460" s="39"/>
      <c r="EYK460" s="39"/>
      <c r="EYL460" s="39"/>
      <c r="EYM460" s="39"/>
      <c r="EYN460" s="39"/>
      <c r="EYO460" s="39"/>
      <c r="EYP460" s="39"/>
      <c r="EYQ460" s="39"/>
      <c r="EYR460" s="39"/>
      <c r="EYS460" s="39"/>
      <c r="EYT460" s="39"/>
      <c r="EYU460" s="39"/>
      <c r="EYV460" s="39"/>
      <c r="EYW460" s="39"/>
      <c r="EYX460" s="39"/>
      <c r="EYY460" s="39"/>
      <c r="EYZ460" s="39"/>
      <c r="EZA460" s="39"/>
      <c r="EZB460" s="39"/>
      <c r="EZC460" s="39"/>
      <c r="EZD460" s="39"/>
      <c r="EZE460" s="39"/>
      <c r="EZF460" s="39"/>
      <c r="EZG460" s="39"/>
      <c r="EZH460" s="39"/>
      <c r="EZI460" s="39"/>
      <c r="EZJ460" s="39"/>
      <c r="EZK460" s="39"/>
      <c r="EZL460" s="39"/>
      <c r="EZM460" s="39"/>
      <c r="EZN460" s="39"/>
      <c r="EZO460" s="39"/>
      <c r="EZP460" s="39"/>
      <c r="EZQ460" s="39"/>
      <c r="EZR460" s="39"/>
      <c r="EZS460" s="39"/>
      <c r="EZT460" s="39"/>
      <c r="EZU460" s="39"/>
      <c r="EZV460" s="39"/>
      <c r="EZW460" s="39"/>
      <c r="EZX460" s="39"/>
      <c r="EZY460" s="39"/>
      <c r="EZZ460" s="39"/>
      <c r="FAA460" s="39"/>
      <c r="FAB460" s="39"/>
      <c r="FAC460" s="39"/>
      <c r="FAD460" s="39"/>
      <c r="FAE460" s="39"/>
      <c r="FAF460" s="39"/>
      <c r="FAG460" s="39"/>
      <c r="FAH460" s="39"/>
      <c r="FAI460" s="39"/>
      <c r="FAJ460" s="39"/>
      <c r="FAK460" s="39"/>
      <c r="FAL460" s="39"/>
      <c r="FAM460" s="39"/>
      <c r="FAN460" s="39"/>
      <c r="FAO460" s="39"/>
      <c r="FAP460" s="39"/>
      <c r="FAQ460" s="39"/>
      <c r="FAR460" s="39"/>
      <c r="FAS460" s="39"/>
      <c r="FAT460" s="39"/>
      <c r="FAU460" s="39"/>
      <c r="FAV460" s="39"/>
      <c r="FAW460" s="39"/>
      <c r="FAX460" s="39"/>
      <c r="FAY460" s="39"/>
      <c r="FAZ460" s="39"/>
      <c r="FBA460" s="39"/>
      <c r="FBB460" s="39"/>
      <c r="FBC460" s="39"/>
      <c r="FBD460" s="39"/>
      <c r="FBE460" s="39"/>
      <c r="FBF460" s="39"/>
      <c r="FBG460" s="39"/>
      <c r="FBH460" s="39"/>
      <c r="FBI460" s="39"/>
      <c r="FBJ460" s="39"/>
      <c r="FBK460" s="39"/>
      <c r="FBL460" s="39"/>
      <c r="FBM460" s="39"/>
      <c r="FBN460" s="39"/>
      <c r="FBO460" s="39"/>
      <c r="FBP460" s="39"/>
      <c r="FBQ460" s="39"/>
      <c r="FBR460" s="39"/>
      <c r="FBS460" s="39"/>
      <c r="FBT460" s="39"/>
      <c r="FBU460" s="39"/>
      <c r="FBV460" s="39"/>
      <c r="FBW460" s="39"/>
      <c r="FBX460" s="39"/>
      <c r="FBY460" s="39"/>
      <c r="FBZ460" s="39"/>
      <c r="FCA460" s="39"/>
      <c r="FCB460" s="39"/>
      <c r="FCC460" s="39"/>
      <c r="FCD460" s="39"/>
      <c r="FCE460" s="39"/>
      <c r="FCF460" s="39"/>
      <c r="FCG460" s="39"/>
      <c r="FCH460" s="39"/>
      <c r="FCI460" s="39"/>
      <c r="FCJ460" s="39"/>
      <c r="FCK460" s="39"/>
      <c r="FCL460" s="39"/>
      <c r="FCM460" s="39"/>
      <c r="FCN460" s="39"/>
      <c r="FCO460" s="39"/>
      <c r="FCP460" s="39"/>
      <c r="FCQ460" s="39"/>
      <c r="FCR460" s="39"/>
      <c r="FCS460" s="39"/>
      <c r="FCT460" s="39"/>
      <c r="FCU460" s="39"/>
      <c r="FCV460" s="39"/>
      <c r="FCW460" s="39"/>
      <c r="FCX460" s="39"/>
      <c r="FCY460" s="39"/>
      <c r="FCZ460" s="39"/>
      <c r="FDA460" s="39"/>
      <c r="FDB460" s="39"/>
      <c r="FDC460" s="39"/>
      <c r="FDD460" s="39"/>
      <c r="FDE460" s="39"/>
      <c r="FDF460" s="39"/>
      <c r="FDG460" s="39"/>
      <c r="FDH460" s="39"/>
      <c r="FDI460" s="39"/>
      <c r="FDJ460" s="39"/>
      <c r="FDK460" s="39"/>
      <c r="FDL460" s="39"/>
      <c r="FDM460" s="39"/>
      <c r="FDN460" s="39"/>
      <c r="FDO460" s="39"/>
      <c r="FDP460" s="39"/>
      <c r="FDQ460" s="39"/>
      <c r="FDR460" s="39"/>
      <c r="FDS460" s="39"/>
      <c r="FDT460" s="39"/>
      <c r="FDU460" s="39"/>
      <c r="FDV460" s="39"/>
      <c r="FDW460" s="39"/>
      <c r="FDX460" s="39"/>
      <c r="FDY460" s="39"/>
      <c r="FDZ460" s="39"/>
      <c r="FEA460" s="39"/>
      <c r="FEB460" s="39"/>
      <c r="FEC460" s="39"/>
      <c r="FED460" s="39"/>
      <c r="FEE460" s="39"/>
      <c r="FEF460" s="39"/>
      <c r="FEG460" s="39"/>
      <c r="FEH460" s="39"/>
      <c r="FEI460" s="39"/>
      <c r="FEJ460" s="39"/>
      <c r="FEK460" s="39"/>
      <c r="FEL460" s="39"/>
      <c r="FEM460" s="39"/>
      <c r="FEN460" s="39"/>
      <c r="FEO460" s="39"/>
      <c r="FEP460" s="39"/>
      <c r="FEQ460" s="39"/>
      <c r="FER460" s="39"/>
      <c r="FES460" s="39"/>
      <c r="FET460" s="39"/>
      <c r="FEU460" s="39"/>
      <c r="FEV460" s="39"/>
      <c r="FEW460" s="39"/>
      <c r="FEX460" s="39"/>
      <c r="FEY460" s="39"/>
      <c r="FEZ460" s="39"/>
      <c r="FFA460" s="39"/>
      <c r="FFB460" s="39"/>
      <c r="FFC460" s="39"/>
      <c r="FFD460" s="39"/>
      <c r="FFE460" s="39"/>
      <c r="FFF460" s="39"/>
      <c r="FFG460" s="39"/>
      <c r="FFH460" s="39"/>
      <c r="FFI460" s="39"/>
      <c r="FFJ460" s="39"/>
      <c r="FFK460" s="39"/>
      <c r="FFL460" s="39"/>
      <c r="FFM460" s="39"/>
      <c r="FFN460" s="39"/>
      <c r="FFO460" s="39"/>
      <c r="FFP460" s="39"/>
      <c r="FFQ460" s="39"/>
      <c r="FFR460" s="39"/>
      <c r="FFS460" s="39"/>
      <c r="FFT460" s="39"/>
      <c r="FFU460" s="39"/>
      <c r="FFV460" s="39"/>
      <c r="FFW460" s="39"/>
      <c r="FFX460" s="39"/>
      <c r="FFY460" s="39"/>
      <c r="FFZ460" s="39"/>
      <c r="FGA460" s="39"/>
      <c r="FGB460" s="39"/>
      <c r="FGC460" s="39"/>
      <c r="FGD460" s="39"/>
      <c r="FGE460" s="39"/>
      <c r="FGF460" s="39"/>
      <c r="FGG460" s="39"/>
      <c r="FGH460" s="39"/>
      <c r="FGI460" s="39"/>
      <c r="FGJ460" s="39"/>
      <c r="FGK460" s="39"/>
      <c r="FGL460" s="39"/>
      <c r="FGM460" s="39"/>
      <c r="FGN460" s="39"/>
      <c r="FGO460" s="39"/>
      <c r="FGP460" s="39"/>
      <c r="FGQ460" s="39"/>
      <c r="FGR460" s="39"/>
      <c r="FGS460" s="39"/>
      <c r="FGT460" s="39"/>
      <c r="FGU460" s="39"/>
      <c r="FGV460" s="39"/>
      <c r="FGW460" s="39"/>
      <c r="FGX460" s="39"/>
      <c r="FGY460" s="39"/>
      <c r="FGZ460" s="39"/>
      <c r="FHA460" s="39"/>
      <c r="FHB460" s="39"/>
      <c r="FHC460" s="39"/>
      <c r="FHD460" s="39"/>
      <c r="FHE460" s="39"/>
      <c r="FHF460" s="39"/>
      <c r="FHG460" s="39"/>
      <c r="FHH460" s="39"/>
      <c r="FHI460" s="39"/>
      <c r="FHJ460" s="39"/>
      <c r="FHK460" s="39"/>
      <c r="FHL460" s="39"/>
      <c r="FHM460" s="39"/>
      <c r="FHN460" s="39"/>
      <c r="FHO460" s="39"/>
      <c r="FHP460" s="39"/>
      <c r="FHQ460" s="39"/>
      <c r="FHR460" s="39"/>
      <c r="FHS460" s="39"/>
      <c r="FHT460" s="39"/>
      <c r="FHU460" s="39"/>
      <c r="FHV460" s="39"/>
      <c r="FHW460" s="39"/>
      <c r="FHX460" s="39"/>
      <c r="FHY460" s="39"/>
      <c r="FHZ460" s="39"/>
      <c r="FIA460" s="39"/>
      <c r="FIB460" s="39"/>
      <c r="FIC460" s="39"/>
      <c r="FID460" s="39"/>
      <c r="FIE460" s="39"/>
      <c r="FIF460" s="39"/>
      <c r="FIG460" s="39"/>
      <c r="FIH460" s="39"/>
      <c r="FII460" s="39"/>
      <c r="FIJ460" s="39"/>
      <c r="FIK460" s="39"/>
      <c r="FIL460" s="39"/>
      <c r="FIM460" s="39"/>
      <c r="FIN460" s="39"/>
      <c r="FIO460" s="39"/>
      <c r="FIP460" s="39"/>
      <c r="FIQ460" s="39"/>
      <c r="FIR460" s="39"/>
      <c r="FIS460" s="39"/>
      <c r="FIT460" s="39"/>
      <c r="FIU460" s="39"/>
      <c r="FIV460" s="39"/>
      <c r="FIW460" s="39"/>
      <c r="FIX460" s="39"/>
      <c r="FIY460" s="39"/>
      <c r="FIZ460" s="39"/>
      <c r="FJA460" s="39"/>
      <c r="FJB460" s="39"/>
      <c r="FJC460" s="39"/>
      <c r="FJD460" s="39"/>
      <c r="FJE460" s="39"/>
      <c r="FJF460" s="39"/>
      <c r="FJG460" s="39"/>
      <c r="FJH460" s="39"/>
      <c r="FJI460" s="39"/>
      <c r="FJJ460" s="39"/>
      <c r="FJK460" s="39"/>
      <c r="FJL460" s="39"/>
      <c r="FJM460" s="39"/>
      <c r="FJN460" s="39"/>
      <c r="FJO460" s="39"/>
      <c r="FJP460" s="39"/>
      <c r="FJQ460" s="39"/>
      <c r="FJR460" s="39"/>
      <c r="FJS460" s="39"/>
      <c r="FJT460" s="39"/>
      <c r="FJU460" s="39"/>
      <c r="FJV460" s="39"/>
      <c r="FJW460" s="39"/>
      <c r="FJX460" s="39"/>
      <c r="FJY460" s="39"/>
      <c r="FJZ460" s="39"/>
      <c r="FKA460" s="39"/>
      <c r="FKB460" s="39"/>
      <c r="FKC460" s="39"/>
      <c r="FKD460" s="39"/>
      <c r="FKE460" s="39"/>
      <c r="FKF460" s="39"/>
      <c r="FKG460" s="39"/>
      <c r="FKH460" s="39"/>
      <c r="FKI460" s="39"/>
      <c r="FKJ460" s="39"/>
      <c r="FKK460" s="39"/>
      <c r="FKL460" s="39"/>
      <c r="FKM460" s="39"/>
      <c r="FKN460" s="39"/>
      <c r="FKO460" s="39"/>
      <c r="FKP460" s="39"/>
      <c r="FKQ460" s="39"/>
      <c r="FKR460" s="39"/>
      <c r="FKS460" s="39"/>
      <c r="FKT460" s="39"/>
      <c r="FKU460" s="39"/>
      <c r="FKV460" s="39"/>
      <c r="FKW460" s="39"/>
      <c r="FKX460" s="39"/>
      <c r="FKY460" s="39"/>
      <c r="FKZ460" s="39"/>
      <c r="FLA460" s="39"/>
      <c r="FLB460" s="39"/>
      <c r="FLC460" s="39"/>
      <c r="FLD460" s="39"/>
      <c r="FLE460" s="39"/>
      <c r="FLF460" s="39"/>
      <c r="FLG460" s="39"/>
      <c r="FLH460" s="39"/>
      <c r="FLI460" s="39"/>
      <c r="FLJ460" s="39"/>
      <c r="FLK460" s="39"/>
      <c r="FLL460" s="39"/>
      <c r="FLM460" s="39"/>
      <c r="FLN460" s="39"/>
      <c r="FLO460" s="39"/>
      <c r="FLP460" s="39"/>
      <c r="FLQ460" s="39"/>
      <c r="FLR460" s="39"/>
      <c r="FLS460" s="39"/>
      <c r="FLT460" s="39"/>
      <c r="FLU460" s="39"/>
      <c r="FLV460" s="39"/>
      <c r="FLW460" s="39"/>
      <c r="FLX460" s="39"/>
      <c r="FLY460" s="39"/>
      <c r="FLZ460" s="39"/>
      <c r="FMA460" s="39"/>
      <c r="FMB460" s="39"/>
      <c r="FMC460" s="39"/>
      <c r="FMD460" s="39"/>
      <c r="FME460" s="39"/>
      <c r="FMF460" s="39"/>
      <c r="FMG460" s="39"/>
      <c r="FMH460" s="39"/>
      <c r="FMI460" s="39"/>
      <c r="FMJ460" s="39"/>
      <c r="FMK460" s="39"/>
      <c r="FML460" s="39"/>
      <c r="FMM460" s="39"/>
      <c r="FMN460" s="39"/>
      <c r="FMO460" s="39"/>
      <c r="FMP460" s="39"/>
      <c r="FMQ460" s="39"/>
      <c r="FMR460" s="39"/>
      <c r="FMS460" s="39"/>
      <c r="FMT460" s="39"/>
      <c r="FMU460" s="39"/>
      <c r="FMV460" s="39"/>
      <c r="FMW460" s="39"/>
      <c r="FMX460" s="39"/>
      <c r="FMY460" s="39"/>
      <c r="FMZ460" s="39"/>
      <c r="FNA460" s="39"/>
      <c r="FNB460" s="39"/>
      <c r="FNC460" s="39"/>
      <c r="FND460" s="39"/>
      <c r="FNE460" s="39"/>
      <c r="FNF460" s="39"/>
      <c r="FNG460" s="39"/>
      <c r="FNH460" s="39"/>
      <c r="FNI460" s="39"/>
      <c r="FNJ460" s="39"/>
      <c r="FNK460" s="39"/>
      <c r="FNL460" s="39"/>
      <c r="FNM460" s="39"/>
      <c r="FNN460" s="39"/>
      <c r="FNO460" s="39"/>
      <c r="FNP460" s="39"/>
      <c r="FNQ460" s="39"/>
      <c r="FNR460" s="39"/>
      <c r="FNS460" s="39"/>
      <c r="FNT460" s="39"/>
      <c r="FNU460" s="39"/>
      <c r="FNV460" s="39"/>
      <c r="FNW460" s="39"/>
      <c r="FNX460" s="39"/>
      <c r="FNY460" s="39"/>
      <c r="FNZ460" s="39"/>
      <c r="FOA460" s="39"/>
      <c r="FOB460" s="39"/>
      <c r="FOC460" s="39"/>
      <c r="FOD460" s="39"/>
      <c r="FOE460" s="39"/>
      <c r="FOF460" s="39"/>
      <c r="FOG460" s="39"/>
      <c r="FOH460" s="39"/>
      <c r="FOI460" s="39"/>
      <c r="FOJ460" s="39"/>
      <c r="FOK460" s="39"/>
      <c r="FOL460" s="39"/>
      <c r="FOM460" s="39"/>
      <c r="FON460" s="39"/>
      <c r="FOO460" s="39"/>
      <c r="FOP460" s="39"/>
      <c r="FOQ460" s="39"/>
      <c r="FOR460" s="39"/>
      <c r="FOS460" s="39"/>
      <c r="FOT460" s="39"/>
      <c r="FOU460" s="39"/>
      <c r="FOV460" s="39"/>
      <c r="FOW460" s="39"/>
      <c r="FOX460" s="39"/>
      <c r="FOY460" s="39"/>
      <c r="FOZ460" s="39"/>
      <c r="FPA460" s="39"/>
      <c r="FPB460" s="39"/>
      <c r="FPC460" s="39"/>
      <c r="FPD460" s="39"/>
      <c r="FPE460" s="39"/>
      <c r="FPF460" s="39"/>
      <c r="FPG460" s="39"/>
      <c r="FPH460" s="39"/>
      <c r="FPI460" s="39"/>
      <c r="FPJ460" s="39"/>
      <c r="FPK460" s="39"/>
      <c r="FPL460" s="39"/>
      <c r="FPM460" s="39"/>
      <c r="FPN460" s="39"/>
      <c r="FPO460" s="39"/>
      <c r="FPP460" s="39"/>
      <c r="FPQ460" s="39"/>
      <c r="FPR460" s="39"/>
      <c r="FPS460" s="39"/>
      <c r="FPT460" s="39"/>
      <c r="FPU460" s="39"/>
      <c r="FPV460" s="39"/>
      <c r="FPW460" s="39"/>
      <c r="FPX460" s="39"/>
      <c r="FPY460" s="39"/>
      <c r="FPZ460" s="39"/>
      <c r="FQA460" s="39"/>
      <c r="FQB460" s="39"/>
      <c r="FQC460" s="39"/>
      <c r="FQD460" s="39"/>
      <c r="FQE460" s="39"/>
      <c r="FQF460" s="39"/>
      <c r="FQG460" s="39"/>
      <c r="FQH460" s="39"/>
      <c r="FQI460" s="39"/>
      <c r="FQJ460" s="39"/>
      <c r="FQK460" s="39"/>
      <c r="FQL460" s="39"/>
      <c r="FQM460" s="39"/>
      <c r="FQN460" s="39"/>
      <c r="FQO460" s="39"/>
      <c r="FQP460" s="39"/>
      <c r="FQQ460" s="39"/>
      <c r="FQR460" s="39"/>
      <c r="FQS460" s="39"/>
      <c r="FQT460" s="39"/>
      <c r="FQU460" s="39"/>
      <c r="FQV460" s="39"/>
      <c r="FQW460" s="39"/>
      <c r="FQX460" s="39"/>
      <c r="FQY460" s="39"/>
      <c r="FQZ460" s="39"/>
      <c r="FRA460" s="39"/>
      <c r="FRB460" s="39"/>
      <c r="FRC460" s="39"/>
      <c r="FRD460" s="39"/>
      <c r="FRE460" s="39"/>
      <c r="FRF460" s="39"/>
      <c r="FRG460" s="39"/>
      <c r="FRH460" s="39"/>
      <c r="FRI460" s="39"/>
      <c r="FRJ460" s="39"/>
      <c r="FRK460" s="39"/>
      <c r="FRL460" s="39"/>
      <c r="FRM460" s="39"/>
      <c r="FRN460" s="39"/>
      <c r="FRO460" s="39"/>
      <c r="FRP460" s="39"/>
      <c r="FRQ460" s="39"/>
      <c r="FRR460" s="39"/>
      <c r="FRS460" s="39"/>
      <c r="FRT460" s="39"/>
      <c r="FRU460" s="39"/>
      <c r="FRV460" s="39"/>
      <c r="FRW460" s="39"/>
      <c r="FRX460" s="39"/>
      <c r="FRY460" s="39"/>
      <c r="FRZ460" s="39"/>
      <c r="FSA460" s="39"/>
      <c r="FSB460" s="39"/>
      <c r="FSC460" s="39"/>
      <c r="FSD460" s="39"/>
      <c r="FSE460" s="39"/>
      <c r="FSF460" s="39"/>
      <c r="FSG460" s="39"/>
      <c r="FSH460" s="39"/>
      <c r="FSI460" s="39"/>
      <c r="FSJ460" s="39"/>
      <c r="FSK460" s="39"/>
      <c r="FSL460" s="39"/>
      <c r="FSM460" s="39"/>
      <c r="FSN460" s="39"/>
      <c r="FSO460" s="39"/>
      <c r="FSP460" s="39"/>
      <c r="FSQ460" s="39"/>
      <c r="FSR460" s="39"/>
      <c r="FSS460" s="39"/>
      <c r="FST460" s="39"/>
      <c r="FSU460" s="39"/>
      <c r="FSV460" s="39"/>
      <c r="FSW460" s="39"/>
      <c r="FSX460" s="39"/>
      <c r="FSY460" s="39"/>
      <c r="FSZ460" s="39"/>
      <c r="FTA460" s="39"/>
      <c r="FTB460" s="39"/>
      <c r="FTC460" s="39"/>
      <c r="FTD460" s="39"/>
      <c r="FTE460" s="39"/>
      <c r="FTF460" s="39"/>
      <c r="FTG460" s="39"/>
      <c r="FTH460" s="39"/>
      <c r="FTI460" s="39"/>
      <c r="FTJ460" s="39"/>
      <c r="FTK460" s="39"/>
      <c r="FTL460" s="39"/>
      <c r="FTM460" s="39"/>
      <c r="FTN460" s="39"/>
      <c r="FTO460" s="39"/>
      <c r="FTP460" s="39"/>
      <c r="FTQ460" s="39"/>
      <c r="FTR460" s="39"/>
      <c r="FTS460" s="39"/>
      <c r="FTT460" s="39"/>
      <c r="FTU460" s="39"/>
      <c r="FTV460" s="39"/>
      <c r="FTW460" s="39"/>
      <c r="FTX460" s="39"/>
      <c r="FTY460" s="39"/>
      <c r="FTZ460" s="39"/>
      <c r="FUA460" s="39"/>
      <c r="FUB460" s="39"/>
      <c r="FUC460" s="39"/>
      <c r="FUD460" s="39"/>
      <c r="FUE460" s="39"/>
      <c r="FUF460" s="39"/>
      <c r="FUG460" s="39"/>
      <c r="FUH460" s="39"/>
      <c r="FUI460" s="39"/>
      <c r="FUJ460" s="39"/>
      <c r="FUK460" s="39"/>
      <c r="FUL460" s="39"/>
      <c r="FUM460" s="39"/>
      <c r="FUN460" s="39"/>
      <c r="FUO460" s="39"/>
      <c r="FUP460" s="39"/>
      <c r="FUQ460" s="39"/>
      <c r="FUR460" s="39"/>
      <c r="FUS460" s="39"/>
      <c r="FUT460" s="39"/>
      <c r="FUU460" s="39"/>
      <c r="FUV460" s="39"/>
      <c r="FUW460" s="39"/>
      <c r="FUX460" s="39"/>
      <c r="FUY460" s="39"/>
      <c r="FUZ460" s="39"/>
      <c r="FVA460" s="39"/>
      <c r="FVB460" s="39"/>
      <c r="FVC460" s="39"/>
      <c r="FVD460" s="39"/>
      <c r="FVE460" s="39"/>
      <c r="FVF460" s="39"/>
      <c r="FVG460" s="39"/>
      <c r="FVH460" s="39"/>
      <c r="FVI460" s="39"/>
      <c r="FVJ460" s="39"/>
      <c r="FVK460" s="39"/>
      <c r="FVL460" s="39"/>
      <c r="FVM460" s="39"/>
      <c r="FVN460" s="39"/>
      <c r="FVO460" s="39"/>
      <c r="FVP460" s="39"/>
      <c r="FVQ460" s="39"/>
      <c r="FVR460" s="39"/>
      <c r="FVS460" s="39"/>
      <c r="FVT460" s="39"/>
      <c r="FVU460" s="39"/>
      <c r="FVV460" s="39"/>
      <c r="FVW460" s="39"/>
      <c r="FVX460" s="39"/>
      <c r="FVY460" s="39"/>
      <c r="FVZ460" s="39"/>
      <c r="FWA460" s="39"/>
      <c r="FWB460" s="39"/>
      <c r="FWC460" s="39"/>
      <c r="FWD460" s="39"/>
      <c r="FWE460" s="39"/>
      <c r="FWF460" s="39"/>
      <c r="FWG460" s="39"/>
      <c r="FWH460" s="39"/>
      <c r="FWI460" s="39"/>
      <c r="FWJ460" s="39"/>
      <c r="FWK460" s="39"/>
      <c r="FWL460" s="39"/>
      <c r="FWM460" s="39"/>
      <c r="FWN460" s="39"/>
      <c r="FWO460" s="39"/>
      <c r="FWP460" s="39"/>
      <c r="FWQ460" s="39"/>
      <c r="FWR460" s="39"/>
      <c r="FWS460" s="39"/>
      <c r="FWT460" s="39"/>
      <c r="FWU460" s="39"/>
      <c r="FWV460" s="39"/>
      <c r="FWW460" s="39"/>
      <c r="FWX460" s="39"/>
      <c r="FWY460" s="39"/>
      <c r="FWZ460" s="39"/>
      <c r="FXA460" s="39"/>
      <c r="FXB460" s="39"/>
      <c r="FXC460" s="39"/>
      <c r="FXD460" s="39"/>
      <c r="FXE460" s="39"/>
      <c r="FXF460" s="39"/>
      <c r="FXG460" s="39"/>
      <c r="FXH460" s="39"/>
      <c r="FXI460" s="39"/>
      <c r="FXJ460" s="39"/>
      <c r="FXK460" s="39"/>
      <c r="FXL460" s="39"/>
      <c r="FXM460" s="39"/>
      <c r="FXN460" s="39"/>
      <c r="FXO460" s="39"/>
      <c r="FXP460" s="39"/>
      <c r="FXQ460" s="39"/>
      <c r="FXR460" s="39"/>
      <c r="FXS460" s="39"/>
      <c r="FXT460" s="39"/>
      <c r="FXU460" s="39"/>
      <c r="FXV460" s="39"/>
      <c r="FXW460" s="39"/>
      <c r="FXX460" s="39"/>
      <c r="FXY460" s="39"/>
      <c r="FXZ460" s="39"/>
      <c r="FYA460" s="39"/>
      <c r="FYB460" s="39"/>
      <c r="FYC460" s="39"/>
      <c r="FYD460" s="39"/>
      <c r="FYE460" s="39"/>
      <c r="FYF460" s="39"/>
      <c r="FYG460" s="39"/>
      <c r="FYH460" s="39"/>
      <c r="FYI460" s="39"/>
      <c r="FYJ460" s="39"/>
      <c r="FYK460" s="39"/>
      <c r="FYL460" s="39"/>
      <c r="FYM460" s="39"/>
      <c r="FYN460" s="39"/>
      <c r="FYO460" s="39"/>
      <c r="FYP460" s="39"/>
      <c r="FYQ460" s="39"/>
      <c r="FYR460" s="39"/>
      <c r="FYS460" s="39"/>
      <c r="FYT460" s="39"/>
      <c r="FYU460" s="39"/>
      <c r="FYV460" s="39"/>
      <c r="FYW460" s="39"/>
      <c r="FYX460" s="39"/>
      <c r="FYY460" s="39"/>
      <c r="FYZ460" s="39"/>
      <c r="FZA460" s="39"/>
      <c r="FZB460" s="39"/>
      <c r="FZC460" s="39"/>
      <c r="FZD460" s="39"/>
      <c r="FZE460" s="39"/>
      <c r="FZF460" s="39"/>
      <c r="FZG460" s="39"/>
      <c r="FZH460" s="39"/>
      <c r="FZI460" s="39"/>
      <c r="FZJ460" s="39"/>
      <c r="FZK460" s="39"/>
      <c r="FZL460" s="39"/>
      <c r="FZM460" s="39"/>
      <c r="FZN460" s="39"/>
      <c r="FZO460" s="39"/>
      <c r="FZP460" s="39"/>
      <c r="FZQ460" s="39"/>
      <c r="FZR460" s="39"/>
      <c r="FZS460" s="39"/>
      <c r="FZT460" s="39"/>
      <c r="FZU460" s="39"/>
      <c r="FZV460" s="39"/>
      <c r="FZW460" s="39"/>
      <c r="FZX460" s="39"/>
      <c r="FZY460" s="39"/>
      <c r="FZZ460" s="39"/>
      <c r="GAA460" s="39"/>
      <c r="GAB460" s="39"/>
      <c r="GAC460" s="39"/>
      <c r="GAD460" s="39"/>
      <c r="GAE460" s="39"/>
      <c r="GAF460" s="39"/>
      <c r="GAG460" s="39"/>
      <c r="GAH460" s="39"/>
      <c r="GAI460" s="39"/>
      <c r="GAJ460" s="39"/>
      <c r="GAK460" s="39"/>
      <c r="GAL460" s="39"/>
      <c r="GAM460" s="39"/>
      <c r="GAN460" s="39"/>
      <c r="GAO460" s="39"/>
      <c r="GAP460" s="39"/>
      <c r="GAQ460" s="39"/>
      <c r="GAR460" s="39"/>
      <c r="GAS460" s="39"/>
      <c r="GAT460" s="39"/>
      <c r="GAU460" s="39"/>
      <c r="GAV460" s="39"/>
      <c r="GAW460" s="39"/>
      <c r="GAX460" s="39"/>
      <c r="GAY460" s="39"/>
      <c r="GAZ460" s="39"/>
      <c r="GBA460" s="39"/>
      <c r="GBB460" s="39"/>
      <c r="GBC460" s="39"/>
      <c r="GBD460" s="39"/>
      <c r="GBE460" s="39"/>
      <c r="GBF460" s="39"/>
      <c r="GBG460" s="39"/>
      <c r="GBH460" s="39"/>
      <c r="GBI460" s="39"/>
      <c r="GBJ460" s="39"/>
      <c r="GBK460" s="39"/>
      <c r="GBL460" s="39"/>
      <c r="GBM460" s="39"/>
      <c r="GBN460" s="39"/>
      <c r="GBO460" s="39"/>
      <c r="GBP460" s="39"/>
      <c r="GBQ460" s="39"/>
      <c r="GBR460" s="39"/>
      <c r="GBS460" s="39"/>
      <c r="GBT460" s="39"/>
      <c r="GBU460" s="39"/>
      <c r="GBV460" s="39"/>
      <c r="GBW460" s="39"/>
      <c r="GBX460" s="39"/>
      <c r="GBY460" s="39"/>
      <c r="GBZ460" s="39"/>
      <c r="GCA460" s="39"/>
      <c r="GCB460" s="39"/>
      <c r="GCC460" s="39"/>
      <c r="GCD460" s="39"/>
      <c r="GCE460" s="39"/>
      <c r="GCF460" s="39"/>
      <c r="GCG460" s="39"/>
      <c r="GCH460" s="39"/>
      <c r="GCI460" s="39"/>
      <c r="GCJ460" s="39"/>
      <c r="GCK460" s="39"/>
      <c r="GCL460" s="39"/>
      <c r="GCM460" s="39"/>
      <c r="GCN460" s="39"/>
      <c r="GCO460" s="39"/>
      <c r="GCP460" s="39"/>
      <c r="GCQ460" s="39"/>
      <c r="GCR460" s="39"/>
      <c r="GCS460" s="39"/>
      <c r="GCT460" s="39"/>
      <c r="GCU460" s="39"/>
      <c r="GCV460" s="39"/>
      <c r="GCW460" s="39"/>
      <c r="GCX460" s="39"/>
      <c r="GCY460" s="39"/>
      <c r="GCZ460" s="39"/>
      <c r="GDA460" s="39"/>
      <c r="GDB460" s="39"/>
      <c r="GDC460" s="39"/>
      <c r="GDD460" s="39"/>
      <c r="GDE460" s="39"/>
      <c r="GDF460" s="39"/>
      <c r="GDG460" s="39"/>
      <c r="GDH460" s="39"/>
      <c r="GDI460" s="39"/>
      <c r="GDJ460" s="39"/>
      <c r="GDK460" s="39"/>
      <c r="GDL460" s="39"/>
      <c r="GDM460" s="39"/>
      <c r="GDN460" s="39"/>
      <c r="GDO460" s="39"/>
      <c r="GDP460" s="39"/>
      <c r="GDQ460" s="39"/>
      <c r="GDR460" s="39"/>
      <c r="GDS460" s="39"/>
      <c r="GDT460" s="39"/>
      <c r="GDU460" s="39"/>
      <c r="GDV460" s="39"/>
      <c r="GDW460" s="39"/>
      <c r="GDX460" s="39"/>
      <c r="GDY460" s="39"/>
      <c r="GDZ460" s="39"/>
      <c r="GEA460" s="39"/>
      <c r="GEB460" s="39"/>
      <c r="GEC460" s="39"/>
      <c r="GED460" s="39"/>
      <c r="GEE460" s="39"/>
      <c r="GEF460" s="39"/>
      <c r="GEG460" s="39"/>
      <c r="GEH460" s="39"/>
      <c r="GEI460" s="39"/>
      <c r="GEJ460" s="39"/>
      <c r="GEK460" s="39"/>
      <c r="GEL460" s="39"/>
      <c r="GEM460" s="39"/>
      <c r="GEN460" s="39"/>
      <c r="GEO460" s="39"/>
      <c r="GEP460" s="39"/>
      <c r="GEQ460" s="39"/>
      <c r="GER460" s="39"/>
      <c r="GES460" s="39"/>
      <c r="GET460" s="39"/>
      <c r="GEU460" s="39"/>
      <c r="GEV460" s="39"/>
      <c r="GEW460" s="39"/>
      <c r="GEX460" s="39"/>
      <c r="GEY460" s="39"/>
      <c r="GEZ460" s="39"/>
      <c r="GFA460" s="39"/>
      <c r="GFB460" s="39"/>
      <c r="GFC460" s="39"/>
      <c r="GFD460" s="39"/>
      <c r="GFE460" s="39"/>
      <c r="GFF460" s="39"/>
      <c r="GFG460" s="39"/>
      <c r="GFH460" s="39"/>
      <c r="GFI460" s="39"/>
      <c r="GFJ460" s="39"/>
      <c r="GFK460" s="39"/>
      <c r="GFL460" s="39"/>
      <c r="GFM460" s="39"/>
      <c r="GFN460" s="39"/>
      <c r="GFO460" s="39"/>
      <c r="GFP460" s="39"/>
      <c r="GFQ460" s="39"/>
      <c r="GFR460" s="39"/>
      <c r="GFS460" s="39"/>
      <c r="GFT460" s="39"/>
      <c r="GFU460" s="39"/>
      <c r="GFV460" s="39"/>
      <c r="GFW460" s="39"/>
      <c r="GFX460" s="39"/>
      <c r="GFY460" s="39"/>
      <c r="GFZ460" s="39"/>
      <c r="GGA460" s="39"/>
      <c r="GGB460" s="39"/>
      <c r="GGC460" s="39"/>
      <c r="GGD460" s="39"/>
      <c r="GGE460" s="39"/>
      <c r="GGF460" s="39"/>
      <c r="GGG460" s="39"/>
      <c r="GGH460" s="39"/>
      <c r="GGI460" s="39"/>
      <c r="GGJ460" s="39"/>
      <c r="GGK460" s="39"/>
      <c r="GGL460" s="39"/>
      <c r="GGM460" s="39"/>
      <c r="GGN460" s="39"/>
      <c r="GGO460" s="39"/>
      <c r="GGP460" s="39"/>
      <c r="GGQ460" s="39"/>
      <c r="GGR460" s="39"/>
      <c r="GGS460" s="39"/>
      <c r="GGT460" s="39"/>
      <c r="GGU460" s="39"/>
      <c r="GGV460" s="39"/>
      <c r="GGW460" s="39"/>
      <c r="GGX460" s="39"/>
      <c r="GGY460" s="39"/>
      <c r="GGZ460" s="39"/>
      <c r="GHA460" s="39"/>
      <c r="GHB460" s="39"/>
      <c r="GHC460" s="39"/>
      <c r="GHD460" s="39"/>
      <c r="GHE460" s="39"/>
      <c r="GHF460" s="39"/>
      <c r="GHG460" s="39"/>
      <c r="GHH460" s="39"/>
      <c r="GHI460" s="39"/>
      <c r="GHJ460" s="39"/>
      <c r="GHK460" s="39"/>
      <c r="GHL460" s="39"/>
      <c r="GHM460" s="39"/>
      <c r="GHN460" s="39"/>
      <c r="GHO460" s="39"/>
      <c r="GHP460" s="39"/>
      <c r="GHQ460" s="39"/>
      <c r="GHR460" s="39"/>
      <c r="GHS460" s="39"/>
      <c r="GHT460" s="39"/>
      <c r="GHU460" s="39"/>
      <c r="GHV460" s="39"/>
      <c r="GHW460" s="39"/>
      <c r="GHX460" s="39"/>
      <c r="GHY460" s="39"/>
      <c r="GHZ460" s="39"/>
      <c r="GIA460" s="39"/>
      <c r="GIB460" s="39"/>
      <c r="GIC460" s="39"/>
      <c r="GID460" s="39"/>
      <c r="GIE460" s="39"/>
      <c r="GIF460" s="39"/>
      <c r="GIG460" s="39"/>
      <c r="GIH460" s="39"/>
      <c r="GII460" s="39"/>
      <c r="GIJ460" s="39"/>
      <c r="GIK460" s="39"/>
      <c r="GIL460" s="39"/>
      <c r="GIM460" s="39"/>
      <c r="GIN460" s="39"/>
      <c r="GIO460" s="39"/>
      <c r="GIP460" s="39"/>
      <c r="GIQ460" s="39"/>
      <c r="GIR460" s="39"/>
      <c r="GIS460" s="39"/>
      <c r="GIT460" s="39"/>
      <c r="GIU460" s="39"/>
      <c r="GIV460" s="39"/>
      <c r="GIW460" s="39"/>
      <c r="GIX460" s="39"/>
      <c r="GIY460" s="39"/>
      <c r="GIZ460" s="39"/>
      <c r="GJA460" s="39"/>
      <c r="GJB460" s="39"/>
      <c r="GJC460" s="39"/>
      <c r="GJD460" s="39"/>
      <c r="GJE460" s="39"/>
      <c r="GJF460" s="39"/>
      <c r="GJG460" s="39"/>
      <c r="GJH460" s="39"/>
      <c r="GJI460" s="39"/>
      <c r="GJJ460" s="39"/>
      <c r="GJK460" s="39"/>
      <c r="GJL460" s="39"/>
      <c r="GJM460" s="39"/>
      <c r="GJN460" s="39"/>
      <c r="GJO460" s="39"/>
      <c r="GJP460" s="39"/>
      <c r="GJQ460" s="39"/>
      <c r="GJR460" s="39"/>
      <c r="GJS460" s="39"/>
      <c r="GJT460" s="39"/>
      <c r="GJU460" s="39"/>
      <c r="GJV460" s="39"/>
      <c r="GJW460" s="39"/>
      <c r="GJX460" s="39"/>
      <c r="GJY460" s="39"/>
      <c r="GJZ460" s="39"/>
      <c r="GKA460" s="39"/>
      <c r="GKB460" s="39"/>
      <c r="GKC460" s="39"/>
      <c r="GKD460" s="39"/>
      <c r="GKE460" s="39"/>
      <c r="GKF460" s="39"/>
      <c r="GKG460" s="39"/>
      <c r="GKH460" s="39"/>
      <c r="GKI460" s="39"/>
      <c r="GKJ460" s="39"/>
      <c r="GKK460" s="39"/>
      <c r="GKL460" s="39"/>
      <c r="GKM460" s="39"/>
      <c r="GKN460" s="39"/>
      <c r="GKO460" s="39"/>
      <c r="GKP460" s="39"/>
      <c r="GKQ460" s="39"/>
      <c r="GKR460" s="39"/>
      <c r="GKS460" s="39"/>
      <c r="GKT460" s="39"/>
      <c r="GKU460" s="39"/>
      <c r="GKV460" s="39"/>
      <c r="GKW460" s="39"/>
      <c r="GKX460" s="39"/>
      <c r="GKY460" s="39"/>
      <c r="GKZ460" s="39"/>
      <c r="GLA460" s="39"/>
      <c r="GLB460" s="39"/>
      <c r="GLC460" s="39"/>
      <c r="GLD460" s="39"/>
      <c r="GLE460" s="39"/>
      <c r="GLF460" s="39"/>
      <c r="GLG460" s="39"/>
      <c r="GLH460" s="39"/>
      <c r="GLI460" s="39"/>
      <c r="GLJ460" s="39"/>
      <c r="GLK460" s="39"/>
      <c r="GLL460" s="39"/>
      <c r="GLM460" s="39"/>
      <c r="GLN460" s="39"/>
      <c r="GLO460" s="39"/>
      <c r="GLP460" s="39"/>
      <c r="GLQ460" s="39"/>
      <c r="GLR460" s="39"/>
      <c r="GLS460" s="39"/>
      <c r="GLT460" s="39"/>
      <c r="GLU460" s="39"/>
      <c r="GLV460" s="39"/>
      <c r="GLW460" s="39"/>
      <c r="GLX460" s="39"/>
      <c r="GLY460" s="39"/>
      <c r="GLZ460" s="39"/>
      <c r="GMA460" s="39"/>
      <c r="GMB460" s="39"/>
      <c r="GMC460" s="39"/>
      <c r="GMD460" s="39"/>
      <c r="GME460" s="39"/>
      <c r="GMF460" s="39"/>
      <c r="GMG460" s="39"/>
      <c r="GMH460" s="39"/>
      <c r="GMI460" s="39"/>
      <c r="GMJ460" s="39"/>
      <c r="GMK460" s="39"/>
      <c r="GML460" s="39"/>
      <c r="GMM460" s="39"/>
      <c r="GMN460" s="39"/>
      <c r="GMO460" s="39"/>
      <c r="GMP460" s="39"/>
      <c r="GMQ460" s="39"/>
      <c r="GMR460" s="39"/>
      <c r="GMS460" s="39"/>
      <c r="GMT460" s="39"/>
      <c r="GMU460" s="39"/>
      <c r="GMV460" s="39"/>
      <c r="GMW460" s="39"/>
      <c r="GMX460" s="39"/>
      <c r="GMY460" s="39"/>
      <c r="GMZ460" s="39"/>
      <c r="GNA460" s="39"/>
      <c r="GNB460" s="39"/>
      <c r="GNC460" s="39"/>
      <c r="GND460" s="39"/>
      <c r="GNE460" s="39"/>
      <c r="GNF460" s="39"/>
      <c r="GNG460" s="39"/>
      <c r="GNH460" s="39"/>
      <c r="GNI460" s="39"/>
      <c r="GNJ460" s="39"/>
      <c r="GNK460" s="39"/>
      <c r="GNL460" s="39"/>
      <c r="GNM460" s="39"/>
      <c r="GNN460" s="39"/>
      <c r="GNO460" s="39"/>
      <c r="GNP460" s="39"/>
      <c r="GNQ460" s="39"/>
      <c r="GNR460" s="39"/>
      <c r="GNS460" s="39"/>
      <c r="GNT460" s="39"/>
      <c r="GNU460" s="39"/>
      <c r="GNV460" s="39"/>
      <c r="GNW460" s="39"/>
      <c r="GNX460" s="39"/>
      <c r="GNY460" s="39"/>
      <c r="GNZ460" s="39"/>
      <c r="GOA460" s="39"/>
      <c r="GOB460" s="39"/>
      <c r="GOC460" s="39"/>
      <c r="GOD460" s="39"/>
      <c r="GOE460" s="39"/>
      <c r="GOF460" s="39"/>
      <c r="GOG460" s="39"/>
      <c r="GOH460" s="39"/>
      <c r="GOI460" s="39"/>
      <c r="GOJ460" s="39"/>
      <c r="GOK460" s="39"/>
      <c r="GOL460" s="39"/>
      <c r="GOM460" s="39"/>
      <c r="GON460" s="39"/>
      <c r="GOO460" s="39"/>
      <c r="GOP460" s="39"/>
      <c r="GOQ460" s="39"/>
      <c r="GOR460" s="39"/>
      <c r="GOS460" s="39"/>
      <c r="GOT460" s="39"/>
      <c r="GOU460" s="39"/>
      <c r="GOV460" s="39"/>
      <c r="GOW460" s="39"/>
      <c r="GOX460" s="39"/>
      <c r="GOY460" s="39"/>
      <c r="GOZ460" s="39"/>
      <c r="GPA460" s="39"/>
      <c r="GPB460" s="39"/>
      <c r="GPC460" s="39"/>
      <c r="GPD460" s="39"/>
      <c r="GPE460" s="39"/>
      <c r="GPF460" s="39"/>
      <c r="GPG460" s="39"/>
      <c r="GPH460" s="39"/>
      <c r="GPI460" s="39"/>
      <c r="GPJ460" s="39"/>
      <c r="GPK460" s="39"/>
      <c r="GPL460" s="39"/>
      <c r="GPM460" s="39"/>
      <c r="GPN460" s="39"/>
      <c r="GPO460" s="39"/>
      <c r="GPP460" s="39"/>
      <c r="GPQ460" s="39"/>
      <c r="GPR460" s="39"/>
      <c r="GPS460" s="39"/>
      <c r="GPT460" s="39"/>
      <c r="GPU460" s="39"/>
      <c r="GPV460" s="39"/>
      <c r="GPW460" s="39"/>
      <c r="GPX460" s="39"/>
      <c r="GPY460" s="39"/>
      <c r="GPZ460" s="39"/>
      <c r="GQA460" s="39"/>
      <c r="GQB460" s="39"/>
      <c r="GQC460" s="39"/>
      <c r="GQD460" s="39"/>
      <c r="GQE460" s="39"/>
      <c r="GQF460" s="39"/>
      <c r="GQG460" s="39"/>
      <c r="GQH460" s="39"/>
      <c r="GQI460" s="39"/>
      <c r="GQJ460" s="39"/>
      <c r="GQK460" s="39"/>
      <c r="GQL460" s="39"/>
      <c r="GQM460" s="39"/>
      <c r="GQN460" s="39"/>
      <c r="GQO460" s="39"/>
      <c r="GQP460" s="39"/>
      <c r="GQQ460" s="39"/>
      <c r="GQR460" s="39"/>
      <c r="GQS460" s="39"/>
      <c r="GQT460" s="39"/>
      <c r="GQU460" s="39"/>
      <c r="GQV460" s="39"/>
      <c r="GQW460" s="39"/>
      <c r="GQX460" s="39"/>
      <c r="GQY460" s="39"/>
      <c r="GQZ460" s="39"/>
      <c r="GRA460" s="39"/>
      <c r="GRB460" s="39"/>
      <c r="GRC460" s="39"/>
      <c r="GRD460" s="39"/>
      <c r="GRE460" s="39"/>
      <c r="GRF460" s="39"/>
      <c r="GRG460" s="39"/>
      <c r="GRH460" s="39"/>
      <c r="GRI460" s="39"/>
      <c r="GRJ460" s="39"/>
      <c r="GRK460" s="39"/>
      <c r="GRL460" s="39"/>
      <c r="GRM460" s="39"/>
      <c r="GRN460" s="39"/>
      <c r="GRO460" s="39"/>
      <c r="GRP460" s="39"/>
      <c r="GRQ460" s="39"/>
      <c r="GRR460" s="39"/>
      <c r="GRS460" s="39"/>
      <c r="GRT460" s="39"/>
      <c r="GRU460" s="39"/>
      <c r="GRV460" s="39"/>
      <c r="GRW460" s="39"/>
      <c r="GRX460" s="39"/>
      <c r="GRY460" s="39"/>
      <c r="GRZ460" s="39"/>
      <c r="GSA460" s="39"/>
      <c r="GSB460" s="39"/>
      <c r="GSC460" s="39"/>
      <c r="GSD460" s="39"/>
      <c r="GSE460" s="39"/>
      <c r="GSF460" s="39"/>
      <c r="GSG460" s="39"/>
      <c r="GSH460" s="39"/>
      <c r="GSI460" s="39"/>
      <c r="GSJ460" s="39"/>
      <c r="GSK460" s="39"/>
      <c r="GSL460" s="39"/>
      <c r="GSM460" s="39"/>
      <c r="GSN460" s="39"/>
      <c r="GSO460" s="39"/>
      <c r="GSP460" s="39"/>
      <c r="GSQ460" s="39"/>
      <c r="GSR460" s="39"/>
      <c r="GSS460" s="39"/>
      <c r="GST460" s="39"/>
      <c r="GSU460" s="39"/>
      <c r="GSV460" s="39"/>
      <c r="GSW460" s="39"/>
      <c r="GSX460" s="39"/>
      <c r="GSY460" s="39"/>
      <c r="GSZ460" s="39"/>
      <c r="GTA460" s="39"/>
      <c r="GTB460" s="39"/>
      <c r="GTC460" s="39"/>
      <c r="GTD460" s="39"/>
      <c r="GTE460" s="39"/>
      <c r="GTF460" s="39"/>
      <c r="GTG460" s="39"/>
      <c r="GTH460" s="39"/>
      <c r="GTI460" s="39"/>
      <c r="GTJ460" s="39"/>
      <c r="GTK460" s="39"/>
      <c r="GTL460" s="39"/>
      <c r="GTM460" s="39"/>
      <c r="GTN460" s="39"/>
      <c r="GTO460" s="39"/>
      <c r="GTP460" s="39"/>
      <c r="GTQ460" s="39"/>
      <c r="GTR460" s="39"/>
      <c r="GTS460" s="39"/>
      <c r="GTT460" s="39"/>
      <c r="GTU460" s="39"/>
      <c r="GTV460" s="39"/>
      <c r="GTW460" s="39"/>
      <c r="GTX460" s="39"/>
      <c r="GTY460" s="39"/>
      <c r="GTZ460" s="39"/>
      <c r="GUA460" s="39"/>
      <c r="GUB460" s="39"/>
      <c r="GUC460" s="39"/>
      <c r="GUD460" s="39"/>
      <c r="GUE460" s="39"/>
      <c r="GUF460" s="39"/>
      <c r="GUG460" s="39"/>
      <c r="GUH460" s="39"/>
      <c r="GUI460" s="39"/>
      <c r="GUJ460" s="39"/>
      <c r="GUK460" s="39"/>
      <c r="GUL460" s="39"/>
      <c r="GUM460" s="39"/>
      <c r="GUN460" s="39"/>
      <c r="GUO460" s="39"/>
      <c r="GUP460" s="39"/>
      <c r="GUQ460" s="39"/>
      <c r="GUR460" s="39"/>
      <c r="GUS460" s="39"/>
      <c r="GUT460" s="39"/>
      <c r="GUU460" s="39"/>
      <c r="GUV460" s="39"/>
      <c r="GUW460" s="39"/>
      <c r="GUX460" s="39"/>
      <c r="GUY460" s="39"/>
      <c r="GUZ460" s="39"/>
      <c r="GVA460" s="39"/>
      <c r="GVB460" s="39"/>
      <c r="GVC460" s="39"/>
      <c r="GVD460" s="39"/>
      <c r="GVE460" s="39"/>
      <c r="GVF460" s="39"/>
      <c r="GVG460" s="39"/>
      <c r="GVH460" s="39"/>
      <c r="GVI460" s="39"/>
      <c r="GVJ460" s="39"/>
      <c r="GVK460" s="39"/>
      <c r="GVL460" s="39"/>
      <c r="GVM460" s="39"/>
      <c r="GVN460" s="39"/>
      <c r="GVO460" s="39"/>
      <c r="GVP460" s="39"/>
      <c r="GVQ460" s="39"/>
      <c r="GVR460" s="39"/>
      <c r="GVS460" s="39"/>
      <c r="GVT460" s="39"/>
      <c r="GVU460" s="39"/>
      <c r="GVV460" s="39"/>
      <c r="GVW460" s="39"/>
      <c r="GVX460" s="39"/>
      <c r="GVY460" s="39"/>
      <c r="GVZ460" s="39"/>
      <c r="GWA460" s="39"/>
      <c r="GWB460" s="39"/>
      <c r="GWC460" s="39"/>
      <c r="GWD460" s="39"/>
      <c r="GWE460" s="39"/>
      <c r="GWF460" s="39"/>
      <c r="GWG460" s="39"/>
      <c r="GWH460" s="39"/>
      <c r="GWI460" s="39"/>
      <c r="GWJ460" s="39"/>
      <c r="GWK460" s="39"/>
      <c r="GWL460" s="39"/>
      <c r="GWM460" s="39"/>
      <c r="GWN460" s="39"/>
      <c r="GWO460" s="39"/>
      <c r="GWP460" s="39"/>
      <c r="GWQ460" s="39"/>
      <c r="GWR460" s="39"/>
      <c r="GWS460" s="39"/>
      <c r="GWT460" s="39"/>
      <c r="GWU460" s="39"/>
      <c r="GWV460" s="39"/>
      <c r="GWW460" s="39"/>
      <c r="GWX460" s="39"/>
      <c r="GWY460" s="39"/>
      <c r="GWZ460" s="39"/>
      <c r="GXA460" s="39"/>
      <c r="GXB460" s="39"/>
      <c r="GXC460" s="39"/>
      <c r="GXD460" s="39"/>
      <c r="GXE460" s="39"/>
      <c r="GXF460" s="39"/>
      <c r="GXG460" s="39"/>
      <c r="GXH460" s="39"/>
      <c r="GXI460" s="39"/>
      <c r="GXJ460" s="39"/>
      <c r="GXK460" s="39"/>
      <c r="GXL460" s="39"/>
      <c r="GXM460" s="39"/>
      <c r="GXN460" s="39"/>
      <c r="GXO460" s="39"/>
      <c r="GXP460" s="39"/>
      <c r="GXQ460" s="39"/>
      <c r="GXR460" s="39"/>
      <c r="GXS460" s="39"/>
      <c r="GXT460" s="39"/>
      <c r="GXU460" s="39"/>
      <c r="GXV460" s="39"/>
      <c r="GXW460" s="39"/>
      <c r="GXX460" s="39"/>
      <c r="GXY460" s="39"/>
      <c r="GXZ460" s="39"/>
      <c r="GYA460" s="39"/>
      <c r="GYB460" s="39"/>
      <c r="GYC460" s="39"/>
      <c r="GYD460" s="39"/>
      <c r="GYE460" s="39"/>
      <c r="GYF460" s="39"/>
      <c r="GYG460" s="39"/>
      <c r="GYH460" s="39"/>
      <c r="GYI460" s="39"/>
      <c r="GYJ460" s="39"/>
      <c r="GYK460" s="39"/>
      <c r="GYL460" s="39"/>
      <c r="GYM460" s="39"/>
      <c r="GYN460" s="39"/>
      <c r="GYO460" s="39"/>
      <c r="GYP460" s="39"/>
      <c r="GYQ460" s="39"/>
      <c r="GYR460" s="39"/>
      <c r="GYS460" s="39"/>
      <c r="GYT460" s="39"/>
      <c r="GYU460" s="39"/>
      <c r="GYV460" s="39"/>
      <c r="GYW460" s="39"/>
      <c r="GYX460" s="39"/>
      <c r="GYY460" s="39"/>
      <c r="GYZ460" s="39"/>
      <c r="GZA460" s="39"/>
      <c r="GZB460" s="39"/>
      <c r="GZC460" s="39"/>
      <c r="GZD460" s="39"/>
      <c r="GZE460" s="39"/>
      <c r="GZF460" s="39"/>
      <c r="GZG460" s="39"/>
      <c r="GZH460" s="39"/>
      <c r="GZI460" s="39"/>
      <c r="GZJ460" s="39"/>
      <c r="GZK460" s="39"/>
      <c r="GZL460" s="39"/>
      <c r="GZM460" s="39"/>
      <c r="GZN460" s="39"/>
      <c r="GZO460" s="39"/>
      <c r="GZP460" s="39"/>
      <c r="GZQ460" s="39"/>
      <c r="GZR460" s="39"/>
      <c r="GZS460" s="39"/>
      <c r="GZT460" s="39"/>
      <c r="GZU460" s="39"/>
      <c r="GZV460" s="39"/>
      <c r="GZW460" s="39"/>
      <c r="GZX460" s="39"/>
      <c r="GZY460" s="39"/>
      <c r="GZZ460" s="39"/>
      <c r="HAA460" s="39"/>
      <c r="HAB460" s="39"/>
      <c r="HAC460" s="39"/>
      <c r="HAD460" s="39"/>
      <c r="HAE460" s="39"/>
      <c r="HAF460" s="39"/>
      <c r="HAG460" s="39"/>
      <c r="HAH460" s="39"/>
      <c r="HAI460" s="39"/>
      <c r="HAJ460" s="39"/>
      <c r="HAK460" s="39"/>
      <c r="HAL460" s="39"/>
      <c r="HAM460" s="39"/>
      <c r="HAN460" s="39"/>
      <c r="HAO460" s="39"/>
      <c r="HAP460" s="39"/>
      <c r="HAQ460" s="39"/>
      <c r="HAR460" s="39"/>
      <c r="HAS460" s="39"/>
      <c r="HAT460" s="39"/>
      <c r="HAU460" s="39"/>
      <c r="HAV460" s="39"/>
      <c r="HAW460" s="39"/>
      <c r="HAX460" s="39"/>
      <c r="HAY460" s="39"/>
      <c r="HAZ460" s="39"/>
      <c r="HBA460" s="39"/>
      <c r="HBB460" s="39"/>
      <c r="HBC460" s="39"/>
      <c r="HBD460" s="39"/>
      <c r="HBE460" s="39"/>
      <c r="HBF460" s="39"/>
      <c r="HBG460" s="39"/>
      <c r="HBH460" s="39"/>
      <c r="HBI460" s="39"/>
      <c r="HBJ460" s="39"/>
      <c r="HBK460" s="39"/>
      <c r="HBL460" s="39"/>
      <c r="HBM460" s="39"/>
      <c r="HBN460" s="39"/>
      <c r="HBO460" s="39"/>
      <c r="HBP460" s="39"/>
      <c r="HBQ460" s="39"/>
      <c r="HBR460" s="39"/>
      <c r="HBS460" s="39"/>
      <c r="HBT460" s="39"/>
      <c r="HBU460" s="39"/>
      <c r="HBV460" s="39"/>
      <c r="HBW460" s="39"/>
      <c r="HBX460" s="39"/>
      <c r="HBY460" s="39"/>
      <c r="HBZ460" s="39"/>
      <c r="HCA460" s="39"/>
      <c r="HCB460" s="39"/>
      <c r="HCC460" s="39"/>
      <c r="HCD460" s="39"/>
      <c r="HCE460" s="39"/>
      <c r="HCF460" s="39"/>
      <c r="HCG460" s="39"/>
      <c r="HCH460" s="39"/>
      <c r="HCI460" s="39"/>
      <c r="HCJ460" s="39"/>
      <c r="HCK460" s="39"/>
      <c r="HCL460" s="39"/>
      <c r="HCM460" s="39"/>
      <c r="HCN460" s="39"/>
      <c r="HCO460" s="39"/>
      <c r="HCP460" s="39"/>
      <c r="HCQ460" s="39"/>
      <c r="HCR460" s="39"/>
      <c r="HCS460" s="39"/>
      <c r="HCT460" s="39"/>
      <c r="HCU460" s="39"/>
      <c r="HCV460" s="39"/>
      <c r="HCW460" s="39"/>
      <c r="HCX460" s="39"/>
      <c r="HCY460" s="39"/>
      <c r="HCZ460" s="39"/>
      <c r="HDA460" s="39"/>
      <c r="HDB460" s="39"/>
      <c r="HDC460" s="39"/>
      <c r="HDD460" s="39"/>
      <c r="HDE460" s="39"/>
      <c r="HDF460" s="39"/>
      <c r="HDG460" s="39"/>
      <c r="HDH460" s="39"/>
      <c r="HDI460" s="39"/>
      <c r="HDJ460" s="39"/>
      <c r="HDK460" s="39"/>
      <c r="HDL460" s="39"/>
      <c r="HDM460" s="39"/>
      <c r="HDN460" s="39"/>
      <c r="HDO460" s="39"/>
      <c r="HDP460" s="39"/>
      <c r="HDQ460" s="39"/>
      <c r="HDR460" s="39"/>
      <c r="HDS460" s="39"/>
      <c r="HDT460" s="39"/>
      <c r="HDU460" s="39"/>
      <c r="HDV460" s="39"/>
      <c r="HDW460" s="39"/>
      <c r="HDX460" s="39"/>
      <c r="HDY460" s="39"/>
      <c r="HDZ460" s="39"/>
      <c r="HEA460" s="39"/>
      <c r="HEB460" s="39"/>
      <c r="HEC460" s="39"/>
      <c r="HED460" s="39"/>
      <c r="HEE460" s="39"/>
      <c r="HEF460" s="39"/>
      <c r="HEG460" s="39"/>
      <c r="HEH460" s="39"/>
      <c r="HEI460" s="39"/>
      <c r="HEJ460" s="39"/>
      <c r="HEK460" s="39"/>
      <c r="HEL460" s="39"/>
      <c r="HEM460" s="39"/>
      <c r="HEN460" s="39"/>
      <c r="HEO460" s="39"/>
      <c r="HEP460" s="39"/>
      <c r="HEQ460" s="39"/>
      <c r="HER460" s="39"/>
      <c r="HES460" s="39"/>
      <c r="HET460" s="39"/>
      <c r="HEU460" s="39"/>
      <c r="HEV460" s="39"/>
      <c r="HEW460" s="39"/>
      <c r="HEX460" s="39"/>
      <c r="HEY460" s="39"/>
      <c r="HEZ460" s="39"/>
      <c r="HFA460" s="39"/>
      <c r="HFB460" s="39"/>
      <c r="HFC460" s="39"/>
      <c r="HFD460" s="39"/>
      <c r="HFE460" s="39"/>
      <c r="HFF460" s="39"/>
      <c r="HFG460" s="39"/>
      <c r="HFH460" s="39"/>
      <c r="HFI460" s="39"/>
      <c r="HFJ460" s="39"/>
      <c r="HFK460" s="39"/>
      <c r="HFL460" s="39"/>
      <c r="HFM460" s="39"/>
      <c r="HFN460" s="39"/>
      <c r="HFO460" s="39"/>
      <c r="HFP460" s="39"/>
      <c r="HFQ460" s="39"/>
      <c r="HFR460" s="39"/>
      <c r="HFS460" s="39"/>
      <c r="HFT460" s="39"/>
      <c r="HFU460" s="39"/>
      <c r="HFV460" s="39"/>
      <c r="HFW460" s="39"/>
      <c r="HFX460" s="39"/>
      <c r="HFY460" s="39"/>
      <c r="HFZ460" s="39"/>
      <c r="HGA460" s="39"/>
      <c r="HGB460" s="39"/>
      <c r="HGC460" s="39"/>
      <c r="HGD460" s="39"/>
      <c r="HGE460" s="39"/>
      <c r="HGF460" s="39"/>
      <c r="HGG460" s="39"/>
      <c r="HGH460" s="39"/>
      <c r="HGI460" s="39"/>
      <c r="HGJ460" s="39"/>
      <c r="HGK460" s="39"/>
      <c r="HGL460" s="39"/>
      <c r="HGM460" s="39"/>
      <c r="HGN460" s="39"/>
      <c r="HGO460" s="39"/>
      <c r="HGP460" s="39"/>
      <c r="HGQ460" s="39"/>
      <c r="HGR460" s="39"/>
      <c r="HGS460" s="39"/>
      <c r="HGT460" s="39"/>
      <c r="HGU460" s="39"/>
      <c r="HGV460" s="39"/>
      <c r="HGW460" s="39"/>
      <c r="HGX460" s="39"/>
      <c r="HGY460" s="39"/>
      <c r="HGZ460" s="39"/>
      <c r="HHA460" s="39"/>
      <c r="HHB460" s="39"/>
      <c r="HHC460" s="39"/>
      <c r="HHD460" s="39"/>
      <c r="HHE460" s="39"/>
      <c r="HHF460" s="39"/>
      <c r="HHG460" s="39"/>
      <c r="HHH460" s="39"/>
      <c r="HHI460" s="39"/>
      <c r="HHJ460" s="39"/>
      <c r="HHK460" s="39"/>
      <c r="HHL460" s="39"/>
      <c r="HHM460" s="39"/>
      <c r="HHN460" s="39"/>
      <c r="HHO460" s="39"/>
      <c r="HHP460" s="39"/>
      <c r="HHQ460" s="39"/>
      <c r="HHR460" s="39"/>
      <c r="HHS460" s="39"/>
      <c r="HHT460" s="39"/>
      <c r="HHU460" s="39"/>
      <c r="HHV460" s="39"/>
      <c r="HHW460" s="39"/>
      <c r="HHX460" s="39"/>
      <c r="HHY460" s="39"/>
      <c r="HHZ460" s="39"/>
      <c r="HIA460" s="39"/>
      <c r="HIB460" s="39"/>
      <c r="HIC460" s="39"/>
      <c r="HID460" s="39"/>
      <c r="HIE460" s="39"/>
      <c r="HIF460" s="39"/>
      <c r="HIG460" s="39"/>
      <c r="HIH460" s="39"/>
      <c r="HII460" s="39"/>
      <c r="HIJ460" s="39"/>
      <c r="HIK460" s="39"/>
      <c r="HIL460" s="39"/>
      <c r="HIM460" s="39"/>
      <c r="HIN460" s="39"/>
      <c r="HIO460" s="39"/>
      <c r="HIP460" s="39"/>
      <c r="HIQ460" s="39"/>
      <c r="HIR460" s="39"/>
      <c r="HIS460" s="39"/>
      <c r="HIT460" s="39"/>
      <c r="HIU460" s="39"/>
      <c r="HIV460" s="39"/>
      <c r="HIW460" s="39"/>
      <c r="HIX460" s="39"/>
      <c r="HIY460" s="39"/>
      <c r="HIZ460" s="39"/>
      <c r="HJA460" s="39"/>
      <c r="HJB460" s="39"/>
      <c r="HJC460" s="39"/>
      <c r="HJD460" s="39"/>
      <c r="HJE460" s="39"/>
      <c r="HJF460" s="39"/>
      <c r="HJG460" s="39"/>
      <c r="HJH460" s="39"/>
      <c r="HJI460" s="39"/>
      <c r="HJJ460" s="39"/>
      <c r="HJK460" s="39"/>
      <c r="HJL460" s="39"/>
      <c r="HJM460" s="39"/>
      <c r="HJN460" s="39"/>
      <c r="HJO460" s="39"/>
      <c r="HJP460" s="39"/>
      <c r="HJQ460" s="39"/>
      <c r="HJR460" s="39"/>
      <c r="HJS460" s="39"/>
      <c r="HJT460" s="39"/>
      <c r="HJU460" s="39"/>
      <c r="HJV460" s="39"/>
      <c r="HJW460" s="39"/>
      <c r="HJX460" s="39"/>
      <c r="HJY460" s="39"/>
      <c r="HJZ460" s="39"/>
      <c r="HKA460" s="39"/>
      <c r="HKB460" s="39"/>
      <c r="HKC460" s="39"/>
      <c r="HKD460" s="39"/>
      <c r="HKE460" s="39"/>
      <c r="HKF460" s="39"/>
      <c r="HKG460" s="39"/>
      <c r="HKH460" s="39"/>
      <c r="HKI460" s="39"/>
      <c r="HKJ460" s="39"/>
      <c r="HKK460" s="39"/>
      <c r="HKL460" s="39"/>
      <c r="HKM460" s="39"/>
      <c r="HKN460" s="39"/>
      <c r="HKO460" s="39"/>
      <c r="HKP460" s="39"/>
      <c r="HKQ460" s="39"/>
      <c r="HKR460" s="39"/>
      <c r="HKS460" s="39"/>
      <c r="HKT460" s="39"/>
      <c r="HKU460" s="39"/>
      <c r="HKV460" s="39"/>
      <c r="HKW460" s="39"/>
      <c r="HKX460" s="39"/>
      <c r="HKY460" s="39"/>
      <c r="HKZ460" s="39"/>
      <c r="HLA460" s="39"/>
      <c r="HLB460" s="39"/>
      <c r="HLC460" s="39"/>
      <c r="HLD460" s="39"/>
      <c r="HLE460" s="39"/>
      <c r="HLF460" s="39"/>
      <c r="HLG460" s="39"/>
      <c r="HLH460" s="39"/>
      <c r="HLI460" s="39"/>
      <c r="HLJ460" s="39"/>
      <c r="HLK460" s="39"/>
      <c r="HLL460" s="39"/>
      <c r="HLM460" s="39"/>
      <c r="HLN460" s="39"/>
      <c r="HLO460" s="39"/>
      <c r="HLP460" s="39"/>
      <c r="HLQ460" s="39"/>
      <c r="HLR460" s="39"/>
      <c r="HLS460" s="39"/>
      <c r="HLT460" s="39"/>
      <c r="HLU460" s="39"/>
      <c r="HLV460" s="39"/>
      <c r="HLW460" s="39"/>
      <c r="HLX460" s="39"/>
      <c r="HLY460" s="39"/>
      <c r="HLZ460" s="39"/>
      <c r="HMA460" s="39"/>
      <c r="HMB460" s="39"/>
      <c r="HMC460" s="39"/>
      <c r="HMD460" s="39"/>
      <c r="HME460" s="39"/>
      <c r="HMF460" s="39"/>
      <c r="HMG460" s="39"/>
      <c r="HMH460" s="39"/>
      <c r="HMI460" s="39"/>
      <c r="HMJ460" s="39"/>
      <c r="HMK460" s="39"/>
      <c r="HML460" s="39"/>
      <c r="HMM460" s="39"/>
      <c r="HMN460" s="39"/>
      <c r="HMO460" s="39"/>
      <c r="HMP460" s="39"/>
      <c r="HMQ460" s="39"/>
      <c r="HMR460" s="39"/>
      <c r="HMS460" s="39"/>
      <c r="HMT460" s="39"/>
      <c r="HMU460" s="39"/>
      <c r="HMV460" s="39"/>
      <c r="HMW460" s="39"/>
      <c r="HMX460" s="39"/>
      <c r="HMY460" s="39"/>
      <c r="HMZ460" s="39"/>
      <c r="HNA460" s="39"/>
      <c r="HNB460" s="39"/>
      <c r="HNC460" s="39"/>
      <c r="HND460" s="39"/>
      <c r="HNE460" s="39"/>
      <c r="HNF460" s="39"/>
      <c r="HNG460" s="39"/>
      <c r="HNH460" s="39"/>
      <c r="HNI460" s="39"/>
      <c r="HNJ460" s="39"/>
      <c r="HNK460" s="39"/>
      <c r="HNL460" s="39"/>
      <c r="HNM460" s="39"/>
      <c r="HNN460" s="39"/>
      <c r="HNO460" s="39"/>
      <c r="HNP460" s="39"/>
      <c r="HNQ460" s="39"/>
      <c r="HNR460" s="39"/>
      <c r="HNS460" s="39"/>
      <c r="HNT460" s="39"/>
      <c r="HNU460" s="39"/>
      <c r="HNV460" s="39"/>
      <c r="HNW460" s="39"/>
      <c r="HNX460" s="39"/>
      <c r="HNY460" s="39"/>
      <c r="HNZ460" s="39"/>
      <c r="HOA460" s="39"/>
      <c r="HOB460" s="39"/>
      <c r="HOC460" s="39"/>
      <c r="HOD460" s="39"/>
      <c r="HOE460" s="39"/>
      <c r="HOF460" s="39"/>
      <c r="HOG460" s="39"/>
      <c r="HOH460" s="39"/>
      <c r="HOI460" s="39"/>
      <c r="HOJ460" s="39"/>
      <c r="HOK460" s="39"/>
      <c r="HOL460" s="39"/>
      <c r="HOM460" s="39"/>
      <c r="HON460" s="39"/>
      <c r="HOO460" s="39"/>
      <c r="HOP460" s="39"/>
      <c r="HOQ460" s="39"/>
      <c r="HOR460" s="39"/>
      <c r="HOS460" s="39"/>
      <c r="HOT460" s="39"/>
      <c r="HOU460" s="39"/>
      <c r="HOV460" s="39"/>
      <c r="HOW460" s="39"/>
      <c r="HOX460" s="39"/>
      <c r="HOY460" s="39"/>
      <c r="HOZ460" s="39"/>
      <c r="HPA460" s="39"/>
      <c r="HPB460" s="39"/>
      <c r="HPC460" s="39"/>
      <c r="HPD460" s="39"/>
      <c r="HPE460" s="39"/>
      <c r="HPF460" s="39"/>
      <c r="HPG460" s="39"/>
      <c r="HPH460" s="39"/>
      <c r="HPI460" s="39"/>
      <c r="HPJ460" s="39"/>
      <c r="HPK460" s="39"/>
      <c r="HPL460" s="39"/>
      <c r="HPM460" s="39"/>
      <c r="HPN460" s="39"/>
      <c r="HPO460" s="39"/>
      <c r="HPP460" s="39"/>
      <c r="HPQ460" s="39"/>
      <c r="HPR460" s="39"/>
      <c r="HPS460" s="39"/>
      <c r="HPT460" s="39"/>
      <c r="HPU460" s="39"/>
      <c r="HPV460" s="39"/>
      <c r="HPW460" s="39"/>
      <c r="HPX460" s="39"/>
      <c r="HPY460" s="39"/>
      <c r="HPZ460" s="39"/>
      <c r="HQA460" s="39"/>
      <c r="HQB460" s="39"/>
      <c r="HQC460" s="39"/>
      <c r="HQD460" s="39"/>
      <c r="HQE460" s="39"/>
      <c r="HQF460" s="39"/>
      <c r="HQG460" s="39"/>
      <c r="HQH460" s="39"/>
      <c r="HQI460" s="39"/>
      <c r="HQJ460" s="39"/>
      <c r="HQK460" s="39"/>
      <c r="HQL460" s="39"/>
      <c r="HQM460" s="39"/>
      <c r="HQN460" s="39"/>
      <c r="HQO460" s="39"/>
      <c r="HQP460" s="39"/>
      <c r="HQQ460" s="39"/>
      <c r="HQR460" s="39"/>
      <c r="HQS460" s="39"/>
      <c r="HQT460" s="39"/>
      <c r="HQU460" s="39"/>
      <c r="HQV460" s="39"/>
      <c r="HQW460" s="39"/>
      <c r="HQX460" s="39"/>
      <c r="HQY460" s="39"/>
      <c r="HQZ460" s="39"/>
      <c r="HRA460" s="39"/>
      <c r="HRB460" s="39"/>
      <c r="HRC460" s="39"/>
      <c r="HRD460" s="39"/>
      <c r="HRE460" s="39"/>
      <c r="HRF460" s="39"/>
      <c r="HRG460" s="39"/>
      <c r="HRH460" s="39"/>
      <c r="HRI460" s="39"/>
      <c r="HRJ460" s="39"/>
      <c r="HRK460" s="39"/>
      <c r="HRL460" s="39"/>
      <c r="HRM460" s="39"/>
      <c r="HRN460" s="39"/>
      <c r="HRO460" s="39"/>
      <c r="HRP460" s="39"/>
      <c r="HRQ460" s="39"/>
      <c r="HRR460" s="39"/>
      <c r="HRS460" s="39"/>
      <c r="HRT460" s="39"/>
      <c r="HRU460" s="39"/>
      <c r="HRV460" s="39"/>
      <c r="HRW460" s="39"/>
      <c r="HRX460" s="39"/>
      <c r="HRY460" s="39"/>
      <c r="HRZ460" s="39"/>
      <c r="HSA460" s="39"/>
      <c r="HSB460" s="39"/>
      <c r="HSC460" s="39"/>
      <c r="HSD460" s="39"/>
      <c r="HSE460" s="39"/>
      <c r="HSF460" s="39"/>
      <c r="HSG460" s="39"/>
      <c r="HSH460" s="39"/>
      <c r="HSI460" s="39"/>
      <c r="HSJ460" s="39"/>
      <c r="HSK460" s="39"/>
      <c r="HSL460" s="39"/>
      <c r="HSM460" s="39"/>
      <c r="HSN460" s="39"/>
      <c r="HSO460" s="39"/>
      <c r="HSP460" s="39"/>
      <c r="HSQ460" s="39"/>
      <c r="HSR460" s="39"/>
      <c r="HSS460" s="39"/>
      <c r="HST460" s="39"/>
      <c r="HSU460" s="39"/>
      <c r="HSV460" s="39"/>
      <c r="HSW460" s="39"/>
      <c r="HSX460" s="39"/>
      <c r="HSY460" s="39"/>
      <c r="HSZ460" s="39"/>
      <c r="HTA460" s="39"/>
      <c r="HTB460" s="39"/>
      <c r="HTC460" s="39"/>
      <c r="HTD460" s="39"/>
      <c r="HTE460" s="39"/>
      <c r="HTF460" s="39"/>
      <c r="HTG460" s="39"/>
      <c r="HTH460" s="39"/>
      <c r="HTI460" s="39"/>
      <c r="HTJ460" s="39"/>
      <c r="HTK460" s="39"/>
      <c r="HTL460" s="39"/>
      <c r="HTM460" s="39"/>
      <c r="HTN460" s="39"/>
      <c r="HTO460" s="39"/>
      <c r="HTP460" s="39"/>
      <c r="HTQ460" s="39"/>
      <c r="HTR460" s="39"/>
      <c r="HTS460" s="39"/>
      <c r="HTT460" s="39"/>
      <c r="HTU460" s="39"/>
      <c r="HTV460" s="39"/>
      <c r="HTW460" s="39"/>
      <c r="HTX460" s="39"/>
      <c r="HTY460" s="39"/>
      <c r="HTZ460" s="39"/>
      <c r="HUA460" s="39"/>
      <c r="HUB460" s="39"/>
      <c r="HUC460" s="39"/>
      <c r="HUD460" s="39"/>
      <c r="HUE460" s="39"/>
      <c r="HUF460" s="39"/>
      <c r="HUG460" s="39"/>
      <c r="HUH460" s="39"/>
      <c r="HUI460" s="39"/>
      <c r="HUJ460" s="39"/>
      <c r="HUK460" s="39"/>
      <c r="HUL460" s="39"/>
      <c r="HUM460" s="39"/>
      <c r="HUN460" s="39"/>
      <c r="HUO460" s="39"/>
      <c r="HUP460" s="39"/>
      <c r="HUQ460" s="39"/>
      <c r="HUR460" s="39"/>
      <c r="HUS460" s="39"/>
      <c r="HUT460" s="39"/>
      <c r="HUU460" s="39"/>
      <c r="HUV460" s="39"/>
      <c r="HUW460" s="39"/>
      <c r="HUX460" s="39"/>
      <c r="HUY460" s="39"/>
      <c r="HUZ460" s="39"/>
      <c r="HVA460" s="39"/>
      <c r="HVB460" s="39"/>
      <c r="HVC460" s="39"/>
      <c r="HVD460" s="39"/>
      <c r="HVE460" s="39"/>
      <c r="HVF460" s="39"/>
      <c r="HVG460" s="39"/>
      <c r="HVH460" s="39"/>
      <c r="HVI460" s="39"/>
      <c r="HVJ460" s="39"/>
      <c r="HVK460" s="39"/>
      <c r="HVL460" s="39"/>
      <c r="HVM460" s="39"/>
      <c r="HVN460" s="39"/>
      <c r="HVO460" s="39"/>
      <c r="HVP460" s="39"/>
      <c r="HVQ460" s="39"/>
      <c r="HVR460" s="39"/>
      <c r="HVS460" s="39"/>
      <c r="HVT460" s="39"/>
      <c r="HVU460" s="39"/>
      <c r="HVV460" s="39"/>
      <c r="HVW460" s="39"/>
      <c r="HVX460" s="39"/>
      <c r="HVY460" s="39"/>
      <c r="HVZ460" s="39"/>
      <c r="HWA460" s="39"/>
      <c r="HWB460" s="39"/>
      <c r="HWC460" s="39"/>
      <c r="HWD460" s="39"/>
      <c r="HWE460" s="39"/>
      <c r="HWF460" s="39"/>
      <c r="HWG460" s="39"/>
      <c r="HWH460" s="39"/>
      <c r="HWI460" s="39"/>
      <c r="HWJ460" s="39"/>
      <c r="HWK460" s="39"/>
      <c r="HWL460" s="39"/>
      <c r="HWM460" s="39"/>
      <c r="HWN460" s="39"/>
      <c r="HWO460" s="39"/>
      <c r="HWP460" s="39"/>
      <c r="HWQ460" s="39"/>
      <c r="HWR460" s="39"/>
      <c r="HWS460" s="39"/>
      <c r="HWT460" s="39"/>
      <c r="HWU460" s="39"/>
      <c r="HWV460" s="39"/>
      <c r="HWW460" s="39"/>
      <c r="HWX460" s="39"/>
      <c r="HWY460" s="39"/>
      <c r="HWZ460" s="39"/>
      <c r="HXA460" s="39"/>
      <c r="HXB460" s="39"/>
      <c r="HXC460" s="39"/>
      <c r="HXD460" s="39"/>
      <c r="HXE460" s="39"/>
      <c r="HXF460" s="39"/>
      <c r="HXG460" s="39"/>
      <c r="HXH460" s="39"/>
      <c r="HXI460" s="39"/>
      <c r="HXJ460" s="39"/>
      <c r="HXK460" s="39"/>
      <c r="HXL460" s="39"/>
      <c r="HXM460" s="39"/>
      <c r="HXN460" s="39"/>
      <c r="HXO460" s="39"/>
      <c r="HXP460" s="39"/>
      <c r="HXQ460" s="39"/>
      <c r="HXR460" s="39"/>
      <c r="HXS460" s="39"/>
      <c r="HXT460" s="39"/>
      <c r="HXU460" s="39"/>
      <c r="HXV460" s="39"/>
      <c r="HXW460" s="39"/>
      <c r="HXX460" s="39"/>
      <c r="HXY460" s="39"/>
      <c r="HXZ460" s="39"/>
      <c r="HYA460" s="39"/>
      <c r="HYB460" s="39"/>
      <c r="HYC460" s="39"/>
      <c r="HYD460" s="39"/>
      <c r="HYE460" s="39"/>
      <c r="HYF460" s="39"/>
      <c r="HYG460" s="39"/>
      <c r="HYH460" s="39"/>
      <c r="HYI460" s="39"/>
      <c r="HYJ460" s="39"/>
      <c r="HYK460" s="39"/>
      <c r="HYL460" s="39"/>
      <c r="HYM460" s="39"/>
      <c r="HYN460" s="39"/>
      <c r="HYO460" s="39"/>
      <c r="HYP460" s="39"/>
      <c r="HYQ460" s="39"/>
      <c r="HYR460" s="39"/>
      <c r="HYS460" s="39"/>
      <c r="HYT460" s="39"/>
      <c r="HYU460" s="39"/>
      <c r="HYV460" s="39"/>
      <c r="HYW460" s="39"/>
      <c r="HYX460" s="39"/>
      <c r="HYY460" s="39"/>
      <c r="HYZ460" s="39"/>
      <c r="HZA460" s="39"/>
      <c r="HZB460" s="39"/>
      <c r="HZC460" s="39"/>
      <c r="HZD460" s="39"/>
      <c r="HZE460" s="39"/>
      <c r="HZF460" s="39"/>
      <c r="HZG460" s="39"/>
      <c r="HZH460" s="39"/>
      <c r="HZI460" s="39"/>
      <c r="HZJ460" s="39"/>
      <c r="HZK460" s="39"/>
      <c r="HZL460" s="39"/>
      <c r="HZM460" s="39"/>
      <c r="HZN460" s="39"/>
      <c r="HZO460" s="39"/>
      <c r="HZP460" s="39"/>
      <c r="HZQ460" s="39"/>
      <c r="HZR460" s="39"/>
      <c r="HZS460" s="39"/>
      <c r="HZT460" s="39"/>
      <c r="HZU460" s="39"/>
      <c r="HZV460" s="39"/>
      <c r="HZW460" s="39"/>
      <c r="HZX460" s="39"/>
      <c r="HZY460" s="39"/>
      <c r="HZZ460" s="39"/>
      <c r="IAA460" s="39"/>
      <c r="IAB460" s="39"/>
      <c r="IAC460" s="39"/>
      <c r="IAD460" s="39"/>
      <c r="IAE460" s="39"/>
      <c r="IAF460" s="39"/>
      <c r="IAG460" s="39"/>
      <c r="IAH460" s="39"/>
      <c r="IAI460" s="39"/>
      <c r="IAJ460" s="39"/>
      <c r="IAK460" s="39"/>
      <c r="IAL460" s="39"/>
      <c r="IAM460" s="39"/>
      <c r="IAN460" s="39"/>
      <c r="IAO460" s="39"/>
      <c r="IAP460" s="39"/>
      <c r="IAQ460" s="39"/>
      <c r="IAR460" s="39"/>
      <c r="IAS460" s="39"/>
      <c r="IAT460" s="39"/>
      <c r="IAU460" s="39"/>
      <c r="IAV460" s="39"/>
      <c r="IAW460" s="39"/>
      <c r="IAX460" s="39"/>
      <c r="IAY460" s="39"/>
      <c r="IAZ460" s="39"/>
      <c r="IBA460" s="39"/>
      <c r="IBB460" s="39"/>
      <c r="IBC460" s="39"/>
      <c r="IBD460" s="39"/>
      <c r="IBE460" s="39"/>
      <c r="IBF460" s="39"/>
      <c r="IBG460" s="39"/>
      <c r="IBH460" s="39"/>
      <c r="IBI460" s="39"/>
      <c r="IBJ460" s="39"/>
      <c r="IBK460" s="39"/>
      <c r="IBL460" s="39"/>
      <c r="IBM460" s="39"/>
      <c r="IBN460" s="39"/>
      <c r="IBO460" s="39"/>
      <c r="IBP460" s="39"/>
      <c r="IBQ460" s="39"/>
      <c r="IBR460" s="39"/>
      <c r="IBS460" s="39"/>
      <c r="IBT460" s="39"/>
      <c r="IBU460" s="39"/>
      <c r="IBV460" s="39"/>
      <c r="IBW460" s="39"/>
      <c r="IBX460" s="39"/>
      <c r="IBY460" s="39"/>
      <c r="IBZ460" s="39"/>
      <c r="ICA460" s="39"/>
      <c r="ICB460" s="39"/>
      <c r="ICC460" s="39"/>
      <c r="ICD460" s="39"/>
      <c r="ICE460" s="39"/>
      <c r="ICF460" s="39"/>
      <c r="ICG460" s="39"/>
      <c r="ICH460" s="39"/>
      <c r="ICI460" s="39"/>
      <c r="ICJ460" s="39"/>
      <c r="ICK460" s="39"/>
      <c r="ICL460" s="39"/>
      <c r="ICM460" s="39"/>
      <c r="ICN460" s="39"/>
      <c r="ICO460" s="39"/>
      <c r="ICP460" s="39"/>
      <c r="ICQ460" s="39"/>
      <c r="ICR460" s="39"/>
      <c r="ICS460" s="39"/>
      <c r="ICT460" s="39"/>
      <c r="ICU460" s="39"/>
      <c r="ICV460" s="39"/>
      <c r="ICW460" s="39"/>
      <c r="ICX460" s="39"/>
      <c r="ICY460" s="39"/>
      <c r="ICZ460" s="39"/>
      <c r="IDA460" s="39"/>
      <c r="IDB460" s="39"/>
      <c r="IDC460" s="39"/>
      <c r="IDD460" s="39"/>
      <c r="IDE460" s="39"/>
      <c r="IDF460" s="39"/>
      <c r="IDG460" s="39"/>
      <c r="IDH460" s="39"/>
      <c r="IDI460" s="39"/>
      <c r="IDJ460" s="39"/>
      <c r="IDK460" s="39"/>
      <c r="IDL460" s="39"/>
      <c r="IDM460" s="39"/>
      <c r="IDN460" s="39"/>
      <c r="IDO460" s="39"/>
      <c r="IDP460" s="39"/>
      <c r="IDQ460" s="39"/>
      <c r="IDR460" s="39"/>
      <c r="IDS460" s="39"/>
      <c r="IDT460" s="39"/>
      <c r="IDU460" s="39"/>
      <c r="IDV460" s="39"/>
      <c r="IDW460" s="39"/>
      <c r="IDX460" s="39"/>
      <c r="IDY460" s="39"/>
      <c r="IDZ460" s="39"/>
      <c r="IEA460" s="39"/>
      <c r="IEB460" s="39"/>
      <c r="IEC460" s="39"/>
      <c r="IED460" s="39"/>
      <c r="IEE460" s="39"/>
      <c r="IEF460" s="39"/>
      <c r="IEG460" s="39"/>
      <c r="IEH460" s="39"/>
      <c r="IEI460" s="39"/>
      <c r="IEJ460" s="39"/>
      <c r="IEK460" s="39"/>
      <c r="IEL460" s="39"/>
      <c r="IEM460" s="39"/>
      <c r="IEN460" s="39"/>
      <c r="IEO460" s="39"/>
      <c r="IEP460" s="39"/>
      <c r="IEQ460" s="39"/>
      <c r="IER460" s="39"/>
      <c r="IES460" s="39"/>
      <c r="IET460" s="39"/>
      <c r="IEU460" s="39"/>
      <c r="IEV460" s="39"/>
      <c r="IEW460" s="39"/>
      <c r="IEX460" s="39"/>
      <c r="IEY460" s="39"/>
      <c r="IEZ460" s="39"/>
      <c r="IFA460" s="39"/>
      <c r="IFB460" s="39"/>
      <c r="IFC460" s="39"/>
      <c r="IFD460" s="39"/>
      <c r="IFE460" s="39"/>
      <c r="IFF460" s="39"/>
      <c r="IFG460" s="39"/>
      <c r="IFH460" s="39"/>
      <c r="IFI460" s="39"/>
      <c r="IFJ460" s="39"/>
      <c r="IFK460" s="39"/>
      <c r="IFL460" s="39"/>
      <c r="IFM460" s="39"/>
      <c r="IFN460" s="39"/>
      <c r="IFO460" s="39"/>
      <c r="IFP460" s="39"/>
      <c r="IFQ460" s="39"/>
      <c r="IFR460" s="39"/>
      <c r="IFS460" s="39"/>
      <c r="IFT460" s="39"/>
      <c r="IFU460" s="39"/>
      <c r="IFV460" s="39"/>
      <c r="IFW460" s="39"/>
      <c r="IFX460" s="39"/>
      <c r="IFY460" s="39"/>
      <c r="IFZ460" s="39"/>
      <c r="IGA460" s="39"/>
      <c r="IGB460" s="39"/>
      <c r="IGC460" s="39"/>
      <c r="IGD460" s="39"/>
      <c r="IGE460" s="39"/>
      <c r="IGF460" s="39"/>
      <c r="IGG460" s="39"/>
      <c r="IGH460" s="39"/>
      <c r="IGI460" s="39"/>
      <c r="IGJ460" s="39"/>
      <c r="IGK460" s="39"/>
      <c r="IGL460" s="39"/>
      <c r="IGM460" s="39"/>
      <c r="IGN460" s="39"/>
      <c r="IGO460" s="39"/>
      <c r="IGP460" s="39"/>
      <c r="IGQ460" s="39"/>
      <c r="IGR460" s="39"/>
      <c r="IGS460" s="39"/>
      <c r="IGT460" s="39"/>
      <c r="IGU460" s="39"/>
      <c r="IGV460" s="39"/>
      <c r="IGW460" s="39"/>
      <c r="IGX460" s="39"/>
      <c r="IGY460" s="39"/>
      <c r="IGZ460" s="39"/>
      <c r="IHA460" s="39"/>
      <c r="IHB460" s="39"/>
      <c r="IHC460" s="39"/>
      <c r="IHD460" s="39"/>
      <c r="IHE460" s="39"/>
      <c r="IHF460" s="39"/>
      <c r="IHG460" s="39"/>
      <c r="IHH460" s="39"/>
      <c r="IHI460" s="39"/>
      <c r="IHJ460" s="39"/>
      <c r="IHK460" s="39"/>
      <c r="IHL460" s="39"/>
      <c r="IHM460" s="39"/>
      <c r="IHN460" s="39"/>
      <c r="IHO460" s="39"/>
      <c r="IHP460" s="39"/>
      <c r="IHQ460" s="39"/>
      <c r="IHR460" s="39"/>
      <c r="IHS460" s="39"/>
      <c r="IHT460" s="39"/>
      <c r="IHU460" s="39"/>
      <c r="IHV460" s="39"/>
      <c r="IHW460" s="39"/>
      <c r="IHX460" s="39"/>
      <c r="IHY460" s="39"/>
      <c r="IHZ460" s="39"/>
      <c r="IIA460" s="39"/>
      <c r="IIB460" s="39"/>
      <c r="IIC460" s="39"/>
      <c r="IID460" s="39"/>
      <c r="IIE460" s="39"/>
      <c r="IIF460" s="39"/>
      <c r="IIG460" s="39"/>
      <c r="IIH460" s="39"/>
      <c r="III460" s="39"/>
      <c r="IIJ460" s="39"/>
      <c r="IIK460" s="39"/>
      <c r="IIL460" s="39"/>
      <c r="IIM460" s="39"/>
      <c r="IIN460" s="39"/>
      <c r="IIO460" s="39"/>
      <c r="IIP460" s="39"/>
      <c r="IIQ460" s="39"/>
      <c r="IIR460" s="39"/>
      <c r="IIS460" s="39"/>
      <c r="IIT460" s="39"/>
      <c r="IIU460" s="39"/>
      <c r="IIV460" s="39"/>
      <c r="IIW460" s="39"/>
      <c r="IIX460" s="39"/>
      <c r="IIY460" s="39"/>
      <c r="IIZ460" s="39"/>
      <c r="IJA460" s="39"/>
      <c r="IJB460" s="39"/>
      <c r="IJC460" s="39"/>
      <c r="IJD460" s="39"/>
      <c r="IJE460" s="39"/>
      <c r="IJF460" s="39"/>
      <c r="IJG460" s="39"/>
      <c r="IJH460" s="39"/>
      <c r="IJI460" s="39"/>
      <c r="IJJ460" s="39"/>
      <c r="IJK460" s="39"/>
      <c r="IJL460" s="39"/>
      <c r="IJM460" s="39"/>
      <c r="IJN460" s="39"/>
      <c r="IJO460" s="39"/>
      <c r="IJP460" s="39"/>
      <c r="IJQ460" s="39"/>
      <c r="IJR460" s="39"/>
      <c r="IJS460" s="39"/>
      <c r="IJT460" s="39"/>
      <c r="IJU460" s="39"/>
      <c r="IJV460" s="39"/>
      <c r="IJW460" s="39"/>
      <c r="IJX460" s="39"/>
      <c r="IJY460" s="39"/>
      <c r="IJZ460" s="39"/>
      <c r="IKA460" s="39"/>
      <c r="IKB460" s="39"/>
      <c r="IKC460" s="39"/>
      <c r="IKD460" s="39"/>
      <c r="IKE460" s="39"/>
      <c r="IKF460" s="39"/>
      <c r="IKG460" s="39"/>
      <c r="IKH460" s="39"/>
      <c r="IKI460" s="39"/>
      <c r="IKJ460" s="39"/>
      <c r="IKK460" s="39"/>
      <c r="IKL460" s="39"/>
      <c r="IKM460" s="39"/>
      <c r="IKN460" s="39"/>
      <c r="IKO460" s="39"/>
      <c r="IKP460" s="39"/>
      <c r="IKQ460" s="39"/>
      <c r="IKR460" s="39"/>
      <c r="IKS460" s="39"/>
      <c r="IKT460" s="39"/>
      <c r="IKU460" s="39"/>
      <c r="IKV460" s="39"/>
      <c r="IKW460" s="39"/>
      <c r="IKX460" s="39"/>
      <c r="IKY460" s="39"/>
      <c r="IKZ460" s="39"/>
      <c r="ILA460" s="39"/>
      <c r="ILB460" s="39"/>
      <c r="ILC460" s="39"/>
      <c r="ILD460" s="39"/>
      <c r="ILE460" s="39"/>
      <c r="ILF460" s="39"/>
      <c r="ILG460" s="39"/>
      <c r="ILH460" s="39"/>
      <c r="ILI460" s="39"/>
      <c r="ILJ460" s="39"/>
      <c r="ILK460" s="39"/>
      <c r="ILL460" s="39"/>
      <c r="ILM460" s="39"/>
      <c r="ILN460" s="39"/>
      <c r="ILO460" s="39"/>
      <c r="ILP460" s="39"/>
      <c r="ILQ460" s="39"/>
      <c r="ILR460" s="39"/>
      <c r="ILS460" s="39"/>
      <c r="ILT460" s="39"/>
      <c r="ILU460" s="39"/>
      <c r="ILV460" s="39"/>
      <c r="ILW460" s="39"/>
      <c r="ILX460" s="39"/>
      <c r="ILY460" s="39"/>
      <c r="ILZ460" s="39"/>
      <c r="IMA460" s="39"/>
      <c r="IMB460" s="39"/>
      <c r="IMC460" s="39"/>
      <c r="IMD460" s="39"/>
      <c r="IME460" s="39"/>
      <c r="IMF460" s="39"/>
      <c r="IMG460" s="39"/>
      <c r="IMH460" s="39"/>
      <c r="IMI460" s="39"/>
      <c r="IMJ460" s="39"/>
      <c r="IMK460" s="39"/>
      <c r="IML460" s="39"/>
      <c r="IMM460" s="39"/>
      <c r="IMN460" s="39"/>
      <c r="IMO460" s="39"/>
      <c r="IMP460" s="39"/>
      <c r="IMQ460" s="39"/>
      <c r="IMR460" s="39"/>
      <c r="IMS460" s="39"/>
      <c r="IMT460" s="39"/>
      <c r="IMU460" s="39"/>
      <c r="IMV460" s="39"/>
      <c r="IMW460" s="39"/>
      <c r="IMX460" s="39"/>
      <c r="IMY460" s="39"/>
      <c r="IMZ460" s="39"/>
      <c r="INA460" s="39"/>
      <c r="INB460" s="39"/>
      <c r="INC460" s="39"/>
      <c r="IND460" s="39"/>
      <c r="INE460" s="39"/>
      <c r="INF460" s="39"/>
      <c r="ING460" s="39"/>
      <c r="INH460" s="39"/>
      <c r="INI460" s="39"/>
      <c r="INJ460" s="39"/>
      <c r="INK460" s="39"/>
      <c r="INL460" s="39"/>
      <c r="INM460" s="39"/>
      <c r="INN460" s="39"/>
      <c r="INO460" s="39"/>
      <c r="INP460" s="39"/>
      <c r="INQ460" s="39"/>
      <c r="INR460" s="39"/>
      <c r="INS460" s="39"/>
      <c r="INT460" s="39"/>
      <c r="INU460" s="39"/>
      <c r="INV460" s="39"/>
      <c r="INW460" s="39"/>
      <c r="INX460" s="39"/>
      <c r="INY460" s="39"/>
      <c r="INZ460" s="39"/>
      <c r="IOA460" s="39"/>
      <c r="IOB460" s="39"/>
      <c r="IOC460" s="39"/>
      <c r="IOD460" s="39"/>
      <c r="IOE460" s="39"/>
      <c r="IOF460" s="39"/>
      <c r="IOG460" s="39"/>
      <c r="IOH460" s="39"/>
      <c r="IOI460" s="39"/>
      <c r="IOJ460" s="39"/>
      <c r="IOK460" s="39"/>
      <c r="IOL460" s="39"/>
      <c r="IOM460" s="39"/>
      <c r="ION460" s="39"/>
      <c r="IOO460" s="39"/>
      <c r="IOP460" s="39"/>
      <c r="IOQ460" s="39"/>
      <c r="IOR460" s="39"/>
      <c r="IOS460" s="39"/>
      <c r="IOT460" s="39"/>
      <c r="IOU460" s="39"/>
      <c r="IOV460" s="39"/>
      <c r="IOW460" s="39"/>
      <c r="IOX460" s="39"/>
      <c r="IOY460" s="39"/>
      <c r="IOZ460" s="39"/>
      <c r="IPA460" s="39"/>
      <c r="IPB460" s="39"/>
      <c r="IPC460" s="39"/>
      <c r="IPD460" s="39"/>
      <c r="IPE460" s="39"/>
      <c r="IPF460" s="39"/>
      <c r="IPG460" s="39"/>
      <c r="IPH460" s="39"/>
      <c r="IPI460" s="39"/>
      <c r="IPJ460" s="39"/>
      <c r="IPK460" s="39"/>
      <c r="IPL460" s="39"/>
      <c r="IPM460" s="39"/>
      <c r="IPN460" s="39"/>
      <c r="IPO460" s="39"/>
      <c r="IPP460" s="39"/>
      <c r="IPQ460" s="39"/>
      <c r="IPR460" s="39"/>
      <c r="IPS460" s="39"/>
      <c r="IPT460" s="39"/>
      <c r="IPU460" s="39"/>
      <c r="IPV460" s="39"/>
      <c r="IPW460" s="39"/>
      <c r="IPX460" s="39"/>
      <c r="IPY460" s="39"/>
      <c r="IPZ460" s="39"/>
      <c r="IQA460" s="39"/>
      <c r="IQB460" s="39"/>
      <c r="IQC460" s="39"/>
      <c r="IQD460" s="39"/>
      <c r="IQE460" s="39"/>
      <c r="IQF460" s="39"/>
      <c r="IQG460" s="39"/>
      <c r="IQH460" s="39"/>
      <c r="IQI460" s="39"/>
      <c r="IQJ460" s="39"/>
      <c r="IQK460" s="39"/>
      <c r="IQL460" s="39"/>
      <c r="IQM460" s="39"/>
      <c r="IQN460" s="39"/>
      <c r="IQO460" s="39"/>
      <c r="IQP460" s="39"/>
      <c r="IQQ460" s="39"/>
      <c r="IQR460" s="39"/>
      <c r="IQS460" s="39"/>
      <c r="IQT460" s="39"/>
      <c r="IQU460" s="39"/>
      <c r="IQV460" s="39"/>
      <c r="IQW460" s="39"/>
      <c r="IQX460" s="39"/>
      <c r="IQY460" s="39"/>
      <c r="IQZ460" s="39"/>
      <c r="IRA460" s="39"/>
      <c r="IRB460" s="39"/>
      <c r="IRC460" s="39"/>
      <c r="IRD460" s="39"/>
      <c r="IRE460" s="39"/>
      <c r="IRF460" s="39"/>
      <c r="IRG460" s="39"/>
      <c r="IRH460" s="39"/>
      <c r="IRI460" s="39"/>
      <c r="IRJ460" s="39"/>
      <c r="IRK460" s="39"/>
      <c r="IRL460" s="39"/>
      <c r="IRM460" s="39"/>
      <c r="IRN460" s="39"/>
      <c r="IRO460" s="39"/>
      <c r="IRP460" s="39"/>
      <c r="IRQ460" s="39"/>
      <c r="IRR460" s="39"/>
      <c r="IRS460" s="39"/>
      <c r="IRT460" s="39"/>
      <c r="IRU460" s="39"/>
      <c r="IRV460" s="39"/>
      <c r="IRW460" s="39"/>
      <c r="IRX460" s="39"/>
      <c r="IRY460" s="39"/>
      <c r="IRZ460" s="39"/>
      <c r="ISA460" s="39"/>
      <c r="ISB460" s="39"/>
      <c r="ISC460" s="39"/>
      <c r="ISD460" s="39"/>
      <c r="ISE460" s="39"/>
      <c r="ISF460" s="39"/>
      <c r="ISG460" s="39"/>
      <c r="ISH460" s="39"/>
      <c r="ISI460" s="39"/>
      <c r="ISJ460" s="39"/>
      <c r="ISK460" s="39"/>
      <c r="ISL460" s="39"/>
      <c r="ISM460" s="39"/>
      <c r="ISN460" s="39"/>
      <c r="ISO460" s="39"/>
      <c r="ISP460" s="39"/>
      <c r="ISQ460" s="39"/>
      <c r="ISR460" s="39"/>
      <c r="ISS460" s="39"/>
      <c r="IST460" s="39"/>
      <c r="ISU460" s="39"/>
      <c r="ISV460" s="39"/>
      <c r="ISW460" s="39"/>
      <c r="ISX460" s="39"/>
      <c r="ISY460" s="39"/>
      <c r="ISZ460" s="39"/>
      <c r="ITA460" s="39"/>
      <c r="ITB460" s="39"/>
      <c r="ITC460" s="39"/>
      <c r="ITD460" s="39"/>
      <c r="ITE460" s="39"/>
      <c r="ITF460" s="39"/>
      <c r="ITG460" s="39"/>
      <c r="ITH460" s="39"/>
      <c r="ITI460" s="39"/>
      <c r="ITJ460" s="39"/>
      <c r="ITK460" s="39"/>
      <c r="ITL460" s="39"/>
      <c r="ITM460" s="39"/>
      <c r="ITN460" s="39"/>
      <c r="ITO460" s="39"/>
      <c r="ITP460" s="39"/>
      <c r="ITQ460" s="39"/>
      <c r="ITR460" s="39"/>
      <c r="ITS460" s="39"/>
      <c r="ITT460" s="39"/>
      <c r="ITU460" s="39"/>
      <c r="ITV460" s="39"/>
      <c r="ITW460" s="39"/>
      <c r="ITX460" s="39"/>
      <c r="ITY460" s="39"/>
      <c r="ITZ460" s="39"/>
      <c r="IUA460" s="39"/>
      <c r="IUB460" s="39"/>
      <c r="IUC460" s="39"/>
      <c r="IUD460" s="39"/>
      <c r="IUE460" s="39"/>
      <c r="IUF460" s="39"/>
      <c r="IUG460" s="39"/>
      <c r="IUH460" s="39"/>
      <c r="IUI460" s="39"/>
      <c r="IUJ460" s="39"/>
      <c r="IUK460" s="39"/>
      <c r="IUL460" s="39"/>
      <c r="IUM460" s="39"/>
      <c r="IUN460" s="39"/>
      <c r="IUO460" s="39"/>
      <c r="IUP460" s="39"/>
      <c r="IUQ460" s="39"/>
      <c r="IUR460" s="39"/>
      <c r="IUS460" s="39"/>
      <c r="IUT460" s="39"/>
      <c r="IUU460" s="39"/>
      <c r="IUV460" s="39"/>
      <c r="IUW460" s="39"/>
      <c r="IUX460" s="39"/>
      <c r="IUY460" s="39"/>
      <c r="IUZ460" s="39"/>
      <c r="IVA460" s="39"/>
      <c r="IVB460" s="39"/>
      <c r="IVC460" s="39"/>
      <c r="IVD460" s="39"/>
      <c r="IVE460" s="39"/>
      <c r="IVF460" s="39"/>
      <c r="IVG460" s="39"/>
      <c r="IVH460" s="39"/>
      <c r="IVI460" s="39"/>
      <c r="IVJ460" s="39"/>
      <c r="IVK460" s="39"/>
      <c r="IVL460" s="39"/>
      <c r="IVM460" s="39"/>
      <c r="IVN460" s="39"/>
      <c r="IVO460" s="39"/>
      <c r="IVP460" s="39"/>
      <c r="IVQ460" s="39"/>
      <c r="IVR460" s="39"/>
      <c r="IVS460" s="39"/>
      <c r="IVT460" s="39"/>
      <c r="IVU460" s="39"/>
      <c r="IVV460" s="39"/>
      <c r="IVW460" s="39"/>
      <c r="IVX460" s="39"/>
      <c r="IVY460" s="39"/>
      <c r="IVZ460" s="39"/>
      <c r="IWA460" s="39"/>
      <c r="IWB460" s="39"/>
      <c r="IWC460" s="39"/>
      <c r="IWD460" s="39"/>
      <c r="IWE460" s="39"/>
      <c r="IWF460" s="39"/>
      <c r="IWG460" s="39"/>
      <c r="IWH460" s="39"/>
      <c r="IWI460" s="39"/>
      <c r="IWJ460" s="39"/>
      <c r="IWK460" s="39"/>
      <c r="IWL460" s="39"/>
      <c r="IWM460" s="39"/>
      <c r="IWN460" s="39"/>
      <c r="IWO460" s="39"/>
      <c r="IWP460" s="39"/>
      <c r="IWQ460" s="39"/>
      <c r="IWR460" s="39"/>
      <c r="IWS460" s="39"/>
      <c r="IWT460" s="39"/>
      <c r="IWU460" s="39"/>
      <c r="IWV460" s="39"/>
      <c r="IWW460" s="39"/>
      <c r="IWX460" s="39"/>
      <c r="IWY460" s="39"/>
      <c r="IWZ460" s="39"/>
      <c r="IXA460" s="39"/>
      <c r="IXB460" s="39"/>
      <c r="IXC460" s="39"/>
      <c r="IXD460" s="39"/>
      <c r="IXE460" s="39"/>
      <c r="IXF460" s="39"/>
      <c r="IXG460" s="39"/>
      <c r="IXH460" s="39"/>
      <c r="IXI460" s="39"/>
      <c r="IXJ460" s="39"/>
      <c r="IXK460" s="39"/>
      <c r="IXL460" s="39"/>
      <c r="IXM460" s="39"/>
      <c r="IXN460" s="39"/>
      <c r="IXO460" s="39"/>
      <c r="IXP460" s="39"/>
      <c r="IXQ460" s="39"/>
      <c r="IXR460" s="39"/>
      <c r="IXS460" s="39"/>
      <c r="IXT460" s="39"/>
      <c r="IXU460" s="39"/>
      <c r="IXV460" s="39"/>
      <c r="IXW460" s="39"/>
      <c r="IXX460" s="39"/>
      <c r="IXY460" s="39"/>
      <c r="IXZ460" s="39"/>
      <c r="IYA460" s="39"/>
      <c r="IYB460" s="39"/>
      <c r="IYC460" s="39"/>
      <c r="IYD460" s="39"/>
      <c r="IYE460" s="39"/>
      <c r="IYF460" s="39"/>
      <c r="IYG460" s="39"/>
      <c r="IYH460" s="39"/>
      <c r="IYI460" s="39"/>
      <c r="IYJ460" s="39"/>
      <c r="IYK460" s="39"/>
      <c r="IYL460" s="39"/>
      <c r="IYM460" s="39"/>
      <c r="IYN460" s="39"/>
      <c r="IYO460" s="39"/>
      <c r="IYP460" s="39"/>
      <c r="IYQ460" s="39"/>
      <c r="IYR460" s="39"/>
      <c r="IYS460" s="39"/>
      <c r="IYT460" s="39"/>
      <c r="IYU460" s="39"/>
      <c r="IYV460" s="39"/>
      <c r="IYW460" s="39"/>
      <c r="IYX460" s="39"/>
      <c r="IYY460" s="39"/>
      <c r="IYZ460" s="39"/>
      <c r="IZA460" s="39"/>
      <c r="IZB460" s="39"/>
      <c r="IZC460" s="39"/>
      <c r="IZD460" s="39"/>
      <c r="IZE460" s="39"/>
      <c r="IZF460" s="39"/>
      <c r="IZG460" s="39"/>
      <c r="IZH460" s="39"/>
      <c r="IZI460" s="39"/>
      <c r="IZJ460" s="39"/>
      <c r="IZK460" s="39"/>
      <c r="IZL460" s="39"/>
      <c r="IZM460" s="39"/>
      <c r="IZN460" s="39"/>
      <c r="IZO460" s="39"/>
      <c r="IZP460" s="39"/>
      <c r="IZQ460" s="39"/>
      <c r="IZR460" s="39"/>
      <c r="IZS460" s="39"/>
      <c r="IZT460" s="39"/>
      <c r="IZU460" s="39"/>
      <c r="IZV460" s="39"/>
      <c r="IZW460" s="39"/>
      <c r="IZX460" s="39"/>
      <c r="IZY460" s="39"/>
      <c r="IZZ460" s="39"/>
      <c r="JAA460" s="39"/>
      <c r="JAB460" s="39"/>
      <c r="JAC460" s="39"/>
      <c r="JAD460" s="39"/>
      <c r="JAE460" s="39"/>
      <c r="JAF460" s="39"/>
      <c r="JAG460" s="39"/>
      <c r="JAH460" s="39"/>
      <c r="JAI460" s="39"/>
      <c r="JAJ460" s="39"/>
      <c r="JAK460" s="39"/>
      <c r="JAL460" s="39"/>
      <c r="JAM460" s="39"/>
      <c r="JAN460" s="39"/>
      <c r="JAO460" s="39"/>
      <c r="JAP460" s="39"/>
      <c r="JAQ460" s="39"/>
      <c r="JAR460" s="39"/>
      <c r="JAS460" s="39"/>
      <c r="JAT460" s="39"/>
      <c r="JAU460" s="39"/>
      <c r="JAV460" s="39"/>
      <c r="JAW460" s="39"/>
      <c r="JAX460" s="39"/>
      <c r="JAY460" s="39"/>
      <c r="JAZ460" s="39"/>
      <c r="JBA460" s="39"/>
      <c r="JBB460" s="39"/>
      <c r="JBC460" s="39"/>
      <c r="JBD460" s="39"/>
      <c r="JBE460" s="39"/>
      <c r="JBF460" s="39"/>
      <c r="JBG460" s="39"/>
      <c r="JBH460" s="39"/>
      <c r="JBI460" s="39"/>
      <c r="JBJ460" s="39"/>
      <c r="JBK460" s="39"/>
      <c r="JBL460" s="39"/>
      <c r="JBM460" s="39"/>
      <c r="JBN460" s="39"/>
      <c r="JBO460" s="39"/>
      <c r="JBP460" s="39"/>
      <c r="JBQ460" s="39"/>
      <c r="JBR460" s="39"/>
      <c r="JBS460" s="39"/>
      <c r="JBT460" s="39"/>
      <c r="JBU460" s="39"/>
      <c r="JBV460" s="39"/>
      <c r="JBW460" s="39"/>
      <c r="JBX460" s="39"/>
      <c r="JBY460" s="39"/>
      <c r="JBZ460" s="39"/>
      <c r="JCA460" s="39"/>
      <c r="JCB460" s="39"/>
      <c r="JCC460" s="39"/>
      <c r="JCD460" s="39"/>
      <c r="JCE460" s="39"/>
      <c r="JCF460" s="39"/>
      <c r="JCG460" s="39"/>
      <c r="JCH460" s="39"/>
      <c r="JCI460" s="39"/>
      <c r="JCJ460" s="39"/>
      <c r="JCK460" s="39"/>
      <c r="JCL460" s="39"/>
      <c r="JCM460" s="39"/>
      <c r="JCN460" s="39"/>
      <c r="JCO460" s="39"/>
      <c r="JCP460" s="39"/>
      <c r="JCQ460" s="39"/>
      <c r="JCR460" s="39"/>
      <c r="JCS460" s="39"/>
      <c r="JCT460" s="39"/>
      <c r="JCU460" s="39"/>
      <c r="JCV460" s="39"/>
      <c r="JCW460" s="39"/>
      <c r="JCX460" s="39"/>
      <c r="JCY460" s="39"/>
      <c r="JCZ460" s="39"/>
      <c r="JDA460" s="39"/>
      <c r="JDB460" s="39"/>
      <c r="JDC460" s="39"/>
      <c r="JDD460" s="39"/>
      <c r="JDE460" s="39"/>
      <c r="JDF460" s="39"/>
      <c r="JDG460" s="39"/>
      <c r="JDH460" s="39"/>
      <c r="JDI460" s="39"/>
      <c r="JDJ460" s="39"/>
      <c r="JDK460" s="39"/>
      <c r="JDL460" s="39"/>
      <c r="JDM460" s="39"/>
      <c r="JDN460" s="39"/>
      <c r="JDO460" s="39"/>
      <c r="JDP460" s="39"/>
      <c r="JDQ460" s="39"/>
      <c r="JDR460" s="39"/>
      <c r="JDS460" s="39"/>
      <c r="JDT460" s="39"/>
      <c r="JDU460" s="39"/>
      <c r="JDV460" s="39"/>
      <c r="JDW460" s="39"/>
      <c r="JDX460" s="39"/>
      <c r="JDY460" s="39"/>
      <c r="JDZ460" s="39"/>
      <c r="JEA460" s="39"/>
      <c r="JEB460" s="39"/>
      <c r="JEC460" s="39"/>
      <c r="JED460" s="39"/>
      <c r="JEE460" s="39"/>
      <c r="JEF460" s="39"/>
      <c r="JEG460" s="39"/>
      <c r="JEH460" s="39"/>
      <c r="JEI460" s="39"/>
      <c r="JEJ460" s="39"/>
      <c r="JEK460" s="39"/>
      <c r="JEL460" s="39"/>
      <c r="JEM460" s="39"/>
      <c r="JEN460" s="39"/>
      <c r="JEO460" s="39"/>
      <c r="JEP460" s="39"/>
      <c r="JEQ460" s="39"/>
      <c r="JER460" s="39"/>
      <c r="JES460" s="39"/>
      <c r="JET460" s="39"/>
      <c r="JEU460" s="39"/>
      <c r="JEV460" s="39"/>
      <c r="JEW460" s="39"/>
      <c r="JEX460" s="39"/>
      <c r="JEY460" s="39"/>
      <c r="JEZ460" s="39"/>
      <c r="JFA460" s="39"/>
      <c r="JFB460" s="39"/>
      <c r="JFC460" s="39"/>
      <c r="JFD460" s="39"/>
      <c r="JFE460" s="39"/>
      <c r="JFF460" s="39"/>
      <c r="JFG460" s="39"/>
      <c r="JFH460" s="39"/>
      <c r="JFI460" s="39"/>
      <c r="JFJ460" s="39"/>
      <c r="JFK460" s="39"/>
      <c r="JFL460" s="39"/>
      <c r="JFM460" s="39"/>
      <c r="JFN460" s="39"/>
      <c r="JFO460" s="39"/>
      <c r="JFP460" s="39"/>
      <c r="JFQ460" s="39"/>
      <c r="JFR460" s="39"/>
      <c r="JFS460" s="39"/>
      <c r="JFT460" s="39"/>
      <c r="JFU460" s="39"/>
      <c r="JFV460" s="39"/>
      <c r="JFW460" s="39"/>
      <c r="JFX460" s="39"/>
      <c r="JFY460" s="39"/>
      <c r="JFZ460" s="39"/>
      <c r="JGA460" s="39"/>
      <c r="JGB460" s="39"/>
      <c r="JGC460" s="39"/>
      <c r="JGD460" s="39"/>
      <c r="JGE460" s="39"/>
      <c r="JGF460" s="39"/>
      <c r="JGG460" s="39"/>
      <c r="JGH460" s="39"/>
      <c r="JGI460" s="39"/>
      <c r="JGJ460" s="39"/>
      <c r="JGK460" s="39"/>
      <c r="JGL460" s="39"/>
      <c r="JGM460" s="39"/>
      <c r="JGN460" s="39"/>
      <c r="JGO460" s="39"/>
      <c r="JGP460" s="39"/>
      <c r="JGQ460" s="39"/>
      <c r="JGR460" s="39"/>
      <c r="JGS460" s="39"/>
      <c r="JGT460" s="39"/>
      <c r="JGU460" s="39"/>
      <c r="JGV460" s="39"/>
      <c r="JGW460" s="39"/>
      <c r="JGX460" s="39"/>
      <c r="JGY460" s="39"/>
      <c r="JGZ460" s="39"/>
      <c r="JHA460" s="39"/>
      <c r="JHB460" s="39"/>
      <c r="JHC460" s="39"/>
      <c r="JHD460" s="39"/>
      <c r="JHE460" s="39"/>
      <c r="JHF460" s="39"/>
      <c r="JHG460" s="39"/>
      <c r="JHH460" s="39"/>
      <c r="JHI460" s="39"/>
      <c r="JHJ460" s="39"/>
      <c r="JHK460" s="39"/>
      <c r="JHL460" s="39"/>
      <c r="JHM460" s="39"/>
      <c r="JHN460" s="39"/>
      <c r="JHO460" s="39"/>
      <c r="JHP460" s="39"/>
      <c r="JHQ460" s="39"/>
      <c r="JHR460" s="39"/>
      <c r="JHS460" s="39"/>
      <c r="JHT460" s="39"/>
      <c r="JHU460" s="39"/>
      <c r="JHV460" s="39"/>
      <c r="JHW460" s="39"/>
      <c r="JHX460" s="39"/>
      <c r="JHY460" s="39"/>
      <c r="JHZ460" s="39"/>
      <c r="JIA460" s="39"/>
      <c r="JIB460" s="39"/>
      <c r="JIC460" s="39"/>
      <c r="JID460" s="39"/>
      <c r="JIE460" s="39"/>
      <c r="JIF460" s="39"/>
      <c r="JIG460" s="39"/>
      <c r="JIH460" s="39"/>
      <c r="JII460" s="39"/>
      <c r="JIJ460" s="39"/>
      <c r="JIK460" s="39"/>
      <c r="JIL460" s="39"/>
      <c r="JIM460" s="39"/>
      <c r="JIN460" s="39"/>
      <c r="JIO460" s="39"/>
      <c r="JIP460" s="39"/>
      <c r="JIQ460" s="39"/>
      <c r="JIR460" s="39"/>
      <c r="JIS460" s="39"/>
      <c r="JIT460" s="39"/>
      <c r="JIU460" s="39"/>
      <c r="JIV460" s="39"/>
      <c r="JIW460" s="39"/>
      <c r="JIX460" s="39"/>
      <c r="JIY460" s="39"/>
      <c r="JIZ460" s="39"/>
      <c r="JJA460" s="39"/>
      <c r="JJB460" s="39"/>
      <c r="JJC460" s="39"/>
      <c r="JJD460" s="39"/>
      <c r="JJE460" s="39"/>
      <c r="JJF460" s="39"/>
      <c r="JJG460" s="39"/>
      <c r="JJH460" s="39"/>
      <c r="JJI460" s="39"/>
      <c r="JJJ460" s="39"/>
      <c r="JJK460" s="39"/>
      <c r="JJL460" s="39"/>
      <c r="JJM460" s="39"/>
      <c r="JJN460" s="39"/>
      <c r="JJO460" s="39"/>
      <c r="JJP460" s="39"/>
      <c r="JJQ460" s="39"/>
      <c r="JJR460" s="39"/>
      <c r="JJS460" s="39"/>
      <c r="JJT460" s="39"/>
      <c r="JJU460" s="39"/>
      <c r="JJV460" s="39"/>
      <c r="JJW460" s="39"/>
      <c r="JJX460" s="39"/>
      <c r="JJY460" s="39"/>
      <c r="JJZ460" s="39"/>
      <c r="JKA460" s="39"/>
      <c r="JKB460" s="39"/>
      <c r="JKC460" s="39"/>
      <c r="JKD460" s="39"/>
      <c r="JKE460" s="39"/>
      <c r="JKF460" s="39"/>
      <c r="JKG460" s="39"/>
      <c r="JKH460" s="39"/>
      <c r="JKI460" s="39"/>
      <c r="JKJ460" s="39"/>
      <c r="JKK460" s="39"/>
      <c r="JKL460" s="39"/>
      <c r="JKM460" s="39"/>
      <c r="JKN460" s="39"/>
      <c r="JKO460" s="39"/>
      <c r="JKP460" s="39"/>
      <c r="JKQ460" s="39"/>
      <c r="JKR460" s="39"/>
      <c r="JKS460" s="39"/>
      <c r="JKT460" s="39"/>
      <c r="JKU460" s="39"/>
      <c r="JKV460" s="39"/>
      <c r="JKW460" s="39"/>
      <c r="JKX460" s="39"/>
      <c r="JKY460" s="39"/>
      <c r="JKZ460" s="39"/>
      <c r="JLA460" s="39"/>
      <c r="JLB460" s="39"/>
      <c r="JLC460" s="39"/>
      <c r="JLD460" s="39"/>
      <c r="JLE460" s="39"/>
      <c r="JLF460" s="39"/>
      <c r="JLG460" s="39"/>
      <c r="JLH460" s="39"/>
      <c r="JLI460" s="39"/>
      <c r="JLJ460" s="39"/>
      <c r="JLK460" s="39"/>
      <c r="JLL460" s="39"/>
      <c r="JLM460" s="39"/>
      <c r="JLN460" s="39"/>
      <c r="JLO460" s="39"/>
      <c r="JLP460" s="39"/>
      <c r="JLQ460" s="39"/>
      <c r="JLR460" s="39"/>
      <c r="JLS460" s="39"/>
      <c r="JLT460" s="39"/>
      <c r="JLU460" s="39"/>
      <c r="JLV460" s="39"/>
      <c r="JLW460" s="39"/>
      <c r="JLX460" s="39"/>
      <c r="JLY460" s="39"/>
      <c r="JLZ460" s="39"/>
      <c r="JMA460" s="39"/>
      <c r="JMB460" s="39"/>
      <c r="JMC460" s="39"/>
      <c r="JMD460" s="39"/>
      <c r="JME460" s="39"/>
      <c r="JMF460" s="39"/>
      <c r="JMG460" s="39"/>
      <c r="JMH460" s="39"/>
      <c r="JMI460" s="39"/>
      <c r="JMJ460" s="39"/>
      <c r="JMK460" s="39"/>
      <c r="JML460" s="39"/>
      <c r="JMM460" s="39"/>
      <c r="JMN460" s="39"/>
      <c r="JMO460" s="39"/>
      <c r="JMP460" s="39"/>
      <c r="JMQ460" s="39"/>
      <c r="JMR460" s="39"/>
      <c r="JMS460" s="39"/>
      <c r="JMT460" s="39"/>
      <c r="JMU460" s="39"/>
      <c r="JMV460" s="39"/>
      <c r="JMW460" s="39"/>
      <c r="JMX460" s="39"/>
      <c r="JMY460" s="39"/>
      <c r="JMZ460" s="39"/>
      <c r="JNA460" s="39"/>
      <c r="JNB460" s="39"/>
      <c r="JNC460" s="39"/>
      <c r="JND460" s="39"/>
      <c r="JNE460" s="39"/>
      <c r="JNF460" s="39"/>
      <c r="JNG460" s="39"/>
      <c r="JNH460" s="39"/>
      <c r="JNI460" s="39"/>
      <c r="JNJ460" s="39"/>
      <c r="JNK460" s="39"/>
      <c r="JNL460" s="39"/>
      <c r="JNM460" s="39"/>
      <c r="JNN460" s="39"/>
      <c r="JNO460" s="39"/>
      <c r="JNP460" s="39"/>
      <c r="JNQ460" s="39"/>
      <c r="JNR460" s="39"/>
      <c r="JNS460" s="39"/>
      <c r="JNT460" s="39"/>
      <c r="JNU460" s="39"/>
      <c r="JNV460" s="39"/>
      <c r="JNW460" s="39"/>
      <c r="JNX460" s="39"/>
      <c r="JNY460" s="39"/>
      <c r="JNZ460" s="39"/>
      <c r="JOA460" s="39"/>
      <c r="JOB460" s="39"/>
      <c r="JOC460" s="39"/>
      <c r="JOD460" s="39"/>
      <c r="JOE460" s="39"/>
      <c r="JOF460" s="39"/>
      <c r="JOG460" s="39"/>
      <c r="JOH460" s="39"/>
      <c r="JOI460" s="39"/>
      <c r="JOJ460" s="39"/>
      <c r="JOK460" s="39"/>
      <c r="JOL460" s="39"/>
      <c r="JOM460" s="39"/>
      <c r="JON460" s="39"/>
      <c r="JOO460" s="39"/>
      <c r="JOP460" s="39"/>
      <c r="JOQ460" s="39"/>
      <c r="JOR460" s="39"/>
      <c r="JOS460" s="39"/>
      <c r="JOT460" s="39"/>
      <c r="JOU460" s="39"/>
      <c r="JOV460" s="39"/>
      <c r="JOW460" s="39"/>
      <c r="JOX460" s="39"/>
      <c r="JOY460" s="39"/>
      <c r="JOZ460" s="39"/>
      <c r="JPA460" s="39"/>
      <c r="JPB460" s="39"/>
      <c r="JPC460" s="39"/>
      <c r="JPD460" s="39"/>
      <c r="JPE460" s="39"/>
      <c r="JPF460" s="39"/>
      <c r="JPG460" s="39"/>
      <c r="JPH460" s="39"/>
      <c r="JPI460" s="39"/>
      <c r="JPJ460" s="39"/>
      <c r="JPK460" s="39"/>
      <c r="JPL460" s="39"/>
      <c r="JPM460" s="39"/>
      <c r="JPN460" s="39"/>
      <c r="JPO460" s="39"/>
      <c r="JPP460" s="39"/>
      <c r="JPQ460" s="39"/>
      <c r="JPR460" s="39"/>
      <c r="JPS460" s="39"/>
      <c r="JPT460" s="39"/>
      <c r="JPU460" s="39"/>
      <c r="JPV460" s="39"/>
      <c r="JPW460" s="39"/>
      <c r="JPX460" s="39"/>
      <c r="JPY460" s="39"/>
      <c r="JPZ460" s="39"/>
      <c r="JQA460" s="39"/>
      <c r="JQB460" s="39"/>
      <c r="JQC460" s="39"/>
      <c r="JQD460" s="39"/>
      <c r="JQE460" s="39"/>
      <c r="JQF460" s="39"/>
      <c r="JQG460" s="39"/>
      <c r="JQH460" s="39"/>
      <c r="JQI460" s="39"/>
      <c r="JQJ460" s="39"/>
      <c r="JQK460" s="39"/>
      <c r="JQL460" s="39"/>
      <c r="JQM460" s="39"/>
      <c r="JQN460" s="39"/>
      <c r="JQO460" s="39"/>
      <c r="JQP460" s="39"/>
      <c r="JQQ460" s="39"/>
      <c r="JQR460" s="39"/>
      <c r="JQS460" s="39"/>
      <c r="JQT460" s="39"/>
      <c r="JQU460" s="39"/>
      <c r="JQV460" s="39"/>
      <c r="JQW460" s="39"/>
      <c r="JQX460" s="39"/>
      <c r="JQY460" s="39"/>
      <c r="JQZ460" s="39"/>
      <c r="JRA460" s="39"/>
      <c r="JRB460" s="39"/>
      <c r="JRC460" s="39"/>
      <c r="JRD460" s="39"/>
      <c r="JRE460" s="39"/>
      <c r="JRF460" s="39"/>
      <c r="JRG460" s="39"/>
      <c r="JRH460" s="39"/>
      <c r="JRI460" s="39"/>
      <c r="JRJ460" s="39"/>
      <c r="JRK460" s="39"/>
      <c r="JRL460" s="39"/>
      <c r="JRM460" s="39"/>
      <c r="JRN460" s="39"/>
      <c r="JRO460" s="39"/>
      <c r="JRP460" s="39"/>
      <c r="JRQ460" s="39"/>
      <c r="JRR460" s="39"/>
      <c r="JRS460" s="39"/>
      <c r="JRT460" s="39"/>
      <c r="JRU460" s="39"/>
      <c r="JRV460" s="39"/>
      <c r="JRW460" s="39"/>
      <c r="JRX460" s="39"/>
      <c r="JRY460" s="39"/>
      <c r="JRZ460" s="39"/>
      <c r="JSA460" s="39"/>
      <c r="JSB460" s="39"/>
      <c r="JSC460" s="39"/>
      <c r="JSD460" s="39"/>
      <c r="JSE460" s="39"/>
      <c r="JSF460" s="39"/>
      <c r="JSG460" s="39"/>
      <c r="JSH460" s="39"/>
      <c r="JSI460" s="39"/>
      <c r="JSJ460" s="39"/>
      <c r="JSK460" s="39"/>
      <c r="JSL460" s="39"/>
      <c r="JSM460" s="39"/>
      <c r="JSN460" s="39"/>
      <c r="JSO460" s="39"/>
      <c r="JSP460" s="39"/>
      <c r="JSQ460" s="39"/>
      <c r="JSR460" s="39"/>
      <c r="JSS460" s="39"/>
      <c r="JST460" s="39"/>
      <c r="JSU460" s="39"/>
      <c r="JSV460" s="39"/>
      <c r="JSW460" s="39"/>
      <c r="JSX460" s="39"/>
      <c r="JSY460" s="39"/>
      <c r="JSZ460" s="39"/>
      <c r="JTA460" s="39"/>
      <c r="JTB460" s="39"/>
      <c r="JTC460" s="39"/>
      <c r="JTD460" s="39"/>
      <c r="JTE460" s="39"/>
      <c r="JTF460" s="39"/>
      <c r="JTG460" s="39"/>
      <c r="JTH460" s="39"/>
      <c r="JTI460" s="39"/>
      <c r="JTJ460" s="39"/>
      <c r="JTK460" s="39"/>
      <c r="JTL460" s="39"/>
      <c r="JTM460" s="39"/>
      <c r="JTN460" s="39"/>
      <c r="JTO460" s="39"/>
      <c r="JTP460" s="39"/>
      <c r="JTQ460" s="39"/>
      <c r="JTR460" s="39"/>
      <c r="JTS460" s="39"/>
      <c r="JTT460" s="39"/>
      <c r="JTU460" s="39"/>
      <c r="JTV460" s="39"/>
      <c r="JTW460" s="39"/>
      <c r="JTX460" s="39"/>
      <c r="JTY460" s="39"/>
      <c r="JTZ460" s="39"/>
      <c r="JUA460" s="39"/>
      <c r="JUB460" s="39"/>
      <c r="JUC460" s="39"/>
      <c r="JUD460" s="39"/>
      <c r="JUE460" s="39"/>
      <c r="JUF460" s="39"/>
      <c r="JUG460" s="39"/>
      <c r="JUH460" s="39"/>
      <c r="JUI460" s="39"/>
      <c r="JUJ460" s="39"/>
      <c r="JUK460" s="39"/>
      <c r="JUL460" s="39"/>
      <c r="JUM460" s="39"/>
      <c r="JUN460" s="39"/>
      <c r="JUO460" s="39"/>
      <c r="JUP460" s="39"/>
      <c r="JUQ460" s="39"/>
      <c r="JUR460" s="39"/>
      <c r="JUS460" s="39"/>
      <c r="JUT460" s="39"/>
      <c r="JUU460" s="39"/>
      <c r="JUV460" s="39"/>
      <c r="JUW460" s="39"/>
      <c r="JUX460" s="39"/>
      <c r="JUY460" s="39"/>
      <c r="JUZ460" s="39"/>
      <c r="JVA460" s="39"/>
      <c r="JVB460" s="39"/>
      <c r="JVC460" s="39"/>
      <c r="JVD460" s="39"/>
      <c r="JVE460" s="39"/>
      <c r="JVF460" s="39"/>
      <c r="JVG460" s="39"/>
      <c r="JVH460" s="39"/>
      <c r="JVI460" s="39"/>
      <c r="JVJ460" s="39"/>
      <c r="JVK460" s="39"/>
      <c r="JVL460" s="39"/>
      <c r="JVM460" s="39"/>
      <c r="JVN460" s="39"/>
      <c r="JVO460" s="39"/>
      <c r="JVP460" s="39"/>
      <c r="JVQ460" s="39"/>
      <c r="JVR460" s="39"/>
      <c r="JVS460" s="39"/>
      <c r="JVT460" s="39"/>
      <c r="JVU460" s="39"/>
      <c r="JVV460" s="39"/>
      <c r="JVW460" s="39"/>
      <c r="JVX460" s="39"/>
      <c r="JVY460" s="39"/>
      <c r="JVZ460" s="39"/>
      <c r="JWA460" s="39"/>
      <c r="JWB460" s="39"/>
      <c r="JWC460" s="39"/>
      <c r="JWD460" s="39"/>
      <c r="JWE460" s="39"/>
      <c r="JWF460" s="39"/>
      <c r="JWG460" s="39"/>
      <c r="JWH460" s="39"/>
      <c r="JWI460" s="39"/>
      <c r="JWJ460" s="39"/>
      <c r="JWK460" s="39"/>
      <c r="JWL460" s="39"/>
      <c r="JWM460" s="39"/>
      <c r="JWN460" s="39"/>
      <c r="JWO460" s="39"/>
      <c r="JWP460" s="39"/>
      <c r="JWQ460" s="39"/>
      <c r="JWR460" s="39"/>
      <c r="JWS460" s="39"/>
      <c r="JWT460" s="39"/>
      <c r="JWU460" s="39"/>
      <c r="JWV460" s="39"/>
      <c r="JWW460" s="39"/>
      <c r="JWX460" s="39"/>
      <c r="JWY460" s="39"/>
      <c r="JWZ460" s="39"/>
      <c r="JXA460" s="39"/>
      <c r="JXB460" s="39"/>
      <c r="JXC460" s="39"/>
      <c r="JXD460" s="39"/>
      <c r="JXE460" s="39"/>
      <c r="JXF460" s="39"/>
      <c r="JXG460" s="39"/>
      <c r="JXH460" s="39"/>
      <c r="JXI460" s="39"/>
      <c r="JXJ460" s="39"/>
      <c r="JXK460" s="39"/>
      <c r="JXL460" s="39"/>
      <c r="JXM460" s="39"/>
      <c r="JXN460" s="39"/>
      <c r="JXO460" s="39"/>
      <c r="JXP460" s="39"/>
      <c r="JXQ460" s="39"/>
      <c r="JXR460" s="39"/>
      <c r="JXS460" s="39"/>
      <c r="JXT460" s="39"/>
      <c r="JXU460" s="39"/>
      <c r="JXV460" s="39"/>
      <c r="JXW460" s="39"/>
      <c r="JXX460" s="39"/>
      <c r="JXY460" s="39"/>
      <c r="JXZ460" s="39"/>
      <c r="JYA460" s="39"/>
      <c r="JYB460" s="39"/>
      <c r="JYC460" s="39"/>
      <c r="JYD460" s="39"/>
      <c r="JYE460" s="39"/>
      <c r="JYF460" s="39"/>
      <c r="JYG460" s="39"/>
      <c r="JYH460" s="39"/>
      <c r="JYI460" s="39"/>
      <c r="JYJ460" s="39"/>
      <c r="JYK460" s="39"/>
      <c r="JYL460" s="39"/>
      <c r="JYM460" s="39"/>
      <c r="JYN460" s="39"/>
      <c r="JYO460" s="39"/>
      <c r="JYP460" s="39"/>
      <c r="JYQ460" s="39"/>
      <c r="JYR460" s="39"/>
      <c r="JYS460" s="39"/>
      <c r="JYT460" s="39"/>
      <c r="JYU460" s="39"/>
      <c r="JYV460" s="39"/>
      <c r="JYW460" s="39"/>
      <c r="JYX460" s="39"/>
      <c r="JYY460" s="39"/>
      <c r="JYZ460" s="39"/>
      <c r="JZA460" s="39"/>
      <c r="JZB460" s="39"/>
      <c r="JZC460" s="39"/>
      <c r="JZD460" s="39"/>
      <c r="JZE460" s="39"/>
      <c r="JZF460" s="39"/>
      <c r="JZG460" s="39"/>
      <c r="JZH460" s="39"/>
      <c r="JZI460" s="39"/>
      <c r="JZJ460" s="39"/>
      <c r="JZK460" s="39"/>
      <c r="JZL460" s="39"/>
      <c r="JZM460" s="39"/>
      <c r="JZN460" s="39"/>
      <c r="JZO460" s="39"/>
      <c r="JZP460" s="39"/>
      <c r="JZQ460" s="39"/>
      <c r="JZR460" s="39"/>
      <c r="JZS460" s="39"/>
      <c r="JZT460" s="39"/>
      <c r="JZU460" s="39"/>
      <c r="JZV460" s="39"/>
      <c r="JZW460" s="39"/>
      <c r="JZX460" s="39"/>
      <c r="JZY460" s="39"/>
      <c r="JZZ460" s="39"/>
      <c r="KAA460" s="39"/>
      <c r="KAB460" s="39"/>
      <c r="KAC460" s="39"/>
      <c r="KAD460" s="39"/>
      <c r="KAE460" s="39"/>
      <c r="KAF460" s="39"/>
      <c r="KAG460" s="39"/>
      <c r="KAH460" s="39"/>
      <c r="KAI460" s="39"/>
      <c r="KAJ460" s="39"/>
      <c r="KAK460" s="39"/>
      <c r="KAL460" s="39"/>
      <c r="KAM460" s="39"/>
      <c r="KAN460" s="39"/>
      <c r="KAO460" s="39"/>
      <c r="KAP460" s="39"/>
      <c r="KAQ460" s="39"/>
      <c r="KAR460" s="39"/>
      <c r="KAS460" s="39"/>
      <c r="KAT460" s="39"/>
      <c r="KAU460" s="39"/>
      <c r="KAV460" s="39"/>
      <c r="KAW460" s="39"/>
      <c r="KAX460" s="39"/>
      <c r="KAY460" s="39"/>
      <c r="KAZ460" s="39"/>
      <c r="KBA460" s="39"/>
      <c r="KBB460" s="39"/>
      <c r="KBC460" s="39"/>
      <c r="KBD460" s="39"/>
      <c r="KBE460" s="39"/>
      <c r="KBF460" s="39"/>
      <c r="KBG460" s="39"/>
      <c r="KBH460" s="39"/>
      <c r="KBI460" s="39"/>
      <c r="KBJ460" s="39"/>
      <c r="KBK460" s="39"/>
      <c r="KBL460" s="39"/>
      <c r="KBM460" s="39"/>
      <c r="KBN460" s="39"/>
      <c r="KBO460" s="39"/>
      <c r="KBP460" s="39"/>
      <c r="KBQ460" s="39"/>
      <c r="KBR460" s="39"/>
      <c r="KBS460" s="39"/>
      <c r="KBT460" s="39"/>
      <c r="KBU460" s="39"/>
      <c r="KBV460" s="39"/>
      <c r="KBW460" s="39"/>
      <c r="KBX460" s="39"/>
      <c r="KBY460" s="39"/>
      <c r="KBZ460" s="39"/>
      <c r="KCA460" s="39"/>
      <c r="KCB460" s="39"/>
      <c r="KCC460" s="39"/>
      <c r="KCD460" s="39"/>
      <c r="KCE460" s="39"/>
      <c r="KCF460" s="39"/>
      <c r="KCG460" s="39"/>
      <c r="KCH460" s="39"/>
      <c r="KCI460" s="39"/>
      <c r="KCJ460" s="39"/>
      <c r="KCK460" s="39"/>
      <c r="KCL460" s="39"/>
      <c r="KCM460" s="39"/>
      <c r="KCN460" s="39"/>
      <c r="KCO460" s="39"/>
      <c r="KCP460" s="39"/>
      <c r="KCQ460" s="39"/>
      <c r="KCR460" s="39"/>
      <c r="KCS460" s="39"/>
      <c r="KCT460" s="39"/>
      <c r="KCU460" s="39"/>
      <c r="KCV460" s="39"/>
      <c r="KCW460" s="39"/>
      <c r="KCX460" s="39"/>
      <c r="KCY460" s="39"/>
      <c r="KCZ460" s="39"/>
      <c r="KDA460" s="39"/>
      <c r="KDB460" s="39"/>
      <c r="KDC460" s="39"/>
      <c r="KDD460" s="39"/>
      <c r="KDE460" s="39"/>
      <c r="KDF460" s="39"/>
      <c r="KDG460" s="39"/>
      <c r="KDH460" s="39"/>
      <c r="KDI460" s="39"/>
      <c r="KDJ460" s="39"/>
      <c r="KDK460" s="39"/>
      <c r="KDL460" s="39"/>
      <c r="KDM460" s="39"/>
      <c r="KDN460" s="39"/>
      <c r="KDO460" s="39"/>
      <c r="KDP460" s="39"/>
      <c r="KDQ460" s="39"/>
      <c r="KDR460" s="39"/>
      <c r="KDS460" s="39"/>
      <c r="KDT460" s="39"/>
      <c r="KDU460" s="39"/>
      <c r="KDV460" s="39"/>
      <c r="KDW460" s="39"/>
      <c r="KDX460" s="39"/>
      <c r="KDY460" s="39"/>
      <c r="KDZ460" s="39"/>
      <c r="KEA460" s="39"/>
      <c r="KEB460" s="39"/>
      <c r="KEC460" s="39"/>
      <c r="KED460" s="39"/>
      <c r="KEE460" s="39"/>
      <c r="KEF460" s="39"/>
      <c r="KEG460" s="39"/>
      <c r="KEH460" s="39"/>
      <c r="KEI460" s="39"/>
      <c r="KEJ460" s="39"/>
      <c r="KEK460" s="39"/>
      <c r="KEL460" s="39"/>
      <c r="KEM460" s="39"/>
      <c r="KEN460" s="39"/>
      <c r="KEO460" s="39"/>
      <c r="KEP460" s="39"/>
      <c r="KEQ460" s="39"/>
      <c r="KER460" s="39"/>
      <c r="KES460" s="39"/>
      <c r="KET460" s="39"/>
      <c r="KEU460" s="39"/>
      <c r="KEV460" s="39"/>
      <c r="KEW460" s="39"/>
      <c r="KEX460" s="39"/>
      <c r="KEY460" s="39"/>
      <c r="KEZ460" s="39"/>
      <c r="KFA460" s="39"/>
      <c r="KFB460" s="39"/>
      <c r="KFC460" s="39"/>
      <c r="KFD460" s="39"/>
      <c r="KFE460" s="39"/>
      <c r="KFF460" s="39"/>
      <c r="KFG460" s="39"/>
      <c r="KFH460" s="39"/>
      <c r="KFI460" s="39"/>
      <c r="KFJ460" s="39"/>
      <c r="KFK460" s="39"/>
      <c r="KFL460" s="39"/>
      <c r="KFM460" s="39"/>
      <c r="KFN460" s="39"/>
      <c r="KFO460" s="39"/>
      <c r="KFP460" s="39"/>
      <c r="KFQ460" s="39"/>
      <c r="KFR460" s="39"/>
      <c r="KFS460" s="39"/>
      <c r="KFT460" s="39"/>
      <c r="KFU460" s="39"/>
      <c r="KFV460" s="39"/>
      <c r="KFW460" s="39"/>
      <c r="KFX460" s="39"/>
      <c r="KFY460" s="39"/>
      <c r="KFZ460" s="39"/>
      <c r="KGA460" s="39"/>
      <c r="KGB460" s="39"/>
      <c r="KGC460" s="39"/>
      <c r="KGD460" s="39"/>
      <c r="KGE460" s="39"/>
      <c r="KGF460" s="39"/>
      <c r="KGG460" s="39"/>
      <c r="KGH460" s="39"/>
      <c r="KGI460" s="39"/>
      <c r="KGJ460" s="39"/>
      <c r="KGK460" s="39"/>
      <c r="KGL460" s="39"/>
      <c r="KGM460" s="39"/>
      <c r="KGN460" s="39"/>
      <c r="KGO460" s="39"/>
      <c r="KGP460" s="39"/>
      <c r="KGQ460" s="39"/>
      <c r="KGR460" s="39"/>
      <c r="KGS460" s="39"/>
      <c r="KGT460" s="39"/>
      <c r="KGU460" s="39"/>
      <c r="KGV460" s="39"/>
      <c r="KGW460" s="39"/>
      <c r="KGX460" s="39"/>
      <c r="KGY460" s="39"/>
      <c r="KGZ460" s="39"/>
      <c r="KHA460" s="39"/>
      <c r="KHB460" s="39"/>
      <c r="KHC460" s="39"/>
      <c r="KHD460" s="39"/>
      <c r="KHE460" s="39"/>
      <c r="KHF460" s="39"/>
      <c r="KHG460" s="39"/>
      <c r="KHH460" s="39"/>
      <c r="KHI460" s="39"/>
      <c r="KHJ460" s="39"/>
      <c r="KHK460" s="39"/>
      <c r="KHL460" s="39"/>
      <c r="KHM460" s="39"/>
      <c r="KHN460" s="39"/>
      <c r="KHO460" s="39"/>
      <c r="KHP460" s="39"/>
      <c r="KHQ460" s="39"/>
      <c r="KHR460" s="39"/>
      <c r="KHS460" s="39"/>
      <c r="KHT460" s="39"/>
      <c r="KHU460" s="39"/>
      <c r="KHV460" s="39"/>
      <c r="KHW460" s="39"/>
      <c r="KHX460" s="39"/>
      <c r="KHY460" s="39"/>
      <c r="KHZ460" s="39"/>
      <c r="KIA460" s="39"/>
      <c r="KIB460" s="39"/>
      <c r="KIC460" s="39"/>
      <c r="KID460" s="39"/>
      <c r="KIE460" s="39"/>
      <c r="KIF460" s="39"/>
      <c r="KIG460" s="39"/>
      <c r="KIH460" s="39"/>
      <c r="KII460" s="39"/>
      <c r="KIJ460" s="39"/>
      <c r="KIK460" s="39"/>
      <c r="KIL460" s="39"/>
      <c r="KIM460" s="39"/>
      <c r="KIN460" s="39"/>
      <c r="KIO460" s="39"/>
      <c r="KIP460" s="39"/>
      <c r="KIQ460" s="39"/>
      <c r="KIR460" s="39"/>
      <c r="KIS460" s="39"/>
      <c r="KIT460" s="39"/>
      <c r="KIU460" s="39"/>
      <c r="KIV460" s="39"/>
      <c r="KIW460" s="39"/>
      <c r="KIX460" s="39"/>
      <c r="KIY460" s="39"/>
      <c r="KIZ460" s="39"/>
      <c r="KJA460" s="39"/>
      <c r="KJB460" s="39"/>
      <c r="KJC460" s="39"/>
      <c r="KJD460" s="39"/>
      <c r="KJE460" s="39"/>
      <c r="KJF460" s="39"/>
      <c r="KJG460" s="39"/>
      <c r="KJH460" s="39"/>
      <c r="KJI460" s="39"/>
      <c r="KJJ460" s="39"/>
      <c r="KJK460" s="39"/>
      <c r="KJL460" s="39"/>
      <c r="KJM460" s="39"/>
      <c r="KJN460" s="39"/>
      <c r="KJO460" s="39"/>
      <c r="KJP460" s="39"/>
      <c r="KJQ460" s="39"/>
      <c r="KJR460" s="39"/>
      <c r="KJS460" s="39"/>
      <c r="KJT460" s="39"/>
      <c r="KJU460" s="39"/>
      <c r="KJV460" s="39"/>
      <c r="KJW460" s="39"/>
      <c r="KJX460" s="39"/>
      <c r="KJY460" s="39"/>
      <c r="KJZ460" s="39"/>
      <c r="KKA460" s="39"/>
      <c r="KKB460" s="39"/>
      <c r="KKC460" s="39"/>
      <c r="KKD460" s="39"/>
      <c r="KKE460" s="39"/>
      <c r="KKF460" s="39"/>
      <c r="KKG460" s="39"/>
      <c r="KKH460" s="39"/>
      <c r="KKI460" s="39"/>
      <c r="KKJ460" s="39"/>
      <c r="KKK460" s="39"/>
      <c r="KKL460" s="39"/>
      <c r="KKM460" s="39"/>
      <c r="KKN460" s="39"/>
      <c r="KKO460" s="39"/>
      <c r="KKP460" s="39"/>
      <c r="KKQ460" s="39"/>
      <c r="KKR460" s="39"/>
      <c r="KKS460" s="39"/>
      <c r="KKT460" s="39"/>
      <c r="KKU460" s="39"/>
      <c r="KKV460" s="39"/>
      <c r="KKW460" s="39"/>
      <c r="KKX460" s="39"/>
      <c r="KKY460" s="39"/>
      <c r="KKZ460" s="39"/>
      <c r="KLA460" s="39"/>
      <c r="KLB460" s="39"/>
      <c r="KLC460" s="39"/>
      <c r="KLD460" s="39"/>
      <c r="KLE460" s="39"/>
      <c r="KLF460" s="39"/>
      <c r="KLG460" s="39"/>
      <c r="KLH460" s="39"/>
      <c r="KLI460" s="39"/>
      <c r="KLJ460" s="39"/>
      <c r="KLK460" s="39"/>
      <c r="KLL460" s="39"/>
      <c r="KLM460" s="39"/>
      <c r="KLN460" s="39"/>
      <c r="KLO460" s="39"/>
      <c r="KLP460" s="39"/>
      <c r="KLQ460" s="39"/>
      <c r="KLR460" s="39"/>
      <c r="KLS460" s="39"/>
      <c r="KLT460" s="39"/>
      <c r="KLU460" s="39"/>
      <c r="KLV460" s="39"/>
      <c r="KLW460" s="39"/>
      <c r="KLX460" s="39"/>
      <c r="KLY460" s="39"/>
      <c r="KLZ460" s="39"/>
      <c r="KMA460" s="39"/>
      <c r="KMB460" s="39"/>
      <c r="KMC460" s="39"/>
      <c r="KMD460" s="39"/>
      <c r="KME460" s="39"/>
      <c r="KMF460" s="39"/>
      <c r="KMG460" s="39"/>
      <c r="KMH460" s="39"/>
      <c r="KMI460" s="39"/>
      <c r="KMJ460" s="39"/>
      <c r="KMK460" s="39"/>
      <c r="KML460" s="39"/>
      <c r="KMM460" s="39"/>
      <c r="KMN460" s="39"/>
      <c r="KMO460" s="39"/>
      <c r="KMP460" s="39"/>
      <c r="KMQ460" s="39"/>
      <c r="KMR460" s="39"/>
      <c r="KMS460" s="39"/>
      <c r="KMT460" s="39"/>
      <c r="KMU460" s="39"/>
      <c r="KMV460" s="39"/>
      <c r="KMW460" s="39"/>
      <c r="KMX460" s="39"/>
      <c r="KMY460" s="39"/>
      <c r="KMZ460" s="39"/>
      <c r="KNA460" s="39"/>
      <c r="KNB460" s="39"/>
      <c r="KNC460" s="39"/>
      <c r="KND460" s="39"/>
      <c r="KNE460" s="39"/>
      <c r="KNF460" s="39"/>
      <c r="KNG460" s="39"/>
      <c r="KNH460" s="39"/>
      <c r="KNI460" s="39"/>
      <c r="KNJ460" s="39"/>
      <c r="KNK460" s="39"/>
      <c r="KNL460" s="39"/>
      <c r="KNM460" s="39"/>
      <c r="KNN460" s="39"/>
      <c r="KNO460" s="39"/>
      <c r="KNP460" s="39"/>
      <c r="KNQ460" s="39"/>
      <c r="KNR460" s="39"/>
      <c r="KNS460" s="39"/>
      <c r="KNT460" s="39"/>
      <c r="KNU460" s="39"/>
      <c r="KNV460" s="39"/>
      <c r="KNW460" s="39"/>
      <c r="KNX460" s="39"/>
      <c r="KNY460" s="39"/>
      <c r="KNZ460" s="39"/>
      <c r="KOA460" s="39"/>
      <c r="KOB460" s="39"/>
      <c r="KOC460" s="39"/>
      <c r="KOD460" s="39"/>
      <c r="KOE460" s="39"/>
      <c r="KOF460" s="39"/>
      <c r="KOG460" s="39"/>
      <c r="KOH460" s="39"/>
      <c r="KOI460" s="39"/>
      <c r="KOJ460" s="39"/>
      <c r="KOK460" s="39"/>
      <c r="KOL460" s="39"/>
      <c r="KOM460" s="39"/>
      <c r="KON460" s="39"/>
      <c r="KOO460" s="39"/>
      <c r="KOP460" s="39"/>
      <c r="KOQ460" s="39"/>
      <c r="KOR460" s="39"/>
      <c r="KOS460" s="39"/>
      <c r="KOT460" s="39"/>
      <c r="KOU460" s="39"/>
      <c r="KOV460" s="39"/>
      <c r="KOW460" s="39"/>
      <c r="KOX460" s="39"/>
      <c r="KOY460" s="39"/>
      <c r="KOZ460" s="39"/>
      <c r="KPA460" s="39"/>
      <c r="KPB460" s="39"/>
      <c r="KPC460" s="39"/>
      <c r="KPD460" s="39"/>
      <c r="KPE460" s="39"/>
      <c r="KPF460" s="39"/>
      <c r="KPG460" s="39"/>
      <c r="KPH460" s="39"/>
      <c r="KPI460" s="39"/>
      <c r="KPJ460" s="39"/>
      <c r="KPK460" s="39"/>
      <c r="KPL460" s="39"/>
      <c r="KPM460" s="39"/>
      <c r="KPN460" s="39"/>
      <c r="KPO460" s="39"/>
      <c r="KPP460" s="39"/>
      <c r="KPQ460" s="39"/>
      <c r="KPR460" s="39"/>
      <c r="KPS460" s="39"/>
      <c r="KPT460" s="39"/>
      <c r="KPU460" s="39"/>
      <c r="KPV460" s="39"/>
      <c r="KPW460" s="39"/>
      <c r="KPX460" s="39"/>
      <c r="KPY460" s="39"/>
      <c r="KPZ460" s="39"/>
      <c r="KQA460" s="39"/>
      <c r="KQB460" s="39"/>
      <c r="KQC460" s="39"/>
      <c r="KQD460" s="39"/>
      <c r="KQE460" s="39"/>
      <c r="KQF460" s="39"/>
      <c r="KQG460" s="39"/>
      <c r="KQH460" s="39"/>
      <c r="KQI460" s="39"/>
      <c r="KQJ460" s="39"/>
      <c r="KQK460" s="39"/>
      <c r="KQL460" s="39"/>
      <c r="KQM460" s="39"/>
      <c r="KQN460" s="39"/>
      <c r="KQO460" s="39"/>
      <c r="KQP460" s="39"/>
      <c r="KQQ460" s="39"/>
      <c r="KQR460" s="39"/>
      <c r="KQS460" s="39"/>
      <c r="KQT460" s="39"/>
      <c r="KQU460" s="39"/>
      <c r="KQV460" s="39"/>
      <c r="KQW460" s="39"/>
      <c r="KQX460" s="39"/>
      <c r="KQY460" s="39"/>
      <c r="KQZ460" s="39"/>
      <c r="KRA460" s="39"/>
      <c r="KRB460" s="39"/>
      <c r="KRC460" s="39"/>
      <c r="KRD460" s="39"/>
      <c r="KRE460" s="39"/>
      <c r="KRF460" s="39"/>
      <c r="KRG460" s="39"/>
      <c r="KRH460" s="39"/>
      <c r="KRI460" s="39"/>
      <c r="KRJ460" s="39"/>
      <c r="KRK460" s="39"/>
      <c r="KRL460" s="39"/>
      <c r="KRM460" s="39"/>
      <c r="KRN460" s="39"/>
      <c r="KRO460" s="39"/>
      <c r="KRP460" s="39"/>
      <c r="KRQ460" s="39"/>
      <c r="KRR460" s="39"/>
      <c r="KRS460" s="39"/>
      <c r="KRT460" s="39"/>
      <c r="KRU460" s="39"/>
      <c r="KRV460" s="39"/>
      <c r="KRW460" s="39"/>
      <c r="KRX460" s="39"/>
      <c r="KRY460" s="39"/>
      <c r="KRZ460" s="39"/>
      <c r="KSA460" s="39"/>
      <c r="KSB460" s="39"/>
      <c r="KSC460" s="39"/>
      <c r="KSD460" s="39"/>
      <c r="KSE460" s="39"/>
      <c r="KSF460" s="39"/>
      <c r="KSG460" s="39"/>
      <c r="KSH460" s="39"/>
      <c r="KSI460" s="39"/>
      <c r="KSJ460" s="39"/>
      <c r="KSK460" s="39"/>
      <c r="KSL460" s="39"/>
      <c r="KSM460" s="39"/>
      <c r="KSN460" s="39"/>
      <c r="KSO460" s="39"/>
      <c r="KSP460" s="39"/>
      <c r="KSQ460" s="39"/>
      <c r="KSR460" s="39"/>
      <c r="KSS460" s="39"/>
      <c r="KST460" s="39"/>
      <c r="KSU460" s="39"/>
      <c r="KSV460" s="39"/>
      <c r="KSW460" s="39"/>
      <c r="KSX460" s="39"/>
      <c r="KSY460" s="39"/>
      <c r="KSZ460" s="39"/>
      <c r="KTA460" s="39"/>
      <c r="KTB460" s="39"/>
      <c r="KTC460" s="39"/>
      <c r="KTD460" s="39"/>
      <c r="KTE460" s="39"/>
      <c r="KTF460" s="39"/>
      <c r="KTG460" s="39"/>
      <c r="KTH460" s="39"/>
      <c r="KTI460" s="39"/>
      <c r="KTJ460" s="39"/>
      <c r="KTK460" s="39"/>
      <c r="KTL460" s="39"/>
      <c r="KTM460" s="39"/>
      <c r="KTN460" s="39"/>
      <c r="KTO460" s="39"/>
      <c r="KTP460" s="39"/>
      <c r="KTQ460" s="39"/>
      <c r="KTR460" s="39"/>
      <c r="KTS460" s="39"/>
      <c r="KTT460" s="39"/>
      <c r="KTU460" s="39"/>
      <c r="KTV460" s="39"/>
      <c r="KTW460" s="39"/>
      <c r="KTX460" s="39"/>
      <c r="KTY460" s="39"/>
      <c r="KTZ460" s="39"/>
      <c r="KUA460" s="39"/>
      <c r="KUB460" s="39"/>
      <c r="KUC460" s="39"/>
      <c r="KUD460" s="39"/>
      <c r="KUE460" s="39"/>
      <c r="KUF460" s="39"/>
      <c r="KUG460" s="39"/>
      <c r="KUH460" s="39"/>
      <c r="KUI460" s="39"/>
      <c r="KUJ460" s="39"/>
      <c r="KUK460" s="39"/>
      <c r="KUL460" s="39"/>
      <c r="KUM460" s="39"/>
      <c r="KUN460" s="39"/>
      <c r="KUO460" s="39"/>
      <c r="KUP460" s="39"/>
      <c r="KUQ460" s="39"/>
      <c r="KUR460" s="39"/>
      <c r="KUS460" s="39"/>
      <c r="KUT460" s="39"/>
      <c r="KUU460" s="39"/>
      <c r="KUV460" s="39"/>
      <c r="KUW460" s="39"/>
      <c r="KUX460" s="39"/>
      <c r="KUY460" s="39"/>
      <c r="KUZ460" s="39"/>
      <c r="KVA460" s="39"/>
      <c r="KVB460" s="39"/>
      <c r="KVC460" s="39"/>
      <c r="KVD460" s="39"/>
      <c r="KVE460" s="39"/>
      <c r="KVF460" s="39"/>
      <c r="KVG460" s="39"/>
      <c r="KVH460" s="39"/>
      <c r="KVI460" s="39"/>
      <c r="KVJ460" s="39"/>
      <c r="KVK460" s="39"/>
      <c r="KVL460" s="39"/>
      <c r="KVM460" s="39"/>
      <c r="KVN460" s="39"/>
      <c r="KVO460" s="39"/>
      <c r="KVP460" s="39"/>
      <c r="KVQ460" s="39"/>
      <c r="KVR460" s="39"/>
      <c r="KVS460" s="39"/>
      <c r="KVT460" s="39"/>
      <c r="KVU460" s="39"/>
      <c r="KVV460" s="39"/>
      <c r="KVW460" s="39"/>
      <c r="KVX460" s="39"/>
      <c r="KVY460" s="39"/>
      <c r="KVZ460" s="39"/>
      <c r="KWA460" s="39"/>
      <c r="KWB460" s="39"/>
      <c r="KWC460" s="39"/>
      <c r="KWD460" s="39"/>
      <c r="KWE460" s="39"/>
      <c r="KWF460" s="39"/>
      <c r="KWG460" s="39"/>
      <c r="KWH460" s="39"/>
      <c r="KWI460" s="39"/>
      <c r="KWJ460" s="39"/>
      <c r="KWK460" s="39"/>
      <c r="KWL460" s="39"/>
      <c r="KWM460" s="39"/>
      <c r="KWN460" s="39"/>
      <c r="KWO460" s="39"/>
      <c r="KWP460" s="39"/>
      <c r="KWQ460" s="39"/>
      <c r="KWR460" s="39"/>
      <c r="KWS460" s="39"/>
      <c r="KWT460" s="39"/>
      <c r="KWU460" s="39"/>
      <c r="KWV460" s="39"/>
      <c r="KWW460" s="39"/>
      <c r="KWX460" s="39"/>
      <c r="KWY460" s="39"/>
      <c r="KWZ460" s="39"/>
      <c r="KXA460" s="39"/>
      <c r="KXB460" s="39"/>
      <c r="KXC460" s="39"/>
      <c r="KXD460" s="39"/>
      <c r="KXE460" s="39"/>
      <c r="KXF460" s="39"/>
      <c r="KXG460" s="39"/>
      <c r="KXH460" s="39"/>
      <c r="KXI460" s="39"/>
      <c r="KXJ460" s="39"/>
      <c r="KXK460" s="39"/>
      <c r="KXL460" s="39"/>
      <c r="KXM460" s="39"/>
      <c r="KXN460" s="39"/>
      <c r="KXO460" s="39"/>
      <c r="KXP460" s="39"/>
      <c r="KXQ460" s="39"/>
      <c r="KXR460" s="39"/>
      <c r="KXS460" s="39"/>
      <c r="KXT460" s="39"/>
      <c r="KXU460" s="39"/>
      <c r="KXV460" s="39"/>
      <c r="KXW460" s="39"/>
      <c r="KXX460" s="39"/>
      <c r="KXY460" s="39"/>
      <c r="KXZ460" s="39"/>
      <c r="KYA460" s="39"/>
      <c r="KYB460" s="39"/>
      <c r="KYC460" s="39"/>
      <c r="KYD460" s="39"/>
      <c r="KYE460" s="39"/>
      <c r="KYF460" s="39"/>
      <c r="KYG460" s="39"/>
      <c r="KYH460" s="39"/>
      <c r="KYI460" s="39"/>
      <c r="KYJ460" s="39"/>
      <c r="KYK460" s="39"/>
      <c r="KYL460" s="39"/>
      <c r="KYM460" s="39"/>
      <c r="KYN460" s="39"/>
      <c r="KYO460" s="39"/>
      <c r="KYP460" s="39"/>
      <c r="KYQ460" s="39"/>
      <c r="KYR460" s="39"/>
      <c r="KYS460" s="39"/>
      <c r="KYT460" s="39"/>
      <c r="KYU460" s="39"/>
      <c r="KYV460" s="39"/>
      <c r="KYW460" s="39"/>
      <c r="KYX460" s="39"/>
      <c r="KYY460" s="39"/>
      <c r="KYZ460" s="39"/>
      <c r="KZA460" s="39"/>
      <c r="KZB460" s="39"/>
      <c r="KZC460" s="39"/>
      <c r="KZD460" s="39"/>
      <c r="KZE460" s="39"/>
      <c r="KZF460" s="39"/>
      <c r="KZG460" s="39"/>
      <c r="KZH460" s="39"/>
      <c r="KZI460" s="39"/>
      <c r="KZJ460" s="39"/>
      <c r="KZK460" s="39"/>
      <c r="KZL460" s="39"/>
      <c r="KZM460" s="39"/>
      <c r="KZN460" s="39"/>
      <c r="KZO460" s="39"/>
      <c r="KZP460" s="39"/>
      <c r="KZQ460" s="39"/>
      <c r="KZR460" s="39"/>
      <c r="KZS460" s="39"/>
      <c r="KZT460" s="39"/>
      <c r="KZU460" s="39"/>
      <c r="KZV460" s="39"/>
      <c r="KZW460" s="39"/>
      <c r="KZX460" s="39"/>
      <c r="KZY460" s="39"/>
      <c r="KZZ460" s="39"/>
      <c r="LAA460" s="39"/>
      <c r="LAB460" s="39"/>
      <c r="LAC460" s="39"/>
      <c r="LAD460" s="39"/>
      <c r="LAE460" s="39"/>
      <c r="LAF460" s="39"/>
      <c r="LAG460" s="39"/>
      <c r="LAH460" s="39"/>
      <c r="LAI460" s="39"/>
      <c r="LAJ460" s="39"/>
      <c r="LAK460" s="39"/>
      <c r="LAL460" s="39"/>
      <c r="LAM460" s="39"/>
      <c r="LAN460" s="39"/>
      <c r="LAO460" s="39"/>
      <c r="LAP460" s="39"/>
      <c r="LAQ460" s="39"/>
      <c r="LAR460" s="39"/>
      <c r="LAS460" s="39"/>
      <c r="LAT460" s="39"/>
      <c r="LAU460" s="39"/>
      <c r="LAV460" s="39"/>
      <c r="LAW460" s="39"/>
      <c r="LAX460" s="39"/>
      <c r="LAY460" s="39"/>
      <c r="LAZ460" s="39"/>
      <c r="LBA460" s="39"/>
      <c r="LBB460" s="39"/>
      <c r="LBC460" s="39"/>
      <c r="LBD460" s="39"/>
      <c r="LBE460" s="39"/>
      <c r="LBF460" s="39"/>
      <c r="LBG460" s="39"/>
      <c r="LBH460" s="39"/>
      <c r="LBI460" s="39"/>
      <c r="LBJ460" s="39"/>
      <c r="LBK460" s="39"/>
      <c r="LBL460" s="39"/>
      <c r="LBM460" s="39"/>
      <c r="LBN460" s="39"/>
      <c r="LBO460" s="39"/>
      <c r="LBP460" s="39"/>
      <c r="LBQ460" s="39"/>
      <c r="LBR460" s="39"/>
      <c r="LBS460" s="39"/>
      <c r="LBT460" s="39"/>
      <c r="LBU460" s="39"/>
      <c r="LBV460" s="39"/>
      <c r="LBW460" s="39"/>
      <c r="LBX460" s="39"/>
      <c r="LBY460" s="39"/>
      <c r="LBZ460" s="39"/>
      <c r="LCA460" s="39"/>
      <c r="LCB460" s="39"/>
      <c r="LCC460" s="39"/>
      <c r="LCD460" s="39"/>
      <c r="LCE460" s="39"/>
      <c r="LCF460" s="39"/>
      <c r="LCG460" s="39"/>
      <c r="LCH460" s="39"/>
      <c r="LCI460" s="39"/>
      <c r="LCJ460" s="39"/>
      <c r="LCK460" s="39"/>
      <c r="LCL460" s="39"/>
      <c r="LCM460" s="39"/>
      <c r="LCN460" s="39"/>
      <c r="LCO460" s="39"/>
      <c r="LCP460" s="39"/>
      <c r="LCQ460" s="39"/>
      <c r="LCR460" s="39"/>
      <c r="LCS460" s="39"/>
      <c r="LCT460" s="39"/>
      <c r="LCU460" s="39"/>
      <c r="LCV460" s="39"/>
      <c r="LCW460" s="39"/>
      <c r="LCX460" s="39"/>
      <c r="LCY460" s="39"/>
      <c r="LCZ460" s="39"/>
      <c r="LDA460" s="39"/>
      <c r="LDB460" s="39"/>
      <c r="LDC460" s="39"/>
      <c r="LDD460" s="39"/>
      <c r="LDE460" s="39"/>
      <c r="LDF460" s="39"/>
      <c r="LDG460" s="39"/>
      <c r="LDH460" s="39"/>
      <c r="LDI460" s="39"/>
      <c r="LDJ460" s="39"/>
      <c r="LDK460" s="39"/>
      <c r="LDL460" s="39"/>
      <c r="LDM460" s="39"/>
      <c r="LDN460" s="39"/>
      <c r="LDO460" s="39"/>
      <c r="LDP460" s="39"/>
      <c r="LDQ460" s="39"/>
      <c r="LDR460" s="39"/>
      <c r="LDS460" s="39"/>
      <c r="LDT460" s="39"/>
      <c r="LDU460" s="39"/>
      <c r="LDV460" s="39"/>
      <c r="LDW460" s="39"/>
      <c r="LDX460" s="39"/>
      <c r="LDY460" s="39"/>
      <c r="LDZ460" s="39"/>
      <c r="LEA460" s="39"/>
      <c r="LEB460" s="39"/>
      <c r="LEC460" s="39"/>
      <c r="LED460" s="39"/>
      <c r="LEE460" s="39"/>
      <c r="LEF460" s="39"/>
      <c r="LEG460" s="39"/>
      <c r="LEH460" s="39"/>
      <c r="LEI460" s="39"/>
      <c r="LEJ460" s="39"/>
      <c r="LEK460" s="39"/>
      <c r="LEL460" s="39"/>
      <c r="LEM460" s="39"/>
      <c r="LEN460" s="39"/>
      <c r="LEO460" s="39"/>
      <c r="LEP460" s="39"/>
      <c r="LEQ460" s="39"/>
      <c r="LER460" s="39"/>
      <c r="LES460" s="39"/>
      <c r="LET460" s="39"/>
      <c r="LEU460" s="39"/>
      <c r="LEV460" s="39"/>
      <c r="LEW460" s="39"/>
      <c r="LEX460" s="39"/>
      <c r="LEY460" s="39"/>
      <c r="LEZ460" s="39"/>
      <c r="LFA460" s="39"/>
      <c r="LFB460" s="39"/>
      <c r="LFC460" s="39"/>
      <c r="LFD460" s="39"/>
      <c r="LFE460" s="39"/>
      <c r="LFF460" s="39"/>
      <c r="LFG460" s="39"/>
      <c r="LFH460" s="39"/>
      <c r="LFI460" s="39"/>
      <c r="LFJ460" s="39"/>
      <c r="LFK460" s="39"/>
      <c r="LFL460" s="39"/>
      <c r="LFM460" s="39"/>
      <c r="LFN460" s="39"/>
      <c r="LFO460" s="39"/>
      <c r="LFP460" s="39"/>
      <c r="LFQ460" s="39"/>
      <c r="LFR460" s="39"/>
      <c r="LFS460" s="39"/>
      <c r="LFT460" s="39"/>
      <c r="LFU460" s="39"/>
      <c r="LFV460" s="39"/>
      <c r="LFW460" s="39"/>
      <c r="LFX460" s="39"/>
      <c r="LFY460" s="39"/>
      <c r="LFZ460" s="39"/>
      <c r="LGA460" s="39"/>
      <c r="LGB460" s="39"/>
      <c r="LGC460" s="39"/>
      <c r="LGD460" s="39"/>
      <c r="LGE460" s="39"/>
      <c r="LGF460" s="39"/>
      <c r="LGG460" s="39"/>
      <c r="LGH460" s="39"/>
      <c r="LGI460" s="39"/>
      <c r="LGJ460" s="39"/>
      <c r="LGK460" s="39"/>
      <c r="LGL460" s="39"/>
      <c r="LGM460" s="39"/>
      <c r="LGN460" s="39"/>
      <c r="LGO460" s="39"/>
      <c r="LGP460" s="39"/>
      <c r="LGQ460" s="39"/>
      <c r="LGR460" s="39"/>
      <c r="LGS460" s="39"/>
      <c r="LGT460" s="39"/>
      <c r="LGU460" s="39"/>
      <c r="LGV460" s="39"/>
      <c r="LGW460" s="39"/>
      <c r="LGX460" s="39"/>
      <c r="LGY460" s="39"/>
      <c r="LGZ460" s="39"/>
      <c r="LHA460" s="39"/>
      <c r="LHB460" s="39"/>
      <c r="LHC460" s="39"/>
      <c r="LHD460" s="39"/>
      <c r="LHE460" s="39"/>
      <c r="LHF460" s="39"/>
      <c r="LHG460" s="39"/>
      <c r="LHH460" s="39"/>
      <c r="LHI460" s="39"/>
      <c r="LHJ460" s="39"/>
      <c r="LHK460" s="39"/>
      <c r="LHL460" s="39"/>
      <c r="LHM460" s="39"/>
      <c r="LHN460" s="39"/>
      <c r="LHO460" s="39"/>
      <c r="LHP460" s="39"/>
      <c r="LHQ460" s="39"/>
      <c r="LHR460" s="39"/>
      <c r="LHS460" s="39"/>
      <c r="LHT460" s="39"/>
      <c r="LHU460" s="39"/>
      <c r="LHV460" s="39"/>
      <c r="LHW460" s="39"/>
      <c r="LHX460" s="39"/>
      <c r="LHY460" s="39"/>
      <c r="LHZ460" s="39"/>
      <c r="LIA460" s="39"/>
      <c r="LIB460" s="39"/>
      <c r="LIC460" s="39"/>
      <c r="LID460" s="39"/>
      <c r="LIE460" s="39"/>
      <c r="LIF460" s="39"/>
      <c r="LIG460" s="39"/>
      <c r="LIH460" s="39"/>
      <c r="LII460" s="39"/>
      <c r="LIJ460" s="39"/>
      <c r="LIK460" s="39"/>
      <c r="LIL460" s="39"/>
      <c r="LIM460" s="39"/>
      <c r="LIN460" s="39"/>
      <c r="LIO460" s="39"/>
      <c r="LIP460" s="39"/>
      <c r="LIQ460" s="39"/>
      <c r="LIR460" s="39"/>
      <c r="LIS460" s="39"/>
      <c r="LIT460" s="39"/>
      <c r="LIU460" s="39"/>
      <c r="LIV460" s="39"/>
      <c r="LIW460" s="39"/>
      <c r="LIX460" s="39"/>
      <c r="LIY460" s="39"/>
      <c r="LIZ460" s="39"/>
      <c r="LJA460" s="39"/>
      <c r="LJB460" s="39"/>
      <c r="LJC460" s="39"/>
      <c r="LJD460" s="39"/>
      <c r="LJE460" s="39"/>
      <c r="LJF460" s="39"/>
      <c r="LJG460" s="39"/>
      <c r="LJH460" s="39"/>
      <c r="LJI460" s="39"/>
      <c r="LJJ460" s="39"/>
      <c r="LJK460" s="39"/>
      <c r="LJL460" s="39"/>
      <c r="LJM460" s="39"/>
      <c r="LJN460" s="39"/>
      <c r="LJO460" s="39"/>
      <c r="LJP460" s="39"/>
      <c r="LJQ460" s="39"/>
      <c r="LJR460" s="39"/>
      <c r="LJS460" s="39"/>
      <c r="LJT460" s="39"/>
      <c r="LJU460" s="39"/>
      <c r="LJV460" s="39"/>
      <c r="LJW460" s="39"/>
      <c r="LJX460" s="39"/>
      <c r="LJY460" s="39"/>
      <c r="LJZ460" s="39"/>
      <c r="LKA460" s="39"/>
      <c r="LKB460" s="39"/>
      <c r="LKC460" s="39"/>
      <c r="LKD460" s="39"/>
      <c r="LKE460" s="39"/>
      <c r="LKF460" s="39"/>
      <c r="LKG460" s="39"/>
      <c r="LKH460" s="39"/>
      <c r="LKI460" s="39"/>
      <c r="LKJ460" s="39"/>
      <c r="LKK460" s="39"/>
      <c r="LKL460" s="39"/>
      <c r="LKM460" s="39"/>
      <c r="LKN460" s="39"/>
      <c r="LKO460" s="39"/>
      <c r="LKP460" s="39"/>
      <c r="LKQ460" s="39"/>
      <c r="LKR460" s="39"/>
      <c r="LKS460" s="39"/>
      <c r="LKT460" s="39"/>
      <c r="LKU460" s="39"/>
      <c r="LKV460" s="39"/>
      <c r="LKW460" s="39"/>
      <c r="LKX460" s="39"/>
      <c r="LKY460" s="39"/>
      <c r="LKZ460" s="39"/>
      <c r="LLA460" s="39"/>
      <c r="LLB460" s="39"/>
      <c r="LLC460" s="39"/>
      <c r="LLD460" s="39"/>
      <c r="LLE460" s="39"/>
      <c r="LLF460" s="39"/>
      <c r="LLG460" s="39"/>
      <c r="LLH460" s="39"/>
      <c r="LLI460" s="39"/>
      <c r="LLJ460" s="39"/>
      <c r="LLK460" s="39"/>
      <c r="LLL460" s="39"/>
      <c r="LLM460" s="39"/>
      <c r="LLN460" s="39"/>
      <c r="LLO460" s="39"/>
      <c r="LLP460" s="39"/>
      <c r="LLQ460" s="39"/>
      <c r="LLR460" s="39"/>
      <c r="LLS460" s="39"/>
      <c r="LLT460" s="39"/>
      <c r="LLU460" s="39"/>
      <c r="LLV460" s="39"/>
      <c r="LLW460" s="39"/>
      <c r="LLX460" s="39"/>
      <c r="LLY460" s="39"/>
      <c r="LLZ460" s="39"/>
      <c r="LMA460" s="39"/>
      <c r="LMB460" s="39"/>
      <c r="LMC460" s="39"/>
      <c r="LMD460" s="39"/>
      <c r="LME460" s="39"/>
      <c r="LMF460" s="39"/>
      <c r="LMG460" s="39"/>
      <c r="LMH460" s="39"/>
      <c r="LMI460" s="39"/>
      <c r="LMJ460" s="39"/>
      <c r="LMK460" s="39"/>
      <c r="LML460" s="39"/>
      <c r="LMM460" s="39"/>
      <c r="LMN460" s="39"/>
      <c r="LMO460" s="39"/>
      <c r="LMP460" s="39"/>
      <c r="LMQ460" s="39"/>
      <c r="LMR460" s="39"/>
      <c r="LMS460" s="39"/>
      <c r="LMT460" s="39"/>
      <c r="LMU460" s="39"/>
      <c r="LMV460" s="39"/>
      <c r="LMW460" s="39"/>
      <c r="LMX460" s="39"/>
      <c r="LMY460" s="39"/>
      <c r="LMZ460" s="39"/>
      <c r="LNA460" s="39"/>
      <c r="LNB460" s="39"/>
      <c r="LNC460" s="39"/>
      <c r="LND460" s="39"/>
      <c r="LNE460" s="39"/>
      <c r="LNF460" s="39"/>
      <c r="LNG460" s="39"/>
      <c r="LNH460" s="39"/>
      <c r="LNI460" s="39"/>
      <c r="LNJ460" s="39"/>
      <c r="LNK460" s="39"/>
      <c r="LNL460" s="39"/>
      <c r="LNM460" s="39"/>
      <c r="LNN460" s="39"/>
      <c r="LNO460" s="39"/>
      <c r="LNP460" s="39"/>
      <c r="LNQ460" s="39"/>
      <c r="LNR460" s="39"/>
      <c r="LNS460" s="39"/>
      <c r="LNT460" s="39"/>
      <c r="LNU460" s="39"/>
      <c r="LNV460" s="39"/>
      <c r="LNW460" s="39"/>
      <c r="LNX460" s="39"/>
      <c r="LNY460" s="39"/>
      <c r="LNZ460" s="39"/>
      <c r="LOA460" s="39"/>
      <c r="LOB460" s="39"/>
      <c r="LOC460" s="39"/>
      <c r="LOD460" s="39"/>
      <c r="LOE460" s="39"/>
      <c r="LOF460" s="39"/>
      <c r="LOG460" s="39"/>
      <c r="LOH460" s="39"/>
      <c r="LOI460" s="39"/>
      <c r="LOJ460" s="39"/>
      <c r="LOK460" s="39"/>
      <c r="LOL460" s="39"/>
      <c r="LOM460" s="39"/>
      <c r="LON460" s="39"/>
      <c r="LOO460" s="39"/>
      <c r="LOP460" s="39"/>
      <c r="LOQ460" s="39"/>
      <c r="LOR460" s="39"/>
      <c r="LOS460" s="39"/>
      <c r="LOT460" s="39"/>
      <c r="LOU460" s="39"/>
      <c r="LOV460" s="39"/>
      <c r="LOW460" s="39"/>
      <c r="LOX460" s="39"/>
      <c r="LOY460" s="39"/>
      <c r="LOZ460" s="39"/>
      <c r="LPA460" s="39"/>
      <c r="LPB460" s="39"/>
      <c r="LPC460" s="39"/>
      <c r="LPD460" s="39"/>
      <c r="LPE460" s="39"/>
      <c r="LPF460" s="39"/>
      <c r="LPG460" s="39"/>
      <c r="LPH460" s="39"/>
      <c r="LPI460" s="39"/>
      <c r="LPJ460" s="39"/>
      <c r="LPK460" s="39"/>
      <c r="LPL460" s="39"/>
      <c r="LPM460" s="39"/>
      <c r="LPN460" s="39"/>
      <c r="LPO460" s="39"/>
      <c r="LPP460" s="39"/>
      <c r="LPQ460" s="39"/>
      <c r="LPR460" s="39"/>
      <c r="LPS460" s="39"/>
      <c r="LPT460" s="39"/>
      <c r="LPU460" s="39"/>
      <c r="LPV460" s="39"/>
      <c r="LPW460" s="39"/>
      <c r="LPX460" s="39"/>
      <c r="LPY460" s="39"/>
      <c r="LPZ460" s="39"/>
      <c r="LQA460" s="39"/>
      <c r="LQB460" s="39"/>
      <c r="LQC460" s="39"/>
      <c r="LQD460" s="39"/>
      <c r="LQE460" s="39"/>
      <c r="LQF460" s="39"/>
      <c r="LQG460" s="39"/>
      <c r="LQH460" s="39"/>
      <c r="LQI460" s="39"/>
      <c r="LQJ460" s="39"/>
      <c r="LQK460" s="39"/>
      <c r="LQL460" s="39"/>
      <c r="LQM460" s="39"/>
      <c r="LQN460" s="39"/>
      <c r="LQO460" s="39"/>
      <c r="LQP460" s="39"/>
      <c r="LQQ460" s="39"/>
      <c r="LQR460" s="39"/>
      <c r="LQS460" s="39"/>
      <c r="LQT460" s="39"/>
      <c r="LQU460" s="39"/>
      <c r="LQV460" s="39"/>
      <c r="LQW460" s="39"/>
      <c r="LQX460" s="39"/>
      <c r="LQY460" s="39"/>
      <c r="LQZ460" s="39"/>
      <c r="LRA460" s="39"/>
      <c r="LRB460" s="39"/>
      <c r="LRC460" s="39"/>
      <c r="LRD460" s="39"/>
      <c r="LRE460" s="39"/>
      <c r="LRF460" s="39"/>
      <c r="LRG460" s="39"/>
      <c r="LRH460" s="39"/>
      <c r="LRI460" s="39"/>
      <c r="LRJ460" s="39"/>
      <c r="LRK460" s="39"/>
      <c r="LRL460" s="39"/>
      <c r="LRM460" s="39"/>
      <c r="LRN460" s="39"/>
      <c r="LRO460" s="39"/>
      <c r="LRP460" s="39"/>
      <c r="LRQ460" s="39"/>
      <c r="LRR460" s="39"/>
      <c r="LRS460" s="39"/>
      <c r="LRT460" s="39"/>
      <c r="LRU460" s="39"/>
      <c r="LRV460" s="39"/>
      <c r="LRW460" s="39"/>
      <c r="LRX460" s="39"/>
      <c r="LRY460" s="39"/>
      <c r="LRZ460" s="39"/>
      <c r="LSA460" s="39"/>
      <c r="LSB460" s="39"/>
      <c r="LSC460" s="39"/>
      <c r="LSD460" s="39"/>
      <c r="LSE460" s="39"/>
      <c r="LSF460" s="39"/>
      <c r="LSG460" s="39"/>
      <c r="LSH460" s="39"/>
      <c r="LSI460" s="39"/>
      <c r="LSJ460" s="39"/>
      <c r="LSK460" s="39"/>
      <c r="LSL460" s="39"/>
      <c r="LSM460" s="39"/>
      <c r="LSN460" s="39"/>
      <c r="LSO460" s="39"/>
      <c r="LSP460" s="39"/>
      <c r="LSQ460" s="39"/>
      <c r="LSR460" s="39"/>
      <c r="LSS460" s="39"/>
      <c r="LST460" s="39"/>
      <c r="LSU460" s="39"/>
      <c r="LSV460" s="39"/>
      <c r="LSW460" s="39"/>
      <c r="LSX460" s="39"/>
      <c r="LSY460" s="39"/>
      <c r="LSZ460" s="39"/>
      <c r="LTA460" s="39"/>
      <c r="LTB460" s="39"/>
      <c r="LTC460" s="39"/>
      <c r="LTD460" s="39"/>
      <c r="LTE460" s="39"/>
      <c r="LTF460" s="39"/>
      <c r="LTG460" s="39"/>
      <c r="LTH460" s="39"/>
      <c r="LTI460" s="39"/>
      <c r="LTJ460" s="39"/>
      <c r="LTK460" s="39"/>
      <c r="LTL460" s="39"/>
      <c r="LTM460" s="39"/>
      <c r="LTN460" s="39"/>
      <c r="LTO460" s="39"/>
      <c r="LTP460" s="39"/>
      <c r="LTQ460" s="39"/>
      <c r="LTR460" s="39"/>
      <c r="LTS460" s="39"/>
      <c r="LTT460" s="39"/>
      <c r="LTU460" s="39"/>
      <c r="LTV460" s="39"/>
      <c r="LTW460" s="39"/>
      <c r="LTX460" s="39"/>
      <c r="LTY460" s="39"/>
      <c r="LTZ460" s="39"/>
      <c r="LUA460" s="39"/>
      <c r="LUB460" s="39"/>
      <c r="LUC460" s="39"/>
      <c r="LUD460" s="39"/>
      <c r="LUE460" s="39"/>
      <c r="LUF460" s="39"/>
      <c r="LUG460" s="39"/>
      <c r="LUH460" s="39"/>
      <c r="LUI460" s="39"/>
      <c r="LUJ460" s="39"/>
      <c r="LUK460" s="39"/>
      <c r="LUL460" s="39"/>
      <c r="LUM460" s="39"/>
      <c r="LUN460" s="39"/>
      <c r="LUO460" s="39"/>
      <c r="LUP460" s="39"/>
      <c r="LUQ460" s="39"/>
      <c r="LUR460" s="39"/>
      <c r="LUS460" s="39"/>
      <c r="LUT460" s="39"/>
      <c r="LUU460" s="39"/>
      <c r="LUV460" s="39"/>
      <c r="LUW460" s="39"/>
      <c r="LUX460" s="39"/>
      <c r="LUY460" s="39"/>
      <c r="LUZ460" s="39"/>
      <c r="LVA460" s="39"/>
      <c r="LVB460" s="39"/>
      <c r="LVC460" s="39"/>
      <c r="LVD460" s="39"/>
      <c r="LVE460" s="39"/>
      <c r="LVF460" s="39"/>
      <c r="LVG460" s="39"/>
      <c r="LVH460" s="39"/>
      <c r="LVI460" s="39"/>
      <c r="LVJ460" s="39"/>
      <c r="LVK460" s="39"/>
      <c r="LVL460" s="39"/>
      <c r="LVM460" s="39"/>
      <c r="LVN460" s="39"/>
      <c r="LVO460" s="39"/>
      <c r="LVP460" s="39"/>
      <c r="LVQ460" s="39"/>
      <c r="LVR460" s="39"/>
      <c r="LVS460" s="39"/>
      <c r="LVT460" s="39"/>
      <c r="LVU460" s="39"/>
      <c r="LVV460" s="39"/>
      <c r="LVW460" s="39"/>
      <c r="LVX460" s="39"/>
      <c r="LVY460" s="39"/>
      <c r="LVZ460" s="39"/>
      <c r="LWA460" s="39"/>
      <c r="LWB460" s="39"/>
      <c r="LWC460" s="39"/>
      <c r="LWD460" s="39"/>
      <c r="LWE460" s="39"/>
      <c r="LWF460" s="39"/>
      <c r="LWG460" s="39"/>
      <c r="LWH460" s="39"/>
      <c r="LWI460" s="39"/>
      <c r="LWJ460" s="39"/>
      <c r="LWK460" s="39"/>
      <c r="LWL460" s="39"/>
      <c r="LWM460" s="39"/>
      <c r="LWN460" s="39"/>
      <c r="LWO460" s="39"/>
      <c r="LWP460" s="39"/>
      <c r="LWQ460" s="39"/>
      <c r="LWR460" s="39"/>
      <c r="LWS460" s="39"/>
      <c r="LWT460" s="39"/>
      <c r="LWU460" s="39"/>
      <c r="LWV460" s="39"/>
      <c r="LWW460" s="39"/>
      <c r="LWX460" s="39"/>
      <c r="LWY460" s="39"/>
      <c r="LWZ460" s="39"/>
      <c r="LXA460" s="39"/>
      <c r="LXB460" s="39"/>
      <c r="LXC460" s="39"/>
      <c r="LXD460" s="39"/>
      <c r="LXE460" s="39"/>
      <c r="LXF460" s="39"/>
      <c r="LXG460" s="39"/>
      <c r="LXH460" s="39"/>
      <c r="LXI460" s="39"/>
      <c r="LXJ460" s="39"/>
      <c r="LXK460" s="39"/>
      <c r="LXL460" s="39"/>
      <c r="LXM460" s="39"/>
      <c r="LXN460" s="39"/>
      <c r="LXO460" s="39"/>
      <c r="LXP460" s="39"/>
      <c r="LXQ460" s="39"/>
      <c r="LXR460" s="39"/>
      <c r="LXS460" s="39"/>
      <c r="LXT460" s="39"/>
      <c r="LXU460" s="39"/>
      <c r="LXV460" s="39"/>
      <c r="LXW460" s="39"/>
      <c r="LXX460" s="39"/>
      <c r="LXY460" s="39"/>
      <c r="LXZ460" s="39"/>
      <c r="LYA460" s="39"/>
      <c r="LYB460" s="39"/>
      <c r="LYC460" s="39"/>
      <c r="LYD460" s="39"/>
      <c r="LYE460" s="39"/>
      <c r="LYF460" s="39"/>
      <c r="LYG460" s="39"/>
      <c r="LYH460" s="39"/>
      <c r="LYI460" s="39"/>
      <c r="LYJ460" s="39"/>
      <c r="LYK460" s="39"/>
      <c r="LYL460" s="39"/>
      <c r="LYM460" s="39"/>
      <c r="LYN460" s="39"/>
      <c r="LYO460" s="39"/>
      <c r="LYP460" s="39"/>
      <c r="LYQ460" s="39"/>
      <c r="LYR460" s="39"/>
      <c r="LYS460" s="39"/>
      <c r="LYT460" s="39"/>
      <c r="LYU460" s="39"/>
      <c r="LYV460" s="39"/>
      <c r="LYW460" s="39"/>
      <c r="LYX460" s="39"/>
      <c r="LYY460" s="39"/>
      <c r="LYZ460" s="39"/>
      <c r="LZA460" s="39"/>
      <c r="LZB460" s="39"/>
      <c r="LZC460" s="39"/>
      <c r="LZD460" s="39"/>
      <c r="LZE460" s="39"/>
      <c r="LZF460" s="39"/>
      <c r="LZG460" s="39"/>
      <c r="LZH460" s="39"/>
      <c r="LZI460" s="39"/>
      <c r="LZJ460" s="39"/>
      <c r="LZK460" s="39"/>
      <c r="LZL460" s="39"/>
      <c r="LZM460" s="39"/>
      <c r="LZN460" s="39"/>
      <c r="LZO460" s="39"/>
      <c r="LZP460" s="39"/>
      <c r="LZQ460" s="39"/>
      <c r="LZR460" s="39"/>
      <c r="LZS460" s="39"/>
      <c r="LZT460" s="39"/>
      <c r="LZU460" s="39"/>
      <c r="LZV460" s="39"/>
      <c r="LZW460" s="39"/>
      <c r="LZX460" s="39"/>
      <c r="LZY460" s="39"/>
      <c r="LZZ460" s="39"/>
      <c r="MAA460" s="39"/>
      <c r="MAB460" s="39"/>
      <c r="MAC460" s="39"/>
      <c r="MAD460" s="39"/>
      <c r="MAE460" s="39"/>
      <c r="MAF460" s="39"/>
      <c r="MAG460" s="39"/>
      <c r="MAH460" s="39"/>
      <c r="MAI460" s="39"/>
      <c r="MAJ460" s="39"/>
      <c r="MAK460" s="39"/>
      <c r="MAL460" s="39"/>
      <c r="MAM460" s="39"/>
      <c r="MAN460" s="39"/>
      <c r="MAO460" s="39"/>
      <c r="MAP460" s="39"/>
      <c r="MAQ460" s="39"/>
      <c r="MAR460" s="39"/>
      <c r="MAS460" s="39"/>
      <c r="MAT460" s="39"/>
      <c r="MAU460" s="39"/>
      <c r="MAV460" s="39"/>
      <c r="MAW460" s="39"/>
      <c r="MAX460" s="39"/>
      <c r="MAY460" s="39"/>
      <c r="MAZ460" s="39"/>
      <c r="MBA460" s="39"/>
      <c r="MBB460" s="39"/>
      <c r="MBC460" s="39"/>
      <c r="MBD460" s="39"/>
      <c r="MBE460" s="39"/>
      <c r="MBF460" s="39"/>
      <c r="MBG460" s="39"/>
      <c r="MBH460" s="39"/>
      <c r="MBI460" s="39"/>
      <c r="MBJ460" s="39"/>
      <c r="MBK460" s="39"/>
      <c r="MBL460" s="39"/>
      <c r="MBM460" s="39"/>
      <c r="MBN460" s="39"/>
      <c r="MBO460" s="39"/>
      <c r="MBP460" s="39"/>
      <c r="MBQ460" s="39"/>
      <c r="MBR460" s="39"/>
      <c r="MBS460" s="39"/>
      <c r="MBT460" s="39"/>
      <c r="MBU460" s="39"/>
      <c r="MBV460" s="39"/>
      <c r="MBW460" s="39"/>
      <c r="MBX460" s="39"/>
      <c r="MBY460" s="39"/>
      <c r="MBZ460" s="39"/>
      <c r="MCA460" s="39"/>
      <c r="MCB460" s="39"/>
      <c r="MCC460" s="39"/>
      <c r="MCD460" s="39"/>
      <c r="MCE460" s="39"/>
      <c r="MCF460" s="39"/>
      <c r="MCG460" s="39"/>
      <c r="MCH460" s="39"/>
      <c r="MCI460" s="39"/>
      <c r="MCJ460" s="39"/>
      <c r="MCK460" s="39"/>
      <c r="MCL460" s="39"/>
      <c r="MCM460" s="39"/>
      <c r="MCN460" s="39"/>
      <c r="MCO460" s="39"/>
      <c r="MCP460" s="39"/>
      <c r="MCQ460" s="39"/>
      <c r="MCR460" s="39"/>
      <c r="MCS460" s="39"/>
      <c r="MCT460" s="39"/>
      <c r="MCU460" s="39"/>
      <c r="MCV460" s="39"/>
      <c r="MCW460" s="39"/>
      <c r="MCX460" s="39"/>
      <c r="MCY460" s="39"/>
      <c r="MCZ460" s="39"/>
      <c r="MDA460" s="39"/>
      <c r="MDB460" s="39"/>
      <c r="MDC460" s="39"/>
      <c r="MDD460" s="39"/>
      <c r="MDE460" s="39"/>
      <c r="MDF460" s="39"/>
      <c r="MDG460" s="39"/>
      <c r="MDH460" s="39"/>
      <c r="MDI460" s="39"/>
      <c r="MDJ460" s="39"/>
      <c r="MDK460" s="39"/>
      <c r="MDL460" s="39"/>
      <c r="MDM460" s="39"/>
      <c r="MDN460" s="39"/>
      <c r="MDO460" s="39"/>
      <c r="MDP460" s="39"/>
      <c r="MDQ460" s="39"/>
      <c r="MDR460" s="39"/>
      <c r="MDS460" s="39"/>
      <c r="MDT460" s="39"/>
      <c r="MDU460" s="39"/>
      <c r="MDV460" s="39"/>
      <c r="MDW460" s="39"/>
      <c r="MDX460" s="39"/>
      <c r="MDY460" s="39"/>
      <c r="MDZ460" s="39"/>
      <c r="MEA460" s="39"/>
      <c r="MEB460" s="39"/>
      <c r="MEC460" s="39"/>
      <c r="MED460" s="39"/>
      <c r="MEE460" s="39"/>
      <c r="MEF460" s="39"/>
      <c r="MEG460" s="39"/>
      <c r="MEH460" s="39"/>
      <c r="MEI460" s="39"/>
      <c r="MEJ460" s="39"/>
      <c r="MEK460" s="39"/>
      <c r="MEL460" s="39"/>
      <c r="MEM460" s="39"/>
      <c r="MEN460" s="39"/>
      <c r="MEO460" s="39"/>
      <c r="MEP460" s="39"/>
      <c r="MEQ460" s="39"/>
      <c r="MER460" s="39"/>
      <c r="MES460" s="39"/>
      <c r="MET460" s="39"/>
      <c r="MEU460" s="39"/>
      <c r="MEV460" s="39"/>
      <c r="MEW460" s="39"/>
      <c r="MEX460" s="39"/>
      <c r="MEY460" s="39"/>
      <c r="MEZ460" s="39"/>
      <c r="MFA460" s="39"/>
      <c r="MFB460" s="39"/>
      <c r="MFC460" s="39"/>
      <c r="MFD460" s="39"/>
      <c r="MFE460" s="39"/>
      <c r="MFF460" s="39"/>
      <c r="MFG460" s="39"/>
      <c r="MFH460" s="39"/>
      <c r="MFI460" s="39"/>
      <c r="MFJ460" s="39"/>
      <c r="MFK460" s="39"/>
      <c r="MFL460" s="39"/>
      <c r="MFM460" s="39"/>
      <c r="MFN460" s="39"/>
      <c r="MFO460" s="39"/>
      <c r="MFP460" s="39"/>
      <c r="MFQ460" s="39"/>
      <c r="MFR460" s="39"/>
      <c r="MFS460" s="39"/>
      <c r="MFT460" s="39"/>
      <c r="MFU460" s="39"/>
      <c r="MFV460" s="39"/>
      <c r="MFW460" s="39"/>
      <c r="MFX460" s="39"/>
      <c r="MFY460" s="39"/>
      <c r="MFZ460" s="39"/>
      <c r="MGA460" s="39"/>
      <c r="MGB460" s="39"/>
      <c r="MGC460" s="39"/>
      <c r="MGD460" s="39"/>
      <c r="MGE460" s="39"/>
      <c r="MGF460" s="39"/>
      <c r="MGG460" s="39"/>
      <c r="MGH460" s="39"/>
      <c r="MGI460" s="39"/>
      <c r="MGJ460" s="39"/>
      <c r="MGK460" s="39"/>
      <c r="MGL460" s="39"/>
      <c r="MGM460" s="39"/>
      <c r="MGN460" s="39"/>
      <c r="MGO460" s="39"/>
      <c r="MGP460" s="39"/>
      <c r="MGQ460" s="39"/>
      <c r="MGR460" s="39"/>
      <c r="MGS460" s="39"/>
      <c r="MGT460" s="39"/>
      <c r="MGU460" s="39"/>
      <c r="MGV460" s="39"/>
      <c r="MGW460" s="39"/>
      <c r="MGX460" s="39"/>
      <c r="MGY460" s="39"/>
      <c r="MGZ460" s="39"/>
      <c r="MHA460" s="39"/>
      <c r="MHB460" s="39"/>
      <c r="MHC460" s="39"/>
      <c r="MHD460" s="39"/>
      <c r="MHE460" s="39"/>
      <c r="MHF460" s="39"/>
      <c r="MHG460" s="39"/>
      <c r="MHH460" s="39"/>
      <c r="MHI460" s="39"/>
      <c r="MHJ460" s="39"/>
      <c r="MHK460" s="39"/>
      <c r="MHL460" s="39"/>
      <c r="MHM460" s="39"/>
      <c r="MHN460" s="39"/>
      <c r="MHO460" s="39"/>
      <c r="MHP460" s="39"/>
      <c r="MHQ460" s="39"/>
      <c r="MHR460" s="39"/>
      <c r="MHS460" s="39"/>
      <c r="MHT460" s="39"/>
      <c r="MHU460" s="39"/>
      <c r="MHV460" s="39"/>
      <c r="MHW460" s="39"/>
      <c r="MHX460" s="39"/>
      <c r="MHY460" s="39"/>
      <c r="MHZ460" s="39"/>
      <c r="MIA460" s="39"/>
      <c r="MIB460" s="39"/>
      <c r="MIC460" s="39"/>
      <c r="MID460" s="39"/>
      <c r="MIE460" s="39"/>
      <c r="MIF460" s="39"/>
      <c r="MIG460" s="39"/>
      <c r="MIH460" s="39"/>
      <c r="MII460" s="39"/>
      <c r="MIJ460" s="39"/>
      <c r="MIK460" s="39"/>
      <c r="MIL460" s="39"/>
      <c r="MIM460" s="39"/>
      <c r="MIN460" s="39"/>
      <c r="MIO460" s="39"/>
      <c r="MIP460" s="39"/>
      <c r="MIQ460" s="39"/>
      <c r="MIR460" s="39"/>
      <c r="MIS460" s="39"/>
      <c r="MIT460" s="39"/>
      <c r="MIU460" s="39"/>
      <c r="MIV460" s="39"/>
      <c r="MIW460" s="39"/>
      <c r="MIX460" s="39"/>
      <c r="MIY460" s="39"/>
      <c r="MIZ460" s="39"/>
      <c r="MJA460" s="39"/>
      <c r="MJB460" s="39"/>
      <c r="MJC460" s="39"/>
      <c r="MJD460" s="39"/>
      <c r="MJE460" s="39"/>
      <c r="MJF460" s="39"/>
      <c r="MJG460" s="39"/>
      <c r="MJH460" s="39"/>
      <c r="MJI460" s="39"/>
      <c r="MJJ460" s="39"/>
      <c r="MJK460" s="39"/>
      <c r="MJL460" s="39"/>
      <c r="MJM460" s="39"/>
      <c r="MJN460" s="39"/>
      <c r="MJO460" s="39"/>
      <c r="MJP460" s="39"/>
      <c r="MJQ460" s="39"/>
      <c r="MJR460" s="39"/>
      <c r="MJS460" s="39"/>
      <c r="MJT460" s="39"/>
      <c r="MJU460" s="39"/>
      <c r="MJV460" s="39"/>
      <c r="MJW460" s="39"/>
      <c r="MJX460" s="39"/>
      <c r="MJY460" s="39"/>
      <c r="MJZ460" s="39"/>
      <c r="MKA460" s="39"/>
      <c r="MKB460" s="39"/>
      <c r="MKC460" s="39"/>
      <c r="MKD460" s="39"/>
      <c r="MKE460" s="39"/>
      <c r="MKF460" s="39"/>
      <c r="MKG460" s="39"/>
      <c r="MKH460" s="39"/>
      <c r="MKI460" s="39"/>
      <c r="MKJ460" s="39"/>
      <c r="MKK460" s="39"/>
      <c r="MKL460" s="39"/>
      <c r="MKM460" s="39"/>
      <c r="MKN460" s="39"/>
      <c r="MKO460" s="39"/>
      <c r="MKP460" s="39"/>
      <c r="MKQ460" s="39"/>
      <c r="MKR460" s="39"/>
      <c r="MKS460" s="39"/>
      <c r="MKT460" s="39"/>
      <c r="MKU460" s="39"/>
      <c r="MKV460" s="39"/>
      <c r="MKW460" s="39"/>
      <c r="MKX460" s="39"/>
      <c r="MKY460" s="39"/>
      <c r="MKZ460" s="39"/>
      <c r="MLA460" s="39"/>
      <c r="MLB460" s="39"/>
      <c r="MLC460" s="39"/>
      <c r="MLD460" s="39"/>
      <c r="MLE460" s="39"/>
      <c r="MLF460" s="39"/>
      <c r="MLG460" s="39"/>
      <c r="MLH460" s="39"/>
      <c r="MLI460" s="39"/>
      <c r="MLJ460" s="39"/>
      <c r="MLK460" s="39"/>
      <c r="MLL460" s="39"/>
      <c r="MLM460" s="39"/>
      <c r="MLN460" s="39"/>
      <c r="MLO460" s="39"/>
      <c r="MLP460" s="39"/>
      <c r="MLQ460" s="39"/>
      <c r="MLR460" s="39"/>
      <c r="MLS460" s="39"/>
      <c r="MLT460" s="39"/>
      <c r="MLU460" s="39"/>
      <c r="MLV460" s="39"/>
      <c r="MLW460" s="39"/>
      <c r="MLX460" s="39"/>
      <c r="MLY460" s="39"/>
      <c r="MLZ460" s="39"/>
      <c r="MMA460" s="39"/>
      <c r="MMB460" s="39"/>
      <c r="MMC460" s="39"/>
      <c r="MMD460" s="39"/>
      <c r="MME460" s="39"/>
      <c r="MMF460" s="39"/>
      <c r="MMG460" s="39"/>
      <c r="MMH460" s="39"/>
      <c r="MMI460" s="39"/>
      <c r="MMJ460" s="39"/>
      <c r="MMK460" s="39"/>
      <c r="MML460" s="39"/>
      <c r="MMM460" s="39"/>
      <c r="MMN460" s="39"/>
      <c r="MMO460" s="39"/>
      <c r="MMP460" s="39"/>
      <c r="MMQ460" s="39"/>
      <c r="MMR460" s="39"/>
      <c r="MMS460" s="39"/>
      <c r="MMT460" s="39"/>
      <c r="MMU460" s="39"/>
      <c r="MMV460" s="39"/>
      <c r="MMW460" s="39"/>
      <c r="MMX460" s="39"/>
      <c r="MMY460" s="39"/>
      <c r="MMZ460" s="39"/>
      <c r="MNA460" s="39"/>
      <c r="MNB460" s="39"/>
      <c r="MNC460" s="39"/>
      <c r="MND460" s="39"/>
      <c r="MNE460" s="39"/>
      <c r="MNF460" s="39"/>
      <c r="MNG460" s="39"/>
      <c r="MNH460" s="39"/>
      <c r="MNI460" s="39"/>
      <c r="MNJ460" s="39"/>
      <c r="MNK460" s="39"/>
      <c r="MNL460" s="39"/>
      <c r="MNM460" s="39"/>
      <c r="MNN460" s="39"/>
      <c r="MNO460" s="39"/>
      <c r="MNP460" s="39"/>
      <c r="MNQ460" s="39"/>
      <c r="MNR460" s="39"/>
      <c r="MNS460" s="39"/>
      <c r="MNT460" s="39"/>
      <c r="MNU460" s="39"/>
      <c r="MNV460" s="39"/>
      <c r="MNW460" s="39"/>
      <c r="MNX460" s="39"/>
      <c r="MNY460" s="39"/>
      <c r="MNZ460" s="39"/>
      <c r="MOA460" s="39"/>
      <c r="MOB460" s="39"/>
      <c r="MOC460" s="39"/>
      <c r="MOD460" s="39"/>
      <c r="MOE460" s="39"/>
      <c r="MOF460" s="39"/>
      <c r="MOG460" s="39"/>
      <c r="MOH460" s="39"/>
      <c r="MOI460" s="39"/>
      <c r="MOJ460" s="39"/>
      <c r="MOK460" s="39"/>
      <c r="MOL460" s="39"/>
      <c r="MOM460" s="39"/>
      <c r="MON460" s="39"/>
      <c r="MOO460" s="39"/>
      <c r="MOP460" s="39"/>
      <c r="MOQ460" s="39"/>
      <c r="MOR460" s="39"/>
      <c r="MOS460" s="39"/>
      <c r="MOT460" s="39"/>
      <c r="MOU460" s="39"/>
      <c r="MOV460" s="39"/>
      <c r="MOW460" s="39"/>
      <c r="MOX460" s="39"/>
      <c r="MOY460" s="39"/>
      <c r="MOZ460" s="39"/>
      <c r="MPA460" s="39"/>
      <c r="MPB460" s="39"/>
      <c r="MPC460" s="39"/>
      <c r="MPD460" s="39"/>
      <c r="MPE460" s="39"/>
      <c r="MPF460" s="39"/>
      <c r="MPG460" s="39"/>
      <c r="MPH460" s="39"/>
      <c r="MPI460" s="39"/>
      <c r="MPJ460" s="39"/>
      <c r="MPK460" s="39"/>
      <c r="MPL460" s="39"/>
      <c r="MPM460" s="39"/>
      <c r="MPN460" s="39"/>
      <c r="MPO460" s="39"/>
      <c r="MPP460" s="39"/>
      <c r="MPQ460" s="39"/>
      <c r="MPR460" s="39"/>
      <c r="MPS460" s="39"/>
      <c r="MPT460" s="39"/>
      <c r="MPU460" s="39"/>
      <c r="MPV460" s="39"/>
      <c r="MPW460" s="39"/>
      <c r="MPX460" s="39"/>
      <c r="MPY460" s="39"/>
      <c r="MPZ460" s="39"/>
      <c r="MQA460" s="39"/>
      <c r="MQB460" s="39"/>
      <c r="MQC460" s="39"/>
      <c r="MQD460" s="39"/>
      <c r="MQE460" s="39"/>
      <c r="MQF460" s="39"/>
      <c r="MQG460" s="39"/>
      <c r="MQH460" s="39"/>
      <c r="MQI460" s="39"/>
      <c r="MQJ460" s="39"/>
      <c r="MQK460" s="39"/>
      <c r="MQL460" s="39"/>
      <c r="MQM460" s="39"/>
      <c r="MQN460" s="39"/>
      <c r="MQO460" s="39"/>
      <c r="MQP460" s="39"/>
      <c r="MQQ460" s="39"/>
      <c r="MQR460" s="39"/>
      <c r="MQS460" s="39"/>
      <c r="MQT460" s="39"/>
      <c r="MQU460" s="39"/>
      <c r="MQV460" s="39"/>
      <c r="MQW460" s="39"/>
      <c r="MQX460" s="39"/>
      <c r="MQY460" s="39"/>
      <c r="MQZ460" s="39"/>
      <c r="MRA460" s="39"/>
      <c r="MRB460" s="39"/>
      <c r="MRC460" s="39"/>
      <c r="MRD460" s="39"/>
      <c r="MRE460" s="39"/>
      <c r="MRF460" s="39"/>
      <c r="MRG460" s="39"/>
      <c r="MRH460" s="39"/>
      <c r="MRI460" s="39"/>
      <c r="MRJ460" s="39"/>
      <c r="MRK460" s="39"/>
      <c r="MRL460" s="39"/>
      <c r="MRM460" s="39"/>
      <c r="MRN460" s="39"/>
      <c r="MRO460" s="39"/>
      <c r="MRP460" s="39"/>
      <c r="MRQ460" s="39"/>
      <c r="MRR460" s="39"/>
      <c r="MRS460" s="39"/>
      <c r="MRT460" s="39"/>
      <c r="MRU460" s="39"/>
      <c r="MRV460" s="39"/>
      <c r="MRW460" s="39"/>
      <c r="MRX460" s="39"/>
      <c r="MRY460" s="39"/>
      <c r="MRZ460" s="39"/>
      <c r="MSA460" s="39"/>
      <c r="MSB460" s="39"/>
      <c r="MSC460" s="39"/>
      <c r="MSD460" s="39"/>
      <c r="MSE460" s="39"/>
      <c r="MSF460" s="39"/>
      <c r="MSG460" s="39"/>
      <c r="MSH460" s="39"/>
      <c r="MSI460" s="39"/>
      <c r="MSJ460" s="39"/>
      <c r="MSK460" s="39"/>
      <c r="MSL460" s="39"/>
      <c r="MSM460" s="39"/>
      <c r="MSN460" s="39"/>
      <c r="MSO460" s="39"/>
      <c r="MSP460" s="39"/>
      <c r="MSQ460" s="39"/>
      <c r="MSR460" s="39"/>
      <c r="MSS460" s="39"/>
      <c r="MST460" s="39"/>
      <c r="MSU460" s="39"/>
      <c r="MSV460" s="39"/>
      <c r="MSW460" s="39"/>
      <c r="MSX460" s="39"/>
      <c r="MSY460" s="39"/>
      <c r="MSZ460" s="39"/>
      <c r="MTA460" s="39"/>
      <c r="MTB460" s="39"/>
      <c r="MTC460" s="39"/>
      <c r="MTD460" s="39"/>
      <c r="MTE460" s="39"/>
      <c r="MTF460" s="39"/>
      <c r="MTG460" s="39"/>
      <c r="MTH460" s="39"/>
      <c r="MTI460" s="39"/>
      <c r="MTJ460" s="39"/>
      <c r="MTK460" s="39"/>
      <c r="MTL460" s="39"/>
      <c r="MTM460" s="39"/>
      <c r="MTN460" s="39"/>
      <c r="MTO460" s="39"/>
      <c r="MTP460" s="39"/>
      <c r="MTQ460" s="39"/>
      <c r="MTR460" s="39"/>
      <c r="MTS460" s="39"/>
      <c r="MTT460" s="39"/>
      <c r="MTU460" s="39"/>
      <c r="MTV460" s="39"/>
      <c r="MTW460" s="39"/>
      <c r="MTX460" s="39"/>
      <c r="MTY460" s="39"/>
      <c r="MTZ460" s="39"/>
      <c r="MUA460" s="39"/>
      <c r="MUB460" s="39"/>
      <c r="MUC460" s="39"/>
      <c r="MUD460" s="39"/>
      <c r="MUE460" s="39"/>
      <c r="MUF460" s="39"/>
      <c r="MUG460" s="39"/>
      <c r="MUH460" s="39"/>
      <c r="MUI460" s="39"/>
      <c r="MUJ460" s="39"/>
      <c r="MUK460" s="39"/>
      <c r="MUL460" s="39"/>
      <c r="MUM460" s="39"/>
      <c r="MUN460" s="39"/>
      <c r="MUO460" s="39"/>
      <c r="MUP460" s="39"/>
      <c r="MUQ460" s="39"/>
      <c r="MUR460" s="39"/>
      <c r="MUS460" s="39"/>
      <c r="MUT460" s="39"/>
      <c r="MUU460" s="39"/>
      <c r="MUV460" s="39"/>
      <c r="MUW460" s="39"/>
      <c r="MUX460" s="39"/>
      <c r="MUY460" s="39"/>
      <c r="MUZ460" s="39"/>
      <c r="MVA460" s="39"/>
      <c r="MVB460" s="39"/>
      <c r="MVC460" s="39"/>
      <c r="MVD460" s="39"/>
      <c r="MVE460" s="39"/>
      <c r="MVF460" s="39"/>
      <c r="MVG460" s="39"/>
      <c r="MVH460" s="39"/>
      <c r="MVI460" s="39"/>
      <c r="MVJ460" s="39"/>
      <c r="MVK460" s="39"/>
      <c r="MVL460" s="39"/>
      <c r="MVM460" s="39"/>
      <c r="MVN460" s="39"/>
      <c r="MVO460" s="39"/>
      <c r="MVP460" s="39"/>
      <c r="MVQ460" s="39"/>
      <c r="MVR460" s="39"/>
      <c r="MVS460" s="39"/>
      <c r="MVT460" s="39"/>
      <c r="MVU460" s="39"/>
      <c r="MVV460" s="39"/>
      <c r="MVW460" s="39"/>
      <c r="MVX460" s="39"/>
      <c r="MVY460" s="39"/>
      <c r="MVZ460" s="39"/>
      <c r="MWA460" s="39"/>
      <c r="MWB460" s="39"/>
      <c r="MWC460" s="39"/>
      <c r="MWD460" s="39"/>
      <c r="MWE460" s="39"/>
      <c r="MWF460" s="39"/>
      <c r="MWG460" s="39"/>
      <c r="MWH460" s="39"/>
      <c r="MWI460" s="39"/>
      <c r="MWJ460" s="39"/>
      <c r="MWK460" s="39"/>
      <c r="MWL460" s="39"/>
      <c r="MWM460" s="39"/>
      <c r="MWN460" s="39"/>
      <c r="MWO460" s="39"/>
      <c r="MWP460" s="39"/>
      <c r="MWQ460" s="39"/>
      <c r="MWR460" s="39"/>
      <c r="MWS460" s="39"/>
      <c r="MWT460" s="39"/>
      <c r="MWU460" s="39"/>
      <c r="MWV460" s="39"/>
      <c r="MWW460" s="39"/>
      <c r="MWX460" s="39"/>
      <c r="MWY460" s="39"/>
      <c r="MWZ460" s="39"/>
      <c r="MXA460" s="39"/>
      <c r="MXB460" s="39"/>
      <c r="MXC460" s="39"/>
      <c r="MXD460" s="39"/>
      <c r="MXE460" s="39"/>
      <c r="MXF460" s="39"/>
      <c r="MXG460" s="39"/>
      <c r="MXH460" s="39"/>
      <c r="MXI460" s="39"/>
      <c r="MXJ460" s="39"/>
      <c r="MXK460" s="39"/>
      <c r="MXL460" s="39"/>
      <c r="MXM460" s="39"/>
      <c r="MXN460" s="39"/>
      <c r="MXO460" s="39"/>
      <c r="MXP460" s="39"/>
      <c r="MXQ460" s="39"/>
      <c r="MXR460" s="39"/>
      <c r="MXS460" s="39"/>
      <c r="MXT460" s="39"/>
      <c r="MXU460" s="39"/>
      <c r="MXV460" s="39"/>
      <c r="MXW460" s="39"/>
      <c r="MXX460" s="39"/>
      <c r="MXY460" s="39"/>
      <c r="MXZ460" s="39"/>
      <c r="MYA460" s="39"/>
      <c r="MYB460" s="39"/>
      <c r="MYC460" s="39"/>
      <c r="MYD460" s="39"/>
      <c r="MYE460" s="39"/>
      <c r="MYF460" s="39"/>
      <c r="MYG460" s="39"/>
      <c r="MYH460" s="39"/>
      <c r="MYI460" s="39"/>
      <c r="MYJ460" s="39"/>
      <c r="MYK460" s="39"/>
      <c r="MYL460" s="39"/>
      <c r="MYM460" s="39"/>
      <c r="MYN460" s="39"/>
      <c r="MYO460" s="39"/>
      <c r="MYP460" s="39"/>
      <c r="MYQ460" s="39"/>
      <c r="MYR460" s="39"/>
      <c r="MYS460" s="39"/>
      <c r="MYT460" s="39"/>
      <c r="MYU460" s="39"/>
      <c r="MYV460" s="39"/>
      <c r="MYW460" s="39"/>
      <c r="MYX460" s="39"/>
      <c r="MYY460" s="39"/>
      <c r="MYZ460" s="39"/>
      <c r="MZA460" s="39"/>
      <c r="MZB460" s="39"/>
      <c r="MZC460" s="39"/>
      <c r="MZD460" s="39"/>
      <c r="MZE460" s="39"/>
      <c r="MZF460" s="39"/>
      <c r="MZG460" s="39"/>
      <c r="MZH460" s="39"/>
      <c r="MZI460" s="39"/>
      <c r="MZJ460" s="39"/>
      <c r="MZK460" s="39"/>
      <c r="MZL460" s="39"/>
      <c r="MZM460" s="39"/>
      <c r="MZN460" s="39"/>
      <c r="MZO460" s="39"/>
      <c r="MZP460" s="39"/>
      <c r="MZQ460" s="39"/>
      <c r="MZR460" s="39"/>
      <c r="MZS460" s="39"/>
      <c r="MZT460" s="39"/>
      <c r="MZU460" s="39"/>
      <c r="MZV460" s="39"/>
      <c r="MZW460" s="39"/>
      <c r="MZX460" s="39"/>
      <c r="MZY460" s="39"/>
      <c r="MZZ460" s="39"/>
      <c r="NAA460" s="39"/>
      <c r="NAB460" s="39"/>
      <c r="NAC460" s="39"/>
      <c r="NAD460" s="39"/>
      <c r="NAE460" s="39"/>
      <c r="NAF460" s="39"/>
      <c r="NAG460" s="39"/>
      <c r="NAH460" s="39"/>
      <c r="NAI460" s="39"/>
      <c r="NAJ460" s="39"/>
      <c r="NAK460" s="39"/>
      <c r="NAL460" s="39"/>
      <c r="NAM460" s="39"/>
      <c r="NAN460" s="39"/>
      <c r="NAO460" s="39"/>
      <c r="NAP460" s="39"/>
      <c r="NAQ460" s="39"/>
      <c r="NAR460" s="39"/>
      <c r="NAS460" s="39"/>
      <c r="NAT460" s="39"/>
      <c r="NAU460" s="39"/>
      <c r="NAV460" s="39"/>
      <c r="NAW460" s="39"/>
      <c r="NAX460" s="39"/>
      <c r="NAY460" s="39"/>
      <c r="NAZ460" s="39"/>
      <c r="NBA460" s="39"/>
      <c r="NBB460" s="39"/>
      <c r="NBC460" s="39"/>
      <c r="NBD460" s="39"/>
      <c r="NBE460" s="39"/>
      <c r="NBF460" s="39"/>
      <c r="NBG460" s="39"/>
      <c r="NBH460" s="39"/>
      <c r="NBI460" s="39"/>
      <c r="NBJ460" s="39"/>
      <c r="NBK460" s="39"/>
      <c r="NBL460" s="39"/>
      <c r="NBM460" s="39"/>
      <c r="NBN460" s="39"/>
      <c r="NBO460" s="39"/>
      <c r="NBP460" s="39"/>
      <c r="NBQ460" s="39"/>
      <c r="NBR460" s="39"/>
      <c r="NBS460" s="39"/>
      <c r="NBT460" s="39"/>
      <c r="NBU460" s="39"/>
      <c r="NBV460" s="39"/>
      <c r="NBW460" s="39"/>
      <c r="NBX460" s="39"/>
      <c r="NBY460" s="39"/>
      <c r="NBZ460" s="39"/>
      <c r="NCA460" s="39"/>
      <c r="NCB460" s="39"/>
      <c r="NCC460" s="39"/>
      <c r="NCD460" s="39"/>
      <c r="NCE460" s="39"/>
      <c r="NCF460" s="39"/>
      <c r="NCG460" s="39"/>
      <c r="NCH460" s="39"/>
      <c r="NCI460" s="39"/>
      <c r="NCJ460" s="39"/>
      <c r="NCK460" s="39"/>
      <c r="NCL460" s="39"/>
      <c r="NCM460" s="39"/>
      <c r="NCN460" s="39"/>
      <c r="NCO460" s="39"/>
      <c r="NCP460" s="39"/>
      <c r="NCQ460" s="39"/>
      <c r="NCR460" s="39"/>
      <c r="NCS460" s="39"/>
      <c r="NCT460" s="39"/>
      <c r="NCU460" s="39"/>
      <c r="NCV460" s="39"/>
      <c r="NCW460" s="39"/>
      <c r="NCX460" s="39"/>
      <c r="NCY460" s="39"/>
      <c r="NCZ460" s="39"/>
      <c r="NDA460" s="39"/>
      <c r="NDB460" s="39"/>
      <c r="NDC460" s="39"/>
      <c r="NDD460" s="39"/>
      <c r="NDE460" s="39"/>
      <c r="NDF460" s="39"/>
      <c r="NDG460" s="39"/>
      <c r="NDH460" s="39"/>
      <c r="NDI460" s="39"/>
      <c r="NDJ460" s="39"/>
      <c r="NDK460" s="39"/>
      <c r="NDL460" s="39"/>
      <c r="NDM460" s="39"/>
      <c r="NDN460" s="39"/>
      <c r="NDO460" s="39"/>
      <c r="NDP460" s="39"/>
      <c r="NDQ460" s="39"/>
      <c r="NDR460" s="39"/>
      <c r="NDS460" s="39"/>
      <c r="NDT460" s="39"/>
      <c r="NDU460" s="39"/>
      <c r="NDV460" s="39"/>
      <c r="NDW460" s="39"/>
      <c r="NDX460" s="39"/>
      <c r="NDY460" s="39"/>
      <c r="NDZ460" s="39"/>
      <c r="NEA460" s="39"/>
      <c r="NEB460" s="39"/>
      <c r="NEC460" s="39"/>
      <c r="NED460" s="39"/>
      <c r="NEE460" s="39"/>
      <c r="NEF460" s="39"/>
      <c r="NEG460" s="39"/>
      <c r="NEH460" s="39"/>
      <c r="NEI460" s="39"/>
      <c r="NEJ460" s="39"/>
      <c r="NEK460" s="39"/>
      <c r="NEL460" s="39"/>
      <c r="NEM460" s="39"/>
      <c r="NEN460" s="39"/>
      <c r="NEO460" s="39"/>
      <c r="NEP460" s="39"/>
      <c r="NEQ460" s="39"/>
      <c r="NER460" s="39"/>
      <c r="NES460" s="39"/>
      <c r="NET460" s="39"/>
      <c r="NEU460" s="39"/>
      <c r="NEV460" s="39"/>
      <c r="NEW460" s="39"/>
      <c r="NEX460" s="39"/>
      <c r="NEY460" s="39"/>
      <c r="NEZ460" s="39"/>
      <c r="NFA460" s="39"/>
      <c r="NFB460" s="39"/>
      <c r="NFC460" s="39"/>
      <c r="NFD460" s="39"/>
      <c r="NFE460" s="39"/>
      <c r="NFF460" s="39"/>
      <c r="NFG460" s="39"/>
      <c r="NFH460" s="39"/>
      <c r="NFI460" s="39"/>
      <c r="NFJ460" s="39"/>
      <c r="NFK460" s="39"/>
      <c r="NFL460" s="39"/>
      <c r="NFM460" s="39"/>
      <c r="NFN460" s="39"/>
      <c r="NFO460" s="39"/>
      <c r="NFP460" s="39"/>
      <c r="NFQ460" s="39"/>
      <c r="NFR460" s="39"/>
      <c r="NFS460" s="39"/>
      <c r="NFT460" s="39"/>
      <c r="NFU460" s="39"/>
      <c r="NFV460" s="39"/>
      <c r="NFW460" s="39"/>
      <c r="NFX460" s="39"/>
      <c r="NFY460" s="39"/>
      <c r="NFZ460" s="39"/>
      <c r="NGA460" s="39"/>
      <c r="NGB460" s="39"/>
      <c r="NGC460" s="39"/>
      <c r="NGD460" s="39"/>
      <c r="NGE460" s="39"/>
      <c r="NGF460" s="39"/>
      <c r="NGG460" s="39"/>
      <c r="NGH460" s="39"/>
      <c r="NGI460" s="39"/>
      <c r="NGJ460" s="39"/>
      <c r="NGK460" s="39"/>
      <c r="NGL460" s="39"/>
      <c r="NGM460" s="39"/>
      <c r="NGN460" s="39"/>
      <c r="NGO460" s="39"/>
      <c r="NGP460" s="39"/>
      <c r="NGQ460" s="39"/>
      <c r="NGR460" s="39"/>
      <c r="NGS460" s="39"/>
      <c r="NGT460" s="39"/>
      <c r="NGU460" s="39"/>
      <c r="NGV460" s="39"/>
      <c r="NGW460" s="39"/>
      <c r="NGX460" s="39"/>
      <c r="NGY460" s="39"/>
      <c r="NGZ460" s="39"/>
      <c r="NHA460" s="39"/>
      <c r="NHB460" s="39"/>
      <c r="NHC460" s="39"/>
      <c r="NHD460" s="39"/>
      <c r="NHE460" s="39"/>
      <c r="NHF460" s="39"/>
      <c r="NHG460" s="39"/>
      <c r="NHH460" s="39"/>
      <c r="NHI460" s="39"/>
      <c r="NHJ460" s="39"/>
      <c r="NHK460" s="39"/>
      <c r="NHL460" s="39"/>
      <c r="NHM460" s="39"/>
      <c r="NHN460" s="39"/>
      <c r="NHO460" s="39"/>
      <c r="NHP460" s="39"/>
      <c r="NHQ460" s="39"/>
      <c r="NHR460" s="39"/>
      <c r="NHS460" s="39"/>
      <c r="NHT460" s="39"/>
      <c r="NHU460" s="39"/>
      <c r="NHV460" s="39"/>
      <c r="NHW460" s="39"/>
      <c r="NHX460" s="39"/>
      <c r="NHY460" s="39"/>
      <c r="NHZ460" s="39"/>
      <c r="NIA460" s="39"/>
      <c r="NIB460" s="39"/>
      <c r="NIC460" s="39"/>
      <c r="NID460" s="39"/>
      <c r="NIE460" s="39"/>
      <c r="NIF460" s="39"/>
      <c r="NIG460" s="39"/>
      <c r="NIH460" s="39"/>
      <c r="NII460" s="39"/>
      <c r="NIJ460" s="39"/>
      <c r="NIK460" s="39"/>
      <c r="NIL460" s="39"/>
      <c r="NIM460" s="39"/>
      <c r="NIN460" s="39"/>
      <c r="NIO460" s="39"/>
      <c r="NIP460" s="39"/>
      <c r="NIQ460" s="39"/>
      <c r="NIR460" s="39"/>
      <c r="NIS460" s="39"/>
      <c r="NIT460" s="39"/>
      <c r="NIU460" s="39"/>
      <c r="NIV460" s="39"/>
      <c r="NIW460" s="39"/>
      <c r="NIX460" s="39"/>
      <c r="NIY460" s="39"/>
      <c r="NIZ460" s="39"/>
      <c r="NJA460" s="39"/>
      <c r="NJB460" s="39"/>
      <c r="NJC460" s="39"/>
      <c r="NJD460" s="39"/>
      <c r="NJE460" s="39"/>
      <c r="NJF460" s="39"/>
      <c r="NJG460" s="39"/>
      <c r="NJH460" s="39"/>
      <c r="NJI460" s="39"/>
      <c r="NJJ460" s="39"/>
      <c r="NJK460" s="39"/>
      <c r="NJL460" s="39"/>
      <c r="NJM460" s="39"/>
      <c r="NJN460" s="39"/>
      <c r="NJO460" s="39"/>
      <c r="NJP460" s="39"/>
      <c r="NJQ460" s="39"/>
      <c r="NJR460" s="39"/>
      <c r="NJS460" s="39"/>
      <c r="NJT460" s="39"/>
      <c r="NJU460" s="39"/>
      <c r="NJV460" s="39"/>
      <c r="NJW460" s="39"/>
      <c r="NJX460" s="39"/>
      <c r="NJY460" s="39"/>
      <c r="NJZ460" s="39"/>
      <c r="NKA460" s="39"/>
      <c r="NKB460" s="39"/>
      <c r="NKC460" s="39"/>
      <c r="NKD460" s="39"/>
      <c r="NKE460" s="39"/>
      <c r="NKF460" s="39"/>
      <c r="NKG460" s="39"/>
      <c r="NKH460" s="39"/>
      <c r="NKI460" s="39"/>
      <c r="NKJ460" s="39"/>
      <c r="NKK460" s="39"/>
      <c r="NKL460" s="39"/>
      <c r="NKM460" s="39"/>
      <c r="NKN460" s="39"/>
      <c r="NKO460" s="39"/>
      <c r="NKP460" s="39"/>
      <c r="NKQ460" s="39"/>
      <c r="NKR460" s="39"/>
      <c r="NKS460" s="39"/>
      <c r="NKT460" s="39"/>
      <c r="NKU460" s="39"/>
      <c r="NKV460" s="39"/>
      <c r="NKW460" s="39"/>
      <c r="NKX460" s="39"/>
      <c r="NKY460" s="39"/>
      <c r="NKZ460" s="39"/>
      <c r="NLA460" s="39"/>
      <c r="NLB460" s="39"/>
      <c r="NLC460" s="39"/>
      <c r="NLD460" s="39"/>
      <c r="NLE460" s="39"/>
      <c r="NLF460" s="39"/>
      <c r="NLG460" s="39"/>
      <c r="NLH460" s="39"/>
      <c r="NLI460" s="39"/>
      <c r="NLJ460" s="39"/>
      <c r="NLK460" s="39"/>
      <c r="NLL460" s="39"/>
      <c r="NLM460" s="39"/>
      <c r="NLN460" s="39"/>
      <c r="NLO460" s="39"/>
      <c r="NLP460" s="39"/>
      <c r="NLQ460" s="39"/>
      <c r="NLR460" s="39"/>
      <c r="NLS460" s="39"/>
      <c r="NLT460" s="39"/>
      <c r="NLU460" s="39"/>
      <c r="NLV460" s="39"/>
      <c r="NLW460" s="39"/>
      <c r="NLX460" s="39"/>
      <c r="NLY460" s="39"/>
      <c r="NLZ460" s="39"/>
      <c r="NMA460" s="39"/>
      <c r="NMB460" s="39"/>
      <c r="NMC460" s="39"/>
      <c r="NMD460" s="39"/>
      <c r="NME460" s="39"/>
      <c r="NMF460" s="39"/>
      <c r="NMG460" s="39"/>
      <c r="NMH460" s="39"/>
      <c r="NMI460" s="39"/>
      <c r="NMJ460" s="39"/>
      <c r="NMK460" s="39"/>
      <c r="NML460" s="39"/>
      <c r="NMM460" s="39"/>
      <c r="NMN460" s="39"/>
      <c r="NMO460" s="39"/>
      <c r="NMP460" s="39"/>
      <c r="NMQ460" s="39"/>
      <c r="NMR460" s="39"/>
      <c r="NMS460" s="39"/>
      <c r="NMT460" s="39"/>
      <c r="NMU460" s="39"/>
      <c r="NMV460" s="39"/>
      <c r="NMW460" s="39"/>
      <c r="NMX460" s="39"/>
      <c r="NMY460" s="39"/>
      <c r="NMZ460" s="39"/>
      <c r="NNA460" s="39"/>
      <c r="NNB460" s="39"/>
      <c r="NNC460" s="39"/>
      <c r="NND460" s="39"/>
      <c r="NNE460" s="39"/>
      <c r="NNF460" s="39"/>
      <c r="NNG460" s="39"/>
      <c r="NNH460" s="39"/>
      <c r="NNI460" s="39"/>
      <c r="NNJ460" s="39"/>
      <c r="NNK460" s="39"/>
      <c r="NNL460" s="39"/>
      <c r="NNM460" s="39"/>
      <c r="NNN460" s="39"/>
      <c r="NNO460" s="39"/>
      <c r="NNP460" s="39"/>
      <c r="NNQ460" s="39"/>
      <c r="NNR460" s="39"/>
      <c r="NNS460" s="39"/>
      <c r="NNT460" s="39"/>
      <c r="NNU460" s="39"/>
      <c r="NNV460" s="39"/>
      <c r="NNW460" s="39"/>
      <c r="NNX460" s="39"/>
      <c r="NNY460" s="39"/>
      <c r="NNZ460" s="39"/>
      <c r="NOA460" s="39"/>
      <c r="NOB460" s="39"/>
      <c r="NOC460" s="39"/>
      <c r="NOD460" s="39"/>
      <c r="NOE460" s="39"/>
      <c r="NOF460" s="39"/>
      <c r="NOG460" s="39"/>
      <c r="NOH460" s="39"/>
      <c r="NOI460" s="39"/>
      <c r="NOJ460" s="39"/>
      <c r="NOK460" s="39"/>
      <c r="NOL460" s="39"/>
      <c r="NOM460" s="39"/>
      <c r="NON460" s="39"/>
      <c r="NOO460" s="39"/>
      <c r="NOP460" s="39"/>
      <c r="NOQ460" s="39"/>
      <c r="NOR460" s="39"/>
      <c r="NOS460" s="39"/>
      <c r="NOT460" s="39"/>
      <c r="NOU460" s="39"/>
      <c r="NOV460" s="39"/>
      <c r="NOW460" s="39"/>
      <c r="NOX460" s="39"/>
      <c r="NOY460" s="39"/>
      <c r="NOZ460" s="39"/>
      <c r="NPA460" s="39"/>
      <c r="NPB460" s="39"/>
      <c r="NPC460" s="39"/>
      <c r="NPD460" s="39"/>
      <c r="NPE460" s="39"/>
      <c r="NPF460" s="39"/>
      <c r="NPG460" s="39"/>
      <c r="NPH460" s="39"/>
      <c r="NPI460" s="39"/>
      <c r="NPJ460" s="39"/>
      <c r="NPK460" s="39"/>
      <c r="NPL460" s="39"/>
      <c r="NPM460" s="39"/>
      <c r="NPN460" s="39"/>
      <c r="NPO460" s="39"/>
      <c r="NPP460" s="39"/>
      <c r="NPQ460" s="39"/>
      <c r="NPR460" s="39"/>
      <c r="NPS460" s="39"/>
      <c r="NPT460" s="39"/>
      <c r="NPU460" s="39"/>
      <c r="NPV460" s="39"/>
      <c r="NPW460" s="39"/>
      <c r="NPX460" s="39"/>
      <c r="NPY460" s="39"/>
      <c r="NPZ460" s="39"/>
      <c r="NQA460" s="39"/>
      <c r="NQB460" s="39"/>
      <c r="NQC460" s="39"/>
      <c r="NQD460" s="39"/>
      <c r="NQE460" s="39"/>
      <c r="NQF460" s="39"/>
      <c r="NQG460" s="39"/>
      <c r="NQH460" s="39"/>
      <c r="NQI460" s="39"/>
      <c r="NQJ460" s="39"/>
      <c r="NQK460" s="39"/>
      <c r="NQL460" s="39"/>
      <c r="NQM460" s="39"/>
      <c r="NQN460" s="39"/>
      <c r="NQO460" s="39"/>
      <c r="NQP460" s="39"/>
      <c r="NQQ460" s="39"/>
      <c r="NQR460" s="39"/>
      <c r="NQS460" s="39"/>
      <c r="NQT460" s="39"/>
      <c r="NQU460" s="39"/>
      <c r="NQV460" s="39"/>
      <c r="NQW460" s="39"/>
      <c r="NQX460" s="39"/>
      <c r="NQY460" s="39"/>
      <c r="NQZ460" s="39"/>
      <c r="NRA460" s="39"/>
      <c r="NRB460" s="39"/>
      <c r="NRC460" s="39"/>
      <c r="NRD460" s="39"/>
      <c r="NRE460" s="39"/>
      <c r="NRF460" s="39"/>
      <c r="NRG460" s="39"/>
      <c r="NRH460" s="39"/>
      <c r="NRI460" s="39"/>
      <c r="NRJ460" s="39"/>
      <c r="NRK460" s="39"/>
      <c r="NRL460" s="39"/>
      <c r="NRM460" s="39"/>
      <c r="NRN460" s="39"/>
      <c r="NRO460" s="39"/>
      <c r="NRP460" s="39"/>
      <c r="NRQ460" s="39"/>
      <c r="NRR460" s="39"/>
      <c r="NRS460" s="39"/>
      <c r="NRT460" s="39"/>
      <c r="NRU460" s="39"/>
      <c r="NRV460" s="39"/>
      <c r="NRW460" s="39"/>
      <c r="NRX460" s="39"/>
      <c r="NRY460" s="39"/>
      <c r="NRZ460" s="39"/>
      <c r="NSA460" s="39"/>
      <c r="NSB460" s="39"/>
      <c r="NSC460" s="39"/>
      <c r="NSD460" s="39"/>
      <c r="NSE460" s="39"/>
      <c r="NSF460" s="39"/>
      <c r="NSG460" s="39"/>
      <c r="NSH460" s="39"/>
      <c r="NSI460" s="39"/>
      <c r="NSJ460" s="39"/>
      <c r="NSK460" s="39"/>
      <c r="NSL460" s="39"/>
      <c r="NSM460" s="39"/>
      <c r="NSN460" s="39"/>
      <c r="NSO460" s="39"/>
      <c r="NSP460" s="39"/>
      <c r="NSQ460" s="39"/>
      <c r="NSR460" s="39"/>
      <c r="NSS460" s="39"/>
      <c r="NST460" s="39"/>
      <c r="NSU460" s="39"/>
      <c r="NSV460" s="39"/>
      <c r="NSW460" s="39"/>
      <c r="NSX460" s="39"/>
      <c r="NSY460" s="39"/>
      <c r="NSZ460" s="39"/>
      <c r="NTA460" s="39"/>
      <c r="NTB460" s="39"/>
      <c r="NTC460" s="39"/>
      <c r="NTD460" s="39"/>
      <c r="NTE460" s="39"/>
      <c r="NTF460" s="39"/>
      <c r="NTG460" s="39"/>
      <c r="NTH460" s="39"/>
      <c r="NTI460" s="39"/>
      <c r="NTJ460" s="39"/>
      <c r="NTK460" s="39"/>
      <c r="NTL460" s="39"/>
      <c r="NTM460" s="39"/>
      <c r="NTN460" s="39"/>
      <c r="NTO460" s="39"/>
      <c r="NTP460" s="39"/>
      <c r="NTQ460" s="39"/>
      <c r="NTR460" s="39"/>
      <c r="NTS460" s="39"/>
      <c r="NTT460" s="39"/>
      <c r="NTU460" s="39"/>
      <c r="NTV460" s="39"/>
      <c r="NTW460" s="39"/>
      <c r="NTX460" s="39"/>
      <c r="NTY460" s="39"/>
      <c r="NTZ460" s="39"/>
      <c r="NUA460" s="39"/>
      <c r="NUB460" s="39"/>
      <c r="NUC460" s="39"/>
      <c r="NUD460" s="39"/>
      <c r="NUE460" s="39"/>
      <c r="NUF460" s="39"/>
      <c r="NUG460" s="39"/>
      <c r="NUH460" s="39"/>
      <c r="NUI460" s="39"/>
      <c r="NUJ460" s="39"/>
      <c r="NUK460" s="39"/>
      <c r="NUL460" s="39"/>
      <c r="NUM460" s="39"/>
      <c r="NUN460" s="39"/>
      <c r="NUO460" s="39"/>
      <c r="NUP460" s="39"/>
      <c r="NUQ460" s="39"/>
      <c r="NUR460" s="39"/>
      <c r="NUS460" s="39"/>
      <c r="NUT460" s="39"/>
      <c r="NUU460" s="39"/>
      <c r="NUV460" s="39"/>
      <c r="NUW460" s="39"/>
      <c r="NUX460" s="39"/>
      <c r="NUY460" s="39"/>
      <c r="NUZ460" s="39"/>
      <c r="NVA460" s="39"/>
      <c r="NVB460" s="39"/>
      <c r="NVC460" s="39"/>
      <c r="NVD460" s="39"/>
      <c r="NVE460" s="39"/>
      <c r="NVF460" s="39"/>
      <c r="NVG460" s="39"/>
      <c r="NVH460" s="39"/>
      <c r="NVI460" s="39"/>
      <c r="NVJ460" s="39"/>
      <c r="NVK460" s="39"/>
      <c r="NVL460" s="39"/>
      <c r="NVM460" s="39"/>
      <c r="NVN460" s="39"/>
      <c r="NVO460" s="39"/>
      <c r="NVP460" s="39"/>
      <c r="NVQ460" s="39"/>
      <c r="NVR460" s="39"/>
      <c r="NVS460" s="39"/>
      <c r="NVT460" s="39"/>
      <c r="NVU460" s="39"/>
      <c r="NVV460" s="39"/>
      <c r="NVW460" s="39"/>
      <c r="NVX460" s="39"/>
      <c r="NVY460" s="39"/>
      <c r="NVZ460" s="39"/>
      <c r="NWA460" s="39"/>
      <c r="NWB460" s="39"/>
      <c r="NWC460" s="39"/>
      <c r="NWD460" s="39"/>
      <c r="NWE460" s="39"/>
      <c r="NWF460" s="39"/>
      <c r="NWG460" s="39"/>
      <c r="NWH460" s="39"/>
      <c r="NWI460" s="39"/>
      <c r="NWJ460" s="39"/>
      <c r="NWK460" s="39"/>
      <c r="NWL460" s="39"/>
      <c r="NWM460" s="39"/>
      <c r="NWN460" s="39"/>
      <c r="NWO460" s="39"/>
      <c r="NWP460" s="39"/>
      <c r="NWQ460" s="39"/>
      <c r="NWR460" s="39"/>
      <c r="NWS460" s="39"/>
      <c r="NWT460" s="39"/>
      <c r="NWU460" s="39"/>
      <c r="NWV460" s="39"/>
      <c r="NWW460" s="39"/>
      <c r="NWX460" s="39"/>
      <c r="NWY460" s="39"/>
      <c r="NWZ460" s="39"/>
      <c r="NXA460" s="39"/>
      <c r="NXB460" s="39"/>
      <c r="NXC460" s="39"/>
      <c r="NXD460" s="39"/>
      <c r="NXE460" s="39"/>
      <c r="NXF460" s="39"/>
      <c r="NXG460" s="39"/>
      <c r="NXH460" s="39"/>
      <c r="NXI460" s="39"/>
      <c r="NXJ460" s="39"/>
      <c r="NXK460" s="39"/>
      <c r="NXL460" s="39"/>
      <c r="NXM460" s="39"/>
      <c r="NXN460" s="39"/>
      <c r="NXO460" s="39"/>
      <c r="NXP460" s="39"/>
      <c r="NXQ460" s="39"/>
      <c r="NXR460" s="39"/>
      <c r="NXS460" s="39"/>
      <c r="NXT460" s="39"/>
      <c r="NXU460" s="39"/>
      <c r="NXV460" s="39"/>
      <c r="NXW460" s="39"/>
      <c r="NXX460" s="39"/>
      <c r="NXY460" s="39"/>
      <c r="NXZ460" s="39"/>
      <c r="NYA460" s="39"/>
      <c r="NYB460" s="39"/>
      <c r="NYC460" s="39"/>
      <c r="NYD460" s="39"/>
      <c r="NYE460" s="39"/>
      <c r="NYF460" s="39"/>
      <c r="NYG460" s="39"/>
      <c r="NYH460" s="39"/>
      <c r="NYI460" s="39"/>
      <c r="NYJ460" s="39"/>
      <c r="NYK460" s="39"/>
      <c r="NYL460" s="39"/>
      <c r="NYM460" s="39"/>
      <c r="NYN460" s="39"/>
      <c r="NYO460" s="39"/>
      <c r="NYP460" s="39"/>
      <c r="NYQ460" s="39"/>
      <c r="NYR460" s="39"/>
      <c r="NYS460" s="39"/>
      <c r="NYT460" s="39"/>
      <c r="NYU460" s="39"/>
      <c r="NYV460" s="39"/>
      <c r="NYW460" s="39"/>
      <c r="NYX460" s="39"/>
      <c r="NYY460" s="39"/>
      <c r="NYZ460" s="39"/>
      <c r="NZA460" s="39"/>
      <c r="NZB460" s="39"/>
      <c r="NZC460" s="39"/>
      <c r="NZD460" s="39"/>
      <c r="NZE460" s="39"/>
      <c r="NZF460" s="39"/>
      <c r="NZG460" s="39"/>
      <c r="NZH460" s="39"/>
      <c r="NZI460" s="39"/>
      <c r="NZJ460" s="39"/>
      <c r="NZK460" s="39"/>
      <c r="NZL460" s="39"/>
      <c r="NZM460" s="39"/>
      <c r="NZN460" s="39"/>
      <c r="NZO460" s="39"/>
      <c r="NZP460" s="39"/>
      <c r="NZQ460" s="39"/>
      <c r="NZR460" s="39"/>
      <c r="NZS460" s="39"/>
      <c r="NZT460" s="39"/>
      <c r="NZU460" s="39"/>
      <c r="NZV460" s="39"/>
      <c r="NZW460" s="39"/>
      <c r="NZX460" s="39"/>
      <c r="NZY460" s="39"/>
      <c r="NZZ460" s="39"/>
      <c r="OAA460" s="39"/>
      <c r="OAB460" s="39"/>
      <c r="OAC460" s="39"/>
      <c r="OAD460" s="39"/>
      <c r="OAE460" s="39"/>
      <c r="OAF460" s="39"/>
      <c r="OAG460" s="39"/>
      <c r="OAH460" s="39"/>
      <c r="OAI460" s="39"/>
      <c r="OAJ460" s="39"/>
      <c r="OAK460" s="39"/>
      <c r="OAL460" s="39"/>
      <c r="OAM460" s="39"/>
      <c r="OAN460" s="39"/>
      <c r="OAO460" s="39"/>
      <c r="OAP460" s="39"/>
      <c r="OAQ460" s="39"/>
      <c r="OAR460" s="39"/>
      <c r="OAS460" s="39"/>
      <c r="OAT460" s="39"/>
      <c r="OAU460" s="39"/>
      <c r="OAV460" s="39"/>
      <c r="OAW460" s="39"/>
      <c r="OAX460" s="39"/>
      <c r="OAY460" s="39"/>
      <c r="OAZ460" s="39"/>
      <c r="OBA460" s="39"/>
      <c r="OBB460" s="39"/>
      <c r="OBC460" s="39"/>
      <c r="OBD460" s="39"/>
      <c r="OBE460" s="39"/>
      <c r="OBF460" s="39"/>
      <c r="OBG460" s="39"/>
      <c r="OBH460" s="39"/>
      <c r="OBI460" s="39"/>
      <c r="OBJ460" s="39"/>
      <c r="OBK460" s="39"/>
      <c r="OBL460" s="39"/>
      <c r="OBM460" s="39"/>
      <c r="OBN460" s="39"/>
      <c r="OBO460" s="39"/>
      <c r="OBP460" s="39"/>
      <c r="OBQ460" s="39"/>
      <c r="OBR460" s="39"/>
      <c r="OBS460" s="39"/>
      <c r="OBT460" s="39"/>
      <c r="OBU460" s="39"/>
      <c r="OBV460" s="39"/>
      <c r="OBW460" s="39"/>
      <c r="OBX460" s="39"/>
      <c r="OBY460" s="39"/>
      <c r="OBZ460" s="39"/>
      <c r="OCA460" s="39"/>
      <c r="OCB460" s="39"/>
      <c r="OCC460" s="39"/>
      <c r="OCD460" s="39"/>
      <c r="OCE460" s="39"/>
      <c r="OCF460" s="39"/>
      <c r="OCG460" s="39"/>
      <c r="OCH460" s="39"/>
      <c r="OCI460" s="39"/>
      <c r="OCJ460" s="39"/>
      <c r="OCK460" s="39"/>
      <c r="OCL460" s="39"/>
      <c r="OCM460" s="39"/>
      <c r="OCN460" s="39"/>
      <c r="OCO460" s="39"/>
      <c r="OCP460" s="39"/>
      <c r="OCQ460" s="39"/>
      <c r="OCR460" s="39"/>
      <c r="OCS460" s="39"/>
      <c r="OCT460" s="39"/>
      <c r="OCU460" s="39"/>
      <c r="OCV460" s="39"/>
      <c r="OCW460" s="39"/>
      <c r="OCX460" s="39"/>
      <c r="OCY460" s="39"/>
      <c r="OCZ460" s="39"/>
      <c r="ODA460" s="39"/>
      <c r="ODB460" s="39"/>
      <c r="ODC460" s="39"/>
      <c r="ODD460" s="39"/>
      <c r="ODE460" s="39"/>
      <c r="ODF460" s="39"/>
      <c r="ODG460" s="39"/>
      <c r="ODH460" s="39"/>
      <c r="ODI460" s="39"/>
      <c r="ODJ460" s="39"/>
      <c r="ODK460" s="39"/>
      <c r="ODL460" s="39"/>
      <c r="ODM460" s="39"/>
      <c r="ODN460" s="39"/>
      <c r="ODO460" s="39"/>
      <c r="ODP460" s="39"/>
      <c r="ODQ460" s="39"/>
      <c r="ODR460" s="39"/>
      <c r="ODS460" s="39"/>
      <c r="ODT460" s="39"/>
      <c r="ODU460" s="39"/>
      <c r="ODV460" s="39"/>
      <c r="ODW460" s="39"/>
      <c r="ODX460" s="39"/>
      <c r="ODY460" s="39"/>
      <c r="ODZ460" s="39"/>
      <c r="OEA460" s="39"/>
      <c r="OEB460" s="39"/>
      <c r="OEC460" s="39"/>
      <c r="OED460" s="39"/>
      <c r="OEE460" s="39"/>
      <c r="OEF460" s="39"/>
      <c r="OEG460" s="39"/>
      <c r="OEH460" s="39"/>
      <c r="OEI460" s="39"/>
      <c r="OEJ460" s="39"/>
      <c r="OEK460" s="39"/>
      <c r="OEL460" s="39"/>
      <c r="OEM460" s="39"/>
      <c r="OEN460" s="39"/>
      <c r="OEO460" s="39"/>
      <c r="OEP460" s="39"/>
      <c r="OEQ460" s="39"/>
      <c r="OER460" s="39"/>
      <c r="OES460" s="39"/>
      <c r="OET460" s="39"/>
      <c r="OEU460" s="39"/>
      <c r="OEV460" s="39"/>
      <c r="OEW460" s="39"/>
      <c r="OEX460" s="39"/>
      <c r="OEY460" s="39"/>
      <c r="OEZ460" s="39"/>
      <c r="OFA460" s="39"/>
      <c r="OFB460" s="39"/>
      <c r="OFC460" s="39"/>
      <c r="OFD460" s="39"/>
      <c r="OFE460" s="39"/>
      <c r="OFF460" s="39"/>
      <c r="OFG460" s="39"/>
      <c r="OFH460" s="39"/>
      <c r="OFI460" s="39"/>
      <c r="OFJ460" s="39"/>
      <c r="OFK460" s="39"/>
      <c r="OFL460" s="39"/>
      <c r="OFM460" s="39"/>
      <c r="OFN460" s="39"/>
      <c r="OFO460" s="39"/>
      <c r="OFP460" s="39"/>
      <c r="OFQ460" s="39"/>
      <c r="OFR460" s="39"/>
      <c r="OFS460" s="39"/>
      <c r="OFT460" s="39"/>
      <c r="OFU460" s="39"/>
      <c r="OFV460" s="39"/>
      <c r="OFW460" s="39"/>
      <c r="OFX460" s="39"/>
      <c r="OFY460" s="39"/>
      <c r="OFZ460" s="39"/>
      <c r="OGA460" s="39"/>
      <c r="OGB460" s="39"/>
      <c r="OGC460" s="39"/>
      <c r="OGD460" s="39"/>
      <c r="OGE460" s="39"/>
      <c r="OGF460" s="39"/>
      <c r="OGG460" s="39"/>
      <c r="OGH460" s="39"/>
      <c r="OGI460" s="39"/>
      <c r="OGJ460" s="39"/>
      <c r="OGK460" s="39"/>
      <c r="OGL460" s="39"/>
      <c r="OGM460" s="39"/>
      <c r="OGN460" s="39"/>
      <c r="OGO460" s="39"/>
      <c r="OGP460" s="39"/>
      <c r="OGQ460" s="39"/>
      <c r="OGR460" s="39"/>
      <c r="OGS460" s="39"/>
      <c r="OGT460" s="39"/>
      <c r="OGU460" s="39"/>
      <c r="OGV460" s="39"/>
      <c r="OGW460" s="39"/>
      <c r="OGX460" s="39"/>
      <c r="OGY460" s="39"/>
      <c r="OGZ460" s="39"/>
      <c r="OHA460" s="39"/>
      <c r="OHB460" s="39"/>
      <c r="OHC460" s="39"/>
      <c r="OHD460" s="39"/>
      <c r="OHE460" s="39"/>
      <c r="OHF460" s="39"/>
      <c r="OHG460" s="39"/>
      <c r="OHH460" s="39"/>
      <c r="OHI460" s="39"/>
      <c r="OHJ460" s="39"/>
      <c r="OHK460" s="39"/>
      <c r="OHL460" s="39"/>
      <c r="OHM460" s="39"/>
      <c r="OHN460" s="39"/>
      <c r="OHO460" s="39"/>
      <c r="OHP460" s="39"/>
      <c r="OHQ460" s="39"/>
      <c r="OHR460" s="39"/>
      <c r="OHS460" s="39"/>
      <c r="OHT460" s="39"/>
      <c r="OHU460" s="39"/>
      <c r="OHV460" s="39"/>
      <c r="OHW460" s="39"/>
      <c r="OHX460" s="39"/>
      <c r="OHY460" s="39"/>
      <c r="OHZ460" s="39"/>
      <c r="OIA460" s="39"/>
      <c r="OIB460" s="39"/>
      <c r="OIC460" s="39"/>
      <c r="OID460" s="39"/>
      <c r="OIE460" s="39"/>
      <c r="OIF460" s="39"/>
      <c r="OIG460" s="39"/>
      <c r="OIH460" s="39"/>
      <c r="OII460" s="39"/>
      <c r="OIJ460" s="39"/>
      <c r="OIK460" s="39"/>
      <c r="OIL460" s="39"/>
      <c r="OIM460" s="39"/>
      <c r="OIN460" s="39"/>
      <c r="OIO460" s="39"/>
      <c r="OIP460" s="39"/>
      <c r="OIQ460" s="39"/>
      <c r="OIR460" s="39"/>
      <c r="OIS460" s="39"/>
      <c r="OIT460" s="39"/>
      <c r="OIU460" s="39"/>
      <c r="OIV460" s="39"/>
      <c r="OIW460" s="39"/>
      <c r="OIX460" s="39"/>
      <c r="OIY460" s="39"/>
      <c r="OIZ460" s="39"/>
      <c r="OJA460" s="39"/>
      <c r="OJB460" s="39"/>
      <c r="OJC460" s="39"/>
      <c r="OJD460" s="39"/>
      <c r="OJE460" s="39"/>
      <c r="OJF460" s="39"/>
      <c r="OJG460" s="39"/>
      <c r="OJH460" s="39"/>
      <c r="OJI460" s="39"/>
      <c r="OJJ460" s="39"/>
      <c r="OJK460" s="39"/>
      <c r="OJL460" s="39"/>
      <c r="OJM460" s="39"/>
      <c r="OJN460" s="39"/>
      <c r="OJO460" s="39"/>
      <c r="OJP460" s="39"/>
      <c r="OJQ460" s="39"/>
      <c r="OJR460" s="39"/>
      <c r="OJS460" s="39"/>
      <c r="OJT460" s="39"/>
      <c r="OJU460" s="39"/>
      <c r="OJV460" s="39"/>
      <c r="OJW460" s="39"/>
      <c r="OJX460" s="39"/>
      <c r="OJY460" s="39"/>
      <c r="OJZ460" s="39"/>
      <c r="OKA460" s="39"/>
      <c r="OKB460" s="39"/>
      <c r="OKC460" s="39"/>
      <c r="OKD460" s="39"/>
      <c r="OKE460" s="39"/>
      <c r="OKF460" s="39"/>
      <c r="OKG460" s="39"/>
      <c r="OKH460" s="39"/>
      <c r="OKI460" s="39"/>
      <c r="OKJ460" s="39"/>
      <c r="OKK460" s="39"/>
      <c r="OKL460" s="39"/>
      <c r="OKM460" s="39"/>
      <c r="OKN460" s="39"/>
      <c r="OKO460" s="39"/>
      <c r="OKP460" s="39"/>
      <c r="OKQ460" s="39"/>
      <c r="OKR460" s="39"/>
      <c r="OKS460" s="39"/>
      <c r="OKT460" s="39"/>
      <c r="OKU460" s="39"/>
      <c r="OKV460" s="39"/>
      <c r="OKW460" s="39"/>
      <c r="OKX460" s="39"/>
      <c r="OKY460" s="39"/>
      <c r="OKZ460" s="39"/>
      <c r="OLA460" s="39"/>
      <c r="OLB460" s="39"/>
      <c r="OLC460" s="39"/>
      <c r="OLD460" s="39"/>
      <c r="OLE460" s="39"/>
      <c r="OLF460" s="39"/>
      <c r="OLG460" s="39"/>
      <c r="OLH460" s="39"/>
      <c r="OLI460" s="39"/>
      <c r="OLJ460" s="39"/>
      <c r="OLK460" s="39"/>
      <c r="OLL460" s="39"/>
      <c r="OLM460" s="39"/>
      <c r="OLN460" s="39"/>
      <c r="OLO460" s="39"/>
      <c r="OLP460" s="39"/>
      <c r="OLQ460" s="39"/>
      <c r="OLR460" s="39"/>
      <c r="OLS460" s="39"/>
      <c r="OLT460" s="39"/>
      <c r="OLU460" s="39"/>
      <c r="OLV460" s="39"/>
      <c r="OLW460" s="39"/>
      <c r="OLX460" s="39"/>
      <c r="OLY460" s="39"/>
      <c r="OLZ460" s="39"/>
      <c r="OMA460" s="39"/>
      <c r="OMB460" s="39"/>
      <c r="OMC460" s="39"/>
      <c r="OMD460" s="39"/>
      <c r="OME460" s="39"/>
      <c r="OMF460" s="39"/>
      <c r="OMG460" s="39"/>
      <c r="OMH460" s="39"/>
      <c r="OMI460" s="39"/>
      <c r="OMJ460" s="39"/>
      <c r="OMK460" s="39"/>
      <c r="OML460" s="39"/>
      <c r="OMM460" s="39"/>
      <c r="OMN460" s="39"/>
      <c r="OMO460" s="39"/>
      <c r="OMP460" s="39"/>
      <c r="OMQ460" s="39"/>
      <c r="OMR460" s="39"/>
      <c r="OMS460" s="39"/>
      <c r="OMT460" s="39"/>
      <c r="OMU460" s="39"/>
      <c r="OMV460" s="39"/>
      <c r="OMW460" s="39"/>
      <c r="OMX460" s="39"/>
      <c r="OMY460" s="39"/>
      <c r="OMZ460" s="39"/>
      <c r="ONA460" s="39"/>
      <c r="ONB460" s="39"/>
      <c r="ONC460" s="39"/>
      <c r="OND460" s="39"/>
      <c r="ONE460" s="39"/>
      <c r="ONF460" s="39"/>
      <c r="ONG460" s="39"/>
      <c r="ONH460" s="39"/>
      <c r="ONI460" s="39"/>
      <c r="ONJ460" s="39"/>
      <c r="ONK460" s="39"/>
      <c r="ONL460" s="39"/>
      <c r="ONM460" s="39"/>
      <c r="ONN460" s="39"/>
      <c r="ONO460" s="39"/>
      <c r="ONP460" s="39"/>
      <c r="ONQ460" s="39"/>
      <c r="ONR460" s="39"/>
      <c r="ONS460" s="39"/>
      <c r="ONT460" s="39"/>
      <c r="ONU460" s="39"/>
      <c r="ONV460" s="39"/>
      <c r="ONW460" s="39"/>
      <c r="ONX460" s="39"/>
      <c r="ONY460" s="39"/>
      <c r="ONZ460" s="39"/>
      <c r="OOA460" s="39"/>
      <c r="OOB460" s="39"/>
      <c r="OOC460" s="39"/>
      <c r="OOD460" s="39"/>
      <c r="OOE460" s="39"/>
      <c r="OOF460" s="39"/>
      <c r="OOG460" s="39"/>
      <c r="OOH460" s="39"/>
      <c r="OOI460" s="39"/>
      <c r="OOJ460" s="39"/>
      <c r="OOK460" s="39"/>
      <c r="OOL460" s="39"/>
      <c r="OOM460" s="39"/>
      <c r="OON460" s="39"/>
      <c r="OOO460" s="39"/>
      <c r="OOP460" s="39"/>
      <c r="OOQ460" s="39"/>
      <c r="OOR460" s="39"/>
      <c r="OOS460" s="39"/>
      <c r="OOT460" s="39"/>
      <c r="OOU460" s="39"/>
      <c r="OOV460" s="39"/>
      <c r="OOW460" s="39"/>
      <c r="OOX460" s="39"/>
      <c r="OOY460" s="39"/>
      <c r="OOZ460" s="39"/>
      <c r="OPA460" s="39"/>
      <c r="OPB460" s="39"/>
      <c r="OPC460" s="39"/>
      <c r="OPD460" s="39"/>
      <c r="OPE460" s="39"/>
      <c r="OPF460" s="39"/>
      <c r="OPG460" s="39"/>
      <c r="OPH460" s="39"/>
      <c r="OPI460" s="39"/>
      <c r="OPJ460" s="39"/>
      <c r="OPK460" s="39"/>
      <c r="OPL460" s="39"/>
      <c r="OPM460" s="39"/>
      <c r="OPN460" s="39"/>
      <c r="OPO460" s="39"/>
      <c r="OPP460" s="39"/>
      <c r="OPQ460" s="39"/>
      <c r="OPR460" s="39"/>
      <c r="OPS460" s="39"/>
      <c r="OPT460" s="39"/>
      <c r="OPU460" s="39"/>
      <c r="OPV460" s="39"/>
      <c r="OPW460" s="39"/>
      <c r="OPX460" s="39"/>
      <c r="OPY460" s="39"/>
      <c r="OPZ460" s="39"/>
      <c r="OQA460" s="39"/>
      <c r="OQB460" s="39"/>
      <c r="OQC460" s="39"/>
      <c r="OQD460" s="39"/>
      <c r="OQE460" s="39"/>
      <c r="OQF460" s="39"/>
      <c r="OQG460" s="39"/>
      <c r="OQH460" s="39"/>
      <c r="OQI460" s="39"/>
      <c r="OQJ460" s="39"/>
      <c r="OQK460" s="39"/>
      <c r="OQL460" s="39"/>
      <c r="OQM460" s="39"/>
      <c r="OQN460" s="39"/>
      <c r="OQO460" s="39"/>
      <c r="OQP460" s="39"/>
      <c r="OQQ460" s="39"/>
      <c r="OQR460" s="39"/>
      <c r="OQS460" s="39"/>
      <c r="OQT460" s="39"/>
      <c r="OQU460" s="39"/>
      <c r="OQV460" s="39"/>
      <c r="OQW460" s="39"/>
      <c r="OQX460" s="39"/>
      <c r="OQY460" s="39"/>
      <c r="OQZ460" s="39"/>
      <c r="ORA460" s="39"/>
      <c r="ORB460" s="39"/>
      <c r="ORC460" s="39"/>
      <c r="ORD460" s="39"/>
      <c r="ORE460" s="39"/>
      <c r="ORF460" s="39"/>
      <c r="ORG460" s="39"/>
      <c r="ORH460" s="39"/>
      <c r="ORI460" s="39"/>
      <c r="ORJ460" s="39"/>
      <c r="ORK460" s="39"/>
      <c r="ORL460" s="39"/>
      <c r="ORM460" s="39"/>
      <c r="ORN460" s="39"/>
      <c r="ORO460" s="39"/>
      <c r="ORP460" s="39"/>
      <c r="ORQ460" s="39"/>
      <c r="ORR460" s="39"/>
      <c r="ORS460" s="39"/>
      <c r="ORT460" s="39"/>
      <c r="ORU460" s="39"/>
      <c r="ORV460" s="39"/>
      <c r="ORW460" s="39"/>
      <c r="ORX460" s="39"/>
      <c r="ORY460" s="39"/>
      <c r="ORZ460" s="39"/>
      <c r="OSA460" s="39"/>
      <c r="OSB460" s="39"/>
      <c r="OSC460" s="39"/>
      <c r="OSD460" s="39"/>
      <c r="OSE460" s="39"/>
      <c r="OSF460" s="39"/>
      <c r="OSG460" s="39"/>
      <c r="OSH460" s="39"/>
      <c r="OSI460" s="39"/>
      <c r="OSJ460" s="39"/>
      <c r="OSK460" s="39"/>
      <c r="OSL460" s="39"/>
      <c r="OSM460" s="39"/>
      <c r="OSN460" s="39"/>
      <c r="OSO460" s="39"/>
      <c r="OSP460" s="39"/>
      <c r="OSQ460" s="39"/>
      <c r="OSR460" s="39"/>
      <c r="OSS460" s="39"/>
      <c r="OST460" s="39"/>
      <c r="OSU460" s="39"/>
      <c r="OSV460" s="39"/>
      <c r="OSW460" s="39"/>
      <c r="OSX460" s="39"/>
      <c r="OSY460" s="39"/>
      <c r="OSZ460" s="39"/>
      <c r="OTA460" s="39"/>
      <c r="OTB460" s="39"/>
      <c r="OTC460" s="39"/>
      <c r="OTD460" s="39"/>
      <c r="OTE460" s="39"/>
      <c r="OTF460" s="39"/>
      <c r="OTG460" s="39"/>
      <c r="OTH460" s="39"/>
      <c r="OTI460" s="39"/>
      <c r="OTJ460" s="39"/>
      <c r="OTK460" s="39"/>
      <c r="OTL460" s="39"/>
      <c r="OTM460" s="39"/>
      <c r="OTN460" s="39"/>
      <c r="OTO460" s="39"/>
      <c r="OTP460" s="39"/>
      <c r="OTQ460" s="39"/>
      <c r="OTR460" s="39"/>
      <c r="OTS460" s="39"/>
      <c r="OTT460" s="39"/>
      <c r="OTU460" s="39"/>
      <c r="OTV460" s="39"/>
      <c r="OTW460" s="39"/>
      <c r="OTX460" s="39"/>
      <c r="OTY460" s="39"/>
      <c r="OTZ460" s="39"/>
      <c r="OUA460" s="39"/>
      <c r="OUB460" s="39"/>
      <c r="OUC460" s="39"/>
      <c r="OUD460" s="39"/>
      <c r="OUE460" s="39"/>
      <c r="OUF460" s="39"/>
      <c r="OUG460" s="39"/>
      <c r="OUH460" s="39"/>
      <c r="OUI460" s="39"/>
      <c r="OUJ460" s="39"/>
      <c r="OUK460" s="39"/>
      <c r="OUL460" s="39"/>
      <c r="OUM460" s="39"/>
      <c r="OUN460" s="39"/>
      <c r="OUO460" s="39"/>
      <c r="OUP460" s="39"/>
      <c r="OUQ460" s="39"/>
      <c r="OUR460" s="39"/>
      <c r="OUS460" s="39"/>
      <c r="OUT460" s="39"/>
      <c r="OUU460" s="39"/>
      <c r="OUV460" s="39"/>
      <c r="OUW460" s="39"/>
      <c r="OUX460" s="39"/>
      <c r="OUY460" s="39"/>
      <c r="OUZ460" s="39"/>
      <c r="OVA460" s="39"/>
      <c r="OVB460" s="39"/>
      <c r="OVC460" s="39"/>
      <c r="OVD460" s="39"/>
      <c r="OVE460" s="39"/>
      <c r="OVF460" s="39"/>
      <c r="OVG460" s="39"/>
      <c r="OVH460" s="39"/>
      <c r="OVI460" s="39"/>
      <c r="OVJ460" s="39"/>
      <c r="OVK460" s="39"/>
      <c r="OVL460" s="39"/>
      <c r="OVM460" s="39"/>
      <c r="OVN460" s="39"/>
      <c r="OVO460" s="39"/>
      <c r="OVP460" s="39"/>
      <c r="OVQ460" s="39"/>
      <c r="OVR460" s="39"/>
      <c r="OVS460" s="39"/>
      <c r="OVT460" s="39"/>
      <c r="OVU460" s="39"/>
      <c r="OVV460" s="39"/>
      <c r="OVW460" s="39"/>
      <c r="OVX460" s="39"/>
      <c r="OVY460" s="39"/>
      <c r="OVZ460" s="39"/>
      <c r="OWA460" s="39"/>
      <c r="OWB460" s="39"/>
      <c r="OWC460" s="39"/>
      <c r="OWD460" s="39"/>
      <c r="OWE460" s="39"/>
      <c r="OWF460" s="39"/>
      <c r="OWG460" s="39"/>
      <c r="OWH460" s="39"/>
      <c r="OWI460" s="39"/>
      <c r="OWJ460" s="39"/>
      <c r="OWK460" s="39"/>
      <c r="OWL460" s="39"/>
      <c r="OWM460" s="39"/>
      <c r="OWN460" s="39"/>
      <c r="OWO460" s="39"/>
      <c r="OWP460" s="39"/>
      <c r="OWQ460" s="39"/>
      <c r="OWR460" s="39"/>
      <c r="OWS460" s="39"/>
      <c r="OWT460" s="39"/>
      <c r="OWU460" s="39"/>
      <c r="OWV460" s="39"/>
      <c r="OWW460" s="39"/>
      <c r="OWX460" s="39"/>
      <c r="OWY460" s="39"/>
      <c r="OWZ460" s="39"/>
      <c r="OXA460" s="39"/>
      <c r="OXB460" s="39"/>
      <c r="OXC460" s="39"/>
      <c r="OXD460" s="39"/>
      <c r="OXE460" s="39"/>
      <c r="OXF460" s="39"/>
      <c r="OXG460" s="39"/>
      <c r="OXH460" s="39"/>
      <c r="OXI460" s="39"/>
      <c r="OXJ460" s="39"/>
      <c r="OXK460" s="39"/>
      <c r="OXL460" s="39"/>
      <c r="OXM460" s="39"/>
      <c r="OXN460" s="39"/>
      <c r="OXO460" s="39"/>
      <c r="OXP460" s="39"/>
      <c r="OXQ460" s="39"/>
      <c r="OXR460" s="39"/>
      <c r="OXS460" s="39"/>
      <c r="OXT460" s="39"/>
      <c r="OXU460" s="39"/>
      <c r="OXV460" s="39"/>
      <c r="OXW460" s="39"/>
      <c r="OXX460" s="39"/>
      <c r="OXY460" s="39"/>
      <c r="OXZ460" s="39"/>
      <c r="OYA460" s="39"/>
      <c r="OYB460" s="39"/>
      <c r="OYC460" s="39"/>
      <c r="OYD460" s="39"/>
      <c r="OYE460" s="39"/>
      <c r="OYF460" s="39"/>
      <c r="OYG460" s="39"/>
      <c r="OYH460" s="39"/>
      <c r="OYI460" s="39"/>
      <c r="OYJ460" s="39"/>
      <c r="OYK460" s="39"/>
      <c r="OYL460" s="39"/>
      <c r="OYM460" s="39"/>
      <c r="OYN460" s="39"/>
      <c r="OYO460" s="39"/>
      <c r="OYP460" s="39"/>
      <c r="OYQ460" s="39"/>
      <c r="OYR460" s="39"/>
      <c r="OYS460" s="39"/>
      <c r="OYT460" s="39"/>
      <c r="OYU460" s="39"/>
      <c r="OYV460" s="39"/>
      <c r="OYW460" s="39"/>
      <c r="OYX460" s="39"/>
      <c r="OYY460" s="39"/>
      <c r="OYZ460" s="39"/>
      <c r="OZA460" s="39"/>
      <c r="OZB460" s="39"/>
      <c r="OZC460" s="39"/>
      <c r="OZD460" s="39"/>
      <c r="OZE460" s="39"/>
      <c r="OZF460" s="39"/>
      <c r="OZG460" s="39"/>
      <c r="OZH460" s="39"/>
      <c r="OZI460" s="39"/>
      <c r="OZJ460" s="39"/>
      <c r="OZK460" s="39"/>
      <c r="OZL460" s="39"/>
      <c r="OZM460" s="39"/>
      <c r="OZN460" s="39"/>
      <c r="OZO460" s="39"/>
      <c r="OZP460" s="39"/>
      <c r="OZQ460" s="39"/>
      <c r="OZR460" s="39"/>
      <c r="OZS460" s="39"/>
      <c r="OZT460" s="39"/>
      <c r="OZU460" s="39"/>
      <c r="OZV460" s="39"/>
      <c r="OZW460" s="39"/>
      <c r="OZX460" s="39"/>
      <c r="OZY460" s="39"/>
      <c r="OZZ460" s="39"/>
      <c r="PAA460" s="39"/>
      <c r="PAB460" s="39"/>
      <c r="PAC460" s="39"/>
      <c r="PAD460" s="39"/>
      <c r="PAE460" s="39"/>
      <c r="PAF460" s="39"/>
      <c r="PAG460" s="39"/>
      <c r="PAH460" s="39"/>
      <c r="PAI460" s="39"/>
      <c r="PAJ460" s="39"/>
      <c r="PAK460" s="39"/>
      <c r="PAL460" s="39"/>
      <c r="PAM460" s="39"/>
      <c r="PAN460" s="39"/>
      <c r="PAO460" s="39"/>
      <c r="PAP460" s="39"/>
      <c r="PAQ460" s="39"/>
      <c r="PAR460" s="39"/>
      <c r="PAS460" s="39"/>
      <c r="PAT460" s="39"/>
      <c r="PAU460" s="39"/>
      <c r="PAV460" s="39"/>
      <c r="PAW460" s="39"/>
      <c r="PAX460" s="39"/>
      <c r="PAY460" s="39"/>
      <c r="PAZ460" s="39"/>
      <c r="PBA460" s="39"/>
      <c r="PBB460" s="39"/>
      <c r="PBC460" s="39"/>
      <c r="PBD460" s="39"/>
      <c r="PBE460" s="39"/>
      <c r="PBF460" s="39"/>
      <c r="PBG460" s="39"/>
      <c r="PBH460" s="39"/>
      <c r="PBI460" s="39"/>
      <c r="PBJ460" s="39"/>
      <c r="PBK460" s="39"/>
      <c r="PBL460" s="39"/>
      <c r="PBM460" s="39"/>
      <c r="PBN460" s="39"/>
      <c r="PBO460" s="39"/>
      <c r="PBP460" s="39"/>
      <c r="PBQ460" s="39"/>
      <c r="PBR460" s="39"/>
      <c r="PBS460" s="39"/>
      <c r="PBT460" s="39"/>
      <c r="PBU460" s="39"/>
      <c r="PBV460" s="39"/>
      <c r="PBW460" s="39"/>
      <c r="PBX460" s="39"/>
      <c r="PBY460" s="39"/>
      <c r="PBZ460" s="39"/>
      <c r="PCA460" s="39"/>
      <c r="PCB460" s="39"/>
      <c r="PCC460" s="39"/>
      <c r="PCD460" s="39"/>
      <c r="PCE460" s="39"/>
      <c r="PCF460" s="39"/>
      <c r="PCG460" s="39"/>
      <c r="PCH460" s="39"/>
      <c r="PCI460" s="39"/>
      <c r="PCJ460" s="39"/>
      <c r="PCK460" s="39"/>
      <c r="PCL460" s="39"/>
      <c r="PCM460" s="39"/>
      <c r="PCN460" s="39"/>
      <c r="PCO460" s="39"/>
      <c r="PCP460" s="39"/>
      <c r="PCQ460" s="39"/>
      <c r="PCR460" s="39"/>
      <c r="PCS460" s="39"/>
      <c r="PCT460" s="39"/>
      <c r="PCU460" s="39"/>
      <c r="PCV460" s="39"/>
      <c r="PCW460" s="39"/>
      <c r="PCX460" s="39"/>
      <c r="PCY460" s="39"/>
      <c r="PCZ460" s="39"/>
      <c r="PDA460" s="39"/>
      <c r="PDB460" s="39"/>
      <c r="PDC460" s="39"/>
      <c r="PDD460" s="39"/>
      <c r="PDE460" s="39"/>
      <c r="PDF460" s="39"/>
      <c r="PDG460" s="39"/>
      <c r="PDH460" s="39"/>
      <c r="PDI460" s="39"/>
      <c r="PDJ460" s="39"/>
      <c r="PDK460" s="39"/>
      <c r="PDL460" s="39"/>
      <c r="PDM460" s="39"/>
      <c r="PDN460" s="39"/>
      <c r="PDO460" s="39"/>
      <c r="PDP460" s="39"/>
      <c r="PDQ460" s="39"/>
      <c r="PDR460" s="39"/>
      <c r="PDS460" s="39"/>
      <c r="PDT460" s="39"/>
      <c r="PDU460" s="39"/>
      <c r="PDV460" s="39"/>
      <c r="PDW460" s="39"/>
      <c r="PDX460" s="39"/>
      <c r="PDY460" s="39"/>
      <c r="PDZ460" s="39"/>
      <c r="PEA460" s="39"/>
      <c r="PEB460" s="39"/>
      <c r="PEC460" s="39"/>
      <c r="PED460" s="39"/>
      <c r="PEE460" s="39"/>
      <c r="PEF460" s="39"/>
      <c r="PEG460" s="39"/>
      <c r="PEH460" s="39"/>
      <c r="PEI460" s="39"/>
      <c r="PEJ460" s="39"/>
      <c r="PEK460" s="39"/>
      <c r="PEL460" s="39"/>
      <c r="PEM460" s="39"/>
      <c r="PEN460" s="39"/>
      <c r="PEO460" s="39"/>
      <c r="PEP460" s="39"/>
      <c r="PEQ460" s="39"/>
      <c r="PER460" s="39"/>
      <c r="PES460" s="39"/>
      <c r="PET460" s="39"/>
      <c r="PEU460" s="39"/>
      <c r="PEV460" s="39"/>
      <c r="PEW460" s="39"/>
      <c r="PEX460" s="39"/>
      <c r="PEY460" s="39"/>
      <c r="PEZ460" s="39"/>
      <c r="PFA460" s="39"/>
      <c r="PFB460" s="39"/>
      <c r="PFC460" s="39"/>
      <c r="PFD460" s="39"/>
      <c r="PFE460" s="39"/>
      <c r="PFF460" s="39"/>
      <c r="PFG460" s="39"/>
      <c r="PFH460" s="39"/>
      <c r="PFI460" s="39"/>
      <c r="PFJ460" s="39"/>
      <c r="PFK460" s="39"/>
      <c r="PFL460" s="39"/>
      <c r="PFM460" s="39"/>
      <c r="PFN460" s="39"/>
      <c r="PFO460" s="39"/>
      <c r="PFP460" s="39"/>
      <c r="PFQ460" s="39"/>
      <c r="PFR460" s="39"/>
      <c r="PFS460" s="39"/>
      <c r="PFT460" s="39"/>
      <c r="PFU460" s="39"/>
      <c r="PFV460" s="39"/>
      <c r="PFW460" s="39"/>
      <c r="PFX460" s="39"/>
      <c r="PFY460" s="39"/>
      <c r="PFZ460" s="39"/>
      <c r="PGA460" s="39"/>
      <c r="PGB460" s="39"/>
      <c r="PGC460" s="39"/>
      <c r="PGD460" s="39"/>
      <c r="PGE460" s="39"/>
      <c r="PGF460" s="39"/>
      <c r="PGG460" s="39"/>
      <c r="PGH460" s="39"/>
      <c r="PGI460" s="39"/>
      <c r="PGJ460" s="39"/>
      <c r="PGK460" s="39"/>
      <c r="PGL460" s="39"/>
      <c r="PGM460" s="39"/>
      <c r="PGN460" s="39"/>
      <c r="PGO460" s="39"/>
      <c r="PGP460" s="39"/>
      <c r="PGQ460" s="39"/>
      <c r="PGR460" s="39"/>
      <c r="PGS460" s="39"/>
      <c r="PGT460" s="39"/>
      <c r="PGU460" s="39"/>
      <c r="PGV460" s="39"/>
      <c r="PGW460" s="39"/>
      <c r="PGX460" s="39"/>
      <c r="PGY460" s="39"/>
      <c r="PGZ460" s="39"/>
      <c r="PHA460" s="39"/>
      <c r="PHB460" s="39"/>
      <c r="PHC460" s="39"/>
      <c r="PHD460" s="39"/>
      <c r="PHE460" s="39"/>
      <c r="PHF460" s="39"/>
      <c r="PHG460" s="39"/>
      <c r="PHH460" s="39"/>
      <c r="PHI460" s="39"/>
      <c r="PHJ460" s="39"/>
      <c r="PHK460" s="39"/>
      <c r="PHL460" s="39"/>
      <c r="PHM460" s="39"/>
      <c r="PHN460" s="39"/>
      <c r="PHO460" s="39"/>
      <c r="PHP460" s="39"/>
      <c r="PHQ460" s="39"/>
      <c r="PHR460" s="39"/>
      <c r="PHS460" s="39"/>
      <c r="PHT460" s="39"/>
      <c r="PHU460" s="39"/>
      <c r="PHV460" s="39"/>
      <c r="PHW460" s="39"/>
      <c r="PHX460" s="39"/>
      <c r="PHY460" s="39"/>
      <c r="PHZ460" s="39"/>
      <c r="PIA460" s="39"/>
      <c r="PIB460" s="39"/>
      <c r="PIC460" s="39"/>
      <c r="PID460" s="39"/>
      <c r="PIE460" s="39"/>
      <c r="PIF460" s="39"/>
      <c r="PIG460" s="39"/>
      <c r="PIH460" s="39"/>
      <c r="PII460" s="39"/>
      <c r="PIJ460" s="39"/>
      <c r="PIK460" s="39"/>
      <c r="PIL460" s="39"/>
      <c r="PIM460" s="39"/>
      <c r="PIN460" s="39"/>
      <c r="PIO460" s="39"/>
      <c r="PIP460" s="39"/>
      <c r="PIQ460" s="39"/>
      <c r="PIR460" s="39"/>
      <c r="PIS460" s="39"/>
      <c r="PIT460" s="39"/>
      <c r="PIU460" s="39"/>
      <c r="PIV460" s="39"/>
      <c r="PIW460" s="39"/>
      <c r="PIX460" s="39"/>
      <c r="PIY460" s="39"/>
      <c r="PIZ460" s="39"/>
      <c r="PJA460" s="39"/>
      <c r="PJB460" s="39"/>
      <c r="PJC460" s="39"/>
      <c r="PJD460" s="39"/>
      <c r="PJE460" s="39"/>
      <c r="PJF460" s="39"/>
      <c r="PJG460" s="39"/>
      <c r="PJH460" s="39"/>
      <c r="PJI460" s="39"/>
      <c r="PJJ460" s="39"/>
      <c r="PJK460" s="39"/>
      <c r="PJL460" s="39"/>
      <c r="PJM460" s="39"/>
      <c r="PJN460" s="39"/>
      <c r="PJO460" s="39"/>
      <c r="PJP460" s="39"/>
      <c r="PJQ460" s="39"/>
      <c r="PJR460" s="39"/>
      <c r="PJS460" s="39"/>
      <c r="PJT460" s="39"/>
      <c r="PJU460" s="39"/>
      <c r="PJV460" s="39"/>
      <c r="PJW460" s="39"/>
      <c r="PJX460" s="39"/>
      <c r="PJY460" s="39"/>
      <c r="PJZ460" s="39"/>
      <c r="PKA460" s="39"/>
      <c r="PKB460" s="39"/>
      <c r="PKC460" s="39"/>
      <c r="PKD460" s="39"/>
      <c r="PKE460" s="39"/>
      <c r="PKF460" s="39"/>
      <c r="PKG460" s="39"/>
      <c r="PKH460" s="39"/>
      <c r="PKI460" s="39"/>
      <c r="PKJ460" s="39"/>
      <c r="PKK460" s="39"/>
      <c r="PKL460" s="39"/>
      <c r="PKM460" s="39"/>
      <c r="PKN460" s="39"/>
      <c r="PKO460" s="39"/>
      <c r="PKP460" s="39"/>
      <c r="PKQ460" s="39"/>
      <c r="PKR460" s="39"/>
      <c r="PKS460" s="39"/>
      <c r="PKT460" s="39"/>
      <c r="PKU460" s="39"/>
      <c r="PKV460" s="39"/>
      <c r="PKW460" s="39"/>
      <c r="PKX460" s="39"/>
      <c r="PKY460" s="39"/>
      <c r="PKZ460" s="39"/>
      <c r="PLA460" s="39"/>
      <c r="PLB460" s="39"/>
      <c r="PLC460" s="39"/>
      <c r="PLD460" s="39"/>
      <c r="PLE460" s="39"/>
      <c r="PLF460" s="39"/>
      <c r="PLG460" s="39"/>
      <c r="PLH460" s="39"/>
      <c r="PLI460" s="39"/>
      <c r="PLJ460" s="39"/>
      <c r="PLK460" s="39"/>
      <c r="PLL460" s="39"/>
      <c r="PLM460" s="39"/>
      <c r="PLN460" s="39"/>
      <c r="PLO460" s="39"/>
      <c r="PLP460" s="39"/>
      <c r="PLQ460" s="39"/>
      <c r="PLR460" s="39"/>
      <c r="PLS460" s="39"/>
      <c r="PLT460" s="39"/>
      <c r="PLU460" s="39"/>
      <c r="PLV460" s="39"/>
      <c r="PLW460" s="39"/>
      <c r="PLX460" s="39"/>
      <c r="PLY460" s="39"/>
      <c r="PLZ460" s="39"/>
      <c r="PMA460" s="39"/>
      <c r="PMB460" s="39"/>
      <c r="PMC460" s="39"/>
      <c r="PMD460" s="39"/>
      <c r="PME460" s="39"/>
      <c r="PMF460" s="39"/>
      <c r="PMG460" s="39"/>
      <c r="PMH460" s="39"/>
      <c r="PMI460" s="39"/>
      <c r="PMJ460" s="39"/>
      <c r="PMK460" s="39"/>
      <c r="PML460" s="39"/>
      <c r="PMM460" s="39"/>
      <c r="PMN460" s="39"/>
      <c r="PMO460" s="39"/>
      <c r="PMP460" s="39"/>
      <c r="PMQ460" s="39"/>
      <c r="PMR460" s="39"/>
      <c r="PMS460" s="39"/>
      <c r="PMT460" s="39"/>
      <c r="PMU460" s="39"/>
      <c r="PMV460" s="39"/>
      <c r="PMW460" s="39"/>
      <c r="PMX460" s="39"/>
      <c r="PMY460" s="39"/>
      <c r="PMZ460" s="39"/>
      <c r="PNA460" s="39"/>
      <c r="PNB460" s="39"/>
      <c r="PNC460" s="39"/>
      <c r="PND460" s="39"/>
      <c r="PNE460" s="39"/>
      <c r="PNF460" s="39"/>
      <c r="PNG460" s="39"/>
      <c r="PNH460" s="39"/>
      <c r="PNI460" s="39"/>
      <c r="PNJ460" s="39"/>
      <c r="PNK460" s="39"/>
      <c r="PNL460" s="39"/>
      <c r="PNM460" s="39"/>
      <c r="PNN460" s="39"/>
      <c r="PNO460" s="39"/>
      <c r="PNP460" s="39"/>
      <c r="PNQ460" s="39"/>
      <c r="PNR460" s="39"/>
      <c r="PNS460" s="39"/>
      <c r="PNT460" s="39"/>
      <c r="PNU460" s="39"/>
      <c r="PNV460" s="39"/>
      <c r="PNW460" s="39"/>
      <c r="PNX460" s="39"/>
      <c r="PNY460" s="39"/>
      <c r="PNZ460" s="39"/>
      <c r="POA460" s="39"/>
      <c r="POB460" s="39"/>
      <c r="POC460" s="39"/>
      <c r="POD460" s="39"/>
      <c r="POE460" s="39"/>
      <c r="POF460" s="39"/>
      <c r="POG460" s="39"/>
      <c r="POH460" s="39"/>
      <c r="POI460" s="39"/>
      <c r="POJ460" s="39"/>
      <c r="POK460" s="39"/>
      <c r="POL460" s="39"/>
      <c r="POM460" s="39"/>
      <c r="PON460" s="39"/>
      <c r="POO460" s="39"/>
      <c r="POP460" s="39"/>
      <c r="POQ460" s="39"/>
      <c r="POR460" s="39"/>
      <c r="POS460" s="39"/>
      <c r="POT460" s="39"/>
      <c r="POU460" s="39"/>
      <c r="POV460" s="39"/>
      <c r="POW460" s="39"/>
      <c r="POX460" s="39"/>
      <c r="POY460" s="39"/>
      <c r="POZ460" s="39"/>
      <c r="PPA460" s="39"/>
      <c r="PPB460" s="39"/>
      <c r="PPC460" s="39"/>
      <c r="PPD460" s="39"/>
      <c r="PPE460" s="39"/>
      <c r="PPF460" s="39"/>
      <c r="PPG460" s="39"/>
      <c r="PPH460" s="39"/>
      <c r="PPI460" s="39"/>
      <c r="PPJ460" s="39"/>
      <c r="PPK460" s="39"/>
      <c r="PPL460" s="39"/>
      <c r="PPM460" s="39"/>
      <c r="PPN460" s="39"/>
      <c r="PPO460" s="39"/>
      <c r="PPP460" s="39"/>
      <c r="PPQ460" s="39"/>
      <c r="PPR460" s="39"/>
      <c r="PPS460" s="39"/>
      <c r="PPT460" s="39"/>
      <c r="PPU460" s="39"/>
      <c r="PPV460" s="39"/>
      <c r="PPW460" s="39"/>
      <c r="PPX460" s="39"/>
      <c r="PPY460" s="39"/>
      <c r="PPZ460" s="39"/>
      <c r="PQA460" s="39"/>
      <c r="PQB460" s="39"/>
      <c r="PQC460" s="39"/>
      <c r="PQD460" s="39"/>
      <c r="PQE460" s="39"/>
      <c r="PQF460" s="39"/>
      <c r="PQG460" s="39"/>
      <c r="PQH460" s="39"/>
      <c r="PQI460" s="39"/>
      <c r="PQJ460" s="39"/>
      <c r="PQK460" s="39"/>
      <c r="PQL460" s="39"/>
      <c r="PQM460" s="39"/>
      <c r="PQN460" s="39"/>
      <c r="PQO460" s="39"/>
      <c r="PQP460" s="39"/>
      <c r="PQQ460" s="39"/>
      <c r="PQR460" s="39"/>
      <c r="PQS460" s="39"/>
      <c r="PQT460" s="39"/>
      <c r="PQU460" s="39"/>
      <c r="PQV460" s="39"/>
      <c r="PQW460" s="39"/>
      <c r="PQX460" s="39"/>
      <c r="PQY460" s="39"/>
      <c r="PQZ460" s="39"/>
      <c r="PRA460" s="39"/>
      <c r="PRB460" s="39"/>
      <c r="PRC460" s="39"/>
      <c r="PRD460" s="39"/>
      <c r="PRE460" s="39"/>
      <c r="PRF460" s="39"/>
      <c r="PRG460" s="39"/>
      <c r="PRH460" s="39"/>
      <c r="PRI460" s="39"/>
      <c r="PRJ460" s="39"/>
      <c r="PRK460" s="39"/>
      <c r="PRL460" s="39"/>
      <c r="PRM460" s="39"/>
      <c r="PRN460" s="39"/>
      <c r="PRO460" s="39"/>
      <c r="PRP460" s="39"/>
      <c r="PRQ460" s="39"/>
      <c r="PRR460" s="39"/>
      <c r="PRS460" s="39"/>
      <c r="PRT460" s="39"/>
      <c r="PRU460" s="39"/>
      <c r="PRV460" s="39"/>
      <c r="PRW460" s="39"/>
      <c r="PRX460" s="39"/>
      <c r="PRY460" s="39"/>
      <c r="PRZ460" s="39"/>
      <c r="PSA460" s="39"/>
      <c r="PSB460" s="39"/>
      <c r="PSC460" s="39"/>
      <c r="PSD460" s="39"/>
      <c r="PSE460" s="39"/>
      <c r="PSF460" s="39"/>
      <c r="PSG460" s="39"/>
      <c r="PSH460" s="39"/>
      <c r="PSI460" s="39"/>
      <c r="PSJ460" s="39"/>
      <c r="PSK460" s="39"/>
      <c r="PSL460" s="39"/>
      <c r="PSM460" s="39"/>
      <c r="PSN460" s="39"/>
      <c r="PSO460" s="39"/>
      <c r="PSP460" s="39"/>
      <c r="PSQ460" s="39"/>
      <c r="PSR460" s="39"/>
      <c r="PSS460" s="39"/>
      <c r="PST460" s="39"/>
      <c r="PSU460" s="39"/>
      <c r="PSV460" s="39"/>
      <c r="PSW460" s="39"/>
      <c r="PSX460" s="39"/>
      <c r="PSY460" s="39"/>
      <c r="PSZ460" s="39"/>
      <c r="PTA460" s="39"/>
      <c r="PTB460" s="39"/>
      <c r="PTC460" s="39"/>
      <c r="PTD460" s="39"/>
      <c r="PTE460" s="39"/>
      <c r="PTF460" s="39"/>
      <c r="PTG460" s="39"/>
      <c r="PTH460" s="39"/>
      <c r="PTI460" s="39"/>
      <c r="PTJ460" s="39"/>
      <c r="PTK460" s="39"/>
      <c r="PTL460" s="39"/>
      <c r="PTM460" s="39"/>
      <c r="PTN460" s="39"/>
      <c r="PTO460" s="39"/>
      <c r="PTP460" s="39"/>
      <c r="PTQ460" s="39"/>
      <c r="PTR460" s="39"/>
      <c r="PTS460" s="39"/>
      <c r="PTT460" s="39"/>
      <c r="PTU460" s="39"/>
      <c r="PTV460" s="39"/>
      <c r="PTW460" s="39"/>
      <c r="PTX460" s="39"/>
      <c r="PTY460" s="39"/>
      <c r="PTZ460" s="39"/>
      <c r="PUA460" s="39"/>
      <c r="PUB460" s="39"/>
      <c r="PUC460" s="39"/>
      <c r="PUD460" s="39"/>
      <c r="PUE460" s="39"/>
      <c r="PUF460" s="39"/>
      <c r="PUG460" s="39"/>
      <c r="PUH460" s="39"/>
      <c r="PUI460" s="39"/>
      <c r="PUJ460" s="39"/>
      <c r="PUK460" s="39"/>
      <c r="PUL460" s="39"/>
      <c r="PUM460" s="39"/>
      <c r="PUN460" s="39"/>
      <c r="PUO460" s="39"/>
      <c r="PUP460" s="39"/>
      <c r="PUQ460" s="39"/>
      <c r="PUR460" s="39"/>
      <c r="PUS460" s="39"/>
      <c r="PUT460" s="39"/>
      <c r="PUU460" s="39"/>
      <c r="PUV460" s="39"/>
      <c r="PUW460" s="39"/>
      <c r="PUX460" s="39"/>
      <c r="PUY460" s="39"/>
      <c r="PUZ460" s="39"/>
      <c r="PVA460" s="39"/>
      <c r="PVB460" s="39"/>
      <c r="PVC460" s="39"/>
      <c r="PVD460" s="39"/>
      <c r="PVE460" s="39"/>
      <c r="PVF460" s="39"/>
      <c r="PVG460" s="39"/>
      <c r="PVH460" s="39"/>
      <c r="PVI460" s="39"/>
      <c r="PVJ460" s="39"/>
      <c r="PVK460" s="39"/>
      <c r="PVL460" s="39"/>
      <c r="PVM460" s="39"/>
      <c r="PVN460" s="39"/>
      <c r="PVO460" s="39"/>
      <c r="PVP460" s="39"/>
      <c r="PVQ460" s="39"/>
      <c r="PVR460" s="39"/>
      <c r="PVS460" s="39"/>
      <c r="PVT460" s="39"/>
      <c r="PVU460" s="39"/>
      <c r="PVV460" s="39"/>
      <c r="PVW460" s="39"/>
      <c r="PVX460" s="39"/>
      <c r="PVY460" s="39"/>
      <c r="PVZ460" s="39"/>
      <c r="PWA460" s="39"/>
      <c r="PWB460" s="39"/>
      <c r="PWC460" s="39"/>
      <c r="PWD460" s="39"/>
      <c r="PWE460" s="39"/>
      <c r="PWF460" s="39"/>
      <c r="PWG460" s="39"/>
      <c r="PWH460" s="39"/>
      <c r="PWI460" s="39"/>
      <c r="PWJ460" s="39"/>
      <c r="PWK460" s="39"/>
      <c r="PWL460" s="39"/>
      <c r="PWM460" s="39"/>
      <c r="PWN460" s="39"/>
      <c r="PWO460" s="39"/>
      <c r="PWP460" s="39"/>
      <c r="PWQ460" s="39"/>
      <c r="PWR460" s="39"/>
      <c r="PWS460" s="39"/>
      <c r="PWT460" s="39"/>
      <c r="PWU460" s="39"/>
      <c r="PWV460" s="39"/>
      <c r="PWW460" s="39"/>
      <c r="PWX460" s="39"/>
      <c r="PWY460" s="39"/>
      <c r="PWZ460" s="39"/>
      <c r="PXA460" s="39"/>
      <c r="PXB460" s="39"/>
      <c r="PXC460" s="39"/>
      <c r="PXD460" s="39"/>
      <c r="PXE460" s="39"/>
      <c r="PXF460" s="39"/>
      <c r="PXG460" s="39"/>
      <c r="PXH460" s="39"/>
      <c r="PXI460" s="39"/>
      <c r="PXJ460" s="39"/>
      <c r="PXK460" s="39"/>
      <c r="PXL460" s="39"/>
      <c r="PXM460" s="39"/>
      <c r="PXN460" s="39"/>
      <c r="PXO460" s="39"/>
      <c r="PXP460" s="39"/>
      <c r="PXQ460" s="39"/>
      <c r="PXR460" s="39"/>
      <c r="PXS460" s="39"/>
      <c r="PXT460" s="39"/>
      <c r="PXU460" s="39"/>
      <c r="PXV460" s="39"/>
      <c r="PXW460" s="39"/>
      <c r="PXX460" s="39"/>
      <c r="PXY460" s="39"/>
      <c r="PXZ460" s="39"/>
      <c r="PYA460" s="39"/>
      <c r="PYB460" s="39"/>
      <c r="PYC460" s="39"/>
      <c r="PYD460" s="39"/>
      <c r="PYE460" s="39"/>
      <c r="PYF460" s="39"/>
      <c r="PYG460" s="39"/>
      <c r="PYH460" s="39"/>
      <c r="PYI460" s="39"/>
      <c r="PYJ460" s="39"/>
      <c r="PYK460" s="39"/>
      <c r="PYL460" s="39"/>
      <c r="PYM460" s="39"/>
      <c r="PYN460" s="39"/>
      <c r="PYO460" s="39"/>
      <c r="PYP460" s="39"/>
      <c r="PYQ460" s="39"/>
      <c r="PYR460" s="39"/>
      <c r="PYS460" s="39"/>
      <c r="PYT460" s="39"/>
      <c r="PYU460" s="39"/>
      <c r="PYV460" s="39"/>
      <c r="PYW460" s="39"/>
      <c r="PYX460" s="39"/>
      <c r="PYY460" s="39"/>
      <c r="PYZ460" s="39"/>
      <c r="PZA460" s="39"/>
      <c r="PZB460" s="39"/>
      <c r="PZC460" s="39"/>
      <c r="PZD460" s="39"/>
      <c r="PZE460" s="39"/>
      <c r="PZF460" s="39"/>
      <c r="PZG460" s="39"/>
      <c r="PZH460" s="39"/>
      <c r="PZI460" s="39"/>
      <c r="PZJ460" s="39"/>
      <c r="PZK460" s="39"/>
      <c r="PZL460" s="39"/>
      <c r="PZM460" s="39"/>
      <c r="PZN460" s="39"/>
      <c r="PZO460" s="39"/>
      <c r="PZP460" s="39"/>
      <c r="PZQ460" s="39"/>
      <c r="PZR460" s="39"/>
      <c r="PZS460" s="39"/>
      <c r="PZT460" s="39"/>
      <c r="PZU460" s="39"/>
      <c r="PZV460" s="39"/>
      <c r="PZW460" s="39"/>
      <c r="PZX460" s="39"/>
      <c r="PZY460" s="39"/>
      <c r="PZZ460" s="39"/>
      <c r="QAA460" s="39"/>
      <c r="QAB460" s="39"/>
      <c r="QAC460" s="39"/>
      <c r="QAD460" s="39"/>
      <c r="QAE460" s="39"/>
      <c r="QAF460" s="39"/>
      <c r="QAG460" s="39"/>
      <c r="QAH460" s="39"/>
      <c r="QAI460" s="39"/>
      <c r="QAJ460" s="39"/>
      <c r="QAK460" s="39"/>
      <c r="QAL460" s="39"/>
      <c r="QAM460" s="39"/>
      <c r="QAN460" s="39"/>
      <c r="QAO460" s="39"/>
      <c r="QAP460" s="39"/>
      <c r="QAQ460" s="39"/>
      <c r="QAR460" s="39"/>
      <c r="QAS460" s="39"/>
      <c r="QAT460" s="39"/>
      <c r="QAU460" s="39"/>
      <c r="QAV460" s="39"/>
      <c r="QAW460" s="39"/>
      <c r="QAX460" s="39"/>
      <c r="QAY460" s="39"/>
      <c r="QAZ460" s="39"/>
      <c r="QBA460" s="39"/>
      <c r="QBB460" s="39"/>
      <c r="QBC460" s="39"/>
      <c r="QBD460" s="39"/>
      <c r="QBE460" s="39"/>
      <c r="QBF460" s="39"/>
      <c r="QBG460" s="39"/>
      <c r="QBH460" s="39"/>
      <c r="QBI460" s="39"/>
      <c r="QBJ460" s="39"/>
      <c r="QBK460" s="39"/>
      <c r="QBL460" s="39"/>
      <c r="QBM460" s="39"/>
      <c r="QBN460" s="39"/>
      <c r="QBO460" s="39"/>
      <c r="QBP460" s="39"/>
      <c r="QBQ460" s="39"/>
      <c r="QBR460" s="39"/>
      <c r="QBS460" s="39"/>
      <c r="QBT460" s="39"/>
      <c r="QBU460" s="39"/>
      <c r="QBV460" s="39"/>
      <c r="QBW460" s="39"/>
      <c r="QBX460" s="39"/>
      <c r="QBY460" s="39"/>
      <c r="QBZ460" s="39"/>
      <c r="QCA460" s="39"/>
      <c r="QCB460" s="39"/>
      <c r="QCC460" s="39"/>
      <c r="QCD460" s="39"/>
      <c r="QCE460" s="39"/>
      <c r="QCF460" s="39"/>
      <c r="QCG460" s="39"/>
      <c r="QCH460" s="39"/>
      <c r="QCI460" s="39"/>
      <c r="QCJ460" s="39"/>
      <c r="QCK460" s="39"/>
      <c r="QCL460" s="39"/>
      <c r="QCM460" s="39"/>
      <c r="QCN460" s="39"/>
      <c r="QCO460" s="39"/>
      <c r="QCP460" s="39"/>
      <c r="QCQ460" s="39"/>
      <c r="QCR460" s="39"/>
      <c r="QCS460" s="39"/>
      <c r="QCT460" s="39"/>
      <c r="QCU460" s="39"/>
      <c r="QCV460" s="39"/>
      <c r="QCW460" s="39"/>
      <c r="QCX460" s="39"/>
      <c r="QCY460" s="39"/>
      <c r="QCZ460" s="39"/>
      <c r="QDA460" s="39"/>
      <c r="QDB460" s="39"/>
      <c r="QDC460" s="39"/>
      <c r="QDD460" s="39"/>
      <c r="QDE460" s="39"/>
      <c r="QDF460" s="39"/>
      <c r="QDG460" s="39"/>
      <c r="QDH460" s="39"/>
      <c r="QDI460" s="39"/>
      <c r="QDJ460" s="39"/>
      <c r="QDK460" s="39"/>
      <c r="QDL460" s="39"/>
      <c r="QDM460" s="39"/>
      <c r="QDN460" s="39"/>
      <c r="QDO460" s="39"/>
      <c r="QDP460" s="39"/>
      <c r="QDQ460" s="39"/>
      <c r="QDR460" s="39"/>
      <c r="QDS460" s="39"/>
      <c r="QDT460" s="39"/>
      <c r="QDU460" s="39"/>
      <c r="QDV460" s="39"/>
      <c r="QDW460" s="39"/>
      <c r="QDX460" s="39"/>
      <c r="QDY460" s="39"/>
      <c r="QDZ460" s="39"/>
      <c r="QEA460" s="39"/>
      <c r="QEB460" s="39"/>
      <c r="QEC460" s="39"/>
      <c r="QED460" s="39"/>
      <c r="QEE460" s="39"/>
      <c r="QEF460" s="39"/>
      <c r="QEG460" s="39"/>
      <c r="QEH460" s="39"/>
      <c r="QEI460" s="39"/>
      <c r="QEJ460" s="39"/>
      <c r="QEK460" s="39"/>
      <c r="QEL460" s="39"/>
      <c r="QEM460" s="39"/>
      <c r="QEN460" s="39"/>
      <c r="QEO460" s="39"/>
      <c r="QEP460" s="39"/>
      <c r="QEQ460" s="39"/>
      <c r="QER460" s="39"/>
      <c r="QES460" s="39"/>
      <c r="QET460" s="39"/>
      <c r="QEU460" s="39"/>
      <c r="QEV460" s="39"/>
      <c r="QEW460" s="39"/>
      <c r="QEX460" s="39"/>
      <c r="QEY460" s="39"/>
      <c r="QEZ460" s="39"/>
      <c r="QFA460" s="39"/>
      <c r="QFB460" s="39"/>
      <c r="QFC460" s="39"/>
      <c r="QFD460" s="39"/>
      <c r="QFE460" s="39"/>
      <c r="QFF460" s="39"/>
      <c r="QFG460" s="39"/>
      <c r="QFH460" s="39"/>
      <c r="QFI460" s="39"/>
      <c r="QFJ460" s="39"/>
      <c r="QFK460" s="39"/>
      <c r="QFL460" s="39"/>
      <c r="QFM460" s="39"/>
      <c r="QFN460" s="39"/>
      <c r="QFO460" s="39"/>
      <c r="QFP460" s="39"/>
      <c r="QFQ460" s="39"/>
      <c r="QFR460" s="39"/>
      <c r="QFS460" s="39"/>
      <c r="QFT460" s="39"/>
      <c r="QFU460" s="39"/>
      <c r="QFV460" s="39"/>
      <c r="QFW460" s="39"/>
      <c r="QFX460" s="39"/>
      <c r="QFY460" s="39"/>
      <c r="QFZ460" s="39"/>
      <c r="QGA460" s="39"/>
      <c r="QGB460" s="39"/>
      <c r="QGC460" s="39"/>
      <c r="QGD460" s="39"/>
      <c r="QGE460" s="39"/>
      <c r="QGF460" s="39"/>
      <c r="QGG460" s="39"/>
      <c r="QGH460" s="39"/>
      <c r="QGI460" s="39"/>
      <c r="QGJ460" s="39"/>
      <c r="QGK460" s="39"/>
      <c r="QGL460" s="39"/>
      <c r="QGM460" s="39"/>
      <c r="QGN460" s="39"/>
      <c r="QGO460" s="39"/>
      <c r="QGP460" s="39"/>
      <c r="QGQ460" s="39"/>
      <c r="QGR460" s="39"/>
      <c r="QGS460" s="39"/>
      <c r="QGT460" s="39"/>
      <c r="QGU460" s="39"/>
      <c r="QGV460" s="39"/>
      <c r="QGW460" s="39"/>
      <c r="QGX460" s="39"/>
      <c r="QGY460" s="39"/>
      <c r="QGZ460" s="39"/>
      <c r="QHA460" s="39"/>
      <c r="QHB460" s="39"/>
      <c r="QHC460" s="39"/>
      <c r="QHD460" s="39"/>
      <c r="QHE460" s="39"/>
      <c r="QHF460" s="39"/>
      <c r="QHG460" s="39"/>
      <c r="QHH460" s="39"/>
      <c r="QHI460" s="39"/>
      <c r="QHJ460" s="39"/>
      <c r="QHK460" s="39"/>
      <c r="QHL460" s="39"/>
      <c r="QHM460" s="39"/>
      <c r="QHN460" s="39"/>
      <c r="QHO460" s="39"/>
      <c r="QHP460" s="39"/>
      <c r="QHQ460" s="39"/>
      <c r="QHR460" s="39"/>
      <c r="QHS460" s="39"/>
      <c r="QHT460" s="39"/>
      <c r="QHU460" s="39"/>
      <c r="QHV460" s="39"/>
      <c r="QHW460" s="39"/>
      <c r="QHX460" s="39"/>
      <c r="QHY460" s="39"/>
      <c r="QHZ460" s="39"/>
      <c r="QIA460" s="39"/>
      <c r="QIB460" s="39"/>
      <c r="QIC460" s="39"/>
      <c r="QID460" s="39"/>
      <c r="QIE460" s="39"/>
      <c r="QIF460" s="39"/>
      <c r="QIG460" s="39"/>
      <c r="QIH460" s="39"/>
      <c r="QII460" s="39"/>
      <c r="QIJ460" s="39"/>
      <c r="QIK460" s="39"/>
      <c r="QIL460" s="39"/>
      <c r="QIM460" s="39"/>
      <c r="QIN460" s="39"/>
      <c r="QIO460" s="39"/>
      <c r="QIP460" s="39"/>
      <c r="QIQ460" s="39"/>
      <c r="QIR460" s="39"/>
      <c r="QIS460" s="39"/>
      <c r="QIT460" s="39"/>
      <c r="QIU460" s="39"/>
      <c r="QIV460" s="39"/>
      <c r="QIW460" s="39"/>
      <c r="QIX460" s="39"/>
      <c r="QIY460" s="39"/>
      <c r="QIZ460" s="39"/>
      <c r="QJA460" s="39"/>
      <c r="QJB460" s="39"/>
      <c r="QJC460" s="39"/>
      <c r="QJD460" s="39"/>
      <c r="QJE460" s="39"/>
      <c r="QJF460" s="39"/>
      <c r="QJG460" s="39"/>
      <c r="QJH460" s="39"/>
      <c r="QJI460" s="39"/>
      <c r="QJJ460" s="39"/>
      <c r="QJK460" s="39"/>
      <c r="QJL460" s="39"/>
      <c r="QJM460" s="39"/>
      <c r="QJN460" s="39"/>
      <c r="QJO460" s="39"/>
      <c r="QJP460" s="39"/>
      <c r="QJQ460" s="39"/>
      <c r="QJR460" s="39"/>
      <c r="QJS460" s="39"/>
      <c r="QJT460" s="39"/>
      <c r="QJU460" s="39"/>
      <c r="QJV460" s="39"/>
      <c r="QJW460" s="39"/>
      <c r="QJX460" s="39"/>
      <c r="QJY460" s="39"/>
      <c r="QJZ460" s="39"/>
      <c r="QKA460" s="39"/>
      <c r="QKB460" s="39"/>
      <c r="QKC460" s="39"/>
      <c r="QKD460" s="39"/>
      <c r="QKE460" s="39"/>
      <c r="QKF460" s="39"/>
      <c r="QKG460" s="39"/>
      <c r="QKH460" s="39"/>
      <c r="QKI460" s="39"/>
      <c r="QKJ460" s="39"/>
      <c r="QKK460" s="39"/>
      <c r="QKL460" s="39"/>
      <c r="QKM460" s="39"/>
      <c r="QKN460" s="39"/>
      <c r="QKO460" s="39"/>
      <c r="QKP460" s="39"/>
      <c r="QKQ460" s="39"/>
      <c r="QKR460" s="39"/>
      <c r="QKS460" s="39"/>
      <c r="QKT460" s="39"/>
      <c r="QKU460" s="39"/>
      <c r="QKV460" s="39"/>
      <c r="QKW460" s="39"/>
      <c r="QKX460" s="39"/>
      <c r="QKY460" s="39"/>
      <c r="QKZ460" s="39"/>
      <c r="QLA460" s="39"/>
      <c r="QLB460" s="39"/>
      <c r="QLC460" s="39"/>
      <c r="QLD460" s="39"/>
      <c r="QLE460" s="39"/>
      <c r="QLF460" s="39"/>
      <c r="QLG460" s="39"/>
      <c r="QLH460" s="39"/>
      <c r="QLI460" s="39"/>
      <c r="QLJ460" s="39"/>
      <c r="QLK460" s="39"/>
      <c r="QLL460" s="39"/>
      <c r="QLM460" s="39"/>
      <c r="QLN460" s="39"/>
      <c r="QLO460" s="39"/>
      <c r="QLP460" s="39"/>
      <c r="QLQ460" s="39"/>
      <c r="QLR460" s="39"/>
      <c r="QLS460" s="39"/>
      <c r="QLT460" s="39"/>
      <c r="QLU460" s="39"/>
      <c r="QLV460" s="39"/>
      <c r="QLW460" s="39"/>
      <c r="QLX460" s="39"/>
      <c r="QLY460" s="39"/>
      <c r="QLZ460" s="39"/>
      <c r="QMA460" s="39"/>
      <c r="QMB460" s="39"/>
      <c r="QMC460" s="39"/>
      <c r="QMD460" s="39"/>
      <c r="QME460" s="39"/>
      <c r="QMF460" s="39"/>
      <c r="QMG460" s="39"/>
      <c r="QMH460" s="39"/>
      <c r="QMI460" s="39"/>
      <c r="QMJ460" s="39"/>
      <c r="QMK460" s="39"/>
      <c r="QML460" s="39"/>
      <c r="QMM460" s="39"/>
      <c r="QMN460" s="39"/>
      <c r="QMO460" s="39"/>
      <c r="QMP460" s="39"/>
      <c r="QMQ460" s="39"/>
      <c r="QMR460" s="39"/>
      <c r="QMS460" s="39"/>
      <c r="QMT460" s="39"/>
      <c r="QMU460" s="39"/>
      <c r="QMV460" s="39"/>
      <c r="QMW460" s="39"/>
      <c r="QMX460" s="39"/>
      <c r="QMY460" s="39"/>
      <c r="QMZ460" s="39"/>
      <c r="QNA460" s="39"/>
      <c r="QNB460" s="39"/>
      <c r="QNC460" s="39"/>
      <c r="QND460" s="39"/>
      <c r="QNE460" s="39"/>
      <c r="QNF460" s="39"/>
      <c r="QNG460" s="39"/>
      <c r="QNH460" s="39"/>
      <c r="QNI460" s="39"/>
      <c r="QNJ460" s="39"/>
      <c r="QNK460" s="39"/>
      <c r="QNL460" s="39"/>
      <c r="QNM460" s="39"/>
      <c r="QNN460" s="39"/>
      <c r="QNO460" s="39"/>
      <c r="QNP460" s="39"/>
      <c r="QNQ460" s="39"/>
      <c r="QNR460" s="39"/>
      <c r="QNS460" s="39"/>
      <c r="QNT460" s="39"/>
      <c r="QNU460" s="39"/>
      <c r="QNV460" s="39"/>
      <c r="QNW460" s="39"/>
      <c r="QNX460" s="39"/>
      <c r="QNY460" s="39"/>
      <c r="QNZ460" s="39"/>
      <c r="QOA460" s="39"/>
      <c r="QOB460" s="39"/>
      <c r="QOC460" s="39"/>
      <c r="QOD460" s="39"/>
      <c r="QOE460" s="39"/>
      <c r="QOF460" s="39"/>
      <c r="QOG460" s="39"/>
      <c r="QOH460" s="39"/>
      <c r="QOI460" s="39"/>
      <c r="QOJ460" s="39"/>
      <c r="QOK460" s="39"/>
      <c r="QOL460" s="39"/>
      <c r="QOM460" s="39"/>
      <c r="QON460" s="39"/>
      <c r="QOO460" s="39"/>
      <c r="QOP460" s="39"/>
      <c r="QOQ460" s="39"/>
      <c r="QOR460" s="39"/>
      <c r="QOS460" s="39"/>
      <c r="QOT460" s="39"/>
      <c r="QOU460" s="39"/>
      <c r="QOV460" s="39"/>
      <c r="QOW460" s="39"/>
      <c r="QOX460" s="39"/>
      <c r="QOY460" s="39"/>
      <c r="QOZ460" s="39"/>
      <c r="QPA460" s="39"/>
      <c r="QPB460" s="39"/>
      <c r="QPC460" s="39"/>
      <c r="QPD460" s="39"/>
      <c r="QPE460" s="39"/>
      <c r="QPF460" s="39"/>
      <c r="QPG460" s="39"/>
      <c r="QPH460" s="39"/>
      <c r="QPI460" s="39"/>
      <c r="QPJ460" s="39"/>
      <c r="QPK460" s="39"/>
      <c r="QPL460" s="39"/>
      <c r="QPM460" s="39"/>
      <c r="QPN460" s="39"/>
      <c r="QPO460" s="39"/>
      <c r="QPP460" s="39"/>
      <c r="QPQ460" s="39"/>
      <c r="QPR460" s="39"/>
      <c r="QPS460" s="39"/>
      <c r="QPT460" s="39"/>
      <c r="QPU460" s="39"/>
      <c r="QPV460" s="39"/>
      <c r="QPW460" s="39"/>
      <c r="QPX460" s="39"/>
      <c r="QPY460" s="39"/>
      <c r="QPZ460" s="39"/>
      <c r="QQA460" s="39"/>
      <c r="QQB460" s="39"/>
      <c r="QQC460" s="39"/>
      <c r="QQD460" s="39"/>
      <c r="QQE460" s="39"/>
      <c r="QQF460" s="39"/>
      <c r="QQG460" s="39"/>
      <c r="QQH460" s="39"/>
      <c r="QQI460" s="39"/>
      <c r="QQJ460" s="39"/>
      <c r="QQK460" s="39"/>
      <c r="QQL460" s="39"/>
      <c r="QQM460" s="39"/>
      <c r="QQN460" s="39"/>
      <c r="QQO460" s="39"/>
      <c r="QQP460" s="39"/>
      <c r="QQQ460" s="39"/>
      <c r="QQR460" s="39"/>
      <c r="QQS460" s="39"/>
      <c r="QQT460" s="39"/>
      <c r="QQU460" s="39"/>
      <c r="QQV460" s="39"/>
      <c r="QQW460" s="39"/>
      <c r="QQX460" s="39"/>
      <c r="QQY460" s="39"/>
      <c r="QQZ460" s="39"/>
      <c r="QRA460" s="39"/>
      <c r="QRB460" s="39"/>
      <c r="QRC460" s="39"/>
      <c r="QRD460" s="39"/>
      <c r="QRE460" s="39"/>
      <c r="QRF460" s="39"/>
      <c r="QRG460" s="39"/>
      <c r="QRH460" s="39"/>
      <c r="QRI460" s="39"/>
      <c r="QRJ460" s="39"/>
      <c r="QRK460" s="39"/>
      <c r="QRL460" s="39"/>
      <c r="QRM460" s="39"/>
      <c r="QRN460" s="39"/>
      <c r="QRO460" s="39"/>
      <c r="QRP460" s="39"/>
      <c r="QRQ460" s="39"/>
      <c r="QRR460" s="39"/>
      <c r="QRS460" s="39"/>
      <c r="QRT460" s="39"/>
      <c r="QRU460" s="39"/>
      <c r="QRV460" s="39"/>
      <c r="QRW460" s="39"/>
      <c r="QRX460" s="39"/>
      <c r="QRY460" s="39"/>
      <c r="QRZ460" s="39"/>
      <c r="QSA460" s="39"/>
      <c r="QSB460" s="39"/>
      <c r="QSC460" s="39"/>
      <c r="QSD460" s="39"/>
      <c r="QSE460" s="39"/>
      <c r="QSF460" s="39"/>
      <c r="QSG460" s="39"/>
      <c r="QSH460" s="39"/>
      <c r="QSI460" s="39"/>
      <c r="QSJ460" s="39"/>
      <c r="QSK460" s="39"/>
      <c r="QSL460" s="39"/>
      <c r="QSM460" s="39"/>
      <c r="QSN460" s="39"/>
      <c r="QSO460" s="39"/>
      <c r="QSP460" s="39"/>
      <c r="QSQ460" s="39"/>
      <c r="QSR460" s="39"/>
      <c r="QSS460" s="39"/>
      <c r="QST460" s="39"/>
      <c r="QSU460" s="39"/>
      <c r="QSV460" s="39"/>
      <c r="QSW460" s="39"/>
      <c r="QSX460" s="39"/>
      <c r="QSY460" s="39"/>
      <c r="QSZ460" s="39"/>
      <c r="QTA460" s="39"/>
      <c r="QTB460" s="39"/>
      <c r="QTC460" s="39"/>
      <c r="QTD460" s="39"/>
      <c r="QTE460" s="39"/>
      <c r="QTF460" s="39"/>
      <c r="QTG460" s="39"/>
      <c r="QTH460" s="39"/>
      <c r="QTI460" s="39"/>
      <c r="QTJ460" s="39"/>
      <c r="QTK460" s="39"/>
      <c r="QTL460" s="39"/>
      <c r="QTM460" s="39"/>
      <c r="QTN460" s="39"/>
      <c r="QTO460" s="39"/>
      <c r="QTP460" s="39"/>
      <c r="QTQ460" s="39"/>
      <c r="QTR460" s="39"/>
      <c r="QTS460" s="39"/>
      <c r="QTT460" s="39"/>
      <c r="QTU460" s="39"/>
      <c r="QTV460" s="39"/>
      <c r="QTW460" s="39"/>
      <c r="QTX460" s="39"/>
      <c r="QTY460" s="39"/>
      <c r="QTZ460" s="39"/>
      <c r="QUA460" s="39"/>
      <c r="QUB460" s="39"/>
      <c r="QUC460" s="39"/>
      <c r="QUD460" s="39"/>
      <c r="QUE460" s="39"/>
      <c r="QUF460" s="39"/>
      <c r="QUG460" s="39"/>
      <c r="QUH460" s="39"/>
      <c r="QUI460" s="39"/>
      <c r="QUJ460" s="39"/>
      <c r="QUK460" s="39"/>
      <c r="QUL460" s="39"/>
      <c r="QUM460" s="39"/>
      <c r="QUN460" s="39"/>
      <c r="QUO460" s="39"/>
      <c r="QUP460" s="39"/>
      <c r="QUQ460" s="39"/>
      <c r="QUR460" s="39"/>
      <c r="QUS460" s="39"/>
      <c r="QUT460" s="39"/>
      <c r="QUU460" s="39"/>
      <c r="QUV460" s="39"/>
      <c r="QUW460" s="39"/>
      <c r="QUX460" s="39"/>
      <c r="QUY460" s="39"/>
      <c r="QUZ460" s="39"/>
      <c r="QVA460" s="39"/>
      <c r="QVB460" s="39"/>
      <c r="QVC460" s="39"/>
      <c r="QVD460" s="39"/>
      <c r="QVE460" s="39"/>
      <c r="QVF460" s="39"/>
      <c r="QVG460" s="39"/>
      <c r="QVH460" s="39"/>
      <c r="QVI460" s="39"/>
      <c r="QVJ460" s="39"/>
      <c r="QVK460" s="39"/>
      <c r="QVL460" s="39"/>
      <c r="QVM460" s="39"/>
      <c r="QVN460" s="39"/>
      <c r="QVO460" s="39"/>
      <c r="QVP460" s="39"/>
      <c r="QVQ460" s="39"/>
      <c r="QVR460" s="39"/>
      <c r="QVS460" s="39"/>
      <c r="QVT460" s="39"/>
      <c r="QVU460" s="39"/>
      <c r="QVV460" s="39"/>
      <c r="QVW460" s="39"/>
      <c r="QVX460" s="39"/>
      <c r="QVY460" s="39"/>
      <c r="QVZ460" s="39"/>
      <c r="QWA460" s="39"/>
      <c r="QWB460" s="39"/>
      <c r="QWC460" s="39"/>
      <c r="QWD460" s="39"/>
      <c r="QWE460" s="39"/>
      <c r="QWF460" s="39"/>
      <c r="QWG460" s="39"/>
      <c r="QWH460" s="39"/>
      <c r="QWI460" s="39"/>
      <c r="QWJ460" s="39"/>
      <c r="QWK460" s="39"/>
      <c r="QWL460" s="39"/>
      <c r="QWM460" s="39"/>
      <c r="QWN460" s="39"/>
      <c r="QWO460" s="39"/>
      <c r="QWP460" s="39"/>
      <c r="QWQ460" s="39"/>
      <c r="QWR460" s="39"/>
      <c r="QWS460" s="39"/>
      <c r="QWT460" s="39"/>
      <c r="QWU460" s="39"/>
      <c r="QWV460" s="39"/>
      <c r="QWW460" s="39"/>
      <c r="QWX460" s="39"/>
      <c r="QWY460" s="39"/>
      <c r="QWZ460" s="39"/>
      <c r="QXA460" s="39"/>
      <c r="QXB460" s="39"/>
      <c r="QXC460" s="39"/>
      <c r="QXD460" s="39"/>
      <c r="QXE460" s="39"/>
      <c r="QXF460" s="39"/>
      <c r="QXG460" s="39"/>
      <c r="QXH460" s="39"/>
      <c r="QXI460" s="39"/>
      <c r="QXJ460" s="39"/>
      <c r="QXK460" s="39"/>
      <c r="QXL460" s="39"/>
      <c r="QXM460" s="39"/>
      <c r="QXN460" s="39"/>
      <c r="QXO460" s="39"/>
      <c r="QXP460" s="39"/>
      <c r="QXQ460" s="39"/>
      <c r="QXR460" s="39"/>
      <c r="QXS460" s="39"/>
      <c r="QXT460" s="39"/>
      <c r="QXU460" s="39"/>
      <c r="QXV460" s="39"/>
      <c r="QXW460" s="39"/>
      <c r="QXX460" s="39"/>
      <c r="QXY460" s="39"/>
      <c r="QXZ460" s="39"/>
      <c r="QYA460" s="39"/>
      <c r="QYB460" s="39"/>
      <c r="QYC460" s="39"/>
      <c r="QYD460" s="39"/>
      <c r="QYE460" s="39"/>
      <c r="QYF460" s="39"/>
      <c r="QYG460" s="39"/>
      <c r="QYH460" s="39"/>
      <c r="QYI460" s="39"/>
      <c r="QYJ460" s="39"/>
      <c r="QYK460" s="39"/>
      <c r="QYL460" s="39"/>
      <c r="QYM460" s="39"/>
      <c r="QYN460" s="39"/>
      <c r="QYO460" s="39"/>
      <c r="QYP460" s="39"/>
      <c r="QYQ460" s="39"/>
      <c r="QYR460" s="39"/>
      <c r="QYS460" s="39"/>
      <c r="QYT460" s="39"/>
      <c r="QYU460" s="39"/>
      <c r="QYV460" s="39"/>
      <c r="QYW460" s="39"/>
      <c r="QYX460" s="39"/>
      <c r="QYY460" s="39"/>
      <c r="QYZ460" s="39"/>
      <c r="QZA460" s="39"/>
      <c r="QZB460" s="39"/>
      <c r="QZC460" s="39"/>
      <c r="QZD460" s="39"/>
      <c r="QZE460" s="39"/>
      <c r="QZF460" s="39"/>
      <c r="QZG460" s="39"/>
      <c r="QZH460" s="39"/>
      <c r="QZI460" s="39"/>
      <c r="QZJ460" s="39"/>
      <c r="QZK460" s="39"/>
      <c r="QZL460" s="39"/>
      <c r="QZM460" s="39"/>
      <c r="QZN460" s="39"/>
      <c r="QZO460" s="39"/>
      <c r="QZP460" s="39"/>
      <c r="QZQ460" s="39"/>
      <c r="QZR460" s="39"/>
      <c r="QZS460" s="39"/>
      <c r="QZT460" s="39"/>
      <c r="QZU460" s="39"/>
      <c r="QZV460" s="39"/>
      <c r="QZW460" s="39"/>
      <c r="QZX460" s="39"/>
      <c r="QZY460" s="39"/>
      <c r="QZZ460" s="39"/>
      <c r="RAA460" s="39"/>
      <c r="RAB460" s="39"/>
      <c r="RAC460" s="39"/>
      <c r="RAD460" s="39"/>
      <c r="RAE460" s="39"/>
      <c r="RAF460" s="39"/>
      <c r="RAG460" s="39"/>
      <c r="RAH460" s="39"/>
      <c r="RAI460" s="39"/>
      <c r="RAJ460" s="39"/>
      <c r="RAK460" s="39"/>
      <c r="RAL460" s="39"/>
      <c r="RAM460" s="39"/>
      <c r="RAN460" s="39"/>
      <c r="RAO460" s="39"/>
      <c r="RAP460" s="39"/>
      <c r="RAQ460" s="39"/>
      <c r="RAR460" s="39"/>
      <c r="RAS460" s="39"/>
      <c r="RAT460" s="39"/>
      <c r="RAU460" s="39"/>
      <c r="RAV460" s="39"/>
      <c r="RAW460" s="39"/>
      <c r="RAX460" s="39"/>
      <c r="RAY460" s="39"/>
      <c r="RAZ460" s="39"/>
      <c r="RBA460" s="39"/>
      <c r="RBB460" s="39"/>
      <c r="RBC460" s="39"/>
      <c r="RBD460" s="39"/>
      <c r="RBE460" s="39"/>
      <c r="RBF460" s="39"/>
      <c r="RBG460" s="39"/>
      <c r="RBH460" s="39"/>
      <c r="RBI460" s="39"/>
      <c r="RBJ460" s="39"/>
      <c r="RBK460" s="39"/>
      <c r="RBL460" s="39"/>
      <c r="RBM460" s="39"/>
      <c r="RBN460" s="39"/>
      <c r="RBO460" s="39"/>
      <c r="RBP460" s="39"/>
      <c r="RBQ460" s="39"/>
      <c r="RBR460" s="39"/>
      <c r="RBS460" s="39"/>
      <c r="RBT460" s="39"/>
      <c r="RBU460" s="39"/>
      <c r="RBV460" s="39"/>
      <c r="RBW460" s="39"/>
      <c r="RBX460" s="39"/>
      <c r="RBY460" s="39"/>
      <c r="RBZ460" s="39"/>
      <c r="RCA460" s="39"/>
      <c r="RCB460" s="39"/>
      <c r="RCC460" s="39"/>
      <c r="RCD460" s="39"/>
      <c r="RCE460" s="39"/>
      <c r="RCF460" s="39"/>
      <c r="RCG460" s="39"/>
      <c r="RCH460" s="39"/>
      <c r="RCI460" s="39"/>
      <c r="RCJ460" s="39"/>
      <c r="RCK460" s="39"/>
      <c r="RCL460" s="39"/>
      <c r="RCM460" s="39"/>
      <c r="RCN460" s="39"/>
      <c r="RCO460" s="39"/>
      <c r="RCP460" s="39"/>
      <c r="RCQ460" s="39"/>
      <c r="RCR460" s="39"/>
      <c r="RCS460" s="39"/>
      <c r="RCT460" s="39"/>
      <c r="RCU460" s="39"/>
      <c r="RCV460" s="39"/>
      <c r="RCW460" s="39"/>
      <c r="RCX460" s="39"/>
      <c r="RCY460" s="39"/>
      <c r="RCZ460" s="39"/>
      <c r="RDA460" s="39"/>
      <c r="RDB460" s="39"/>
      <c r="RDC460" s="39"/>
      <c r="RDD460" s="39"/>
      <c r="RDE460" s="39"/>
      <c r="RDF460" s="39"/>
      <c r="RDG460" s="39"/>
      <c r="RDH460" s="39"/>
      <c r="RDI460" s="39"/>
      <c r="RDJ460" s="39"/>
      <c r="RDK460" s="39"/>
      <c r="RDL460" s="39"/>
      <c r="RDM460" s="39"/>
      <c r="RDN460" s="39"/>
      <c r="RDO460" s="39"/>
      <c r="RDP460" s="39"/>
      <c r="RDQ460" s="39"/>
      <c r="RDR460" s="39"/>
      <c r="RDS460" s="39"/>
      <c r="RDT460" s="39"/>
      <c r="RDU460" s="39"/>
      <c r="RDV460" s="39"/>
      <c r="RDW460" s="39"/>
      <c r="RDX460" s="39"/>
      <c r="RDY460" s="39"/>
      <c r="RDZ460" s="39"/>
      <c r="REA460" s="39"/>
      <c r="REB460" s="39"/>
      <c r="REC460" s="39"/>
      <c r="RED460" s="39"/>
      <c r="REE460" s="39"/>
      <c r="REF460" s="39"/>
      <c r="REG460" s="39"/>
      <c r="REH460" s="39"/>
      <c r="REI460" s="39"/>
      <c r="REJ460" s="39"/>
      <c r="REK460" s="39"/>
      <c r="REL460" s="39"/>
      <c r="REM460" s="39"/>
      <c r="REN460" s="39"/>
      <c r="REO460" s="39"/>
      <c r="REP460" s="39"/>
      <c r="REQ460" s="39"/>
      <c r="RER460" s="39"/>
      <c r="RES460" s="39"/>
      <c r="RET460" s="39"/>
      <c r="REU460" s="39"/>
      <c r="REV460" s="39"/>
      <c r="REW460" s="39"/>
      <c r="REX460" s="39"/>
      <c r="REY460" s="39"/>
      <c r="REZ460" s="39"/>
      <c r="RFA460" s="39"/>
      <c r="RFB460" s="39"/>
      <c r="RFC460" s="39"/>
      <c r="RFD460" s="39"/>
      <c r="RFE460" s="39"/>
      <c r="RFF460" s="39"/>
      <c r="RFG460" s="39"/>
      <c r="RFH460" s="39"/>
      <c r="RFI460" s="39"/>
      <c r="RFJ460" s="39"/>
      <c r="RFK460" s="39"/>
      <c r="RFL460" s="39"/>
      <c r="RFM460" s="39"/>
      <c r="RFN460" s="39"/>
      <c r="RFO460" s="39"/>
      <c r="RFP460" s="39"/>
      <c r="RFQ460" s="39"/>
      <c r="RFR460" s="39"/>
      <c r="RFS460" s="39"/>
      <c r="RFT460" s="39"/>
      <c r="RFU460" s="39"/>
      <c r="RFV460" s="39"/>
      <c r="RFW460" s="39"/>
      <c r="RFX460" s="39"/>
      <c r="RFY460" s="39"/>
      <c r="RFZ460" s="39"/>
      <c r="RGA460" s="39"/>
      <c r="RGB460" s="39"/>
      <c r="RGC460" s="39"/>
      <c r="RGD460" s="39"/>
      <c r="RGE460" s="39"/>
      <c r="RGF460" s="39"/>
      <c r="RGG460" s="39"/>
      <c r="RGH460" s="39"/>
      <c r="RGI460" s="39"/>
      <c r="RGJ460" s="39"/>
      <c r="RGK460" s="39"/>
      <c r="RGL460" s="39"/>
      <c r="RGM460" s="39"/>
      <c r="RGN460" s="39"/>
      <c r="RGO460" s="39"/>
      <c r="RGP460" s="39"/>
      <c r="RGQ460" s="39"/>
      <c r="RGR460" s="39"/>
      <c r="RGS460" s="39"/>
      <c r="RGT460" s="39"/>
      <c r="RGU460" s="39"/>
      <c r="RGV460" s="39"/>
      <c r="RGW460" s="39"/>
      <c r="RGX460" s="39"/>
      <c r="RGY460" s="39"/>
      <c r="RGZ460" s="39"/>
      <c r="RHA460" s="39"/>
      <c r="RHB460" s="39"/>
      <c r="RHC460" s="39"/>
      <c r="RHD460" s="39"/>
      <c r="RHE460" s="39"/>
      <c r="RHF460" s="39"/>
      <c r="RHG460" s="39"/>
      <c r="RHH460" s="39"/>
      <c r="RHI460" s="39"/>
      <c r="RHJ460" s="39"/>
      <c r="RHK460" s="39"/>
      <c r="RHL460" s="39"/>
      <c r="RHM460" s="39"/>
      <c r="RHN460" s="39"/>
      <c r="RHO460" s="39"/>
      <c r="RHP460" s="39"/>
      <c r="RHQ460" s="39"/>
      <c r="RHR460" s="39"/>
      <c r="RHS460" s="39"/>
      <c r="RHT460" s="39"/>
      <c r="RHU460" s="39"/>
      <c r="RHV460" s="39"/>
      <c r="RHW460" s="39"/>
      <c r="RHX460" s="39"/>
      <c r="RHY460" s="39"/>
      <c r="RHZ460" s="39"/>
      <c r="RIA460" s="39"/>
      <c r="RIB460" s="39"/>
      <c r="RIC460" s="39"/>
      <c r="RID460" s="39"/>
      <c r="RIE460" s="39"/>
      <c r="RIF460" s="39"/>
      <c r="RIG460" s="39"/>
      <c r="RIH460" s="39"/>
      <c r="RII460" s="39"/>
      <c r="RIJ460" s="39"/>
      <c r="RIK460" s="39"/>
      <c r="RIL460" s="39"/>
      <c r="RIM460" s="39"/>
      <c r="RIN460" s="39"/>
      <c r="RIO460" s="39"/>
      <c r="RIP460" s="39"/>
      <c r="RIQ460" s="39"/>
      <c r="RIR460" s="39"/>
      <c r="RIS460" s="39"/>
      <c r="RIT460" s="39"/>
      <c r="RIU460" s="39"/>
      <c r="RIV460" s="39"/>
      <c r="RIW460" s="39"/>
      <c r="RIX460" s="39"/>
      <c r="RIY460" s="39"/>
      <c r="RIZ460" s="39"/>
      <c r="RJA460" s="39"/>
      <c r="RJB460" s="39"/>
      <c r="RJC460" s="39"/>
      <c r="RJD460" s="39"/>
      <c r="RJE460" s="39"/>
      <c r="RJF460" s="39"/>
      <c r="RJG460" s="39"/>
      <c r="RJH460" s="39"/>
      <c r="RJI460" s="39"/>
      <c r="RJJ460" s="39"/>
      <c r="RJK460" s="39"/>
      <c r="RJL460" s="39"/>
      <c r="RJM460" s="39"/>
      <c r="RJN460" s="39"/>
      <c r="RJO460" s="39"/>
      <c r="RJP460" s="39"/>
      <c r="RJQ460" s="39"/>
      <c r="RJR460" s="39"/>
      <c r="RJS460" s="39"/>
      <c r="RJT460" s="39"/>
      <c r="RJU460" s="39"/>
      <c r="RJV460" s="39"/>
      <c r="RJW460" s="39"/>
      <c r="RJX460" s="39"/>
      <c r="RJY460" s="39"/>
      <c r="RJZ460" s="39"/>
      <c r="RKA460" s="39"/>
      <c r="RKB460" s="39"/>
      <c r="RKC460" s="39"/>
      <c r="RKD460" s="39"/>
      <c r="RKE460" s="39"/>
      <c r="RKF460" s="39"/>
      <c r="RKG460" s="39"/>
      <c r="RKH460" s="39"/>
      <c r="RKI460" s="39"/>
      <c r="RKJ460" s="39"/>
      <c r="RKK460" s="39"/>
      <c r="RKL460" s="39"/>
      <c r="RKM460" s="39"/>
      <c r="RKN460" s="39"/>
      <c r="RKO460" s="39"/>
      <c r="RKP460" s="39"/>
      <c r="RKQ460" s="39"/>
      <c r="RKR460" s="39"/>
      <c r="RKS460" s="39"/>
      <c r="RKT460" s="39"/>
      <c r="RKU460" s="39"/>
      <c r="RKV460" s="39"/>
      <c r="RKW460" s="39"/>
      <c r="RKX460" s="39"/>
      <c r="RKY460" s="39"/>
      <c r="RKZ460" s="39"/>
      <c r="RLA460" s="39"/>
      <c r="RLB460" s="39"/>
      <c r="RLC460" s="39"/>
      <c r="RLD460" s="39"/>
      <c r="RLE460" s="39"/>
      <c r="RLF460" s="39"/>
      <c r="RLG460" s="39"/>
      <c r="RLH460" s="39"/>
      <c r="RLI460" s="39"/>
      <c r="RLJ460" s="39"/>
      <c r="RLK460" s="39"/>
      <c r="RLL460" s="39"/>
      <c r="RLM460" s="39"/>
      <c r="RLN460" s="39"/>
      <c r="RLO460" s="39"/>
      <c r="RLP460" s="39"/>
      <c r="RLQ460" s="39"/>
      <c r="RLR460" s="39"/>
      <c r="RLS460" s="39"/>
      <c r="RLT460" s="39"/>
      <c r="RLU460" s="39"/>
      <c r="RLV460" s="39"/>
      <c r="RLW460" s="39"/>
      <c r="RLX460" s="39"/>
      <c r="RLY460" s="39"/>
      <c r="RLZ460" s="39"/>
      <c r="RMA460" s="39"/>
      <c r="RMB460" s="39"/>
      <c r="RMC460" s="39"/>
      <c r="RMD460" s="39"/>
      <c r="RME460" s="39"/>
      <c r="RMF460" s="39"/>
      <c r="RMG460" s="39"/>
      <c r="RMH460" s="39"/>
      <c r="RMI460" s="39"/>
      <c r="RMJ460" s="39"/>
      <c r="RMK460" s="39"/>
      <c r="RML460" s="39"/>
      <c r="RMM460" s="39"/>
      <c r="RMN460" s="39"/>
      <c r="RMO460" s="39"/>
      <c r="RMP460" s="39"/>
      <c r="RMQ460" s="39"/>
      <c r="RMR460" s="39"/>
      <c r="RMS460" s="39"/>
      <c r="RMT460" s="39"/>
      <c r="RMU460" s="39"/>
      <c r="RMV460" s="39"/>
      <c r="RMW460" s="39"/>
      <c r="RMX460" s="39"/>
      <c r="RMY460" s="39"/>
      <c r="RMZ460" s="39"/>
      <c r="RNA460" s="39"/>
      <c r="RNB460" s="39"/>
      <c r="RNC460" s="39"/>
      <c r="RND460" s="39"/>
      <c r="RNE460" s="39"/>
      <c r="RNF460" s="39"/>
      <c r="RNG460" s="39"/>
      <c r="RNH460" s="39"/>
      <c r="RNI460" s="39"/>
      <c r="RNJ460" s="39"/>
      <c r="RNK460" s="39"/>
      <c r="RNL460" s="39"/>
      <c r="RNM460" s="39"/>
      <c r="RNN460" s="39"/>
      <c r="RNO460" s="39"/>
      <c r="RNP460" s="39"/>
      <c r="RNQ460" s="39"/>
      <c r="RNR460" s="39"/>
      <c r="RNS460" s="39"/>
      <c r="RNT460" s="39"/>
      <c r="RNU460" s="39"/>
      <c r="RNV460" s="39"/>
      <c r="RNW460" s="39"/>
      <c r="RNX460" s="39"/>
      <c r="RNY460" s="39"/>
      <c r="RNZ460" s="39"/>
      <c r="ROA460" s="39"/>
      <c r="ROB460" s="39"/>
      <c r="ROC460" s="39"/>
      <c r="ROD460" s="39"/>
      <c r="ROE460" s="39"/>
      <c r="ROF460" s="39"/>
      <c r="ROG460" s="39"/>
      <c r="ROH460" s="39"/>
      <c r="ROI460" s="39"/>
      <c r="ROJ460" s="39"/>
      <c r="ROK460" s="39"/>
      <c r="ROL460" s="39"/>
      <c r="ROM460" s="39"/>
      <c r="RON460" s="39"/>
      <c r="ROO460" s="39"/>
      <c r="ROP460" s="39"/>
      <c r="ROQ460" s="39"/>
      <c r="ROR460" s="39"/>
      <c r="ROS460" s="39"/>
      <c r="ROT460" s="39"/>
      <c r="ROU460" s="39"/>
      <c r="ROV460" s="39"/>
      <c r="ROW460" s="39"/>
      <c r="ROX460" s="39"/>
      <c r="ROY460" s="39"/>
      <c r="ROZ460" s="39"/>
      <c r="RPA460" s="39"/>
      <c r="RPB460" s="39"/>
      <c r="RPC460" s="39"/>
      <c r="RPD460" s="39"/>
      <c r="RPE460" s="39"/>
      <c r="RPF460" s="39"/>
      <c r="RPG460" s="39"/>
      <c r="RPH460" s="39"/>
      <c r="RPI460" s="39"/>
      <c r="RPJ460" s="39"/>
      <c r="RPK460" s="39"/>
      <c r="RPL460" s="39"/>
      <c r="RPM460" s="39"/>
      <c r="RPN460" s="39"/>
      <c r="RPO460" s="39"/>
      <c r="RPP460" s="39"/>
      <c r="RPQ460" s="39"/>
      <c r="RPR460" s="39"/>
      <c r="RPS460" s="39"/>
      <c r="RPT460" s="39"/>
      <c r="RPU460" s="39"/>
      <c r="RPV460" s="39"/>
      <c r="RPW460" s="39"/>
      <c r="RPX460" s="39"/>
      <c r="RPY460" s="39"/>
      <c r="RPZ460" s="39"/>
      <c r="RQA460" s="39"/>
      <c r="RQB460" s="39"/>
      <c r="RQC460" s="39"/>
      <c r="RQD460" s="39"/>
      <c r="RQE460" s="39"/>
      <c r="RQF460" s="39"/>
      <c r="RQG460" s="39"/>
      <c r="RQH460" s="39"/>
      <c r="RQI460" s="39"/>
      <c r="RQJ460" s="39"/>
      <c r="RQK460" s="39"/>
      <c r="RQL460" s="39"/>
      <c r="RQM460" s="39"/>
      <c r="RQN460" s="39"/>
      <c r="RQO460" s="39"/>
      <c r="RQP460" s="39"/>
      <c r="RQQ460" s="39"/>
      <c r="RQR460" s="39"/>
      <c r="RQS460" s="39"/>
      <c r="RQT460" s="39"/>
      <c r="RQU460" s="39"/>
      <c r="RQV460" s="39"/>
      <c r="RQW460" s="39"/>
      <c r="RQX460" s="39"/>
      <c r="RQY460" s="39"/>
      <c r="RQZ460" s="39"/>
      <c r="RRA460" s="39"/>
      <c r="RRB460" s="39"/>
      <c r="RRC460" s="39"/>
      <c r="RRD460" s="39"/>
      <c r="RRE460" s="39"/>
      <c r="RRF460" s="39"/>
      <c r="RRG460" s="39"/>
      <c r="RRH460" s="39"/>
      <c r="RRI460" s="39"/>
      <c r="RRJ460" s="39"/>
      <c r="RRK460" s="39"/>
      <c r="RRL460" s="39"/>
      <c r="RRM460" s="39"/>
      <c r="RRN460" s="39"/>
      <c r="RRO460" s="39"/>
      <c r="RRP460" s="39"/>
      <c r="RRQ460" s="39"/>
      <c r="RRR460" s="39"/>
      <c r="RRS460" s="39"/>
      <c r="RRT460" s="39"/>
      <c r="RRU460" s="39"/>
      <c r="RRV460" s="39"/>
      <c r="RRW460" s="39"/>
      <c r="RRX460" s="39"/>
      <c r="RRY460" s="39"/>
      <c r="RRZ460" s="39"/>
      <c r="RSA460" s="39"/>
      <c r="RSB460" s="39"/>
      <c r="RSC460" s="39"/>
      <c r="RSD460" s="39"/>
      <c r="RSE460" s="39"/>
      <c r="RSF460" s="39"/>
      <c r="RSG460" s="39"/>
      <c r="RSH460" s="39"/>
      <c r="RSI460" s="39"/>
      <c r="RSJ460" s="39"/>
      <c r="RSK460" s="39"/>
      <c r="RSL460" s="39"/>
      <c r="RSM460" s="39"/>
      <c r="RSN460" s="39"/>
      <c r="RSO460" s="39"/>
      <c r="RSP460" s="39"/>
      <c r="RSQ460" s="39"/>
      <c r="RSR460" s="39"/>
      <c r="RSS460" s="39"/>
      <c r="RST460" s="39"/>
      <c r="RSU460" s="39"/>
      <c r="RSV460" s="39"/>
      <c r="RSW460" s="39"/>
      <c r="RSX460" s="39"/>
      <c r="RSY460" s="39"/>
      <c r="RSZ460" s="39"/>
      <c r="RTA460" s="39"/>
      <c r="RTB460" s="39"/>
      <c r="RTC460" s="39"/>
      <c r="RTD460" s="39"/>
      <c r="RTE460" s="39"/>
      <c r="RTF460" s="39"/>
      <c r="RTG460" s="39"/>
      <c r="RTH460" s="39"/>
      <c r="RTI460" s="39"/>
      <c r="RTJ460" s="39"/>
      <c r="RTK460" s="39"/>
      <c r="RTL460" s="39"/>
      <c r="RTM460" s="39"/>
      <c r="RTN460" s="39"/>
      <c r="RTO460" s="39"/>
      <c r="RTP460" s="39"/>
      <c r="RTQ460" s="39"/>
      <c r="RTR460" s="39"/>
      <c r="RTS460" s="39"/>
      <c r="RTT460" s="39"/>
      <c r="RTU460" s="39"/>
      <c r="RTV460" s="39"/>
      <c r="RTW460" s="39"/>
      <c r="RTX460" s="39"/>
      <c r="RTY460" s="39"/>
      <c r="RTZ460" s="39"/>
      <c r="RUA460" s="39"/>
      <c r="RUB460" s="39"/>
      <c r="RUC460" s="39"/>
      <c r="RUD460" s="39"/>
      <c r="RUE460" s="39"/>
      <c r="RUF460" s="39"/>
      <c r="RUG460" s="39"/>
      <c r="RUH460" s="39"/>
      <c r="RUI460" s="39"/>
      <c r="RUJ460" s="39"/>
      <c r="RUK460" s="39"/>
      <c r="RUL460" s="39"/>
      <c r="RUM460" s="39"/>
      <c r="RUN460" s="39"/>
      <c r="RUO460" s="39"/>
      <c r="RUP460" s="39"/>
      <c r="RUQ460" s="39"/>
      <c r="RUR460" s="39"/>
      <c r="RUS460" s="39"/>
      <c r="RUT460" s="39"/>
      <c r="RUU460" s="39"/>
      <c r="RUV460" s="39"/>
      <c r="RUW460" s="39"/>
      <c r="RUX460" s="39"/>
      <c r="RUY460" s="39"/>
      <c r="RUZ460" s="39"/>
      <c r="RVA460" s="39"/>
      <c r="RVB460" s="39"/>
      <c r="RVC460" s="39"/>
      <c r="RVD460" s="39"/>
      <c r="RVE460" s="39"/>
      <c r="RVF460" s="39"/>
      <c r="RVG460" s="39"/>
      <c r="RVH460" s="39"/>
      <c r="RVI460" s="39"/>
      <c r="RVJ460" s="39"/>
      <c r="RVK460" s="39"/>
      <c r="RVL460" s="39"/>
      <c r="RVM460" s="39"/>
      <c r="RVN460" s="39"/>
      <c r="RVO460" s="39"/>
      <c r="RVP460" s="39"/>
      <c r="RVQ460" s="39"/>
      <c r="RVR460" s="39"/>
      <c r="RVS460" s="39"/>
      <c r="RVT460" s="39"/>
      <c r="RVU460" s="39"/>
      <c r="RVV460" s="39"/>
      <c r="RVW460" s="39"/>
      <c r="RVX460" s="39"/>
      <c r="RVY460" s="39"/>
      <c r="RVZ460" s="39"/>
      <c r="RWA460" s="39"/>
      <c r="RWB460" s="39"/>
      <c r="RWC460" s="39"/>
      <c r="RWD460" s="39"/>
      <c r="RWE460" s="39"/>
      <c r="RWF460" s="39"/>
      <c r="RWG460" s="39"/>
      <c r="RWH460" s="39"/>
      <c r="RWI460" s="39"/>
      <c r="RWJ460" s="39"/>
      <c r="RWK460" s="39"/>
      <c r="RWL460" s="39"/>
      <c r="RWM460" s="39"/>
      <c r="RWN460" s="39"/>
      <c r="RWO460" s="39"/>
      <c r="RWP460" s="39"/>
      <c r="RWQ460" s="39"/>
      <c r="RWR460" s="39"/>
      <c r="RWS460" s="39"/>
      <c r="RWT460" s="39"/>
      <c r="RWU460" s="39"/>
      <c r="RWV460" s="39"/>
      <c r="RWW460" s="39"/>
      <c r="RWX460" s="39"/>
      <c r="RWY460" s="39"/>
      <c r="RWZ460" s="39"/>
      <c r="RXA460" s="39"/>
      <c r="RXB460" s="39"/>
      <c r="RXC460" s="39"/>
      <c r="RXD460" s="39"/>
      <c r="RXE460" s="39"/>
      <c r="RXF460" s="39"/>
      <c r="RXG460" s="39"/>
      <c r="RXH460" s="39"/>
      <c r="RXI460" s="39"/>
      <c r="RXJ460" s="39"/>
      <c r="RXK460" s="39"/>
      <c r="RXL460" s="39"/>
      <c r="RXM460" s="39"/>
      <c r="RXN460" s="39"/>
      <c r="RXO460" s="39"/>
      <c r="RXP460" s="39"/>
      <c r="RXQ460" s="39"/>
      <c r="RXR460" s="39"/>
      <c r="RXS460" s="39"/>
      <c r="RXT460" s="39"/>
      <c r="RXU460" s="39"/>
      <c r="RXV460" s="39"/>
      <c r="RXW460" s="39"/>
      <c r="RXX460" s="39"/>
      <c r="RXY460" s="39"/>
      <c r="RXZ460" s="39"/>
      <c r="RYA460" s="39"/>
      <c r="RYB460" s="39"/>
      <c r="RYC460" s="39"/>
      <c r="RYD460" s="39"/>
      <c r="RYE460" s="39"/>
      <c r="RYF460" s="39"/>
      <c r="RYG460" s="39"/>
      <c r="RYH460" s="39"/>
      <c r="RYI460" s="39"/>
      <c r="RYJ460" s="39"/>
      <c r="RYK460" s="39"/>
      <c r="RYL460" s="39"/>
      <c r="RYM460" s="39"/>
      <c r="RYN460" s="39"/>
      <c r="RYO460" s="39"/>
      <c r="RYP460" s="39"/>
      <c r="RYQ460" s="39"/>
      <c r="RYR460" s="39"/>
      <c r="RYS460" s="39"/>
      <c r="RYT460" s="39"/>
      <c r="RYU460" s="39"/>
      <c r="RYV460" s="39"/>
      <c r="RYW460" s="39"/>
      <c r="RYX460" s="39"/>
      <c r="RYY460" s="39"/>
      <c r="RYZ460" s="39"/>
      <c r="RZA460" s="39"/>
      <c r="RZB460" s="39"/>
      <c r="RZC460" s="39"/>
      <c r="RZD460" s="39"/>
      <c r="RZE460" s="39"/>
      <c r="RZF460" s="39"/>
      <c r="RZG460" s="39"/>
      <c r="RZH460" s="39"/>
      <c r="RZI460" s="39"/>
      <c r="RZJ460" s="39"/>
      <c r="RZK460" s="39"/>
      <c r="RZL460" s="39"/>
      <c r="RZM460" s="39"/>
      <c r="RZN460" s="39"/>
      <c r="RZO460" s="39"/>
      <c r="RZP460" s="39"/>
      <c r="RZQ460" s="39"/>
      <c r="RZR460" s="39"/>
      <c r="RZS460" s="39"/>
      <c r="RZT460" s="39"/>
      <c r="RZU460" s="39"/>
      <c r="RZV460" s="39"/>
      <c r="RZW460" s="39"/>
      <c r="RZX460" s="39"/>
      <c r="RZY460" s="39"/>
      <c r="RZZ460" s="39"/>
      <c r="SAA460" s="39"/>
      <c r="SAB460" s="39"/>
      <c r="SAC460" s="39"/>
      <c r="SAD460" s="39"/>
      <c r="SAE460" s="39"/>
      <c r="SAF460" s="39"/>
      <c r="SAG460" s="39"/>
      <c r="SAH460" s="39"/>
      <c r="SAI460" s="39"/>
      <c r="SAJ460" s="39"/>
      <c r="SAK460" s="39"/>
      <c r="SAL460" s="39"/>
      <c r="SAM460" s="39"/>
      <c r="SAN460" s="39"/>
      <c r="SAO460" s="39"/>
      <c r="SAP460" s="39"/>
      <c r="SAQ460" s="39"/>
      <c r="SAR460" s="39"/>
      <c r="SAS460" s="39"/>
      <c r="SAT460" s="39"/>
      <c r="SAU460" s="39"/>
      <c r="SAV460" s="39"/>
      <c r="SAW460" s="39"/>
      <c r="SAX460" s="39"/>
      <c r="SAY460" s="39"/>
      <c r="SAZ460" s="39"/>
      <c r="SBA460" s="39"/>
      <c r="SBB460" s="39"/>
      <c r="SBC460" s="39"/>
      <c r="SBD460" s="39"/>
      <c r="SBE460" s="39"/>
      <c r="SBF460" s="39"/>
      <c r="SBG460" s="39"/>
      <c r="SBH460" s="39"/>
      <c r="SBI460" s="39"/>
      <c r="SBJ460" s="39"/>
      <c r="SBK460" s="39"/>
      <c r="SBL460" s="39"/>
      <c r="SBM460" s="39"/>
      <c r="SBN460" s="39"/>
      <c r="SBO460" s="39"/>
      <c r="SBP460" s="39"/>
      <c r="SBQ460" s="39"/>
      <c r="SBR460" s="39"/>
      <c r="SBS460" s="39"/>
      <c r="SBT460" s="39"/>
      <c r="SBU460" s="39"/>
      <c r="SBV460" s="39"/>
      <c r="SBW460" s="39"/>
      <c r="SBX460" s="39"/>
      <c r="SBY460" s="39"/>
      <c r="SBZ460" s="39"/>
      <c r="SCA460" s="39"/>
      <c r="SCB460" s="39"/>
      <c r="SCC460" s="39"/>
      <c r="SCD460" s="39"/>
      <c r="SCE460" s="39"/>
      <c r="SCF460" s="39"/>
      <c r="SCG460" s="39"/>
      <c r="SCH460" s="39"/>
      <c r="SCI460" s="39"/>
      <c r="SCJ460" s="39"/>
      <c r="SCK460" s="39"/>
      <c r="SCL460" s="39"/>
      <c r="SCM460" s="39"/>
      <c r="SCN460" s="39"/>
      <c r="SCO460" s="39"/>
      <c r="SCP460" s="39"/>
      <c r="SCQ460" s="39"/>
      <c r="SCR460" s="39"/>
      <c r="SCS460" s="39"/>
      <c r="SCT460" s="39"/>
      <c r="SCU460" s="39"/>
      <c r="SCV460" s="39"/>
      <c r="SCW460" s="39"/>
      <c r="SCX460" s="39"/>
      <c r="SCY460" s="39"/>
      <c r="SCZ460" s="39"/>
      <c r="SDA460" s="39"/>
      <c r="SDB460" s="39"/>
      <c r="SDC460" s="39"/>
      <c r="SDD460" s="39"/>
      <c r="SDE460" s="39"/>
      <c r="SDF460" s="39"/>
      <c r="SDG460" s="39"/>
      <c r="SDH460" s="39"/>
      <c r="SDI460" s="39"/>
      <c r="SDJ460" s="39"/>
      <c r="SDK460" s="39"/>
      <c r="SDL460" s="39"/>
      <c r="SDM460" s="39"/>
      <c r="SDN460" s="39"/>
      <c r="SDO460" s="39"/>
      <c r="SDP460" s="39"/>
      <c r="SDQ460" s="39"/>
      <c r="SDR460" s="39"/>
      <c r="SDS460" s="39"/>
      <c r="SDT460" s="39"/>
      <c r="SDU460" s="39"/>
      <c r="SDV460" s="39"/>
      <c r="SDW460" s="39"/>
      <c r="SDX460" s="39"/>
      <c r="SDY460" s="39"/>
      <c r="SDZ460" s="39"/>
      <c r="SEA460" s="39"/>
      <c r="SEB460" s="39"/>
      <c r="SEC460" s="39"/>
      <c r="SED460" s="39"/>
      <c r="SEE460" s="39"/>
      <c r="SEF460" s="39"/>
      <c r="SEG460" s="39"/>
      <c r="SEH460" s="39"/>
      <c r="SEI460" s="39"/>
      <c r="SEJ460" s="39"/>
      <c r="SEK460" s="39"/>
      <c r="SEL460" s="39"/>
      <c r="SEM460" s="39"/>
      <c r="SEN460" s="39"/>
      <c r="SEO460" s="39"/>
      <c r="SEP460" s="39"/>
      <c r="SEQ460" s="39"/>
      <c r="SER460" s="39"/>
      <c r="SES460" s="39"/>
      <c r="SET460" s="39"/>
      <c r="SEU460" s="39"/>
      <c r="SEV460" s="39"/>
      <c r="SEW460" s="39"/>
      <c r="SEX460" s="39"/>
      <c r="SEY460" s="39"/>
      <c r="SEZ460" s="39"/>
      <c r="SFA460" s="39"/>
      <c r="SFB460" s="39"/>
      <c r="SFC460" s="39"/>
      <c r="SFD460" s="39"/>
      <c r="SFE460" s="39"/>
      <c r="SFF460" s="39"/>
      <c r="SFG460" s="39"/>
      <c r="SFH460" s="39"/>
      <c r="SFI460" s="39"/>
      <c r="SFJ460" s="39"/>
      <c r="SFK460" s="39"/>
      <c r="SFL460" s="39"/>
      <c r="SFM460" s="39"/>
      <c r="SFN460" s="39"/>
      <c r="SFO460" s="39"/>
      <c r="SFP460" s="39"/>
      <c r="SFQ460" s="39"/>
      <c r="SFR460" s="39"/>
      <c r="SFS460" s="39"/>
      <c r="SFT460" s="39"/>
      <c r="SFU460" s="39"/>
      <c r="SFV460" s="39"/>
      <c r="SFW460" s="39"/>
      <c r="SFX460" s="39"/>
      <c r="SFY460" s="39"/>
      <c r="SFZ460" s="39"/>
      <c r="SGA460" s="39"/>
      <c r="SGB460" s="39"/>
      <c r="SGC460" s="39"/>
      <c r="SGD460" s="39"/>
      <c r="SGE460" s="39"/>
      <c r="SGF460" s="39"/>
      <c r="SGG460" s="39"/>
      <c r="SGH460" s="39"/>
      <c r="SGI460" s="39"/>
      <c r="SGJ460" s="39"/>
      <c r="SGK460" s="39"/>
      <c r="SGL460" s="39"/>
      <c r="SGM460" s="39"/>
      <c r="SGN460" s="39"/>
      <c r="SGO460" s="39"/>
      <c r="SGP460" s="39"/>
      <c r="SGQ460" s="39"/>
      <c r="SGR460" s="39"/>
      <c r="SGS460" s="39"/>
      <c r="SGT460" s="39"/>
      <c r="SGU460" s="39"/>
      <c r="SGV460" s="39"/>
      <c r="SGW460" s="39"/>
      <c r="SGX460" s="39"/>
      <c r="SGY460" s="39"/>
      <c r="SGZ460" s="39"/>
      <c r="SHA460" s="39"/>
      <c r="SHB460" s="39"/>
      <c r="SHC460" s="39"/>
      <c r="SHD460" s="39"/>
      <c r="SHE460" s="39"/>
      <c r="SHF460" s="39"/>
      <c r="SHG460" s="39"/>
      <c r="SHH460" s="39"/>
      <c r="SHI460" s="39"/>
      <c r="SHJ460" s="39"/>
      <c r="SHK460" s="39"/>
      <c r="SHL460" s="39"/>
      <c r="SHM460" s="39"/>
      <c r="SHN460" s="39"/>
      <c r="SHO460" s="39"/>
      <c r="SHP460" s="39"/>
      <c r="SHQ460" s="39"/>
      <c r="SHR460" s="39"/>
      <c r="SHS460" s="39"/>
      <c r="SHT460" s="39"/>
      <c r="SHU460" s="39"/>
      <c r="SHV460" s="39"/>
      <c r="SHW460" s="39"/>
      <c r="SHX460" s="39"/>
      <c r="SHY460" s="39"/>
      <c r="SHZ460" s="39"/>
      <c r="SIA460" s="39"/>
      <c r="SIB460" s="39"/>
      <c r="SIC460" s="39"/>
      <c r="SID460" s="39"/>
      <c r="SIE460" s="39"/>
      <c r="SIF460" s="39"/>
      <c r="SIG460" s="39"/>
      <c r="SIH460" s="39"/>
      <c r="SII460" s="39"/>
      <c r="SIJ460" s="39"/>
      <c r="SIK460" s="39"/>
      <c r="SIL460" s="39"/>
      <c r="SIM460" s="39"/>
      <c r="SIN460" s="39"/>
      <c r="SIO460" s="39"/>
      <c r="SIP460" s="39"/>
      <c r="SIQ460" s="39"/>
      <c r="SIR460" s="39"/>
      <c r="SIS460" s="39"/>
      <c r="SIT460" s="39"/>
      <c r="SIU460" s="39"/>
      <c r="SIV460" s="39"/>
      <c r="SIW460" s="39"/>
      <c r="SIX460" s="39"/>
      <c r="SIY460" s="39"/>
      <c r="SIZ460" s="39"/>
      <c r="SJA460" s="39"/>
      <c r="SJB460" s="39"/>
      <c r="SJC460" s="39"/>
      <c r="SJD460" s="39"/>
      <c r="SJE460" s="39"/>
      <c r="SJF460" s="39"/>
      <c r="SJG460" s="39"/>
      <c r="SJH460" s="39"/>
      <c r="SJI460" s="39"/>
      <c r="SJJ460" s="39"/>
      <c r="SJK460" s="39"/>
      <c r="SJL460" s="39"/>
      <c r="SJM460" s="39"/>
      <c r="SJN460" s="39"/>
      <c r="SJO460" s="39"/>
      <c r="SJP460" s="39"/>
      <c r="SJQ460" s="39"/>
      <c r="SJR460" s="39"/>
      <c r="SJS460" s="39"/>
      <c r="SJT460" s="39"/>
      <c r="SJU460" s="39"/>
      <c r="SJV460" s="39"/>
      <c r="SJW460" s="39"/>
      <c r="SJX460" s="39"/>
      <c r="SJY460" s="39"/>
      <c r="SJZ460" s="39"/>
      <c r="SKA460" s="39"/>
      <c r="SKB460" s="39"/>
      <c r="SKC460" s="39"/>
      <c r="SKD460" s="39"/>
      <c r="SKE460" s="39"/>
      <c r="SKF460" s="39"/>
      <c r="SKG460" s="39"/>
      <c r="SKH460" s="39"/>
      <c r="SKI460" s="39"/>
      <c r="SKJ460" s="39"/>
      <c r="SKK460" s="39"/>
      <c r="SKL460" s="39"/>
      <c r="SKM460" s="39"/>
      <c r="SKN460" s="39"/>
      <c r="SKO460" s="39"/>
      <c r="SKP460" s="39"/>
      <c r="SKQ460" s="39"/>
      <c r="SKR460" s="39"/>
      <c r="SKS460" s="39"/>
      <c r="SKT460" s="39"/>
      <c r="SKU460" s="39"/>
      <c r="SKV460" s="39"/>
      <c r="SKW460" s="39"/>
      <c r="SKX460" s="39"/>
      <c r="SKY460" s="39"/>
      <c r="SKZ460" s="39"/>
      <c r="SLA460" s="39"/>
      <c r="SLB460" s="39"/>
      <c r="SLC460" s="39"/>
      <c r="SLD460" s="39"/>
      <c r="SLE460" s="39"/>
      <c r="SLF460" s="39"/>
      <c r="SLG460" s="39"/>
      <c r="SLH460" s="39"/>
      <c r="SLI460" s="39"/>
      <c r="SLJ460" s="39"/>
      <c r="SLK460" s="39"/>
      <c r="SLL460" s="39"/>
      <c r="SLM460" s="39"/>
      <c r="SLN460" s="39"/>
      <c r="SLO460" s="39"/>
      <c r="SLP460" s="39"/>
      <c r="SLQ460" s="39"/>
      <c r="SLR460" s="39"/>
      <c r="SLS460" s="39"/>
      <c r="SLT460" s="39"/>
      <c r="SLU460" s="39"/>
      <c r="SLV460" s="39"/>
      <c r="SLW460" s="39"/>
      <c r="SLX460" s="39"/>
      <c r="SLY460" s="39"/>
      <c r="SLZ460" s="39"/>
      <c r="SMA460" s="39"/>
      <c r="SMB460" s="39"/>
      <c r="SMC460" s="39"/>
      <c r="SMD460" s="39"/>
      <c r="SME460" s="39"/>
      <c r="SMF460" s="39"/>
      <c r="SMG460" s="39"/>
      <c r="SMH460" s="39"/>
      <c r="SMI460" s="39"/>
      <c r="SMJ460" s="39"/>
      <c r="SMK460" s="39"/>
      <c r="SML460" s="39"/>
      <c r="SMM460" s="39"/>
      <c r="SMN460" s="39"/>
      <c r="SMO460" s="39"/>
      <c r="SMP460" s="39"/>
      <c r="SMQ460" s="39"/>
      <c r="SMR460" s="39"/>
      <c r="SMS460" s="39"/>
      <c r="SMT460" s="39"/>
      <c r="SMU460" s="39"/>
      <c r="SMV460" s="39"/>
      <c r="SMW460" s="39"/>
      <c r="SMX460" s="39"/>
      <c r="SMY460" s="39"/>
      <c r="SMZ460" s="39"/>
      <c r="SNA460" s="39"/>
      <c r="SNB460" s="39"/>
      <c r="SNC460" s="39"/>
      <c r="SND460" s="39"/>
      <c r="SNE460" s="39"/>
      <c r="SNF460" s="39"/>
      <c r="SNG460" s="39"/>
      <c r="SNH460" s="39"/>
      <c r="SNI460" s="39"/>
      <c r="SNJ460" s="39"/>
      <c r="SNK460" s="39"/>
      <c r="SNL460" s="39"/>
      <c r="SNM460" s="39"/>
      <c r="SNN460" s="39"/>
      <c r="SNO460" s="39"/>
      <c r="SNP460" s="39"/>
      <c r="SNQ460" s="39"/>
      <c r="SNR460" s="39"/>
      <c r="SNS460" s="39"/>
      <c r="SNT460" s="39"/>
      <c r="SNU460" s="39"/>
      <c r="SNV460" s="39"/>
      <c r="SNW460" s="39"/>
      <c r="SNX460" s="39"/>
      <c r="SNY460" s="39"/>
      <c r="SNZ460" s="39"/>
      <c r="SOA460" s="39"/>
      <c r="SOB460" s="39"/>
      <c r="SOC460" s="39"/>
      <c r="SOD460" s="39"/>
      <c r="SOE460" s="39"/>
      <c r="SOF460" s="39"/>
      <c r="SOG460" s="39"/>
      <c r="SOH460" s="39"/>
      <c r="SOI460" s="39"/>
      <c r="SOJ460" s="39"/>
      <c r="SOK460" s="39"/>
      <c r="SOL460" s="39"/>
      <c r="SOM460" s="39"/>
      <c r="SON460" s="39"/>
      <c r="SOO460" s="39"/>
      <c r="SOP460" s="39"/>
      <c r="SOQ460" s="39"/>
      <c r="SOR460" s="39"/>
      <c r="SOS460" s="39"/>
      <c r="SOT460" s="39"/>
      <c r="SOU460" s="39"/>
      <c r="SOV460" s="39"/>
      <c r="SOW460" s="39"/>
      <c r="SOX460" s="39"/>
      <c r="SOY460" s="39"/>
      <c r="SOZ460" s="39"/>
      <c r="SPA460" s="39"/>
      <c r="SPB460" s="39"/>
      <c r="SPC460" s="39"/>
      <c r="SPD460" s="39"/>
      <c r="SPE460" s="39"/>
      <c r="SPF460" s="39"/>
      <c r="SPG460" s="39"/>
      <c r="SPH460" s="39"/>
      <c r="SPI460" s="39"/>
      <c r="SPJ460" s="39"/>
      <c r="SPK460" s="39"/>
      <c r="SPL460" s="39"/>
      <c r="SPM460" s="39"/>
      <c r="SPN460" s="39"/>
      <c r="SPO460" s="39"/>
      <c r="SPP460" s="39"/>
      <c r="SPQ460" s="39"/>
      <c r="SPR460" s="39"/>
      <c r="SPS460" s="39"/>
      <c r="SPT460" s="39"/>
      <c r="SPU460" s="39"/>
      <c r="SPV460" s="39"/>
      <c r="SPW460" s="39"/>
      <c r="SPX460" s="39"/>
      <c r="SPY460" s="39"/>
      <c r="SPZ460" s="39"/>
      <c r="SQA460" s="39"/>
      <c r="SQB460" s="39"/>
      <c r="SQC460" s="39"/>
      <c r="SQD460" s="39"/>
      <c r="SQE460" s="39"/>
      <c r="SQF460" s="39"/>
      <c r="SQG460" s="39"/>
      <c r="SQH460" s="39"/>
      <c r="SQI460" s="39"/>
      <c r="SQJ460" s="39"/>
      <c r="SQK460" s="39"/>
      <c r="SQL460" s="39"/>
      <c r="SQM460" s="39"/>
      <c r="SQN460" s="39"/>
      <c r="SQO460" s="39"/>
      <c r="SQP460" s="39"/>
      <c r="SQQ460" s="39"/>
      <c r="SQR460" s="39"/>
      <c r="SQS460" s="39"/>
      <c r="SQT460" s="39"/>
      <c r="SQU460" s="39"/>
      <c r="SQV460" s="39"/>
      <c r="SQW460" s="39"/>
      <c r="SQX460" s="39"/>
      <c r="SQY460" s="39"/>
      <c r="SQZ460" s="39"/>
      <c r="SRA460" s="39"/>
      <c r="SRB460" s="39"/>
      <c r="SRC460" s="39"/>
      <c r="SRD460" s="39"/>
      <c r="SRE460" s="39"/>
      <c r="SRF460" s="39"/>
      <c r="SRG460" s="39"/>
      <c r="SRH460" s="39"/>
      <c r="SRI460" s="39"/>
      <c r="SRJ460" s="39"/>
      <c r="SRK460" s="39"/>
      <c r="SRL460" s="39"/>
      <c r="SRM460" s="39"/>
      <c r="SRN460" s="39"/>
      <c r="SRO460" s="39"/>
      <c r="SRP460" s="39"/>
      <c r="SRQ460" s="39"/>
      <c r="SRR460" s="39"/>
      <c r="SRS460" s="39"/>
      <c r="SRT460" s="39"/>
      <c r="SRU460" s="39"/>
      <c r="SRV460" s="39"/>
      <c r="SRW460" s="39"/>
      <c r="SRX460" s="39"/>
      <c r="SRY460" s="39"/>
      <c r="SRZ460" s="39"/>
      <c r="SSA460" s="39"/>
      <c r="SSB460" s="39"/>
      <c r="SSC460" s="39"/>
      <c r="SSD460" s="39"/>
      <c r="SSE460" s="39"/>
      <c r="SSF460" s="39"/>
      <c r="SSG460" s="39"/>
      <c r="SSH460" s="39"/>
      <c r="SSI460" s="39"/>
      <c r="SSJ460" s="39"/>
      <c r="SSK460" s="39"/>
      <c r="SSL460" s="39"/>
      <c r="SSM460" s="39"/>
      <c r="SSN460" s="39"/>
      <c r="SSO460" s="39"/>
      <c r="SSP460" s="39"/>
      <c r="SSQ460" s="39"/>
      <c r="SSR460" s="39"/>
      <c r="SSS460" s="39"/>
      <c r="SST460" s="39"/>
      <c r="SSU460" s="39"/>
      <c r="SSV460" s="39"/>
      <c r="SSW460" s="39"/>
      <c r="SSX460" s="39"/>
      <c r="SSY460" s="39"/>
      <c r="SSZ460" s="39"/>
      <c r="STA460" s="39"/>
      <c r="STB460" s="39"/>
      <c r="STC460" s="39"/>
      <c r="STD460" s="39"/>
      <c r="STE460" s="39"/>
      <c r="STF460" s="39"/>
      <c r="STG460" s="39"/>
      <c r="STH460" s="39"/>
      <c r="STI460" s="39"/>
      <c r="STJ460" s="39"/>
      <c r="STK460" s="39"/>
      <c r="STL460" s="39"/>
      <c r="STM460" s="39"/>
      <c r="STN460" s="39"/>
      <c r="STO460" s="39"/>
      <c r="STP460" s="39"/>
      <c r="STQ460" s="39"/>
      <c r="STR460" s="39"/>
      <c r="STS460" s="39"/>
      <c r="STT460" s="39"/>
      <c r="STU460" s="39"/>
      <c r="STV460" s="39"/>
      <c r="STW460" s="39"/>
      <c r="STX460" s="39"/>
      <c r="STY460" s="39"/>
      <c r="STZ460" s="39"/>
      <c r="SUA460" s="39"/>
      <c r="SUB460" s="39"/>
      <c r="SUC460" s="39"/>
      <c r="SUD460" s="39"/>
      <c r="SUE460" s="39"/>
      <c r="SUF460" s="39"/>
      <c r="SUG460" s="39"/>
      <c r="SUH460" s="39"/>
      <c r="SUI460" s="39"/>
      <c r="SUJ460" s="39"/>
      <c r="SUK460" s="39"/>
      <c r="SUL460" s="39"/>
      <c r="SUM460" s="39"/>
      <c r="SUN460" s="39"/>
      <c r="SUO460" s="39"/>
      <c r="SUP460" s="39"/>
      <c r="SUQ460" s="39"/>
      <c r="SUR460" s="39"/>
      <c r="SUS460" s="39"/>
      <c r="SUT460" s="39"/>
      <c r="SUU460" s="39"/>
      <c r="SUV460" s="39"/>
      <c r="SUW460" s="39"/>
      <c r="SUX460" s="39"/>
      <c r="SUY460" s="39"/>
      <c r="SUZ460" s="39"/>
      <c r="SVA460" s="39"/>
      <c r="SVB460" s="39"/>
      <c r="SVC460" s="39"/>
      <c r="SVD460" s="39"/>
      <c r="SVE460" s="39"/>
      <c r="SVF460" s="39"/>
      <c r="SVG460" s="39"/>
      <c r="SVH460" s="39"/>
      <c r="SVI460" s="39"/>
      <c r="SVJ460" s="39"/>
      <c r="SVK460" s="39"/>
      <c r="SVL460" s="39"/>
      <c r="SVM460" s="39"/>
      <c r="SVN460" s="39"/>
      <c r="SVO460" s="39"/>
      <c r="SVP460" s="39"/>
      <c r="SVQ460" s="39"/>
      <c r="SVR460" s="39"/>
      <c r="SVS460" s="39"/>
      <c r="SVT460" s="39"/>
      <c r="SVU460" s="39"/>
      <c r="SVV460" s="39"/>
      <c r="SVW460" s="39"/>
      <c r="SVX460" s="39"/>
      <c r="SVY460" s="39"/>
      <c r="SVZ460" s="39"/>
      <c r="SWA460" s="39"/>
      <c r="SWB460" s="39"/>
      <c r="SWC460" s="39"/>
      <c r="SWD460" s="39"/>
      <c r="SWE460" s="39"/>
      <c r="SWF460" s="39"/>
      <c r="SWG460" s="39"/>
      <c r="SWH460" s="39"/>
      <c r="SWI460" s="39"/>
      <c r="SWJ460" s="39"/>
      <c r="SWK460" s="39"/>
      <c r="SWL460" s="39"/>
      <c r="SWM460" s="39"/>
      <c r="SWN460" s="39"/>
      <c r="SWO460" s="39"/>
      <c r="SWP460" s="39"/>
      <c r="SWQ460" s="39"/>
      <c r="SWR460" s="39"/>
      <c r="SWS460" s="39"/>
      <c r="SWT460" s="39"/>
      <c r="SWU460" s="39"/>
      <c r="SWV460" s="39"/>
      <c r="SWW460" s="39"/>
      <c r="SWX460" s="39"/>
      <c r="SWY460" s="39"/>
      <c r="SWZ460" s="39"/>
      <c r="SXA460" s="39"/>
      <c r="SXB460" s="39"/>
      <c r="SXC460" s="39"/>
      <c r="SXD460" s="39"/>
      <c r="SXE460" s="39"/>
      <c r="SXF460" s="39"/>
      <c r="SXG460" s="39"/>
      <c r="SXH460" s="39"/>
      <c r="SXI460" s="39"/>
      <c r="SXJ460" s="39"/>
      <c r="SXK460" s="39"/>
      <c r="SXL460" s="39"/>
      <c r="SXM460" s="39"/>
      <c r="SXN460" s="39"/>
      <c r="SXO460" s="39"/>
      <c r="SXP460" s="39"/>
      <c r="SXQ460" s="39"/>
      <c r="SXR460" s="39"/>
      <c r="SXS460" s="39"/>
      <c r="SXT460" s="39"/>
      <c r="SXU460" s="39"/>
      <c r="SXV460" s="39"/>
      <c r="SXW460" s="39"/>
      <c r="SXX460" s="39"/>
      <c r="SXY460" s="39"/>
      <c r="SXZ460" s="39"/>
      <c r="SYA460" s="39"/>
      <c r="SYB460" s="39"/>
      <c r="SYC460" s="39"/>
      <c r="SYD460" s="39"/>
      <c r="SYE460" s="39"/>
      <c r="SYF460" s="39"/>
      <c r="SYG460" s="39"/>
      <c r="SYH460" s="39"/>
      <c r="SYI460" s="39"/>
      <c r="SYJ460" s="39"/>
      <c r="SYK460" s="39"/>
      <c r="SYL460" s="39"/>
      <c r="SYM460" s="39"/>
      <c r="SYN460" s="39"/>
      <c r="SYO460" s="39"/>
      <c r="SYP460" s="39"/>
      <c r="SYQ460" s="39"/>
      <c r="SYR460" s="39"/>
      <c r="SYS460" s="39"/>
      <c r="SYT460" s="39"/>
      <c r="SYU460" s="39"/>
      <c r="SYV460" s="39"/>
      <c r="SYW460" s="39"/>
      <c r="SYX460" s="39"/>
      <c r="SYY460" s="39"/>
      <c r="SYZ460" s="39"/>
      <c r="SZA460" s="39"/>
      <c r="SZB460" s="39"/>
      <c r="SZC460" s="39"/>
      <c r="SZD460" s="39"/>
      <c r="SZE460" s="39"/>
      <c r="SZF460" s="39"/>
      <c r="SZG460" s="39"/>
      <c r="SZH460" s="39"/>
      <c r="SZI460" s="39"/>
      <c r="SZJ460" s="39"/>
      <c r="SZK460" s="39"/>
      <c r="SZL460" s="39"/>
      <c r="SZM460" s="39"/>
      <c r="SZN460" s="39"/>
      <c r="SZO460" s="39"/>
      <c r="SZP460" s="39"/>
      <c r="SZQ460" s="39"/>
      <c r="SZR460" s="39"/>
      <c r="SZS460" s="39"/>
      <c r="SZT460" s="39"/>
      <c r="SZU460" s="39"/>
      <c r="SZV460" s="39"/>
      <c r="SZW460" s="39"/>
      <c r="SZX460" s="39"/>
      <c r="SZY460" s="39"/>
      <c r="SZZ460" s="39"/>
      <c r="TAA460" s="39"/>
      <c r="TAB460" s="39"/>
      <c r="TAC460" s="39"/>
      <c r="TAD460" s="39"/>
      <c r="TAE460" s="39"/>
      <c r="TAF460" s="39"/>
      <c r="TAG460" s="39"/>
      <c r="TAH460" s="39"/>
      <c r="TAI460" s="39"/>
      <c r="TAJ460" s="39"/>
      <c r="TAK460" s="39"/>
      <c r="TAL460" s="39"/>
      <c r="TAM460" s="39"/>
      <c r="TAN460" s="39"/>
      <c r="TAO460" s="39"/>
      <c r="TAP460" s="39"/>
      <c r="TAQ460" s="39"/>
      <c r="TAR460" s="39"/>
      <c r="TAS460" s="39"/>
      <c r="TAT460" s="39"/>
      <c r="TAU460" s="39"/>
      <c r="TAV460" s="39"/>
      <c r="TAW460" s="39"/>
      <c r="TAX460" s="39"/>
      <c r="TAY460" s="39"/>
      <c r="TAZ460" s="39"/>
      <c r="TBA460" s="39"/>
      <c r="TBB460" s="39"/>
      <c r="TBC460" s="39"/>
      <c r="TBD460" s="39"/>
      <c r="TBE460" s="39"/>
      <c r="TBF460" s="39"/>
      <c r="TBG460" s="39"/>
      <c r="TBH460" s="39"/>
      <c r="TBI460" s="39"/>
      <c r="TBJ460" s="39"/>
      <c r="TBK460" s="39"/>
      <c r="TBL460" s="39"/>
      <c r="TBM460" s="39"/>
      <c r="TBN460" s="39"/>
      <c r="TBO460" s="39"/>
      <c r="TBP460" s="39"/>
      <c r="TBQ460" s="39"/>
      <c r="TBR460" s="39"/>
      <c r="TBS460" s="39"/>
      <c r="TBT460" s="39"/>
      <c r="TBU460" s="39"/>
      <c r="TBV460" s="39"/>
      <c r="TBW460" s="39"/>
      <c r="TBX460" s="39"/>
      <c r="TBY460" s="39"/>
      <c r="TBZ460" s="39"/>
      <c r="TCA460" s="39"/>
      <c r="TCB460" s="39"/>
      <c r="TCC460" s="39"/>
      <c r="TCD460" s="39"/>
      <c r="TCE460" s="39"/>
      <c r="TCF460" s="39"/>
      <c r="TCG460" s="39"/>
      <c r="TCH460" s="39"/>
      <c r="TCI460" s="39"/>
      <c r="TCJ460" s="39"/>
      <c r="TCK460" s="39"/>
      <c r="TCL460" s="39"/>
      <c r="TCM460" s="39"/>
      <c r="TCN460" s="39"/>
      <c r="TCO460" s="39"/>
      <c r="TCP460" s="39"/>
      <c r="TCQ460" s="39"/>
      <c r="TCR460" s="39"/>
      <c r="TCS460" s="39"/>
      <c r="TCT460" s="39"/>
      <c r="TCU460" s="39"/>
      <c r="TCV460" s="39"/>
      <c r="TCW460" s="39"/>
      <c r="TCX460" s="39"/>
      <c r="TCY460" s="39"/>
      <c r="TCZ460" s="39"/>
      <c r="TDA460" s="39"/>
      <c r="TDB460" s="39"/>
      <c r="TDC460" s="39"/>
      <c r="TDD460" s="39"/>
      <c r="TDE460" s="39"/>
      <c r="TDF460" s="39"/>
      <c r="TDG460" s="39"/>
      <c r="TDH460" s="39"/>
      <c r="TDI460" s="39"/>
      <c r="TDJ460" s="39"/>
      <c r="TDK460" s="39"/>
      <c r="TDL460" s="39"/>
      <c r="TDM460" s="39"/>
      <c r="TDN460" s="39"/>
      <c r="TDO460" s="39"/>
      <c r="TDP460" s="39"/>
      <c r="TDQ460" s="39"/>
      <c r="TDR460" s="39"/>
      <c r="TDS460" s="39"/>
      <c r="TDT460" s="39"/>
      <c r="TDU460" s="39"/>
      <c r="TDV460" s="39"/>
      <c r="TDW460" s="39"/>
      <c r="TDX460" s="39"/>
      <c r="TDY460" s="39"/>
      <c r="TDZ460" s="39"/>
      <c r="TEA460" s="39"/>
      <c r="TEB460" s="39"/>
      <c r="TEC460" s="39"/>
      <c r="TED460" s="39"/>
      <c r="TEE460" s="39"/>
      <c r="TEF460" s="39"/>
      <c r="TEG460" s="39"/>
      <c r="TEH460" s="39"/>
      <c r="TEI460" s="39"/>
      <c r="TEJ460" s="39"/>
      <c r="TEK460" s="39"/>
      <c r="TEL460" s="39"/>
      <c r="TEM460" s="39"/>
      <c r="TEN460" s="39"/>
      <c r="TEO460" s="39"/>
      <c r="TEP460" s="39"/>
      <c r="TEQ460" s="39"/>
      <c r="TER460" s="39"/>
      <c r="TES460" s="39"/>
      <c r="TET460" s="39"/>
      <c r="TEU460" s="39"/>
      <c r="TEV460" s="39"/>
      <c r="TEW460" s="39"/>
      <c r="TEX460" s="39"/>
      <c r="TEY460" s="39"/>
      <c r="TEZ460" s="39"/>
      <c r="TFA460" s="39"/>
      <c r="TFB460" s="39"/>
      <c r="TFC460" s="39"/>
      <c r="TFD460" s="39"/>
      <c r="TFE460" s="39"/>
      <c r="TFF460" s="39"/>
      <c r="TFG460" s="39"/>
      <c r="TFH460" s="39"/>
      <c r="TFI460" s="39"/>
      <c r="TFJ460" s="39"/>
      <c r="TFK460" s="39"/>
      <c r="TFL460" s="39"/>
      <c r="TFM460" s="39"/>
      <c r="TFN460" s="39"/>
      <c r="TFO460" s="39"/>
      <c r="TFP460" s="39"/>
      <c r="TFQ460" s="39"/>
      <c r="TFR460" s="39"/>
      <c r="TFS460" s="39"/>
      <c r="TFT460" s="39"/>
      <c r="TFU460" s="39"/>
      <c r="TFV460" s="39"/>
      <c r="TFW460" s="39"/>
      <c r="TFX460" s="39"/>
      <c r="TFY460" s="39"/>
      <c r="TFZ460" s="39"/>
      <c r="TGA460" s="39"/>
      <c r="TGB460" s="39"/>
      <c r="TGC460" s="39"/>
      <c r="TGD460" s="39"/>
      <c r="TGE460" s="39"/>
      <c r="TGF460" s="39"/>
      <c r="TGG460" s="39"/>
      <c r="TGH460" s="39"/>
      <c r="TGI460" s="39"/>
      <c r="TGJ460" s="39"/>
      <c r="TGK460" s="39"/>
      <c r="TGL460" s="39"/>
      <c r="TGM460" s="39"/>
      <c r="TGN460" s="39"/>
      <c r="TGO460" s="39"/>
      <c r="TGP460" s="39"/>
      <c r="TGQ460" s="39"/>
      <c r="TGR460" s="39"/>
      <c r="TGS460" s="39"/>
      <c r="TGT460" s="39"/>
      <c r="TGU460" s="39"/>
      <c r="TGV460" s="39"/>
      <c r="TGW460" s="39"/>
      <c r="TGX460" s="39"/>
      <c r="TGY460" s="39"/>
      <c r="TGZ460" s="39"/>
      <c r="THA460" s="39"/>
      <c r="THB460" s="39"/>
      <c r="THC460" s="39"/>
      <c r="THD460" s="39"/>
      <c r="THE460" s="39"/>
      <c r="THF460" s="39"/>
      <c r="THG460" s="39"/>
      <c r="THH460" s="39"/>
      <c r="THI460" s="39"/>
      <c r="THJ460" s="39"/>
      <c r="THK460" s="39"/>
      <c r="THL460" s="39"/>
      <c r="THM460" s="39"/>
      <c r="THN460" s="39"/>
      <c r="THO460" s="39"/>
      <c r="THP460" s="39"/>
      <c r="THQ460" s="39"/>
      <c r="THR460" s="39"/>
      <c r="THS460" s="39"/>
      <c r="THT460" s="39"/>
      <c r="THU460" s="39"/>
      <c r="THV460" s="39"/>
      <c r="THW460" s="39"/>
      <c r="THX460" s="39"/>
      <c r="THY460" s="39"/>
      <c r="THZ460" s="39"/>
      <c r="TIA460" s="39"/>
      <c r="TIB460" s="39"/>
      <c r="TIC460" s="39"/>
      <c r="TID460" s="39"/>
      <c r="TIE460" s="39"/>
      <c r="TIF460" s="39"/>
      <c r="TIG460" s="39"/>
      <c r="TIH460" s="39"/>
      <c r="TII460" s="39"/>
      <c r="TIJ460" s="39"/>
      <c r="TIK460" s="39"/>
      <c r="TIL460" s="39"/>
      <c r="TIM460" s="39"/>
      <c r="TIN460" s="39"/>
      <c r="TIO460" s="39"/>
      <c r="TIP460" s="39"/>
      <c r="TIQ460" s="39"/>
      <c r="TIR460" s="39"/>
      <c r="TIS460" s="39"/>
      <c r="TIT460" s="39"/>
      <c r="TIU460" s="39"/>
      <c r="TIV460" s="39"/>
      <c r="TIW460" s="39"/>
      <c r="TIX460" s="39"/>
      <c r="TIY460" s="39"/>
      <c r="TIZ460" s="39"/>
      <c r="TJA460" s="39"/>
      <c r="TJB460" s="39"/>
      <c r="TJC460" s="39"/>
      <c r="TJD460" s="39"/>
      <c r="TJE460" s="39"/>
      <c r="TJF460" s="39"/>
      <c r="TJG460" s="39"/>
      <c r="TJH460" s="39"/>
      <c r="TJI460" s="39"/>
      <c r="TJJ460" s="39"/>
      <c r="TJK460" s="39"/>
      <c r="TJL460" s="39"/>
      <c r="TJM460" s="39"/>
      <c r="TJN460" s="39"/>
      <c r="TJO460" s="39"/>
      <c r="TJP460" s="39"/>
      <c r="TJQ460" s="39"/>
      <c r="TJR460" s="39"/>
      <c r="TJS460" s="39"/>
      <c r="TJT460" s="39"/>
      <c r="TJU460" s="39"/>
      <c r="TJV460" s="39"/>
      <c r="TJW460" s="39"/>
      <c r="TJX460" s="39"/>
      <c r="TJY460" s="39"/>
      <c r="TJZ460" s="39"/>
      <c r="TKA460" s="39"/>
      <c r="TKB460" s="39"/>
      <c r="TKC460" s="39"/>
      <c r="TKD460" s="39"/>
      <c r="TKE460" s="39"/>
      <c r="TKF460" s="39"/>
      <c r="TKG460" s="39"/>
      <c r="TKH460" s="39"/>
      <c r="TKI460" s="39"/>
      <c r="TKJ460" s="39"/>
      <c r="TKK460" s="39"/>
      <c r="TKL460" s="39"/>
      <c r="TKM460" s="39"/>
      <c r="TKN460" s="39"/>
      <c r="TKO460" s="39"/>
      <c r="TKP460" s="39"/>
      <c r="TKQ460" s="39"/>
      <c r="TKR460" s="39"/>
      <c r="TKS460" s="39"/>
      <c r="TKT460" s="39"/>
      <c r="TKU460" s="39"/>
      <c r="TKV460" s="39"/>
      <c r="TKW460" s="39"/>
      <c r="TKX460" s="39"/>
      <c r="TKY460" s="39"/>
      <c r="TKZ460" s="39"/>
      <c r="TLA460" s="39"/>
      <c r="TLB460" s="39"/>
      <c r="TLC460" s="39"/>
      <c r="TLD460" s="39"/>
      <c r="TLE460" s="39"/>
      <c r="TLF460" s="39"/>
      <c r="TLG460" s="39"/>
      <c r="TLH460" s="39"/>
      <c r="TLI460" s="39"/>
      <c r="TLJ460" s="39"/>
      <c r="TLK460" s="39"/>
      <c r="TLL460" s="39"/>
      <c r="TLM460" s="39"/>
      <c r="TLN460" s="39"/>
      <c r="TLO460" s="39"/>
      <c r="TLP460" s="39"/>
      <c r="TLQ460" s="39"/>
      <c r="TLR460" s="39"/>
      <c r="TLS460" s="39"/>
      <c r="TLT460" s="39"/>
      <c r="TLU460" s="39"/>
      <c r="TLV460" s="39"/>
      <c r="TLW460" s="39"/>
      <c r="TLX460" s="39"/>
      <c r="TLY460" s="39"/>
      <c r="TLZ460" s="39"/>
      <c r="TMA460" s="39"/>
      <c r="TMB460" s="39"/>
      <c r="TMC460" s="39"/>
      <c r="TMD460" s="39"/>
      <c r="TME460" s="39"/>
      <c r="TMF460" s="39"/>
      <c r="TMG460" s="39"/>
      <c r="TMH460" s="39"/>
      <c r="TMI460" s="39"/>
      <c r="TMJ460" s="39"/>
      <c r="TMK460" s="39"/>
      <c r="TML460" s="39"/>
      <c r="TMM460" s="39"/>
      <c r="TMN460" s="39"/>
      <c r="TMO460" s="39"/>
      <c r="TMP460" s="39"/>
      <c r="TMQ460" s="39"/>
      <c r="TMR460" s="39"/>
      <c r="TMS460" s="39"/>
      <c r="TMT460" s="39"/>
      <c r="TMU460" s="39"/>
      <c r="TMV460" s="39"/>
      <c r="TMW460" s="39"/>
      <c r="TMX460" s="39"/>
      <c r="TMY460" s="39"/>
      <c r="TMZ460" s="39"/>
      <c r="TNA460" s="39"/>
      <c r="TNB460" s="39"/>
      <c r="TNC460" s="39"/>
      <c r="TND460" s="39"/>
      <c r="TNE460" s="39"/>
      <c r="TNF460" s="39"/>
      <c r="TNG460" s="39"/>
      <c r="TNH460" s="39"/>
      <c r="TNI460" s="39"/>
      <c r="TNJ460" s="39"/>
      <c r="TNK460" s="39"/>
      <c r="TNL460" s="39"/>
      <c r="TNM460" s="39"/>
      <c r="TNN460" s="39"/>
      <c r="TNO460" s="39"/>
      <c r="TNP460" s="39"/>
      <c r="TNQ460" s="39"/>
      <c r="TNR460" s="39"/>
      <c r="TNS460" s="39"/>
      <c r="TNT460" s="39"/>
      <c r="TNU460" s="39"/>
      <c r="TNV460" s="39"/>
      <c r="TNW460" s="39"/>
      <c r="TNX460" s="39"/>
      <c r="TNY460" s="39"/>
      <c r="TNZ460" s="39"/>
      <c r="TOA460" s="39"/>
      <c r="TOB460" s="39"/>
      <c r="TOC460" s="39"/>
      <c r="TOD460" s="39"/>
      <c r="TOE460" s="39"/>
      <c r="TOF460" s="39"/>
      <c r="TOG460" s="39"/>
      <c r="TOH460" s="39"/>
      <c r="TOI460" s="39"/>
      <c r="TOJ460" s="39"/>
      <c r="TOK460" s="39"/>
      <c r="TOL460" s="39"/>
      <c r="TOM460" s="39"/>
      <c r="TON460" s="39"/>
      <c r="TOO460" s="39"/>
      <c r="TOP460" s="39"/>
      <c r="TOQ460" s="39"/>
      <c r="TOR460" s="39"/>
      <c r="TOS460" s="39"/>
      <c r="TOT460" s="39"/>
      <c r="TOU460" s="39"/>
      <c r="TOV460" s="39"/>
      <c r="TOW460" s="39"/>
      <c r="TOX460" s="39"/>
      <c r="TOY460" s="39"/>
      <c r="TOZ460" s="39"/>
      <c r="TPA460" s="39"/>
      <c r="TPB460" s="39"/>
      <c r="TPC460" s="39"/>
      <c r="TPD460" s="39"/>
      <c r="TPE460" s="39"/>
      <c r="TPF460" s="39"/>
      <c r="TPG460" s="39"/>
      <c r="TPH460" s="39"/>
      <c r="TPI460" s="39"/>
      <c r="TPJ460" s="39"/>
      <c r="TPK460" s="39"/>
      <c r="TPL460" s="39"/>
      <c r="TPM460" s="39"/>
      <c r="TPN460" s="39"/>
      <c r="TPO460" s="39"/>
      <c r="TPP460" s="39"/>
      <c r="TPQ460" s="39"/>
      <c r="TPR460" s="39"/>
      <c r="TPS460" s="39"/>
      <c r="TPT460" s="39"/>
      <c r="TPU460" s="39"/>
      <c r="TPV460" s="39"/>
      <c r="TPW460" s="39"/>
      <c r="TPX460" s="39"/>
      <c r="TPY460" s="39"/>
      <c r="TPZ460" s="39"/>
      <c r="TQA460" s="39"/>
      <c r="TQB460" s="39"/>
      <c r="TQC460" s="39"/>
      <c r="TQD460" s="39"/>
      <c r="TQE460" s="39"/>
      <c r="TQF460" s="39"/>
      <c r="TQG460" s="39"/>
      <c r="TQH460" s="39"/>
      <c r="TQI460" s="39"/>
      <c r="TQJ460" s="39"/>
      <c r="TQK460" s="39"/>
      <c r="TQL460" s="39"/>
      <c r="TQM460" s="39"/>
      <c r="TQN460" s="39"/>
      <c r="TQO460" s="39"/>
      <c r="TQP460" s="39"/>
      <c r="TQQ460" s="39"/>
      <c r="TQR460" s="39"/>
      <c r="TQS460" s="39"/>
      <c r="TQT460" s="39"/>
      <c r="TQU460" s="39"/>
      <c r="TQV460" s="39"/>
      <c r="TQW460" s="39"/>
      <c r="TQX460" s="39"/>
      <c r="TQY460" s="39"/>
      <c r="TQZ460" s="39"/>
      <c r="TRA460" s="39"/>
      <c r="TRB460" s="39"/>
      <c r="TRC460" s="39"/>
      <c r="TRD460" s="39"/>
      <c r="TRE460" s="39"/>
      <c r="TRF460" s="39"/>
      <c r="TRG460" s="39"/>
      <c r="TRH460" s="39"/>
      <c r="TRI460" s="39"/>
      <c r="TRJ460" s="39"/>
      <c r="TRK460" s="39"/>
      <c r="TRL460" s="39"/>
      <c r="TRM460" s="39"/>
      <c r="TRN460" s="39"/>
      <c r="TRO460" s="39"/>
      <c r="TRP460" s="39"/>
      <c r="TRQ460" s="39"/>
      <c r="TRR460" s="39"/>
      <c r="TRS460" s="39"/>
      <c r="TRT460" s="39"/>
      <c r="TRU460" s="39"/>
      <c r="TRV460" s="39"/>
      <c r="TRW460" s="39"/>
      <c r="TRX460" s="39"/>
      <c r="TRY460" s="39"/>
      <c r="TRZ460" s="39"/>
      <c r="TSA460" s="39"/>
      <c r="TSB460" s="39"/>
      <c r="TSC460" s="39"/>
      <c r="TSD460" s="39"/>
      <c r="TSE460" s="39"/>
      <c r="TSF460" s="39"/>
      <c r="TSG460" s="39"/>
      <c r="TSH460" s="39"/>
      <c r="TSI460" s="39"/>
      <c r="TSJ460" s="39"/>
      <c r="TSK460" s="39"/>
      <c r="TSL460" s="39"/>
      <c r="TSM460" s="39"/>
      <c r="TSN460" s="39"/>
      <c r="TSO460" s="39"/>
      <c r="TSP460" s="39"/>
      <c r="TSQ460" s="39"/>
      <c r="TSR460" s="39"/>
      <c r="TSS460" s="39"/>
      <c r="TST460" s="39"/>
      <c r="TSU460" s="39"/>
      <c r="TSV460" s="39"/>
      <c r="TSW460" s="39"/>
      <c r="TSX460" s="39"/>
      <c r="TSY460" s="39"/>
      <c r="TSZ460" s="39"/>
      <c r="TTA460" s="39"/>
      <c r="TTB460" s="39"/>
      <c r="TTC460" s="39"/>
      <c r="TTD460" s="39"/>
      <c r="TTE460" s="39"/>
      <c r="TTF460" s="39"/>
      <c r="TTG460" s="39"/>
      <c r="TTH460" s="39"/>
      <c r="TTI460" s="39"/>
      <c r="TTJ460" s="39"/>
      <c r="TTK460" s="39"/>
      <c r="TTL460" s="39"/>
      <c r="TTM460" s="39"/>
      <c r="TTN460" s="39"/>
      <c r="TTO460" s="39"/>
      <c r="TTP460" s="39"/>
      <c r="TTQ460" s="39"/>
      <c r="TTR460" s="39"/>
      <c r="TTS460" s="39"/>
      <c r="TTT460" s="39"/>
      <c r="TTU460" s="39"/>
      <c r="TTV460" s="39"/>
      <c r="TTW460" s="39"/>
      <c r="TTX460" s="39"/>
      <c r="TTY460" s="39"/>
      <c r="TTZ460" s="39"/>
      <c r="TUA460" s="39"/>
      <c r="TUB460" s="39"/>
      <c r="TUC460" s="39"/>
      <c r="TUD460" s="39"/>
      <c r="TUE460" s="39"/>
      <c r="TUF460" s="39"/>
      <c r="TUG460" s="39"/>
      <c r="TUH460" s="39"/>
      <c r="TUI460" s="39"/>
      <c r="TUJ460" s="39"/>
      <c r="TUK460" s="39"/>
      <c r="TUL460" s="39"/>
      <c r="TUM460" s="39"/>
      <c r="TUN460" s="39"/>
      <c r="TUO460" s="39"/>
      <c r="TUP460" s="39"/>
      <c r="TUQ460" s="39"/>
      <c r="TUR460" s="39"/>
      <c r="TUS460" s="39"/>
      <c r="TUT460" s="39"/>
      <c r="TUU460" s="39"/>
      <c r="TUV460" s="39"/>
      <c r="TUW460" s="39"/>
      <c r="TUX460" s="39"/>
      <c r="TUY460" s="39"/>
      <c r="TUZ460" s="39"/>
      <c r="TVA460" s="39"/>
      <c r="TVB460" s="39"/>
      <c r="TVC460" s="39"/>
      <c r="TVD460" s="39"/>
      <c r="TVE460" s="39"/>
      <c r="TVF460" s="39"/>
      <c r="TVG460" s="39"/>
      <c r="TVH460" s="39"/>
      <c r="TVI460" s="39"/>
      <c r="TVJ460" s="39"/>
      <c r="TVK460" s="39"/>
      <c r="TVL460" s="39"/>
      <c r="TVM460" s="39"/>
      <c r="TVN460" s="39"/>
      <c r="TVO460" s="39"/>
      <c r="TVP460" s="39"/>
      <c r="TVQ460" s="39"/>
      <c r="TVR460" s="39"/>
      <c r="TVS460" s="39"/>
      <c r="TVT460" s="39"/>
      <c r="TVU460" s="39"/>
      <c r="TVV460" s="39"/>
      <c r="TVW460" s="39"/>
      <c r="TVX460" s="39"/>
      <c r="TVY460" s="39"/>
      <c r="TVZ460" s="39"/>
      <c r="TWA460" s="39"/>
      <c r="TWB460" s="39"/>
      <c r="TWC460" s="39"/>
      <c r="TWD460" s="39"/>
      <c r="TWE460" s="39"/>
      <c r="TWF460" s="39"/>
      <c r="TWG460" s="39"/>
      <c r="TWH460" s="39"/>
      <c r="TWI460" s="39"/>
      <c r="TWJ460" s="39"/>
      <c r="TWK460" s="39"/>
      <c r="TWL460" s="39"/>
      <c r="TWM460" s="39"/>
      <c r="TWN460" s="39"/>
      <c r="TWO460" s="39"/>
      <c r="TWP460" s="39"/>
      <c r="TWQ460" s="39"/>
      <c r="TWR460" s="39"/>
      <c r="TWS460" s="39"/>
      <c r="TWT460" s="39"/>
      <c r="TWU460" s="39"/>
      <c r="TWV460" s="39"/>
      <c r="TWW460" s="39"/>
      <c r="TWX460" s="39"/>
      <c r="TWY460" s="39"/>
      <c r="TWZ460" s="39"/>
      <c r="TXA460" s="39"/>
      <c r="TXB460" s="39"/>
      <c r="TXC460" s="39"/>
      <c r="TXD460" s="39"/>
      <c r="TXE460" s="39"/>
      <c r="TXF460" s="39"/>
      <c r="TXG460" s="39"/>
      <c r="TXH460" s="39"/>
      <c r="TXI460" s="39"/>
      <c r="TXJ460" s="39"/>
      <c r="TXK460" s="39"/>
      <c r="TXL460" s="39"/>
      <c r="TXM460" s="39"/>
      <c r="TXN460" s="39"/>
      <c r="TXO460" s="39"/>
      <c r="TXP460" s="39"/>
      <c r="TXQ460" s="39"/>
      <c r="TXR460" s="39"/>
      <c r="TXS460" s="39"/>
      <c r="TXT460" s="39"/>
      <c r="TXU460" s="39"/>
      <c r="TXV460" s="39"/>
      <c r="TXW460" s="39"/>
      <c r="TXX460" s="39"/>
      <c r="TXY460" s="39"/>
      <c r="TXZ460" s="39"/>
      <c r="TYA460" s="39"/>
      <c r="TYB460" s="39"/>
      <c r="TYC460" s="39"/>
      <c r="TYD460" s="39"/>
      <c r="TYE460" s="39"/>
      <c r="TYF460" s="39"/>
      <c r="TYG460" s="39"/>
      <c r="TYH460" s="39"/>
      <c r="TYI460" s="39"/>
      <c r="TYJ460" s="39"/>
      <c r="TYK460" s="39"/>
      <c r="TYL460" s="39"/>
      <c r="TYM460" s="39"/>
      <c r="TYN460" s="39"/>
      <c r="TYO460" s="39"/>
      <c r="TYP460" s="39"/>
      <c r="TYQ460" s="39"/>
      <c r="TYR460" s="39"/>
      <c r="TYS460" s="39"/>
      <c r="TYT460" s="39"/>
      <c r="TYU460" s="39"/>
      <c r="TYV460" s="39"/>
      <c r="TYW460" s="39"/>
      <c r="TYX460" s="39"/>
      <c r="TYY460" s="39"/>
      <c r="TYZ460" s="39"/>
      <c r="TZA460" s="39"/>
      <c r="TZB460" s="39"/>
      <c r="TZC460" s="39"/>
      <c r="TZD460" s="39"/>
      <c r="TZE460" s="39"/>
      <c r="TZF460" s="39"/>
      <c r="TZG460" s="39"/>
      <c r="TZH460" s="39"/>
      <c r="TZI460" s="39"/>
      <c r="TZJ460" s="39"/>
      <c r="TZK460" s="39"/>
      <c r="TZL460" s="39"/>
      <c r="TZM460" s="39"/>
      <c r="TZN460" s="39"/>
      <c r="TZO460" s="39"/>
      <c r="TZP460" s="39"/>
      <c r="TZQ460" s="39"/>
      <c r="TZR460" s="39"/>
      <c r="TZS460" s="39"/>
      <c r="TZT460" s="39"/>
      <c r="TZU460" s="39"/>
      <c r="TZV460" s="39"/>
      <c r="TZW460" s="39"/>
      <c r="TZX460" s="39"/>
      <c r="TZY460" s="39"/>
      <c r="TZZ460" s="39"/>
      <c r="UAA460" s="39"/>
      <c r="UAB460" s="39"/>
      <c r="UAC460" s="39"/>
      <c r="UAD460" s="39"/>
      <c r="UAE460" s="39"/>
      <c r="UAF460" s="39"/>
      <c r="UAG460" s="39"/>
      <c r="UAH460" s="39"/>
      <c r="UAI460" s="39"/>
      <c r="UAJ460" s="39"/>
      <c r="UAK460" s="39"/>
      <c r="UAL460" s="39"/>
      <c r="UAM460" s="39"/>
      <c r="UAN460" s="39"/>
      <c r="UAO460" s="39"/>
      <c r="UAP460" s="39"/>
      <c r="UAQ460" s="39"/>
      <c r="UAR460" s="39"/>
      <c r="UAS460" s="39"/>
      <c r="UAT460" s="39"/>
      <c r="UAU460" s="39"/>
      <c r="UAV460" s="39"/>
      <c r="UAW460" s="39"/>
      <c r="UAX460" s="39"/>
      <c r="UAY460" s="39"/>
      <c r="UAZ460" s="39"/>
      <c r="UBA460" s="39"/>
      <c r="UBB460" s="39"/>
      <c r="UBC460" s="39"/>
      <c r="UBD460" s="39"/>
      <c r="UBE460" s="39"/>
      <c r="UBF460" s="39"/>
      <c r="UBG460" s="39"/>
      <c r="UBH460" s="39"/>
      <c r="UBI460" s="39"/>
      <c r="UBJ460" s="39"/>
      <c r="UBK460" s="39"/>
      <c r="UBL460" s="39"/>
      <c r="UBM460" s="39"/>
      <c r="UBN460" s="39"/>
      <c r="UBO460" s="39"/>
      <c r="UBP460" s="39"/>
      <c r="UBQ460" s="39"/>
      <c r="UBR460" s="39"/>
      <c r="UBS460" s="39"/>
      <c r="UBT460" s="39"/>
      <c r="UBU460" s="39"/>
      <c r="UBV460" s="39"/>
      <c r="UBW460" s="39"/>
      <c r="UBX460" s="39"/>
      <c r="UBY460" s="39"/>
      <c r="UBZ460" s="39"/>
      <c r="UCA460" s="39"/>
      <c r="UCB460" s="39"/>
      <c r="UCC460" s="39"/>
      <c r="UCD460" s="39"/>
      <c r="UCE460" s="39"/>
      <c r="UCF460" s="39"/>
      <c r="UCG460" s="39"/>
      <c r="UCH460" s="39"/>
      <c r="UCI460" s="39"/>
      <c r="UCJ460" s="39"/>
      <c r="UCK460" s="39"/>
      <c r="UCL460" s="39"/>
      <c r="UCM460" s="39"/>
      <c r="UCN460" s="39"/>
      <c r="UCO460" s="39"/>
      <c r="UCP460" s="39"/>
      <c r="UCQ460" s="39"/>
      <c r="UCR460" s="39"/>
      <c r="UCS460" s="39"/>
      <c r="UCT460" s="39"/>
      <c r="UCU460" s="39"/>
      <c r="UCV460" s="39"/>
      <c r="UCW460" s="39"/>
      <c r="UCX460" s="39"/>
      <c r="UCY460" s="39"/>
      <c r="UCZ460" s="39"/>
      <c r="UDA460" s="39"/>
      <c r="UDB460" s="39"/>
      <c r="UDC460" s="39"/>
      <c r="UDD460" s="39"/>
      <c r="UDE460" s="39"/>
      <c r="UDF460" s="39"/>
      <c r="UDG460" s="39"/>
      <c r="UDH460" s="39"/>
      <c r="UDI460" s="39"/>
      <c r="UDJ460" s="39"/>
      <c r="UDK460" s="39"/>
      <c r="UDL460" s="39"/>
      <c r="UDM460" s="39"/>
      <c r="UDN460" s="39"/>
      <c r="UDO460" s="39"/>
      <c r="UDP460" s="39"/>
      <c r="UDQ460" s="39"/>
      <c r="UDR460" s="39"/>
      <c r="UDS460" s="39"/>
      <c r="UDT460" s="39"/>
      <c r="UDU460" s="39"/>
      <c r="UDV460" s="39"/>
      <c r="UDW460" s="39"/>
      <c r="UDX460" s="39"/>
      <c r="UDY460" s="39"/>
      <c r="UDZ460" s="39"/>
      <c r="UEA460" s="39"/>
      <c r="UEB460" s="39"/>
      <c r="UEC460" s="39"/>
      <c r="UED460" s="39"/>
      <c r="UEE460" s="39"/>
      <c r="UEF460" s="39"/>
      <c r="UEG460" s="39"/>
      <c r="UEH460" s="39"/>
      <c r="UEI460" s="39"/>
      <c r="UEJ460" s="39"/>
      <c r="UEK460" s="39"/>
      <c r="UEL460" s="39"/>
      <c r="UEM460" s="39"/>
      <c r="UEN460" s="39"/>
      <c r="UEO460" s="39"/>
      <c r="UEP460" s="39"/>
      <c r="UEQ460" s="39"/>
      <c r="UER460" s="39"/>
      <c r="UES460" s="39"/>
      <c r="UET460" s="39"/>
      <c r="UEU460" s="39"/>
      <c r="UEV460" s="39"/>
      <c r="UEW460" s="39"/>
      <c r="UEX460" s="39"/>
      <c r="UEY460" s="39"/>
      <c r="UEZ460" s="39"/>
      <c r="UFA460" s="39"/>
      <c r="UFB460" s="39"/>
      <c r="UFC460" s="39"/>
      <c r="UFD460" s="39"/>
      <c r="UFE460" s="39"/>
      <c r="UFF460" s="39"/>
      <c r="UFG460" s="39"/>
      <c r="UFH460" s="39"/>
      <c r="UFI460" s="39"/>
      <c r="UFJ460" s="39"/>
      <c r="UFK460" s="39"/>
      <c r="UFL460" s="39"/>
      <c r="UFM460" s="39"/>
      <c r="UFN460" s="39"/>
      <c r="UFO460" s="39"/>
      <c r="UFP460" s="39"/>
      <c r="UFQ460" s="39"/>
      <c r="UFR460" s="39"/>
      <c r="UFS460" s="39"/>
      <c r="UFT460" s="39"/>
      <c r="UFU460" s="39"/>
      <c r="UFV460" s="39"/>
      <c r="UFW460" s="39"/>
      <c r="UFX460" s="39"/>
      <c r="UFY460" s="39"/>
      <c r="UFZ460" s="39"/>
      <c r="UGA460" s="39"/>
      <c r="UGB460" s="39"/>
      <c r="UGC460" s="39"/>
      <c r="UGD460" s="39"/>
      <c r="UGE460" s="39"/>
      <c r="UGF460" s="39"/>
      <c r="UGG460" s="39"/>
      <c r="UGH460" s="39"/>
      <c r="UGI460" s="39"/>
      <c r="UGJ460" s="39"/>
      <c r="UGK460" s="39"/>
      <c r="UGL460" s="39"/>
      <c r="UGM460" s="39"/>
      <c r="UGN460" s="39"/>
      <c r="UGO460" s="39"/>
      <c r="UGP460" s="39"/>
      <c r="UGQ460" s="39"/>
      <c r="UGR460" s="39"/>
      <c r="UGS460" s="39"/>
      <c r="UGT460" s="39"/>
      <c r="UGU460" s="39"/>
      <c r="UGV460" s="39"/>
      <c r="UGW460" s="39"/>
      <c r="UGX460" s="39"/>
      <c r="UGY460" s="39"/>
      <c r="UGZ460" s="39"/>
      <c r="UHA460" s="39"/>
      <c r="UHB460" s="39"/>
      <c r="UHC460" s="39"/>
      <c r="UHD460" s="39"/>
      <c r="UHE460" s="39"/>
      <c r="UHF460" s="39"/>
      <c r="UHG460" s="39"/>
      <c r="UHH460" s="39"/>
      <c r="UHI460" s="39"/>
      <c r="UHJ460" s="39"/>
      <c r="UHK460" s="39"/>
      <c r="UHL460" s="39"/>
      <c r="UHM460" s="39"/>
      <c r="UHN460" s="39"/>
      <c r="UHO460" s="39"/>
      <c r="UHP460" s="39"/>
      <c r="UHQ460" s="39"/>
      <c r="UHR460" s="39"/>
      <c r="UHS460" s="39"/>
      <c r="UHT460" s="39"/>
      <c r="UHU460" s="39"/>
      <c r="UHV460" s="39"/>
      <c r="UHW460" s="39"/>
      <c r="UHX460" s="39"/>
      <c r="UHY460" s="39"/>
      <c r="UHZ460" s="39"/>
      <c r="UIA460" s="39"/>
      <c r="UIB460" s="39"/>
      <c r="UIC460" s="39"/>
      <c r="UID460" s="39"/>
      <c r="UIE460" s="39"/>
      <c r="UIF460" s="39"/>
      <c r="UIG460" s="39"/>
      <c r="UIH460" s="39"/>
      <c r="UII460" s="39"/>
      <c r="UIJ460" s="39"/>
      <c r="UIK460" s="39"/>
      <c r="UIL460" s="39"/>
      <c r="UIM460" s="39"/>
      <c r="UIN460" s="39"/>
      <c r="UIO460" s="39"/>
      <c r="UIP460" s="39"/>
      <c r="UIQ460" s="39"/>
      <c r="UIR460" s="39"/>
      <c r="UIS460" s="39"/>
      <c r="UIT460" s="39"/>
      <c r="UIU460" s="39"/>
      <c r="UIV460" s="39"/>
      <c r="UIW460" s="39"/>
      <c r="UIX460" s="39"/>
      <c r="UIY460" s="39"/>
      <c r="UIZ460" s="39"/>
      <c r="UJA460" s="39"/>
      <c r="UJB460" s="39"/>
      <c r="UJC460" s="39"/>
      <c r="UJD460" s="39"/>
      <c r="UJE460" s="39"/>
      <c r="UJF460" s="39"/>
      <c r="UJG460" s="39"/>
      <c r="UJH460" s="39"/>
      <c r="UJI460" s="39"/>
      <c r="UJJ460" s="39"/>
      <c r="UJK460" s="39"/>
      <c r="UJL460" s="39"/>
      <c r="UJM460" s="39"/>
      <c r="UJN460" s="39"/>
      <c r="UJO460" s="39"/>
      <c r="UJP460" s="39"/>
      <c r="UJQ460" s="39"/>
      <c r="UJR460" s="39"/>
      <c r="UJS460" s="39"/>
      <c r="UJT460" s="39"/>
      <c r="UJU460" s="39"/>
      <c r="UJV460" s="39"/>
      <c r="UJW460" s="39"/>
      <c r="UJX460" s="39"/>
      <c r="UJY460" s="39"/>
      <c r="UJZ460" s="39"/>
      <c r="UKA460" s="39"/>
      <c r="UKB460" s="39"/>
      <c r="UKC460" s="39"/>
      <c r="UKD460" s="39"/>
      <c r="UKE460" s="39"/>
      <c r="UKF460" s="39"/>
      <c r="UKG460" s="39"/>
      <c r="UKH460" s="39"/>
      <c r="UKI460" s="39"/>
      <c r="UKJ460" s="39"/>
      <c r="UKK460" s="39"/>
      <c r="UKL460" s="39"/>
      <c r="UKM460" s="39"/>
      <c r="UKN460" s="39"/>
      <c r="UKO460" s="39"/>
      <c r="UKP460" s="39"/>
      <c r="UKQ460" s="39"/>
      <c r="UKR460" s="39"/>
      <c r="UKS460" s="39"/>
      <c r="UKT460" s="39"/>
      <c r="UKU460" s="39"/>
      <c r="UKV460" s="39"/>
      <c r="UKW460" s="39"/>
      <c r="UKX460" s="39"/>
      <c r="UKY460" s="39"/>
      <c r="UKZ460" s="39"/>
      <c r="ULA460" s="39"/>
      <c r="ULB460" s="39"/>
      <c r="ULC460" s="39"/>
      <c r="ULD460" s="39"/>
      <c r="ULE460" s="39"/>
      <c r="ULF460" s="39"/>
      <c r="ULG460" s="39"/>
      <c r="ULH460" s="39"/>
      <c r="ULI460" s="39"/>
      <c r="ULJ460" s="39"/>
      <c r="ULK460" s="39"/>
      <c r="ULL460" s="39"/>
      <c r="ULM460" s="39"/>
      <c r="ULN460" s="39"/>
      <c r="ULO460" s="39"/>
      <c r="ULP460" s="39"/>
      <c r="ULQ460" s="39"/>
      <c r="ULR460" s="39"/>
      <c r="ULS460" s="39"/>
      <c r="ULT460" s="39"/>
      <c r="ULU460" s="39"/>
      <c r="ULV460" s="39"/>
      <c r="ULW460" s="39"/>
      <c r="ULX460" s="39"/>
      <c r="ULY460" s="39"/>
      <c r="ULZ460" s="39"/>
      <c r="UMA460" s="39"/>
      <c r="UMB460" s="39"/>
      <c r="UMC460" s="39"/>
      <c r="UMD460" s="39"/>
      <c r="UME460" s="39"/>
      <c r="UMF460" s="39"/>
      <c r="UMG460" s="39"/>
      <c r="UMH460" s="39"/>
      <c r="UMI460" s="39"/>
      <c r="UMJ460" s="39"/>
      <c r="UMK460" s="39"/>
      <c r="UML460" s="39"/>
      <c r="UMM460" s="39"/>
      <c r="UMN460" s="39"/>
      <c r="UMO460" s="39"/>
      <c r="UMP460" s="39"/>
      <c r="UMQ460" s="39"/>
      <c r="UMR460" s="39"/>
      <c r="UMS460" s="39"/>
      <c r="UMT460" s="39"/>
      <c r="UMU460" s="39"/>
      <c r="UMV460" s="39"/>
      <c r="UMW460" s="39"/>
      <c r="UMX460" s="39"/>
      <c r="UMY460" s="39"/>
      <c r="UMZ460" s="39"/>
      <c r="UNA460" s="39"/>
      <c r="UNB460" s="39"/>
      <c r="UNC460" s="39"/>
      <c r="UND460" s="39"/>
      <c r="UNE460" s="39"/>
      <c r="UNF460" s="39"/>
      <c r="UNG460" s="39"/>
      <c r="UNH460" s="39"/>
      <c r="UNI460" s="39"/>
      <c r="UNJ460" s="39"/>
      <c r="UNK460" s="39"/>
      <c r="UNL460" s="39"/>
      <c r="UNM460" s="39"/>
      <c r="UNN460" s="39"/>
      <c r="UNO460" s="39"/>
      <c r="UNP460" s="39"/>
      <c r="UNQ460" s="39"/>
      <c r="UNR460" s="39"/>
      <c r="UNS460" s="39"/>
      <c r="UNT460" s="39"/>
      <c r="UNU460" s="39"/>
      <c r="UNV460" s="39"/>
      <c r="UNW460" s="39"/>
      <c r="UNX460" s="39"/>
      <c r="UNY460" s="39"/>
      <c r="UNZ460" s="39"/>
      <c r="UOA460" s="39"/>
      <c r="UOB460" s="39"/>
      <c r="UOC460" s="39"/>
      <c r="UOD460" s="39"/>
      <c r="UOE460" s="39"/>
      <c r="UOF460" s="39"/>
      <c r="UOG460" s="39"/>
      <c r="UOH460" s="39"/>
      <c r="UOI460" s="39"/>
      <c r="UOJ460" s="39"/>
      <c r="UOK460" s="39"/>
      <c r="UOL460" s="39"/>
      <c r="UOM460" s="39"/>
      <c r="UON460" s="39"/>
      <c r="UOO460" s="39"/>
      <c r="UOP460" s="39"/>
      <c r="UOQ460" s="39"/>
      <c r="UOR460" s="39"/>
      <c r="UOS460" s="39"/>
      <c r="UOT460" s="39"/>
      <c r="UOU460" s="39"/>
      <c r="UOV460" s="39"/>
      <c r="UOW460" s="39"/>
      <c r="UOX460" s="39"/>
      <c r="UOY460" s="39"/>
      <c r="UOZ460" s="39"/>
      <c r="UPA460" s="39"/>
      <c r="UPB460" s="39"/>
      <c r="UPC460" s="39"/>
      <c r="UPD460" s="39"/>
      <c r="UPE460" s="39"/>
      <c r="UPF460" s="39"/>
      <c r="UPG460" s="39"/>
      <c r="UPH460" s="39"/>
      <c r="UPI460" s="39"/>
      <c r="UPJ460" s="39"/>
      <c r="UPK460" s="39"/>
      <c r="UPL460" s="39"/>
      <c r="UPM460" s="39"/>
      <c r="UPN460" s="39"/>
      <c r="UPO460" s="39"/>
      <c r="UPP460" s="39"/>
      <c r="UPQ460" s="39"/>
      <c r="UPR460" s="39"/>
      <c r="UPS460" s="39"/>
      <c r="UPT460" s="39"/>
      <c r="UPU460" s="39"/>
      <c r="UPV460" s="39"/>
      <c r="UPW460" s="39"/>
      <c r="UPX460" s="39"/>
      <c r="UPY460" s="39"/>
      <c r="UPZ460" s="39"/>
      <c r="UQA460" s="39"/>
      <c r="UQB460" s="39"/>
      <c r="UQC460" s="39"/>
      <c r="UQD460" s="39"/>
      <c r="UQE460" s="39"/>
      <c r="UQF460" s="39"/>
      <c r="UQG460" s="39"/>
      <c r="UQH460" s="39"/>
      <c r="UQI460" s="39"/>
      <c r="UQJ460" s="39"/>
      <c r="UQK460" s="39"/>
      <c r="UQL460" s="39"/>
      <c r="UQM460" s="39"/>
      <c r="UQN460" s="39"/>
      <c r="UQO460" s="39"/>
      <c r="UQP460" s="39"/>
      <c r="UQQ460" s="39"/>
      <c r="UQR460" s="39"/>
      <c r="UQS460" s="39"/>
      <c r="UQT460" s="39"/>
      <c r="UQU460" s="39"/>
      <c r="UQV460" s="39"/>
      <c r="UQW460" s="39"/>
      <c r="UQX460" s="39"/>
      <c r="UQY460" s="39"/>
      <c r="UQZ460" s="39"/>
      <c r="URA460" s="39"/>
      <c r="URB460" s="39"/>
      <c r="URC460" s="39"/>
      <c r="URD460" s="39"/>
      <c r="URE460" s="39"/>
      <c r="URF460" s="39"/>
      <c r="URG460" s="39"/>
      <c r="URH460" s="39"/>
      <c r="URI460" s="39"/>
      <c r="URJ460" s="39"/>
      <c r="URK460" s="39"/>
      <c r="URL460" s="39"/>
      <c r="URM460" s="39"/>
      <c r="URN460" s="39"/>
      <c r="URO460" s="39"/>
      <c r="URP460" s="39"/>
      <c r="URQ460" s="39"/>
      <c r="URR460" s="39"/>
      <c r="URS460" s="39"/>
      <c r="URT460" s="39"/>
      <c r="URU460" s="39"/>
      <c r="URV460" s="39"/>
      <c r="URW460" s="39"/>
      <c r="URX460" s="39"/>
      <c r="URY460" s="39"/>
      <c r="URZ460" s="39"/>
      <c r="USA460" s="39"/>
      <c r="USB460" s="39"/>
      <c r="USC460" s="39"/>
      <c r="USD460" s="39"/>
      <c r="USE460" s="39"/>
      <c r="USF460" s="39"/>
      <c r="USG460" s="39"/>
      <c r="USH460" s="39"/>
      <c r="USI460" s="39"/>
      <c r="USJ460" s="39"/>
      <c r="USK460" s="39"/>
      <c r="USL460" s="39"/>
      <c r="USM460" s="39"/>
      <c r="USN460" s="39"/>
      <c r="USO460" s="39"/>
      <c r="USP460" s="39"/>
      <c r="USQ460" s="39"/>
      <c r="USR460" s="39"/>
      <c r="USS460" s="39"/>
      <c r="UST460" s="39"/>
      <c r="USU460" s="39"/>
      <c r="USV460" s="39"/>
      <c r="USW460" s="39"/>
      <c r="USX460" s="39"/>
      <c r="USY460" s="39"/>
      <c r="USZ460" s="39"/>
      <c r="UTA460" s="39"/>
      <c r="UTB460" s="39"/>
      <c r="UTC460" s="39"/>
      <c r="UTD460" s="39"/>
      <c r="UTE460" s="39"/>
      <c r="UTF460" s="39"/>
      <c r="UTG460" s="39"/>
      <c r="UTH460" s="39"/>
      <c r="UTI460" s="39"/>
      <c r="UTJ460" s="39"/>
      <c r="UTK460" s="39"/>
      <c r="UTL460" s="39"/>
      <c r="UTM460" s="39"/>
      <c r="UTN460" s="39"/>
      <c r="UTO460" s="39"/>
      <c r="UTP460" s="39"/>
      <c r="UTQ460" s="39"/>
      <c r="UTR460" s="39"/>
      <c r="UTS460" s="39"/>
      <c r="UTT460" s="39"/>
      <c r="UTU460" s="39"/>
      <c r="UTV460" s="39"/>
      <c r="UTW460" s="39"/>
      <c r="UTX460" s="39"/>
      <c r="UTY460" s="39"/>
      <c r="UTZ460" s="39"/>
      <c r="UUA460" s="39"/>
      <c r="UUB460" s="39"/>
      <c r="UUC460" s="39"/>
      <c r="UUD460" s="39"/>
      <c r="UUE460" s="39"/>
      <c r="UUF460" s="39"/>
      <c r="UUG460" s="39"/>
      <c r="UUH460" s="39"/>
      <c r="UUI460" s="39"/>
      <c r="UUJ460" s="39"/>
      <c r="UUK460" s="39"/>
      <c r="UUL460" s="39"/>
      <c r="UUM460" s="39"/>
      <c r="UUN460" s="39"/>
      <c r="UUO460" s="39"/>
      <c r="UUP460" s="39"/>
      <c r="UUQ460" s="39"/>
      <c r="UUR460" s="39"/>
      <c r="UUS460" s="39"/>
      <c r="UUT460" s="39"/>
      <c r="UUU460" s="39"/>
      <c r="UUV460" s="39"/>
      <c r="UUW460" s="39"/>
      <c r="UUX460" s="39"/>
      <c r="UUY460" s="39"/>
      <c r="UUZ460" s="39"/>
      <c r="UVA460" s="39"/>
      <c r="UVB460" s="39"/>
      <c r="UVC460" s="39"/>
      <c r="UVD460" s="39"/>
      <c r="UVE460" s="39"/>
      <c r="UVF460" s="39"/>
      <c r="UVG460" s="39"/>
      <c r="UVH460" s="39"/>
      <c r="UVI460" s="39"/>
      <c r="UVJ460" s="39"/>
      <c r="UVK460" s="39"/>
      <c r="UVL460" s="39"/>
      <c r="UVM460" s="39"/>
      <c r="UVN460" s="39"/>
      <c r="UVO460" s="39"/>
      <c r="UVP460" s="39"/>
      <c r="UVQ460" s="39"/>
      <c r="UVR460" s="39"/>
      <c r="UVS460" s="39"/>
      <c r="UVT460" s="39"/>
      <c r="UVU460" s="39"/>
      <c r="UVV460" s="39"/>
      <c r="UVW460" s="39"/>
      <c r="UVX460" s="39"/>
      <c r="UVY460" s="39"/>
      <c r="UVZ460" s="39"/>
      <c r="UWA460" s="39"/>
      <c r="UWB460" s="39"/>
      <c r="UWC460" s="39"/>
      <c r="UWD460" s="39"/>
      <c r="UWE460" s="39"/>
      <c r="UWF460" s="39"/>
      <c r="UWG460" s="39"/>
      <c r="UWH460" s="39"/>
      <c r="UWI460" s="39"/>
      <c r="UWJ460" s="39"/>
      <c r="UWK460" s="39"/>
      <c r="UWL460" s="39"/>
      <c r="UWM460" s="39"/>
      <c r="UWN460" s="39"/>
      <c r="UWO460" s="39"/>
      <c r="UWP460" s="39"/>
      <c r="UWQ460" s="39"/>
      <c r="UWR460" s="39"/>
      <c r="UWS460" s="39"/>
      <c r="UWT460" s="39"/>
      <c r="UWU460" s="39"/>
      <c r="UWV460" s="39"/>
      <c r="UWW460" s="39"/>
      <c r="UWX460" s="39"/>
      <c r="UWY460" s="39"/>
      <c r="UWZ460" s="39"/>
      <c r="UXA460" s="39"/>
      <c r="UXB460" s="39"/>
      <c r="UXC460" s="39"/>
      <c r="UXD460" s="39"/>
      <c r="UXE460" s="39"/>
      <c r="UXF460" s="39"/>
      <c r="UXG460" s="39"/>
      <c r="UXH460" s="39"/>
      <c r="UXI460" s="39"/>
      <c r="UXJ460" s="39"/>
      <c r="UXK460" s="39"/>
      <c r="UXL460" s="39"/>
      <c r="UXM460" s="39"/>
      <c r="UXN460" s="39"/>
      <c r="UXO460" s="39"/>
      <c r="UXP460" s="39"/>
      <c r="UXQ460" s="39"/>
      <c r="UXR460" s="39"/>
      <c r="UXS460" s="39"/>
      <c r="UXT460" s="39"/>
      <c r="UXU460" s="39"/>
      <c r="UXV460" s="39"/>
      <c r="UXW460" s="39"/>
      <c r="UXX460" s="39"/>
      <c r="UXY460" s="39"/>
      <c r="UXZ460" s="39"/>
      <c r="UYA460" s="39"/>
      <c r="UYB460" s="39"/>
      <c r="UYC460" s="39"/>
      <c r="UYD460" s="39"/>
      <c r="UYE460" s="39"/>
      <c r="UYF460" s="39"/>
      <c r="UYG460" s="39"/>
      <c r="UYH460" s="39"/>
      <c r="UYI460" s="39"/>
      <c r="UYJ460" s="39"/>
      <c r="UYK460" s="39"/>
      <c r="UYL460" s="39"/>
      <c r="UYM460" s="39"/>
      <c r="UYN460" s="39"/>
      <c r="UYO460" s="39"/>
      <c r="UYP460" s="39"/>
      <c r="UYQ460" s="39"/>
      <c r="UYR460" s="39"/>
      <c r="UYS460" s="39"/>
      <c r="UYT460" s="39"/>
      <c r="UYU460" s="39"/>
      <c r="UYV460" s="39"/>
      <c r="UYW460" s="39"/>
      <c r="UYX460" s="39"/>
      <c r="UYY460" s="39"/>
      <c r="UYZ460" s="39"/>
      <c r="UZA460" s="39"/>
      <c r="UZB460" s="39"/>
      <c r="UZC460" s="39"/>
      <c r="UZD460" s="39"/>
      <c r="UZE460" s="39"/>
      <c r="UZF460" s="39"/>
      <c r="UZG460" s="39"/>
      <c r="UZH460" s="39"/>
      <c r="UZI460" s="39"/>
      <c r="UZJ460" s="39"/>
      <c r="UZK460" s="39"/>
      <c r="UZL460" s="39"/>
      <c r="UZM460" s="39"/>
      <c r="UZN460" s="39"/>
      <c r="UZO460" s="39"/>
      <c r="UZP460" s="39"/>
      <c r="UZQ460" s="39"/>
      <c r="UZR460" s="39"/>
      <c r="UZS460" s="39"/>
      <c r="UZT460" s="39"/>
      <c r="UZU460" s="39"/>
      <c r="UZV460" s="39"/>
      <c r="UZW460" s="39"/>
      <c r="UZX460" s="39"/>
      <c r="UZY460" s="39"/>
      <c r="UZZ460" s="39"/>
      <c r="VAA460" s="39"/>
      <c r="VAB460" s="39"/>
      <c r="VAC460" s="39"/>
      <c r="VAD460" s="39"/>
      <c r="VAE460" s="39"/>
      <c r="VAF460" s="39"/>
      <c r="VAG460" s="39"/>
      <c r="VAH460" s="39"/>
      <c r="VAI460" s="39"/>
      <c r="VAJ460" s="39"/>
      <c r="VAK460" s="39"/>
      <c r="VAL460" s="39"/>
      <c r="VAM460" s="39"/>
      <c r="VAN460" s="39"/>
      <c r="VAO460" s="39"/>
      <c r="VAP460" s="39"/>
      <c r="VAQ460" s="39"/>
      <c r="VAR460" s="39"/>
      <c r="VAS460" s="39"/>
      <c r="VAT460" s="39"/>
      <c r="VAU460" s="39"/>
      <c r="VAV460" s="39"/>
      <c r="VAW460" s="39"/>
      <c r="VAX460" s="39"/>
      <c r="VAY460" s="39"/>
      <c r="VAZ460" s="39"/>
      <c r="VBA460" s="39"/>
      <c r="VBB460" s="39"/>
      <c r="VBC460" s="39"/>
      <c r="VBD460" s="39"/>
      <c r="VBE460" s="39"/>
      <c r="VBF460" s="39"/>
      <c r="VBG460" s="39"/>
      <c r="VBH460" s="39"/>
      <c r="VBI460" s="39"/>
      <c r="VBJ460" s="39"/>
      <c r="VBK460" s="39"/>
      <c r="VBL460" s="39"/>
      <c r="VBM460" s="39"/>
      <c r="VBN460" s="39"/>
      <c r="VBO460" s="39"/>
      <c r="VBP460" s="39"/>
      <c r="VBQ460" s="39"/>
      <c r="VBR460" s="39"/>
      <c r="VBS460" s="39"/>
      <c r="VBT460" s="39"/>
      <c r="VBU460" s="39"/>
      <c r="VBV460" s="39"/>
      <c r="VBW460" s="39"/>
      <c r="VBX460" s="39"/>
      <c r="VBY460" s="39"/>
      <c r="VBZ460" s="39"/>
      <c r="VCA460" s="39"/>
      <c r="VCB460" s="39"/>
      <c r="VCC460" s="39"/>
      <c r="VCD460" s="39"/>
      <c r="VCE460" s="39"/>
      <c r="VCF460" s="39"/>
      <c r="VCG460" s="39"/>
      <c r="VCH460" s="39"/>
      <c r="VCI460" s="39"/>
      <c r="VCJ460" s="39"/>
      <c r="VCK460" s="39"/>
      <c r="VCL460" s="39"/>
      <c r="VCM460" s="39"/>
      <c r="VCN460" s="39"/>
      <c r="VCO460" s="39"/>
      <c r="VCP460" s="39"/>
      <c r="VCQ460" s="39"/>
      <c r="VCR460" s="39"/>
      <c r="VCS460" s="39"/>
      <c r="VCT460" s="39"/>
      <c r="VCU460" s="39"/>
      <c r="VCV460" s="39"/>
      <c r="VCW460" s="39"/>
      <c r="VCX460" s="39"/>
      <c r="VCY460" s="39"/>
      <c r="VCZ460" s="39"/>
      <c r="VDA460" s="39"/>
      <c r="VDB460" s="39"/>
      <c r="VDC460" s="39"/>
      <c r="VDD460" s="39"/>
      <c r="VDE460" s="39"/>
      <c r="VDF460" s="39"/>
      <c r="VDG460" s="39"/>
      <c r="VDH460" s="39"/>
      <c r="VDI460" s="39"/>
      <c r="VDJ460" s="39"/>
      <c r="VDK460" s="39"/>
      <c r="VDL460" s="39"/>
      <c r="VDM460" s="39"/>
      <c r="VDN460" s="39"/>
      <c r="VDO460" s="39"/>
      <c r="VDP460" s="39"/>
      <c r="VDQ460" s="39"/>
      <c r="VDR460" s="39"/>
      <c r="VDS460" s="39"/>
      <c r="VDT460" s="39"/>
      <c r="VDU460" s="39"/>
      <c r="VDV460" s="39"/>
      <c r="VDW460" s="39"/>
      <c r="VDX460" s="39"/>
      <c r="VDY460" s="39"/>
      <c r="VDZ460" s="39"/>
      <c r="VEA460" s="39"/>
      <c r="VEB460" s="39"/>
      <c r="VEC460" s="39"/>
      <c r="VED460" s="39"/>
      <c r="VEE460" s="39"/>
      <c r="VEF460" s="39"/>
      <c r="VEG460" s="39"/>
      <c r="VEH460" s="39"/>
      <c r="VEI460" s="39"/>
      <c r="VEJ460" s="39"/>
      <c r="VEK460" s="39"/>
      <c r="VEL460" s="39"/>
      <c r="VEM460" s="39"/>
      <c r="VEN460" s="39"/>
      <c r="VEO460" s="39"/>
      <c r="VEP460" s="39"/>
      <c r="VEQ460" s="39"/>
      <c r="VER460" s="39"/>
      <c r="VES460" s="39"/>
      <c r="VET460" s="39"/>
      <c r="VEU460" s="39"/>
      <c r="VEV460" s="39"/>
      <c r="VEW460" s="39"/>
      <c r="VEX460" s="39"/>
      <c r="VEY460" s="39"/>
      <c r="VEZ460" s="39"/>
      <c r="VFA460" s="39"/>
      <c r="VFB460" s="39"/>
      <c r="VFC460" s="39"/>
      <c r="VFD460" s="39"/>
      <c r="VFE460" s="39"/>
      <c r="VFF460" s="39"/>
      <c r="VFG460" s="39"/>
      <c r="VFH460" s="39"/>
      <c r="VFI460" s="39"/>
      <c r="VFJ460" s="39"/>
      <c r="VFK460" s="39"/>
      <c r="VFL460" s="39"/>
      <c r="VFM460" s="39"/>
      <c r="VFN460" s="39"/>
      <c r="VFO460" s="39"/>
      <c r="VFP460" s="39"/>
      <c r="VFQ460" s="39"/>
      <c r="VFR460" s="39"/>
      <c r="VFS460" s="39"/>
      <c r="VFT460" s="39"/>
      <c r="VFU460" s="39"/>
      <c r="VFV460" s="39"/>
      <c r="VFW460" s="39"/>
      <c r="VFX460" s="39"/>
      <c r="VFY460" s="39"/>
      <c r="VFZ460" s="39"/>
      <c r="VGA460" s="39"/>
      <c r="VGB460" s="39"/>
      <c r="VGC460" s="39"/>
      <c r="VGD460" s="39"/>
      <c r="VGE460" s="39"/>
      <c r="VGF460" s="39"/>
      <c r="VGG460" s="39"/>
      <c r="VGH460" s="39"/>
      <c r="VGI460" s="39"/>
      <c r="VGJ460" s="39"/>
      <c r="VGK460" s="39"/>
      <c r="VGL460" s="39"/>
      <c r="VGM460" s="39"/>
      <c r="VGN460" s="39"/>
      <c r="VGO460" s="39"/>
      <c r="VGP460" s="39"/>
      <c r="VGQ460" s="39"/>
      <c r="VGR460" s="39"/>
      <c r="VGS460" s="39"/>
      <c r="VGT460" s="39"/>
      <c r="VGU460" s="39"/>
      <c r="VGV460" s="39"/>
      <c r="VGW460" s="39"/>
      <c r="VGX460" s="39"/>
      <c r="VGY460" s="39"/>
      <c r="VGZ460" s="39"/>
      <c r="VHA460" s="39"/>
      <c r="VHB460" s="39"/>
      <c r="VHC460" s="39"/>
      <c r="VHD460" s="39"/>
      <c r="VHE460" s="39"/>
      <c r="VHF460" s="39"/>
      <c r="VHG460" s="39"/>
      <c r="VHH460" s="39"/>
      <c r="VHI460" s="39"/>
      <c r="VHJ460" s="39"/>
      <c r="VHK460" s="39"/>
      <c r="VHL460" s="39"/>
      <c r="VHM460" s="39"/>
      <c r="VHN460" s="39"/>
      <c r="VHO460" s="39"/>
      <c r="VHP460" s="39"/>
      <c r="VHQ460" s="39"/>
      <c r="VHR460" s="39"/>
      <c r="VHS460" s="39"/>
      <c r="VHT460" s="39"/>
      <c r="VHU460" s="39"/>
      <c r="VHV460" s="39"/>
      <c r="VHW460" s="39"/>
      <c r="VHX460" s="39"/>
      <c r="VHY460" s="39"/>
      <c r="VHZ460" s="39"/>
      <c r="VIA460" s="39"/>
      <c r="VIB460" s="39"/>
      <c r="VIC460" s="39"/>
      <c r="VID460" s="39"/>
      <c r="VIE460" s="39"/>
      <c r="VIF460" s="39"/>
      <c r="VIG460" s="39"/>
      <c r="VIH460" s="39"/>
      <c r="VII460" s="39"/>
      <c r="VIJ460" s="39"/>
      <c r="VIK460" s="39"/>
      <c r="VIL460" s="39"/>
      <c r="VIM460" s="39"/>
      <c r="VIN460" s="39"/>
      <c r="VIO460" s="39"/>
      <c r="VIP460" s="39"/>
      <c r="VIQ460" s="39"/>
      <c r="VIR460" s="39"/>
      <c r="VIS460" s="39"/>
      <c r="VIT460" s="39"/>
      <c r="VIU460" s="39"/>
      <c r="VIV460" s="39"/>
      <c r="VIW460" s="39"/>
      <c r="VIX460" s="39"/>
      <c r="VIY460" s="39"/>
      <c r="VIZ460" s="39"/>
      <c r="VJA460" s="39"/>
      <c r="VJB460" s="39"/>
      <c r="VJC460" s="39"/>
      <c r="VJD460" s="39"/>
      <c r="VJE460" s="39"/>
      <c r="VJF460" s="39"/>
      <c r="VJG460" s="39"/>
      <c r="VJH460" s="39"/>
      <c r="VJI460" s="39"/>
      <c r="VJJ460" s="39"/>
      <c r="VJK460" s="39"/>
      <c r="VJL460" s="39"/>
      <c r="VJM460" s="39"/>
      <c r="VJN460" s="39"/>
      <c r="VJO460" s="39"/>
      <c r="VJP460" s="39"/>
      <c r="VJQ460" s="39"/>
      <c r="VJR460" s="39"/>
      <c r="VJS460" s="39"/>
      <c r="VJT460" s="39"/>
      <c r="VJU460" s="39"/>
      <c r="VJV460" s="39"/>
      <c r="VJW460" s="39"/>
      <c r="VJX460" s="39"/>
      <c r="VJY460" s="39"/>
      <c r="VJZ460" s="39"/>
      <c r="VKA460" s="39"/>
      <c r="VKB460" s="39"/>
      <c r="VKC460" s="39"/>
      <c r="VKD460" s="39"/>
      <c r="VKE460" s="39"/>
      <c r="VKF460" s="39"/>
      <c r="VKG460" s="39"/>
      <c r="VKH460" s="39"/>
      <c r="VKI460" s="39"/>
      <c r="VKJ460" s="39"/>
      <c r="VKK460" s="39"/>
      <c r="VKL460" s="39"/>
      <c r="VKM460" s="39"/>
      <c r="VKN460" s="39"/>
      <c r="VKO460" s="39"/>
      <c r="VKP460" s="39"/>
      <c r="VKQ460" s="39"/>
      <c r="VKR460" s="39"/>
      <c r="VKS460" s="39"/>
      <c r="VKT460" s="39"/>
      <c r="VKU460" s="39"/>
      <c r="VKV460" s="39"/>
      <c r="VKW460" s="39"/>
      <c r="VKX460" s="39"/>
      <c r="VKY460" s="39"/>
      <c r="VKZ460" s="39"/>
      <c r="VLA460" s="39"/>
      <c r="VLB460" s="39"/>
      <c r="VLC460" s="39"/>
      <c r="VLD460" s="39"/>
      <c r="VLE460" s="39"/>
      <c r="VLF460" s="39"/>
      <c r="VLG460" s="39"/>
      <c r="VLH460" s="39"/>
      <c r="VLI460" s="39"/>
      <c r="VLJ460" s="39"/>
      <c r="VLK460" s="39"/>
      <c r="VLL460" s="39"/>
      <c r="VLM460" s="39"/>
      <c r="VLN460" s="39"/>
      <c r="VLO460" s="39"/>
      <c r="VLP460" s="39"/>
      <c r="VLQ460" s="39"/>
      <c r="VLR460" s="39"/>
      <c r="VLS460" s="39"/>
      <c r="VLT460" s="39"/>
      <c r="VLU460" s="39"/>
      <c r="VLV460" s="39"/>
      <c r="VLW460" s="39"/>
      <c r="VLX460" s="39"/>
      <c r="VLY460" s="39"/>
      <c r="VLZ460" s="39"/>
      <c r="VMA460" s="39"/>
      <c r="VMB460" s="39"/>
      <c r="VMC460" s="39"/>
      <c r="VMD460" s="39"/>
      <c r="VME460" s="39"/>
      <c r="VMF460" s="39"/>
      <c r="VMG460" s="39"/>
      <c r="VMH460" s="39"/>
      <c r="VMI460" s="39"/>
      <c r="VMJ460" s="39"/>
      <c r="VMK460" s="39"/>
      <c r="VML460" s="39"/>
      <c r="VMM460" s="39"/>
      <c r="VMN460" s="39"/>
      <c r="VMO460" s="39"/>
      <c r="VMP460" s="39"/>
      <c r="VMQ460" s="39"/>
      <c r="VMR460" s="39"/>
      <c r="VMS460" s="39"/>
      <c r="VMT460" s="39"/>
      <c r="VMU460" s="39"/>
      <c r="VMV460" s="39"/>
      <c r="VMW460" s="39"/>
      <c r="VMX460" s="39"/>
      <c r="VMY460" s="39"/>
      <c r="VMZ460" s="39"/>
      <c r="VNA460" s="39"/>
      <c r="VNB460" s="39"/>
      <c r="VNC460" s="39"/>
      <c r="VND460" s="39"/>
      <c r="VNE460" s="39"/>
      <c r="VNF460" s="39"/>
      <c r="VNG460" s="39"/>
      <c r="VNH460" s="39"/>
      <c r="VNI460" s="39"/>
      <c r="VNJ460" s="39"/>
      <c r="VNK460" s="39"/>
      <c r="VNL460" s="39"/>
      <c r="VNM460" s="39"/>
      <c r="VNN460" s="39"/>
      <c r="VNO460" s="39"/>
      <c r="VNP460" s="39"/>
      <c r="VNQ460" s="39"/>
      <c r="VNR460" s="39"/>
      <c r="VNS460" s="39"/>
      <c r="VNT460" s="39"/>
      <c r="VNU460" s="39"/>
      <c r="VNV460" s="39"/>
      <c r="VNW460" s="39"/>
      <c r="VNX460" s="39"/>
      <c r="VNY460" s="39"/>
      <c r="VNZ460" s="39"/>
      <c r="VOA460" s="39"/>
      <c r="VOB460" s="39"/>
      <c r="VOC460" s="39"/>
      <c r="VOD460" s="39"/>
      <c r="VOE460" s="39"/>
      <c r="VOF460" s="39"/>
      <c r="VOG460" s="39"/>
      <c r="VOH460" s="39"/>
      <c r="VOI460" s="39"/>
      <c r="VOJ460" s="39"/>
      <c r="VOK460" s="39"/>
      <c r="VOL460" s="39"/>
      <c r="VOM460" s="39"/>
      <c r="VON460" s="39"/>
      <c r="VOO460" s="39"/>
      <c r="VOP460" s="39"/>
      <c r="VOQ460" s="39"/>
      <c r="VOR460" s="39"/>
      <c r="VOS460" s="39"/>
      <c r="VOT460" s="39"/>
      <c r="VOU460" s="39"/>
      <c r="VOV460" s="39"/>
      <c r="VOW460" s="39"/>
      <c r="VOX460" s="39"/>
      <c r="VOY460" s="39"/>
      <c r="VOZ460" s="39"/>
      <c r="VPA460" s="39"/>
      <c r="VPB460" s="39"/>
      <c r="VPC460" s="39"/>
      <c r="VPD460" s="39"/>
      <c r="VPE460" s="39"/>
      <c r="VPF460" s="39"/>
      <c r="VPG460" s="39"/>
      <c r="VPH460" s="39"/>
      <c r="VPI460" s="39"/>
      <c r="VPJ460" s="39"/>
      <c r="VPK460" s="39"/>
      <c r="VPL460" s="39"/>
      <c r="VPM460" s="39"/>
      <c r="VPN460" s="39"/>
      <c r="VPO460" s="39"/>
      <c r="VPP460" s="39"/>
      <c r="VPQ460" s="39"/>
      <c r="VPR460" s="39"/>
      <c r="VPS460" s="39"/>
      <c r="VPT460" s="39"/>
      <c r="VPU460" s="39"/>
      <c r="VPV460" s="39"/>
      <c r="VPW460" s="39"/>
      <c r="VPX460" s="39"/>
      <c r="VPY460" s="39"/>
      <c r="VPZ460" s="39"/>
      <c r="VQA460" s="39"/>
      <c r="VQB460" s="39"/>
      <c r="VQC460" s="39"/>
      <c r="VQD460" s="39"/>
      <c r="VQE460" s="39"/>
      <c r="VQF460" s="39"/>
      <c r="VQG460" s="39"/>
      <c r="VQH460" s="39"/>
      <c r="VQI460" s="39"/>
      <c r="VQJ460" s="39"/>
      <c r="VQK460" s="39"/>
      <c r="VQL460" s="39"/>
      <c r="VQM460" s="39"/>
      <c r="VQN460" s="39"/>
      <c r="VQO460" s="39"/>
      <c r="VQP460" s="39"/>
      <c r="VQQ460" s="39"/>
      <c r="VQR460" s="39"/>
      <c r="VQS460" s="39"/>
      <c r="VQT460" s="39"/>
      <c r="VQU460" s="39"/>
      <c r="VQV460" s="39"/>
      <c r="VQW460" s="39"/>
      <c r="VQX460" s="39"/>
      <c r="VQY460" s="39"/>
      <c r="VQZ460" s="39"/>
      <c r="VRA460" s="39"/>
      <c r="VRB460" s="39"/>
      <c r="VRC460" s="39"/>
      <c r="VRD460" s="39"/>
      <c r="VRE460" s="39"/>
      <c r="VRF460" s="39"/>
      <c r="VRG460" s="39"/>
      <c r="VRH460" s="39"/>
      <c r="VRI460" s="39"/>
      <c r="VRJ460" s="39"/>
      <c r="VRK460" s="39"/>
      <c r="VRL460" s="39"/>
      <c r="VRM460" s="39"/>
      <c r="VRN460" s="39"/>
      <c r="VRO460" s="39"/>
      <c r="VRP460" s="39"/>
      <c r="VRQ460" s="39"/>
      <c r="VRR460" s="39"/>
      <c r="VRS460" s="39"/>
      <c r="VRT460" s="39"/>
      <c r="VRU460" s="39"/>
      <c r="VRV460" s="39"/>
      <c r="VRW460" s="39"/>
      <c r="VRX460" s="39"/>
      <c r="VRY460" s="39"/>
      <c r="VRZ460" s="39"/>
      <c r="VSA460" s="39"/>
      <c r="VSB460" s="39"/>
      <c r="VSC460" s="39"/>
      <c r="VSD460" s="39"/>
      <c r="VSE460" s="39"/>
      <c r="VSF460" s="39"/>
      <c r="VSG460" s="39"/>
      <c r="VSH460" s="39"/>
      <c r="VSI460" s="39"/>
      <c r="VSJ460" s="39"/>
      <c r="VSK460" s="39"/>
      <c r="VSL460" s="39"/>
      <c r="VSM460" s="39"/>
      <c r="VSN460" s="39"/>
      <c r="VSO460" s="39"/>
      <c r="VSP460" s="39"/>
      <c r="VSQ460" s="39"/>
      <c r="VSR460" s="39"/>
      <c r="VSS460" s="39"/>
      <c r="VST460" s="39"/>
      <c r="VSU460" s="39"/>
      <c r="VSV460" s="39"/>
      <c r="VSW460" s="39"/>
      <c r="VSX460" s="39"/>
      <c r="VSY460" s="39"/>
      <c r="VSZ460" s="39"/>
      <c r="VTA460" s="39"/>
      <c r="VTB460" s="39"/>
      <c r="VTC460" s="39"/>
      <c r="VTD460" s="39"/>
      <c r="VTE460" s="39"/>
      <c r="VTF460" s="39"/>
      <c r="VTG460" s="39"/>
      <c r="VTH460" s="39"/>
      <c r="VTI460" s="39"/>
      <c r="VTJ460" s="39"/>
      <c r="VTK460" s="39"/>
      <c r="VTL460" s="39"/>
      <c r="VTM460" s="39"/>
      <c r="VTN460" s="39"/>
      <c r="VTO460" s="39"/>
      <c r="VTP460" s="39"/>
      <c r="VTQ460" s="39"/>
      <c r="VTR460" s="39"/>
      <c r="VTS460" s="39"/>
      <c r="VTT460" s="39"/>
      <c r="VTU460" s="39"/>
      <c r="VTV460" s="39"/>
      <c r="VTW460" s="39"/>
      <c r="VTX460" s="39"/>
      <c r="VTY460" s="39"/>
      <c r="VTZ460" s="39"/>
      <c r="VUA460" s="39"/>
      <c r="VUB460" s="39"/>
      <c r="VUC460" s="39"/>
      <c r="VUD460" s="39"/>
      <c r="VUE460" s="39"/>
      <c r="VUF460" s="39"/>
      <c r="VUG460" s="39"/>
      <c r="VUH460" s="39"/>
      <c r="VUI460" s="39"/>
      <c r="VUJ460" s="39"/>
      <c r="VUK460" s="39"/>
      <c r="VUL460" s="39"/>
      <c r="VUM460" s="39"/>
      <c r="VUN460" s="39"/>
      <c r="VUO460" s="39"/>
      <c r="VUP460" s="39"/>
      <c r="VUQ460" s="39"/>
      <c r="VUR460" s="39"/>
      <c r="VUS460" s="39"/>
      <c r="VUT460" s="39"/>
      <c r="VUU460" s="39"/>
      <c r="VUV460" s="39"/>
      <c r="VUW460" s="39"/>
      <c r="VUX460" s="39"/>
      <c r="VUY460" s="39"/>
      <c r="VUZ460" s="39"/>
      <c r="VVA460" s="39"/>
      <c r="VVB460" s="39"/>
      <c r="VVC460" s="39"/>
      <c r="VVD460" s="39"/>
      <c r="VVE460" s="39"/>
      <c r="VVF460" s="39"/>
      <c r="VVG460" s="39"/>
      <c r="VVH460" s="39"/>
      <c r="VVI460" s="39"/>
      <c r="VVJ460" s="39"/>
      <c r="VVK460" s="39"/>
      <c r="VVL460" s="39"/>
      <c r="VVM460" s="39"/>
      <c r="VVN460" s="39"/>
      <c r="VVO460" s="39"/>
      <c r="VVP460" s="39"/>
      <c r="VVQ460" s="39"/>
      <c r="VVR460" s="39"/>
      <c r="VVS460" s="39"/>
      <c r="VVT460" s="39"/>
      <c r="VVU460" s="39"/>
      <c r="VVV460" s="39"/>
      <c r="VVW460" s="39"/>
      <c r="VVX460" s="39"/>
      <c r="VVY460" s="39"/>
      <c r="VVZ460" s="39"/>
      <c r="VWA460" s="39"/>
      <c r="VWB460" s="39"/>
      <c r="VWC460" s="39"/>
      <c r="VWD460" s="39"/>
      <c r="VWE460" s="39"/>
      <c r="VWF460" s="39"/>
      <c r="VWG460" s="39"/>
      <c r="VWH460" s="39"/>
      <c r="VWI460" s="39"/>
      <c r="VWJ460" s="39"/>
      <c r="VWK460" s="39"/>
      <c r="VWL460" s="39"/>
      <c r="VWM460" s="39"/>
      <c r="VWN460" s="39"/>
      <c r="VWO460" s="39"/>
      <c r="VWP460" s="39"/>
      <c r="VWQ460" s="39"/>
      <c r="VWR460" s="39"/>
      <c r="VWS460" s="39"/>
      <c r="VWT460" s="39"/>
      <c r="VWU460" s="39"/>
      <c r="VWV460" s="39"/>
      <c r="VWW460" s="39"/>
      <c r="VWX460" s="39"/>
      <c r="VWY460" s="39"/>
      <c r="VWZ460" s="39"/>
      <c r="VXA460" s="39"/>
      <c r="VXB460" s="39"/>
      <c r="VXC460" s="39"/>
      <c r="VXD460" s="39"/>
      <c r="VXE460" s="39"/>
      <c r="VXF460" s="39"/>
      <c r="VXG460" s="39"/>
      <c r="VXH460" s="39"/>
      <c r="VXI460" s="39"/>
      <c r="VXJ460" s="39"/>
      <c r="VXK460" s="39"/>
      <c r="VXL460" s="39"/>
      <c r="VXM460" s="39"/>
      <c r="VXN460" s="39"/>
      <c r="VXO460" s="39"/>
      <c r="VXP460" s="39"/>
      <c r="VXQ460" s="39"/>
      <c r="VXR460" s="39"/>
      <c r="VXS460" s="39"/>
      <c r="VXT460" s="39"/>
      <c r="VXU460" s="39"/>
      <c r="VXV460" s="39"/>
      <c r="VXW460" s="39"/>
      <c r="VXX460" s="39"/>
      <c r="VXY460" s="39"/>
      <c r="VXZ460" s="39"/>
      <c r="VYA460" s="39"/>
      <c r="VYB460" s="39"/>
      <c r="VYC460" s="39"/>
      <c r="VYD460" s="39"/>
      <c r="VYE460" s="39"/>
      <c r="VYF460" s="39"/>
      <c r="VYG460" s="39"/>
      <c r="VYH460" s="39"/>
      <c r="VYI460" s="39"/>
      <c r="VYJ460" s="39"/>
      <c r="VYK460" s="39"/>
      <c r="VYL460" s="39"/>
      <c r="VYM460" s="39"/>
      <c r="VYN460" s="39"/>
      <c r="VYO460" s="39"/>
      <c r="VYP460" s="39"/>
      <c r="VYQ460" s="39"/>
      <c r="VYR460" s="39"/>
      <c r="VYS460" s="39"/>
      <c r="VYT460" s="39"/>
      <c r="VYU460" s="39"/>
      <c r="VYV460" s="39"/>
      <c r="VYW460" s="39"/>
      <c r="VYX460" s="39"/>
      <c r="VYY460" s="39"/>
      <c r="VYZ460" s="39"/>
      <c r="VZA460" s="39"/>
      <c r="VZB460" s="39"/>
      <c r="VZC460" s="39"/>
      <c r="VZD460" s="39"/>
      <c r="VZE460" s="39"/>
      <c r="VZF460" s="39"/>
      <c r="VZG460" s="39"/>
      <c r="VZH460" s="39"/>
      <c r="VZI460" s="39"/>
      <c r="VZJ460" s="39"/>
      <c r="VZK460" s="39"/>
      <c r="VZL460" s="39"/>
      <c r="VZM460" s="39"/>
      <c r="VZN460" s="39"/>
      <c r="VZO460" s="39"/>
      <c r="VZP460" s="39"/>
      <c r="VZQ460" s="39"/>
      <c r="VZR460" s="39"/>
      <c r="VZS460" s="39"/>
      <c r="VZT460" s="39"/>
      <c r="VZU460" s="39"/>
      <c r="VZV460" s="39"/>
      <c r="VZW460" s="39"/>
      <c r="VZX460" s="39"/>
      <c r="VZY460" s="39"/>
      <c r="VZZ460" s="39"/>
      <c r="WAA460" s="39"/>
      <c r="WAB460" s="39"/>
      <c r="WAC460" s="39"/>
      <c r="WAD460" s="39"/>
      <c r="WAE460" s="39"/>
      <c r="WAF460" s="39"/>
      <c r="WAG460" s="39"/>
      <c r="WAH460" s="39"/>
      <c r="WAI460" s="39"/>
      <c r="WAJ460" s="39"/>
      <c r="WAK460" s="39"/>
      <c r="WAL460" s="39"/>
      <c r="WAM460" s="39"/>
      <c r="WAN460" s="39"/>
      <c r="WAO460" s="39"/>
      <c r="WAP460" s="39"/>
      <c r="WAQ460" s="39"/>
      <c r="WAR460" s="39"/>
      <c r="WAS460" s="39"/>
      <c r="WAT460" s="39"/>
      <c r="WAU460" s="39"/>
      <c r="WAV460" s="39"/>
      <c r="WAW460" s="39"/>
      <c r="WAX460" s="39"/>
      <c r="WAY460" s="39"/>
      <c r="WAZ460" s="39"/>
      <c r="WBA460" s="39"/>
      <c r="WBB460" s="39"/>
      <c r="WBC460" s="39"/>
      <c r="WBD460" s="39"/>
      <c r="WBE460" s="39"/>
      <c r="WBF460" s="39"/>
      <c r="WBG460" s="39"/>
      <c r="WBH460" s="39"/>
      <c r="WBI460" s="39"/>
      <c r="WBJ460" s="39"/>
      <c r="WBK460" s="39"/>
      <c r="WBL460" s="39"/>
      <c r="WBM460" s="39"/>
      <c r="WBN460" s="39"/>
      <c r="WBO460" s="39"/>
      <c r="WBP460" s="39"/>
      <c r="WBQ460" s="39"/>
      <c r="WBR460" s="39"/>
      <c r="WBS460" s="39"/>
      <c r="WBT460" s="39"/>
      <c r="WBU460" s="39"/>
      <c r="WBV460" s="39"/>
      <c r="WBW460" s="39"/>
      <c r="WBX460" s="39"/>
      <c r="WBY460" s="39"/>
      <c r="WBZ460" s="39"/>
      <c r="WCA460" s="39"/>
      <c r="WCB460" s="39"/>
      <c r="WCC460" s="39"/>
      <c r="WCD460" s="39"/>
      <c r="WCE460" s="39"/>
      <c r="WCF460" s="39"/>
      <c r="WCG460" s="39"/>
      <c r="WCH460" s="39"/>
      <c r="WCI460" s="39"/>
      <c r="WCJ460" s="39"/>
      <c r="WCK460" s="39"/>
      <c r="WCL460" s="39"/>
      <c r="WCM460" s="39"/>
      <c r="WCN460" s="39"/>
      <c r="WCO460" s="39"/>
      <c r="WCP460" s="39"/>
      <c r="WCQ460" s="39"/>
      <c r="WCR460" s="39"/>
      <c r="WCS460" s="39"/>
      <c r="WCT460" s="39"/>
      <c r="WCU460" s="39"/>
      <c r="WCV460" s="39"/>
      <c r="WCW460" s="39"/>
      <c r="WCX460" s="39"/>
      <c r="WCY460" s="39"/>
      <c r="WCZ460" s="39"/>
      <c r="WDA460" s="39"/>
      <c r="WDB460" s="39"/>
      <c r="WDC460" s="39"/>
      <c r="WDD460" s="39"/>
      <c r="WDE460" s="39"/>
      <c r="WDF460" s="39"/>
      <c r="WDG460" s="39"/>
      <c r="WDH460" s="39"/>
      <c r="WDI460" s="39"/>
      <c r="WDJ460" s="39"/>
      <c r="WDK460" s="39"/>
      <c r="WDL460" s="39"/>
      <c r="WDM460" s="39"/>
      <c r="WDN460" s="39"/>
      <c r="WDO460" s="39"/>
      <c r="WDP460" s="39"/>
      <c r="WDQ460" s="39"/>
      <c r="WDR460" s="39"/>
      <c r="WDS460" s="39"/>
      <c r="WDT460" s="39"/>
      <c r="WDU460" s="39"/>
      <c r="WDV460" s="39"/>
      <c r="WDW460" s="39"/>
      <c r="WDX460" s="39"/>
      <c r="WDY460" s="39"/>
      <c r="WDZ460" s="39"/>
      <c r="WEA460" s="39"/>
      <c r="WEB460" s="39"/>
      <c r="WEC460" s="39"/>
      <c r="WED460" s="39"/>
      <c r="WEE460" s="39"/>
      <c r="WEF460" s="39"/>
      <c r="WEG460" s="39"/>
      <c r="WEH460" s="39"/>
      <c r="WEI460" s="39"/>
      <c r="WEJ460" s="39"/>
      <c r="WEK460" s="39"/>
      <c r="WEL460" s="39"/>
      <c r="WEM460" s="39"/>
      <c r="WEN460" s="39"/>
      <c r="WEO460" s="39"/>
      <c r="WEP460" s="39"/>
      <c r="WEQ460" s="39"/>
      <c r="WER460" s="39"/>
      <c r="WES460" s="39"/>
      <c r="WET460" s="39"/>
      <c r="WEU460" s="39"/>
      <c r="WEV460" s="39"/>
      <c r="WEW460" s="39"/>
      <c r="WEX460" s="39"/>
      <c r="WEY460" s="39"/>
      <c r="WEZ460" s="39"/>
      <c r="WFA460" s="39"/>
      <c r="WFB460" s="39"/>
      <c r="WFC460" s="39"/>
      <c r="WFD460" s="39"/>
      <c r="WFE460" s="39"/>
      <c r="WFF460" s="39"/>
      <c r="WFG460" s="39"/>
      <c r="WFH460" s="39"/>
      <c r="WFI460" s="39"/>
      <c r="WFJ460" s="39"/>
      <c r="WFK460" s="39"/>
      <c r="WFL460" s="39"/>
      <c r="WFM460" s="39"/>
      <c r="WFN460" s="39"/>
      <c r="WFO460" s="39"/>
      <c r="WFP460" s="39"/>
      <c r="WFQ460" s="39"/>
      <c r="WFR460" s="39"/>
      <c r="WFS460" s="39"/>
      <c r="WFT460" s="39"/>
      <c r="WFU460" s="39"/>
      <c r="WFV460" s="39"/>
      <c r="WFW460" s="39"/>
      <c r="WFX460" s="39"/>
      <c r="WFY460" s="39"/>
      <c r="WFZ460" s="39"/>
      <c r="WGA460" s="39"/>
      <c r="WGB460" s="39"/>
      <c r="WGC460" s="39"/>
      <c r="WGD460" s="39"/>
      <c r="WGE460" s="39"/>
      <c r="WGF460" s="39"/>
      <c r="WGG460" s="39"/>
      <c r="WGH460" s="39"/>
      <c r="WGI460" s="39"/>
      <c r="WGJ460" s="39"/>
      <c r="WGK460" s="39"/>
      <c r="WGL460" s="39"/>
      <c r="WGM460" s="39"/>
      <c r="WGN460" s="39"/>
      <c r="WGO460" s="39"/>
      <c r="WGP460" s="39"/>
      <c r="WGQ460" s="39"/>
      <c r="WGR460" s="39"/>
      <c r="WGS460" s="39"/>
      <c r="WGT460" s="39"/>
      <c r="WGU460" s="39"/>
      <c r="WGV460" s="39"/>
      <c r="WGW460" s="39"/>
      <c r="WGX460" s="39"/>
      <c r="WGY460" s="39"/>
      <c r="WGZ460" s="39"/>
      <c r="WHA460" s="39"/>
      <c r="WHB460" s="39"/>
      <c r="WHC460" s="39"/>
      <c r="WHD460" s="39"/>
      <c r="WHE460" s="39"/>
      <c r="WHF460" s="39"/>
      <c r="WHG460" s="39"/>
      <c r="WHH460" s="39"/>
      <c r="WHI460" s="39"/>
      <c r="WHJ460" s="39"/>
      <c r="WHK460" s="39"/>
      <c r="WHL460" s="39"/>
      <c r="WHM460" s="39"/>
      <c r="WHN460" s="39"/>
      <c r="WHO460" s="39"/>
      <c r="WHP460" s="39"/>
      <c r="WHQ460" s="39"/>
      <c r="WHR460" s="39"/>
      <c r="WHS460" s="39"/>
      <c r="WHT460" s="39"/>
      <c r="WHU460" s="39"/>
      <c r="WHV460" s="39"/>
      <c r="WHW460" s="39"/>
      <c r="WHX460" s="39"/>
      <c r="WHY460" s="39"/>
      <c r="WHZ460" s="39"/>
      <c r="WIA460" s="39"/>
      <c r="WIB460" s="39"/>
      <c r="WIC460" s="39"/>
      <c r="WID460" s="39"/>
      <c r="WIE460" s="39"/>
      <c r="WIF460" s="39"/>
      <c r="WIG460" s="39"/>
      <c r="WIH460" s="39"/>
      <c r="WII460" s="39"/>
      <c r="WIJ460" s="39"/>
      <c r="WIK460" s="39"/>
      <c r="WIL460" s="39"/>
      <c r="WIM460" s="39"/>
      <c r="WIN460" s="39"/>
      <c r="WIO460" s="39"/>
      <c r="WIP460" s="39"/>
      <c r="WIQ460" s="39"/>
      <c r="WIR460" s="39"/>
      <c r="WIS460" s="39"/>
      <c r="WIT460" s="39"/>
      <c r="WIU460" s="39"/>
      <c r="WIV460" s="39"/>
      <c r="WIW460" s="39"/>
      <c r="WIX460" s="39"/>
      <c r="WIY460" s="39"/>
      <c r="WIZ460" s="39"/>
      <c r="WJA460" s="39"/>
      <c r="WJB460" s="39"/>
      <c r="WJC460" s="39"/>
      <c r="WJD460" s="39"/>
      <c r="WJE460" s="39"/>
      <c r="WJF460" s="39"/>
      <c r="WJG460" s="39"/>
      <c r="WJH460" s="39"/>
      <c r="WJI460" s="39"/>
      <c r="WJJ460" s="39"/>
      <c r="WJK460" s="39"/>
      <c r="WJL460" s="39"/>
      <c r="WJM460" s="39"/>
      <c r="WJN460" s="39"/>
      <c r="WJO460" s="39"/>
      <c r="WJP460" s="39"/>
      <c r="WJQ460" s="39"/>
      <c r="WJR460" s="39"/>
      <c r="WJS460" s="39"/>
      <c r="WJT460" s="39"/>
      <c r="WJU460" s="39"/>
      <c r="WJV460" s="39"/>
      <c r="WJW460" s="39"/>
      <c r="WJX460" s="39"/>
      <c r="WJY460" s="39"/>
      <c r="WJZ460" s="39"/>
      <c r="WKA460" s="39"/>
      <c r="WKB460" s="39"/>
      <c r="WKC460" s="39"/>
      <c r="WKD460" s="39"/>
      <c r="WKE460" s="39"/>
      <c r="WKF460" s="39"/>
      <c r="WKG460" s="39"/>
      <c r="WKH460" s="39"/>
      <c r="WKI460" s="39"/>
      <c r="WKJ460" s="39"/>
      <c r="WKK460" s="39"/>
      <c r="WKL460" s="39"/>
      <c r="WKM460" s="39"/>
      <c r="WKN460" s="39"/>
      <c r="WKO460" s="39"/>
      <c r="WKP460" s="39"/>
      <c r="WKQ460" s="39"/>
      <c r="WKR460" s="39"/>
      <c r="WKS460" s="39"/>
      <c r="WKT460" s="39"/>
      <c r="WKU460" s="39"/>
      <c r="WKV460" s="39"/>
      <c r="WKW460" s="39"/>
      <c r="WKX460" s="39"/>
      <c r="WKY460" s="39"/>
      <c r="WKZ460" s="39"/>
      <c r="WLA460" s="39"/>
      <c r="WLB460" s="39"/>
      <c r="WLC460" s="39"/>
      <c r="WLD460" s="39"/>
      <c r="WLE460" s="39"/>
      <c r="WLF460" s="39"/>
      <c r="WLG460" s="39"/>
      <c r="WLH460" s="39"/>
      <c r="WLI460" s="39"/>
      <c r="WLJ460" s="39"/>
      <c r="WLK460" s="39"/>
      <c r="WLL460" s="39"/>
      <c r="WLM460" s="39"/>
      <c r="WLN460" s="39"/>
      <c r="WLO460" s="39"/>
      <c r="WLP460" s="39"/>
      <c r="WLQ460" s="39"/>
      <c r="WLR460" s="39"/>
      <c r="WLS460" s="39"/>
      <c r="WLT460" s="39"/>
      <c r="WLU460" s="39"/>
      <c r="WLV460" s="39"/>
      <c r="WLW460" s="39"/>
      <c r="WLX460" s="39"/>
      <c r="WLY460" s="39"/>
      <c r="WLZ460" s="39"/>
      <c r="WMA460" s="39"/>
      <c r="WMB460" s="39"/>
      <c r="WMC460" s="39"/>
      <c r="WMD460" s="39"/>
      <c r="WME460" s="39"/>
      <c r="WMF460" s="39"/>
      <c r="WMG460" s="39"/>
      <c r="WMH460" s="39"/>
      <c r="WMI460" s="39"/>
      <c r="WMJ460" s="39"/>
      <c r="WMK460" s="39"/>
      <c r="WML460" s="39"/>
      <c r="WMM460" s="39"/>
      <c r="WMN460" s="39"/>
      <c r="WMO460" s="39"/>
      <c r="WMP460" s="39"/>
      <c r="WMQ460" s="39"/>
      <c r="WMR460" s="39"/>
      <c r="WMS460" s="39"/>
      <c r="WMT460" s="39"/>
      <c r="WMU460" s="39"/>
      <c r="WMV460" s="39"/>
      <c r="WMW460" s="39"/>
      <c r="WMX460" s="39"/>
      <c r="WMY460" s="39"/>
      <c r="WMZ460" s="39"/>
      <c r="WNA460" s="39"/>
      <c r="WNB460" s="39"/>
      <c r="WNC460" s="39"/>
      <c r="WND460" s="39"/>
      <c r="WNE460" s="39"/>
      <c r="WNF460" s="39"/>
      <c r="WNG460" s="39"/>
      <c r="WNH460" s="39"/>
      <c r="WNI460" s="39"/>
      <c r="WNJ460" s="39"/>
      <c r="WNK460" s="39"/>
      <c r="WNL460" s="39"/>
      <c r="WNM460" s="39"/>
      <c r="WNN460" s="39"/>
      <c r="WNO460" s="39"/>
      <c r="WNP460" s="39"/>
      <c r="WNQ460" s="39"/>
      <c r="WNR460" s="39"/>
      <c r="WNS460" s="39"/>
      <c r="WNT460" s="39"/>
      <c r="WNU460" s="39"/>
      <c r="WNV460" s="39"/>
      <c r="WNW460" s="39"/>
      <c r="WNX460" s="39"/>
      <c r="WNY460" s="39"/>
      <c r="WNZ460" s="39"/>
      <c r="WOA460" s="39"/>
      <c r="WOB460" s="39"/>
      <c r="WOC460" s="39"/>
      <c r="WOD460" s="39"/>
      <c r="WOE460" s="39"/>
      <c r="WOF460" s="39"/>
      <c r="WOG460" s="39"/>
      <c r="WOH460" s="39"/>
      <c r="WOI460" s="39"/>
      <c r="WOJ460" s="39"/>
      <c r="WOK460" s="39"/>
      <c r="WOL460" s="39"/>
      <c r="WOM460" s="39"/>
      <c r="WON460" s="39"/>
      <c r="WOO460" s="39"/>
      <c r="WOP460" s="39"/>
      <c r="WOQ460" s="39"/>
      <c r="WOR460" s="39"/>
      <c r="WOS460" s="39"/>
      <c r="WOT460" s="39"/>
      <c r="WOU460" s="39"/>
      <c r="WOV460" s="39"/>
      <c r="WOW460" s="39"/>
      <c r="WOX460" s="39"/>
      <c r="WOY460" s="39"/>
      <c r="WOZ460" s="39"/>
      <c r="WPA460" s="39"/>
      <c r="WPB460" s="39"/>
      <c r="WPC460" s="39"/>
      <c r="WPD460" s="39"/>
      <c r="WPE460" s="39"/>
      <c r="WPF460" s="39"/>
      <c r="WPG460" s="39"/>
      <c r="WPH460" s="39"/>
      <c r="WPI460" s="39"/>
      <c r="WPJ460" s="39"/>
      <c r="WPK460" s="39"/>
      <c r="WPL460" s="39"/>
      <c r="WPM460" s="39"/>
      <c r="WPN460" s="39"/>
      <c r="WPO460" s="39"/>
      <c r="WPP460" s="39"/>
      <c r="WPQ460" s="39"/>
      <c r="WPR460" s="39"/>
      <c r="WPS460" s="39"/>
      <c r="WPT460" s="39"/>
      <c r="WPU460" s="39"/>
      <c r="WPV460" s="39"/>
      <c r="WPW460" s="39"/>
      <c r="WPX460" s="39"/>
      <c r="WPY460" s="39"/>
      <c r="WPZ460" s="39"/>
      <c r="WQA460" s="39"/>
      <c r="WQB460" s="39"/>
      <c r="WQC460" s="39"/>
      <c r="WQD460" s="39"/>
      <c r="WQE460" s="39"/>
      <c r="WQF460" s="39"/>
      <c r="WQG460" s="39"/>
      <c r="WQH460" s="39"/>
      <c r="WQI460" s="39"/>
      <c r="WQJ460" s="39"/>
      <c r="WQK460" s="39"/>
      <c r="WQL460" s="39"/>
      <c r="WQM460" s="39"/>
      <c r="WQN460" s="39"/>
      <c r="WQO460" s="39"/>
      <c r="WQP460" s="39"/>
      <c r="WQQ460" s="39"/>
      <c r="WQR460" s="39"/>
      <c r="WQS460" s="39"/>
      <c r="WQT460" s="39"/>
      <c r="WQU460" s="39"/>
      <c r="WQV460" s="39"/>
      <c r="WQW460" s="39"/>
      <c r="WQX460" s="39"/>
      <c r="WQY460" s="39"/>
      <c r="WQZ460" s="39"/>
      <c r="WRA460" s="39"/>
      <c r="WRB460" s="39"/>
      <c r="WRC460" s="39"/>
      <c r="WRD460" s="39"/>
      <c r="WRE460" s="39"/>
      <c r="WRF460" s="39"/>
      <c r="WRG460" s="39"/>
      <c r="WRH460" s="39"/>
      <c r="WRI460" s="39"/>
      <c r="WRJ460" s="39"/>
      <c r="WRK460" s="39"/>
      <c r="WRL460" s="39"/>
      <c r="WRM460" s="39"/>
      <c r="WRN460" s="39"/>
      <c r="WRO460" s="39"/>
      <c r="WRP460" s="39"/>
      <c r="WRQ460" s="39"/>
      <c r="WRR460" s="39"/>
      <c r="WRS460" s="39"/>
      <c r="WRT460" s="39"/>
      <c r="WRU460" s="39"/>
      <c r="WRV460" s="39"/>
      <c r="WRW460" s="39"/>
      <c r="WRX460" s="39"/>
      <c r="WRY460" s="39"/>
      <c r="WRZ460" s="39"/>
      <c r="WSA460" s="39"/>
      <c r="WSB460" s="39"/>
      <c r="WSC460" s="39"/>
      <c r="WSD460" s="39"/>
      <c r="WSE460" s="39"/>
      <c r="WSF460" s="39"/>
      <c r="WSG460" s="39"/>
      <c r="WSH460" s="39"/>
      <c r="WSI460" s="39"/>
      <c r="WSJ460" s="39"/>
      <c r="WSK460" s="39"/>
      <c r="WSL460" s="39"/>
      <c r="WSM460" s="39"/>
      <c r="WSN460" s="39"/>
      <c r="WSO460" s="39"/>
      <c r="WSP460" s="39"/>
      <c r="WSQ460" s="39"/>
      <c r="WSR460" s="39"/>
      <c r="WSS460" s="39"/>
      <c r="WST460" s="39"/>
      <c r="WSU460" s="39"/>
      <c r="WSV460" s="39"/>
      <c r="WSW460" s="39"/>
      <c r="WSX460" s="39"/>
      <c r="WSY460" s="39"/>
      <c r="WSZ460" s="39"/>
      <c r="WTA460" s="39"/>
      <c r="WTB460" s="39"/>
      <c r="WTC460" s="39"/>
      <c r="WTD460" s="39"/>
      <c r="WTE460" s="39"/>
      <c r="WTF460" s="39"/>
      <c r="WTG460" s="39"/>
      <c r="WTH460" s="39"/>
      <c r="WTI460" s="39"/>
      <c r="WTJ460" s="39"/>
      <c r="WTK460" s="39"/>
      <c r="WTL460" s="39"/>
      <c r="WTM460" s="39"/>
      <c r="WTN460" s="39"/>
      <c r="WTO460" s="39"/>
      <c r="WTP460" s="39"/>
      <c r="WTQ460" s="39"/>
      <c r="WTR460" s="39"/>
      <c r="WTS460" s="39"/>
      <c r="WTT460" s="39"/>
      <c r="WTU460" s="39"/>
      <c r="WTV460" s="39"/>
      <c r="WTW460" s="39"/>
      <c r="WTX460" s="39"/>
      <c r="WTY460" s="39"/>
      <c r="WTZ460" s="39"/>
      <c r="WUA460" s="39"/>
      <c r="WUB460" s="39"/>
      <c r="WUC460" s="39"/>
      <c r="WUD460" s="39"/>
      <c r="WUE460" s="39"/>
      <c r="WUF460" s="39"/>
      <c r="WUG460" s="39"/>
      <c r="WUH460" s="39"/>
      <c r="WUI460" s="39"/>
      <c r="WUJ460" s="39"/>
      <c r="WUK460" s="39"/>
      <c r="WUL460" s="39"/>
      <c r="WUM460" s="39"/>
      <c r="WUN460" s="39"/>
      <c r="WUO460" s="39"/>
      <c r="WUP460" s="39"/>
      <c r="WUQ460" s="39"/>
      <c r="WUR460" s="39"/>
      <c r="WUS460" s="39"/>
      <c r="WUT460" s="39"/>
      <c r="WUU460" s="39"/>
      <c r="WUV460" s="39"/>
      <c r="WUW460" s="39"/>
      <c r="WUX460" s="39"/>
      <c r="WUY460" s="39"/>
      <c r="WUZ460" s="39"/>
      <c r="WVA460" s="39"/>
      <c r="WVB460" s="39"/>
      <c r="WVC460" s="39"/>
      <c r="WVD460" s="39"/>
      <c r="WVE460" s="39"/>
      <c r="WVF460" s="39"/>
      <c r="WVG460" s="39"/>
      <c r="WVH460" s="39"/>
      <c r="WVI460" s="39"/>
      <c r="WVJ460" s="39"/>
      <c r="WVK460" s="39"/>
      <c r="WVL460" s="39"/>
      <c r="WVM460" s="39"/>
      <c r="WVN460" s="39"/>
      <c r="WVO460" s="39"/>
      <c r="WVP460" s="39"/>
      <c r="WVQ460" s="39"/>
      <c r="WVR460" s="39"/>
      <c r="WVS460" s="39"/>
      <c r="WVT460" s="39"/>
      <c r="WVU460" s="39"/>
      <c r="WVV460" s="39"/>
      <c r="WVW460" s="39"/>
      <c r="WVX460" s="39"/>
      <c r="WVY460" s="39"/>
      <c r="WVZ460" s="39"/>
      <c r="WWA460" s="39"/>
      <c r="WWB460" s="39"/>
      <c r="WWC460" s="39"/>
      <c r="WWD460" s="39"/>
      <c r="WWE460" s="39"/>
      <c r="WWF460" s="39"/>
      <c r="WWG460" s="39"/>
      <c r="WWH460" s="39"/>
      <c r="WWI460" s="39"/>
      <c r="WWJ460" s="39"/>
      <c r="WWK460" s="39"/>
      <c r="WWL460" s="39"/>
      <c r="WWM460" s="39"/>
      <c r="WWN460" s="39"/>
      <c r="WWO460" s="39"/>
      <c r="WWP460" s="39"/>
      <c r="WWQ460" s="39"/>
      <c r="WWR460" s="39"/>
      <c r="WWS460" s="39"/>
      <c r="WWT460" s="39"/>
      <c r="WWU460" s="39"/>
      <c r="WWV460" s="39"/>
      <c r="WWW460" s="39"/>
      <c r="WWX460" s="39"/>
      <c r="WWY460" s="39"/>
      <c r="WWZ460" s="39"/>
      <c r="WXA460" s="39"/>
      <c r="WXB460" s="39"/>
      <c r="WXC460" s="39"/>
      <c r="WXD460" s="39"/>
      <c r="WXE460" s="39"/>
      <c r="WXF460" s="39"/>
      <c r="WXG460" s="39"/>
      <c r="WXH460" s="39"/>
      <c r="WXI460" s="39"/>
      <c r="WXJ460" s="39"/>
      <c r="WXK460" s="39"/>
      <c r="WXL460" s="39"/>
      <c r="WXM460" s="39"/>
      <c r="WXN460" s="39"/>
      <c r="WXO460" s="39"/>
      <c r="WXP460" s="39"/>
      <c r="WXQ460" s="39"/>
      <c r="WXR460" s="39"/>
      <c r="WXS460" s="39"/>
      <c r="WXT460" s="39"/>
      <c r="WXU460" s="39"/>
      <c r="WXV460" s="39"/>
      <c r="WXW460" s="39"/>
      <c r="WXX460" s="39"/>
      <c r="WXY460" s="39"/>
      <c r="WXZ460" s="39"/>
      <c r="WYA460" s="39"/>
      <c r="WYB460" s="39"/>
      <c r="WYC460" s="39"/>
      <c r="WYD460" s="39"/>
      <c r="WYE460" s="39"/>
      <c r="WYF460" s="39"/>
      <c r="WYG460" s="39"/>
      <c r="WYH460" s="39"/>
      <c r="WYI460" s="39"/>
      <c r="WYJ460" s="39"/>
      <c r="WYK460" s="39"/>
      <c r="WYL460" s="39"/>
      <c r="WYM460" s="39"/>
      <c r="WYN460" s="39"/>
      <c r="WYO460" s="39"/>
      <c r="WYP460" s="39"/>
      <c r="WYQ460" s="39"/>
      <c r="WYR460" s="39"/>
      <c r="WYS460" s="39"/>
      <c r="WYT460" s="39"/>
      <c r="WYU460" s="39"/>
      <c r="WYV460" s="39"/>
      <c r="WYW460" s="39"/>
      <c r="WYX460" s="39"/>
      <c r="WYY460" s="39"/>
      <c r="WYZ460" s="39"/>
      <c r="WZA460" s="39"/>
      <c r="WZB460" s="39"/>
      <c r="WZC460" s="39"/>
      <c r="WZD460" s="39"/>
      <c r="WZE460" s="39"/>
      <c r="WZF460" s="39"/>
      <c r="WZG460" s="39"/>
      <c r="WZH460" s="39"/>
      <c r="WZI460" s="39"/>
      <c r="WZJ460" s="39"/>
      <c r="WZK460" s="39"/>
      <c r="WZL460" s="39"/>
      <c r="WZM460" s="39"/>
      <c r="WZN460" s="39"/>
      <c r="WZO460" s="39"/>
      <c r="WZP460" s="39"/>
      <c r="WZQ460" s="39"/>
      <c r="WZR460" s="39"/>
      <c r="WZS460" s="39"/>
      <c r="WZT460" s="39"/>
      <c r="WZU460" s="39"/>
      <c r="WZV460" s="39"/>
      <c r="WZW460" s="39"/>
      <c r="WZX460" s="39"/>
      <c r="WZY460" s="39"/>
      <c r="WZZ460" s="39"/>
      <c r="XAA460" s="39"/>
      <c r="XAB460" s="39"/>
      <c r="XAC460" s="39"/>
      <c r="XAD460" s="39"/>
      <c r="XAE460" s="39"/>
      <c r="XAF460" s="39"/>
      <c r="XAG460" s="39"/>
      <c r="XAH460" s="39"/>
      <c r="XAI460" s="39"/>
      <c r="XAJ460" s="39"/>
      <c r="XAK460" s="39"/>
      <c r="XAL460" s="39"/>
      <c r="XAM460" s="39"/>
      <c r="XAN460" s="39"/>
      <c r="XAO460" s="39"/>
      <c r="XAP460" s="39"/>
      <c r="XAQ460" s="39"/>
      <c r="XAR460" s="39"/>
      <c r="XAS460" s="39"/>
      <c r="XAT460" s="39"/>
      <c r="XAU460" s="39"/>
      <c r="XAV460" s="39"/>
      <c r="XAW460" s="39"/>
      <c r="XAX460" s="39"/>
      <c r="XAY460" s="39"/>
      <c r="XAZ460" s="39"/>
      <c r="XBA460" s="39"/>
      <c r="XBB460" s="39"/>
      <c r="XBC460" s="39"/>
      <c r="XBD460" s="39"/>
      <c r="XBE460" s="39"/>
      <c r="XBF460" s="39"/>
      <c r="XBG460" s="39"/>
      <c r="XBH460" s="39"/>
      <c r="XBI460" s="39"/>
      <c r="XBJ460" s="39"/>
      <c r="XBK460" s="39"/>
      <c r="XBL460" s="39"/>
      <c r="XBM460" s="39"/>
      <c r="XBN460" s="39"/>
      <c r="XBO460" s="39"/>
      <c r="XBP460" s="39"/>
      <c r="XBQ460" s="39"/>
      <c r="XBR460" s="39"/>
      <c r="XBS460" s="39"/>
      <c r="XBT460" s="39"/>
      <c r="XBU460" s="39"/>
      <c r="XBV460" s="39"/>
      <c r="XBW460" s="39"/>
      <c r="XBX460" s="39"/>
      <c r="XBY460" s="39"/>
      <c r="XBZ460" s="39"/>
      <c r="XCA460" s="39"/>
      <c r="XCB460" s="39"/>
      <c r="XCC460" s="39"/>
      <c r="XCD460" s="39"/>
      <c r="XCE460" s="39"/>
      <c r="XCF460" s="39"/>
      <c r="XCG460" s="39"/>
      <c r="XCH460" s="39"/>
      <c r="XCI460" s="39"/>
      <c r="XCJ460" s="39"/>
      <c r="XCK460" s="39"/>
      <c r="XCL460" s="39"/>
      <c r="XCM460" s="39"/>
      <c r="XCN460" s="39"/>
      <c r="XCO460" s="39"/>
      <c r="XCP460" s="39"/>
      <c r="XCQ460" s="39"/>
      <c r="XCR460" s="39"/>
      <c r="XCS460" s="39"/>
      <c r="XCT460" s="39"/>
      <c r="XCU460" s="39"/>
      <c r="XCV460" s="39"/>
      <c r="XCW460" s="39"/>
      <c r="XCX460" s="39"/>
      <c r="XCY460" s="39"/>
      <c r="XCZ460" s="39"/>
      <c r="XDA460" s="39"/>
      <c r="XDB460" s="39"/>
      <c r="XDC460" s="39"/>
      <c r="XDD460" s="39"/>
      <c r="XDE460" s="39"/>
      <c r="XDF460" s="39"/>
      <c r="XDG460" s="39"/>
      <c r="XDH460" s="39"/>
      <c r="XDI460" s="39"/>
      <c r="XDJ460" s="39"/>
      <c r="XDK460" s="39"/>
      <c r="XDL460" s="39"/>
      <c r="XDM460" s="39"/>
      <c r="XDN460" s="39"/>
      <c r="XDO460" s="39"/>
      <c r="XDP460" s="39"/>
      <c r="XDQ460" s="39"/>
      <c r="XDR460" s="39"/>
      <c r="XDS460" s="39"/>
      <c r="XDT460" s="39"/>
      <c r="XDU460" s="39"/>
      <c r="XDV460" s="39"/>
      <c r="XDW460" s="39"/>
      <c r="XDX460" s="39"/>
      <c r="XDY460" s="39"/>
      <c r="XDZ460" s="39"/>
      <c r="XEA460" s="39"/>
      <c r="XEB460" s="39"/>
      <c r="XEC460" s="39"/>
      <c r="XED460" s="39"/>
      <c r="XEE460" s="39"/>
      <c r="XEF460" s="39"/>
      <c r="XEG460" s="39"/>
      <c r="XEH460" s="39"/>
      <c r="XEI460" s="39"/>
      <c r="XEJ460" s="39"/>
      <c r="XEK460" s="39"/>
      <c r="XEL460" s="39"/>
      <c r="XEM460" s="39"/>
      <c r="XEN460" s="39"/>
      <c r="XEO460" s="39"/>
      <c r="XEP460" s="39"/>
      <c r="XEQ460" s="39"/>
      <c r="XER460" s="39"/>
      <c r="XES460" s="39"/>
      <c r="XET460" s="39"/>
      <c r="XEU460" s="39"/>
      <c r="XEV460" s="39"/>
      <c r="XEW460" s="39"/>
      <c r="XEX460" s="39"/>
      <c r="XEY460" s="39"/>
      <c r="XEZ460" s="39"/>
    </row>
    <row r="461" spans="1:16380" s="11" customFormat="1" ht="12.75" customHeight="1" outlineLevel="1" x14ac:dyDescent="0.25">
      <c r="A461" s="65" t="s">
        <v>255</v>
      </c>
      <c r="B461" s="77" t="s">
        <v>65</v>
      </c>
      <c r="C461" s="61">
        <v>45323</v>
      </c>
      <c r="D461" s="141" t="s">
        <v>107</v>
      </c>
      <c r="E461" s="163" t="s">
        <v>68</v>
      </c>
      <c r="F461" s="163" t="s">
        <v>68</v>
      </c>
      <c r="G461" s="163" t="s">
        <v>67</v>
      </c>
      <c r="H461" s="163" t="s">
        <v>67</v>
      </c>
      <c r="I461" s="163" t="s">
        <v>68</v>
      </c>
      <c r="J461" s="163" t="s">
        <v>97</v>
      </c>
      <c r="K461" s="163" t="s">
        <v>67</v>
      </c>
      <c r="L461" s="163" t="s">
        <v>68</v>
      </c>
      <c r="M461" s="163" t="s">
        <v>97</v>
      </c>
      <c r="N461" s="163" t="s">
        <v>67</v>
      </c>
      <c r="O461" s="163" t="s">
        <v>67</v>
      </c>
      <c r="P461" s="163" t="s">
        <v>70</v>
      </c>
      <c r="Q461" s="163" t="s">
        <v>71</v>
      </c>
      <c r="R461" s="163" t="s">
        <v>70</v>
      </c>
      <c r="S461" s="163" t="s">
        <v>70</v>
      </c>
      <c r="T461" s="163" t="s">
        <v>70</v>
      </c>
      <c r="U461" s="145" t="s">
        <v>70</v>
      </c>
      <c r="V461" s="145" t="s">
        <v>70</v>
      </c>
      <c r="W461" s="163" t="s">
        <v>70</v>
      </c>
      <c r="X461" s="163" t="s">
        <v>71</v>
      </c>
      <c r="Y461" s="163" t="s">
        <v>70</v>
      </c>
      <c r="Z461" s="163" t="s">
        <v>70</v>
      </c>
      <c r="AA461" s="163" t="s">
        <v>72</v>
      </c>
      <c r="AB461" s="163" t="s">
        <v>70</v>
      </c>
      <c r="AC461" s="163" t="s">
        <v>70</v>
      </c>
      <c r="AD461" s="145" t="s">
        <v>72</v>
      </c>
      <c r="AE461" s="163" t="s">
        <v>72</v>
      </c>
      <c r="AF461" s="163" t="s">
        <v>70</v>
      </c>
      <c r="AG461" s="163" t="s">
        <v>70</v>
      </c>
      <c r="AH461" s="163" t="s">
        <v>70</v>
      </c>
      <c r="AI461" s="163" t="s">
        <v>71</v>
      </c>
      <c r="AJ461" s="163" t="s">
        <v>70</v>
      </c>
      <c r="AK461" s="163" t="s">
        <v>70</v>
      </c>
      <c r="AL461" s="163" t="s">
        <v>70</v>
      </c>
      <c r="AM461" s="163" t="s">
        <v>70</v>
      </c>
      <c r="AN461" s="145" t="s">
        <v>70</v>
      </c>
      <c r="AO461" s="163" t="s">
        <v>70</v>
      </c>
      <c r="AP461" s="163" t="s">
        <v>70</v>
      </c>
      <c r="AQ461" s="163" t="s">
        <v>70</v>
      </c>
      <c r="AR461" s="163" t="s">
        <v>71</v>
      </c>
      <c r="AS461" s="163" t="s">
        <v>70</v>
      </c>
      <c r="AT461" s="163" t="s">
        <v>71</v>
      </c>
      <c r="AU461" s="163" t="s">
        <v>70</v>
      </c>
      <c r="AV461" s="163" t="s">
        <v>71</v>
      </c>
      <c r="AW461" s="163" t="s">
        <v>70</v>
      </c>
      <c r="AX461" s="163" t="s">
        <v>70</v>
      </c>
      <c r="AY461" s="163" t="s">
        <v>70</v>
      </c>
      <c r="AZ461" s="163" t="s">
        <v>70</v>
      </c>
      <c r="BA461" s="163" t="s">
        <v>70</v>
      </c>
      <c r="BB461" s="163" t="s">
        <v>70</v>
      </c>
      <c r="BC461" s="163" t="s">
        <v>70</v>
      </c>
      <c r="BD461" s="142">
        <v>3</v>
      </c>
      <c r="BE461" s="142">
        <v>1</v>
      </c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  <c r="NR461" s="39"/>
      <c r="NS461" s="39"/>
      <c r="NT461" s="39"/>
      <c r="NU461" s="39"/>
      <c r="NV461" s="39"/>
      <c r="NW461" s="39"/>
      <c r="NX461" s="39"/>
      <c r="NY461" s="39"/>
      <c r="NZ461" s="39"/>
      <c r="OA461" s="39"/>
      <c r="OB461" s="39"/>
      <c r="OC461" s="39"/>
      <c r="OD461" s="39"/>
      <c r="OE461" s="39"/>
      <c r="OF461" s="39"/>
      <c r="OG461" s="39"/>
      <c r="OH461" s="39"/>
      <c r="OI461" s="39"/>
      <c r="OJ461" s="39"/>
      <c r="OK461" s="39"/>
      <c r="OL461" s="39"/>
      <c r="OM461" s="39"/>
      <c r="ON461" s="39"/>
      <c r="OO461" s="39"/>
      <c r="OP461" s="39"/>
      <c r="OQ461" s="39"/>
      <c r="OR461" s="39"/>
      <c r="OS461" s="39"/>
      <c r="OT461" s="39"/>
      <c r="OU461" s="39"/>
      <c r="OV461" s="39"/>
      <c r="OW461" s="39"/>
      <c r="OX461" s="39"/>
      <c r="OY461" s="39"/>
      <c r="OZ461" s="39"/>
      <c r="PA461" s="39"/>
      <c r="PB461" s="39"/>
      <c r="PC461" s="39"/>
      <c r="PD461" s="39"/>
      <c r="PE461" s="39"/>
      <c r="PF461" s="39"/>
      <c r="PG461" s="39"/>
      <c r="PH461" s="39"/>
      <c r="PI461" s="39"/>
      <c r="PJ461" s="39"/>
      <c r="PK461" s="39"/>
      <c r="PL461" s="39"/>
      <c r="PM461" s="39"/>
      <c r="PN461" s="39"/>
      <c r="PO461" s="39"/>
      <c r="PP461" s="39"/>
      <c r="PQ461" s="39"/>
      <c r="PR461" s="39"/>
      <c r="PS461" s="39"/>
      <c r="PT461" s="39"/>
      <c r="PU461" s="39"/>
      <c r="PV461" s="39"/>
      <c r="PW461" s="39"/>
      <c r="PX461" s="39"/>
      <c r="PY461" s="39"/>
      <c r="PZ461" s="39"/>
      <c r="QA461" s="39"/>
      <c r="QB461" s="39"/>
      <c r="QC461" s="39"/>
      <c r="QD461" s="39"/>
      <c r="QE461" s="39"/>
      <c r="QF461" s="39"/>
      <c r="QG461" s="39"/>
      <c r="QH461" s="39"/>
      <c r="QI461" s="39"/>
      <c r="QJ461" s="39"/>
      <c r="QK461" s="39"/>
      <c r="QL461" s="39"/>
      <c r="QM461" s="39"/>
      <c r="QN461" s="39"/>
      <c r="QO461" s="39"/>
      <c r="QP461" s="39"/>
      <c r="QQ461" s="39"/>
      <c r="QR461" s="39"/>
      <c r="QS461" s="39"/>
      <c r="QT461" s="39"/>
      <c r="QU461" s="39"/>
      <c r="QV461" s="39"/>
      <c r="QW461" s="39"/>
      <c r="QX461" s="39"/>
      <c r="QY461" s="39"/>
      <c r="QZ461" s="39"/>
      <c r="RA461" s="39"/>
      <c r="RB461" s="39"/>
      <c r="RC461" s="39"/>
      <c r="RD461" s="39"/>
      <c r="RE461" s="39"/>
      <c r="RF461" s="39"/>
      <c r="RG461" s="39"/>
      <c r="RH461" s="39"/>
      <c r="RI461" s="39"/>
      <c r="RJ461" s="39"/>
      <c r="RK461" s="39"/>
      <c r="RL461" s="39"/>
      <c r="RM461" s="39"/>
      <c r="RN461" s="39"/>
      <c r="RO461" s="39"/>
      <c r="RP461" s="39"/>
      <c r="RQ461" s="39"/>
      <c r="RR461" s="39"/>
      <c r="RS461" s="39"/>
      <c r="RT461" s="39"/>
      <c r="RU461" s="39"/>
      <c r="RV461" s="39"/>
      <c r="RW461" s="39"/>
      <c r="RX461" s="39"/>
      <c r="RY461" s="39"/>
      <c r="RZ461" s="39"/>
      <c r="SA461" s="39"/>
      <c r="SB461" s="39"/>
      <c r="SC461" s="39"/>
      <c r="SD461" s="39"/>
      <c r="SE461" s="39"/>
      <c r="SF461" s="39"/>
      <c r="SG461" s="39"/>
      <c r="SH461" s="39"/>
      <c r="SI461" s="39"/>
      <c r="SJ461" s="39"/>
      <c r="SK461" s="39"/>
      <c r="SL461" s="39"/>
      <c r="SM461" s="39"/>
      <c r="SN461" s="39"/>
      <c r="SO461" s="39"/>
      <c r="SP461" s="39"/>
      <c r="SQ461" s="39"/>
      <c r="SR461" s="39"/>
      <c r="SS461" s="39"/>
      <c r="ST461" s="39"/>
      <c r="SU461" s="39"/>
      <c r="SV461" s="39"/>
      <c r="SW461" s="39"/>
      <c r="SX461" s="39"/>
      <c r="SY461" s="39"/>
      <c r="SZ461" s="39"/>
      <c r="TA461" s="39"/>
      <c r="TB461" s="39"/>
      <c r="TC461" s="39"/>
      <c r="TD461" s="39"/>
      <c r="TE461" s="39"/>
      <c r="TF461" s="39"/>
      <c r="TG461" s="39"/>
      <c r="TH461" s="39"/>
      <c r="TI461" s="39"/>
      <c r="TJ461" s="39"/>
      <c r="TK461" s="39"/>
      <c r="TL461" s="39"/>
      <c r="TM461" s="39"/>
      <c r="TN461" s="39"/>
      <c r="TO461" s="39"/>
      <c r="TP461" s="39"/>
      <c r="TQ461" s="39"/>
      <c r="TR461" s="39"/>
      <c r="TS461" s="39"/>
      <c r="TT461" s="39"/>
      <c r="TU461" s="39"/>
      <c r="TV461" s="39"/>
      <c r="TW461" s="39"/>
      <c r="TX461" s="39"/>
      <c r="TY461" s="39"/>
      <c r="TZ461" s="39"/>
      <c r="UA461" s="39"/>
      <c r="UB461" s="39"/>
      <c r="UC461" s="39"/>
      <c r="UD461" s="39"/>
      <c r="UE461" s="39"/>
      <c r="UF461" s="39"/>
      <c r="UG461" s="39"/>
      <c r="UH461" s="39"/>
      <c r="UI461" s="39"/>
      <c r="UJ461" s="39"/>
      <c r="UK461" s="39"/>
      <c r="UL461" s="39"/>
      <c r="UM461" s="39"/>
      <c r="UN461" s="39"/>
      <c r="UO461" s="39"/>
      <c r="UP461" s="39"/>
      <c r="UQ461" s="39"/>
      <c r="UR461" s="39"/>
      <c r="US461" s="39"/>
      <c r="UT461" s="39"/>
      <c r="UU461" s="39"/>
      <c r="UV461" s="39"/>
      <c r="UW461" s="39"/>
      <c r="UX461" s="39"/>
      <c r="UY461" s="39"/>
      <c r="UZ461" s="39"/>
      <c r="VA461" s="39"/>
      <c r="VB461" s="39"/>
      <c r="VC461" s="39"/>
      <c r="VD461" s="39"/>
      <c r="VE461" s="39"/>
      <c r="VF461" s="39"/>
      <c r="VG461" s="39"/>
      <c r="VH461" s="39"/>
      <c r="VI461" s="39"/>
      <c r="VJ461" s="39"/>
      <c r="VK461" s="39"/>
      <c r="VL461" s="39"/>
      <c r="VM461" s="39"/>
      <c r="VN461" s="39"/>
      <c r="VO461" s="39"/>
      <c r="VP461" s="39"/>
      <c r="VQ461" s="39"/>
      <c r="VR461" s="39"/>
      <c r="VS461" s="39"/>
      <c r="VT461" s="39"/>
      <c r="VU461" s="39"/>
      <c r="VV461" s="39"/>
      <c r="VW461" s="39"/>
      <c r="VX461" s="39"/>
      <c r="VY461" s="39"/>
      <c r="VZ461" s="39"/>
      <c r="WA461" s="39"/>
      <c r="WB461" s="39"/>
      <c r="WC461" s="39"/>
      <c r="WD461" s="39"/>
      <c r="WE461" s="39"/>
      <c r="WF461" s="39"/>
      <c r="WG461" s="39"/>
      <c r="WH461" s="39"/>
      <c r="WI461" s="39"/>
      <c r="WJ461" s="39"/>
      <c r="WK461" s="39"/>
      <c r="WL461" s="39"/>
      <c r="WM461" s="39"/>
      <c r="WN461" s="39"/>
      <c r="WO461" s="39"/>
      <c r="WP461" s="39"/>
      <c r="WQ461" s="39"/>
      <c r="WR461" s="39"/>
      <c r="WS461" s="39"/>
      <c r="WT461" s="39"/>
      <c r="WU461" s="39"/>
      <c r="WV461" s="39"/>
      <c r="WW461" s="39"/>
      <c r="WX461" s="39"/>
      <c r="WY461" s="39"/>
      <c r="WZ461" s="39"/>
      <c r="XA461" s="39"/>
      <c r="XB461" s="39"/>
      <c r="XC461" s="39"/>
      <c r="XD461" s="39"/>
      <c r="XE461" s="39"/>
      <c r="XF461" s="39"/>
      <c r="XG461" s="39"/>
      <c r="XH461" s="39"/>
      <c r="XI461" s="39"/>
      <c r="XJ461" s="39"/>
      <c r="XK461" s="39"/>
      <c r="XL461" s="39"/>
      <c r="XM461" s="39"/>
      <c r="XN461" s="39"/>
      <c r="XO461" s="39"/>
      <c r="XP461" s="39"/>
      <c r="XQ461" s="39"/>
      <c r="XR461" s="39"/>
      <c r="XS461" s="39"/>
      <c r="XT461" s="39"/>
      <c r="XU461" s="39"/>
      <c r="XV461" s="39"/>
      <c r="XW461" s="39"/>
      <c r="XX461" s="39"/>
      <c r="XY461" s="39"/>
      <c r="XZ461" s="39"/>
      <c r="YA461" s="39"/>
      <c r="YB461" s="39"/>
      <c r="YC461" s="39"/>
      <c r="YD461" s="39"/>
      <c r="YE461" s="39"/>
      <c r="YF461" s="39"/>
      <c r="YG461" s="39"/>
      <c r="YH461" s="39"/>
      <c r="YI461" s="39"/>
      <c r="YJ461" s="39"/>
      <c r="YK461" s="39"/>
      <c r="YL461" s="39"/>
      <c r="YM461" s="39"/>
      <c r="YN461" s="39"/>
      <c r="YO461" s="39"/>
      <c r="YP461" s="39"/>
      <c r="YQ461" s="39"/>
      <c r="YR461" s="39"/>
      <c r="YS461" s="39"/>
      <c r="YT461" s="39"/>
      <c r="YU461" s="39"/>
      <c r="YV461" s="39"/>
      <c r="YW461" s="39"/>
      <c r="YX461" s="39"/>
      <c r="YY461" s="39"/>
      <c r="YZ461" s="39"/>
      <c r="ZA461" s="39"/>
      <c r="ZB461" s="39"/>
      <c r="ZC461" s="39"/>
      <c r="ZD461" s="39"/>
      <c r="ZE461" s="39"/>
      <c r="ZF461" s="39"/>
      <c r="ZG461" s="39"/>
      <c r="ZH461" s="39"/>
      <c r="ZI461" s="39"/>
      <c r="ZJ461" s="39"/>
      <c r="ZK461" s="39"/>
      <c r="ZL461" s="39"/>
      <c r="ZM461" s="39"/>
      <c r="ZN461" s="39"/>
      <c r="ZO461" s="39"/>
      <c r="ZP461" s="39"/>
      <c r="ZQ461" s="39"/>
      <c r="ZR461" s="39"/>
      <c r="ZS461" s="39"/>
      <c r="ZT461" s="39"/>
      <c r="ZU461" s="39"/>
      <c r="ZV461" s="39"/>
      <c r="ZW461" s="39"/>
      <c r="ZX461" s="39"/>
      <c r="ZY461" s="39"/>
      <c r="ZZ461" s="39"/>
      <c r="AAA461" s="39"/>
      <c r="AAB461" s="39"/>
      <c r="AAC461" s="39"/>
      <c r="AAD461" s="39"/>
      <c r="AAE461" s="39"/>
      <c r="AAF461" s="39"/>
      <c r="AAG461" s="39"/>
      <c r="AAH461" s="39"/>
      <c r="AAI461" s="39"/>
      <c r="AAJ461" s="39"/>
      <c r="AAK461" s="39"/>
      <c r="AAL461" s="39"/>
      <c r="AAM461" s="39"/>
      <c r="AAN461" s="39"/>
      <c r="AAO461" s="39"/>
      <c r="AAP461" s="39"/>
      <c r="AAQ461" s="39"/>
      <c r="AAR461" s="39"/>
      <c r="AAS461" s="39"/>
      <c r="AAT461" s="39"/>
      <c r="AAU461" s="39"/>
      <c r="AAV461" s="39"/>
      <c r="AAW461" s="39"/>
      <c r="AAX461" s="39"/>
      <c r="AAY461" s="39"/>
      <c r="AAZ461" s="39"/>
      <c r="ABA461" s="39"/>
      <c r="ABB461" s="39"/>
      <c r="ABC461" s="39"/>
      <c r="ABD461" s="39"/>
      <c r="ABE461" s="39"/>
      <c r="ABF461" s="39"/>
      <c r="ABG461" s="39"/>
      <c r="ABH461" s="39"/>
      <c r="ABI461" s="39"/>
      <c r="ABJ461" s="39"/>
      <c r="ABK461" s="39"/>
      <c r="ABL461" s="39"/>
      <c r="ABM461" s="39"/>
      <c r="ABN461" s="39"/>
      <c r="ABO461" s="39"/>
      <c r="ABP461" s="39"/>
      <c r="ABQ461" s="39"/>
      <c r="ABR461" s="39"/>
      <c r="ABS461" s="39"/>
      <c r="ABT461" s="39"/>
      <c r="ABU461" s="39"/>
      <c r="ABV461" s="39"/>
      <c r="ABW461" s="39"/>
      <c r="ABX461" s="39"/>
      <c r="ABY461" s="39"/>
      <c r="ABZ461" s="39"/>
      <c r="ACA461" s="39"/>
      <c r="ACB461" s="39"/>
      <c r="ACC461" s="39"/>
      <c r="ACD461" s="39"/>
      <c r="ACE461" s="39"/>
      <c r="ACF461" s="39"/>
      <c r="ACG461" s="39"/>
      <c r="ACH461" s="39"/>
      <c r="ACI461" s="39"/>
      <c r="ACJ461" s="39"/>
      <c r="ACK461" s="39"/>
      <c r="ACL461" s="39"/>
      <c r="ACM461" s="39"/>
      <c r="ACN461" s="39"/>
      <c r="ACO461" s="39"/>
      <c r="ACP461" s="39"/>
      <c r="ACQ461" s="39"/>
      <c r="ACR461" s="39"/>
      <c r="ACS461" s="39"/>
      <c r="ACT461" s="39"/>
      <c r="ACU461" s="39"/>
      <c r="ACV461" s="39"/>
      <c r="ACW461" s="39"/>
      <c r="ACX461" s="39"/>
      <c r="ACY461" s="39"/>
      <c r="ACZ461" s="39"/>
      <c r="ADA461" s="39"/>
      <c r="ADB461" s="39"/>
      <c r="ADC461" s="39"/>
      <c r="ADD461" s="39"/>
      <c r="ADE461" s="39"/>
      <c r="ADF461" s="39"/>
      <c r="ADG461" s="39"/>
      <c r="ADH461" s="39"/>
      <c r="ADI461" s="39"/>
      <c r="ADJ461" s="39"/>
      <c r="ADK461" s="39"/>
      <c r="ADL461" s="39"/>
      <c r="ADM461" s="39"/>
      <c r="ADN461" s="39"/>
      <c r="ADO461" s="39"/>
      <c r="ADP461" s="39"/>
      <c r="ADQ461" s="39"/>
      <c r="ADR461" s="39"/>
      <c r="ADS461" s="39"/>
      <c r="ADT461" s="39"/>
      <c r="ADU461" s="39"/>
      <c r="ADV461" s="39"/>
      <c r="ADW461" s="39"/>
      <c r="ADX461" s="39"/>
      <c r="ADY461" s="39"/>
      <c r="ADZ461" s="39"/>
      <c r="AEA461" s="39"/>
      <c r="AEB461" s="39"/>
      <c r="AEC461" s="39"/>
      <c r="AED461" s="39"/>
      <c r="AEE461" s="39"/>
      <c r="AEF461" s="39"/>
      <c r="AEG461" s="39"/>
      <c r="AEH461" s="39"/>
      <c r="AEI461" s="39"/>
      <c r="AEJ461" s="39"/>
      <c r="AEK461" s="39"/>
      <c r="AEL461" s="39"/>
      <c r="AEM461" s="39"/>
      <c r="AEN461" s="39"/>
      <c r="AEO461" s="39"/>
      <c r="AEP461" s="39"/>
      <c r="AEQ461" s="39"/>
      <c r="AER461" s="39"/>
      <c r="AES461" s="39"/>
      <c r="AET461" s="39"/>
      <c r="AEU461" s="39"/>
      <c r="AEV461" s="39"/>
      <c r="AEW461" s="39"/>
      <c r="AEX461" s="39"/>
      <c r="AEY461" s="39"/>
      <c r="AEZ461" s="39"/>
      <c r="AFA461" s="39"/>
      <c r="AFB461" s="39"/>
      <c r="AFC461" s="39"/>
      <c r="AFD461" s="39"/>
      <c r="AFE461" s="39"/>
      <c r="AFF461" s="39"/>
      <c r="AFG461" s="39"/>
      <c r="AFH461" s="39"/>
      <c r="AFI461" s="39"/>
      <c r="AFJ461" s="39"/>
      <c r="AFK461" s="39"/>
      <c r="AFL461" s="39"/>
      <c r="AFM461" s="39"/>
      <c r="AFN461" s="39"/>
      <c r="AFO461" s="39"/>
      <c r="AFP461" s="39"/>
      <c r="AFQ461" s="39"/>
      <c r="AFR461" s="39"/>
      <c r="AFS461" s="39"/>
      <c r="AFT461" s="39"/>
      <c r="AFU461" s="39"/>
      <c r="AFV461" s="39"/>
      <c r="AFW461" s="39"/>
      <c r="AFX461" s="39"/>
      <c r="AFY461" s="39"/>
      <c r="AFZ461" s="39"/>
      <c r="AGA461" s="39"/>
      <c r="AGB461" s="39"/>
      <c r="AGC461" s="39"/>
      <c r="AGD461" s="39"/>
      <c r="AGE461" s="39"/>
      <c r="AGF461" s="39"/>
      <c r="AGG461" s="39"/>
      <c r="AGH461" s="39"/>
      <c r="AGI461" s="39"/>
      <c r="AGJ461" s="39"/>
      <c r="AGK461" s="39"/>
      <c r="AGL461" s="39"/>
      <c r="AGM461" s="39"/>
      <c r="AGN461" s="39"/>
      <c r="AGO461" s="39"/>
      <c r="AGP461" s="39"/>
      <c r="AGQ461" s="39"/>
      <c r="AGR461" s="39"/>
      <c r="AGS461" s="39"/>
      <c r="AGT461" s="39"/>
      <c r="AGU461" s="39"/>
      <c r="AGV461" s="39"/>
      <c r="AGW461" s="39"/>
      <c r="AGX461" s="39"/>
      <c r="AGY461" s="39"/>
      <c r="AGZ461" s="39"/>
      <c r="AHA461" s="39"/>
      <c r="AHB461" s="39"/>
      <c r="AHC461" s="39"/>
      <c r="AHD461" s="39"/>
      <c r="AHE461" s="39"/>
      <c r="AHF461" s="39"/>
      <c r="AHG461" s="39"/>
      <c r="AHH461" s="39"/>
      <c r="AHI461" s="39"/>
      <c r="AHJ461" s="39"/>
      <c r="AHK461" s="39"/>
      <c r="AHL461" s="39"/>
      <c r="AHM461" s="39"/>
      <c r="AHN461" s="39"/>
      <c r="AHO461" s="39"/>
      <c r="AHP461" s="39"/>
      <c r="AHQ461" s="39"/>
      <c r="AHR461" s="39"/>
      <c r="AHS461" s="39"/>
      <c r="AHT461" s="39"/>
      <c r="AHU461" s="39"/>
      <c r="AHV461" s="39"/>
      <c r="AHW461" s="39"/>
      <c r="AHX461" s="39"/>
      <c r="AHY461" s="39"/>
      <c r="AHZ461" s="39"/>
      <c r="AIA461" s="39"/>
      <c r="AIB461" s="39"/>
      <c r="AIC461" s="39"/>
      <c r="AID461" s="39"/>
      <c r="AIE461" s="39"/>
      <c r="AIF461" s="39"/>
      <c r="AIG461" s="39"/>
      <c r="AIH461" s="39"/>
      <c r="AII461" s="39"/>
      <c r="AIJ461" s="39"/>
      <c r="AIK461" s="39"/>
      <c r="AIL461" s="39"/>
      <c r="AIM461" s="39"/>
      <c r="AIN461" s="39"/>
      <c r="AIO461" s="39"/>
      <c r="AIP461" s="39"/>
      <c r="AIQ461" s="39"/>
      <c r="AIR461" s="39"/>
      <c r="AIS461" s="39"/>
      <c r="AIT461" s="39"/>
      <c r="AIU461" s="39"/>
      <c r="AIV461" s="39"/>
      <c r="AIW461" s="39"/>
      <c r="AIX461" s="39"/>
      <c r="AIY461" s="39"/>
      <c r="AIZ461" s="39"/>
      <c r="AJA461" s="39"/>
      <c r="AJB461" s="39"/>
      <c r="AJC461" s="39"/>
      <c r="AJD461" s="39"/>
      <c r="AJE461" s="39"/>
      <c r="AJF461" s="39"/>
      <c r="AJG461" s="39"/>
      <c r="AJH461" s="39"/>
      <c r="AJI461" s="39"/>
      <c r="AJJ461" s="39"/>
      <c r="AJK461" s="39"/>
      <c r="AJL461" s="39"/>
      <c r="AJM461" s="39"/>
      <c r="AJN461" s="39"/>
      <c r="AJO461" s="39"/>
      <c r="AJP461" s="39"/>
      <c r="AJQ461" s="39"/>
      <c r="AJR461" s="39"/>
      <c r="AJS461" s="39"/>
      <c r="AJT461" s="39"/>
      <c r="AJU461" s="39"/>
      <c r="AJV461" s="39"/>
      <c r="AJW461" s="39"/>
      <c r="AJX461" s="39"/>
      <c r="AJY461" s="39"/>
      <c r="AJZ461" s="39"/>
      <c r="AKA461" s="39"/>
      <c r="AKB461" s="39"/>
      <c r="AKC461" s="39"/>
      <c r="AKD461" s="39"/>
      <c r="AKE461" s="39"/>
      <c r="AKF461" s="39"/>
      <c r="AKG461" s="39"/>
      <c r="AKH461" s="39"/>
      <c r="AKI461" s="39"/>
      <c r="AKJ461" s="39"/>
      <c r="AKK461" s="39"/>
      <c r="AKL461" s="39"/>
      <c r="AKM461" s="39"/>
      <c r="AKN461" s="39"/>
      <c r="AKO461" s="39"/>
      <c r="AKP461" s="39"/>
      <c r="AKQ461" s="39"/>
      <c r="AKR461" s="39"/>
      <c r="AKS461" s="39"/>
      <c r="AKT461" s="39"/>
      <c r="AKU461" s="39"/>
      <c r="AKV461" s="39"/>
      <c r="AKW461" s="39"/>
      <c r="AKX461" s="39"/>
      <c r="AKY461" s="39"/>
      <c r="AKZ461" s="39"/>
      <c r="ALA461" s="39"/>
      <c r="ALB461" s="39"/>
      <c r="ALC461" s="39"/>
      <c r="ALD461" s="39"/>
      <c r="ALE461" s="39"/>
      <c r="ALF461" s="39"/>
      <c r="ALG461" s="39"/>
      <c r="ALH461" s="39"/>
      <c r="ALI461" s="39"/>
      <c r="ALJ461" s="39"/>
      <c r="ALK461" s="39"/>
      <c r="ALL461" s="39"/>
      <c r="ALM461" s="39"/>
      <c r="ALN461" s="39"/>
      <c r="ALO461" s="39"/>
      <c r="ALP461" s="39"/>
      <c r="ALQ461" s="39"/>
      <c r="ALR461" s="39"/>
      <c r="ALS461" s="39"/>
      <c r="ALT461" s="39"/>
      <c r="ALU461" s="39"/>
      <c r="ALV461" s="39"/>
      <c r="ALW461" s="39"/>
      <c r="ALX461" s="39"/>
      <c r="ALY461" s="39"/>
      <c r="ALZ461" s="39"/>
      <c r="AMA461" s="39"/>
      <c r="AMB461" s="39"/>
      <c r="AMC461" s="39"/>
      <c r="AMD461" s="39"/>
      <c r="AME461" s="39"/>
      <c r="AMF461" s="39"/>
      <c r="AMG461" s="39"/>
      <c r="AMH461" s="39"/>
      <c r="AMI461" s="39"/>
      <c r="AMJ461" s="39"/>
      <c r="AMK461" s="39"/>
      <c r="AML461" s="39"/>
      <c r="AMM461" s="39"/>
      <c r="AMN461" s="39"/>
      <c r="AMO461" s="39"/>
      <c r="AMP461" s="39"/>
      <c r="AMQ461" s="39"/>
      <c r="AMR461" s="39"/>
      <c r="AMS461" s="39"/>
      <c r="AMT461" s="39"/>
      <c r="AMU461" s="39"/>
      <c r="AMV461" s="39"/>
      <c r="AMW461" s="39"/>
      <c r="AMX461" s="39"/>
      <c r="AMY461" s="39"/>
      <c r="AMZ461" s="39"/>
      <c r="ANA461" s="39"/>
      <c r="ANB461" s="39"/>
      <c r="ANC461" s="39"/>
      <c r="AND461" s="39"/>
      <c r="ANE461" s="39"/>
      <c r="ANF461" s="39"/>
      <c r="ANG461" s="39"/>
      <c r="ANH461" s="39"/>
      <c r="ANI461" s="39"/>
      <c r="ANJ461" s="39"/>
      <c r="ANK461" s="39"/>
      <c r="ANL461" s="39"/>
      <c r="ANM461" s="39"/>
      <c r="ANN461" s="39"/>
      <c r="ANO461" s="39"/>
      <c r="ANP461" s="39"/>
      <c r="ANQ461" s="39"/>
      <c r="ANR461" s="39"/>
      <c r="ANS461" s="39"/>
      <c r="ANT461" s="39"/>
      <c r="ANU461" s="39"/>
      <c r="ANV461" s="39"/>
      <c r="ANW461" s="39"/>
      <c r="ANX461" s="39"/>
      <c r="ANY461" s="39"/>
      <c r="ANZ461" s="39"/>
      <c r="AOA461" s="39"/>
      <c r="AOB461" s="39"/>
      <c r="AOC461" s="39"/>
      <c r="AOD461" s="39"/>
      <c r="AOE461" s="39"/>
      <c r="AOF461" s="39"/>
      <c r="AOG461" s="39"/>
      <c r="AOH461" s="39"/>
      <c r="AOI461" s="39"/>
      <c r="AOJ461" s="39"/>
      <c r="AOK461" s="39"/>
      <c r="AOL461" s="39"/>
      <c r="AOM461" s="39"/>
      <c r="AON461" s="39"/>
      <c r="AOO461" s="39"/>
      <c r="AOP461" s="39"/>
      <c r="AOQ461" s="39"/>
      <c r="AOR461" s="39"/>
      <c r="AOS461" s="39"/>
      <c r="AOT461" s="39"/>
      <c r="AOU461" s="39"/>
      <c r="AOV461" s="39"/>
      <c r="AOW461" s="39"/>
      <c r="AOX461" s="39"/>
      <c r="AOY461" s="39"/>
      <c r="AOZ461" s="39"/>
      <c r="APA461" s="39"/>
      <c r="APB461" s="39"/>
      <c r="APC461" s="39"/>
      <c r="APD461" s="39"/>
      <c r="APE461" s="39"/>
      <c r="APF461" s="39"/>
      <c r="APG461" s="39"/>
      <c r="APH461" s="39"/>
      <c r="API461" s="39"/>
      <c r="APJ461" s="39"/>
      <c r="APK461" s="39"/>
      <c r="APL461" s="39"/>
      <c r="APM461" s="39"/>
      <c r="APN461" s="39"/>
      <c r="APO461" s="39"/>
      <c r="APP461" s="39"/>
      <c r="APQ461" s="39"/>
      <c r="APR461" s="39"/>
      <c r="APS461" s="39"/>
      <c r="APT461" s="39"/>
      <c r="APU461" s="39"/>
      <c r="APV461" s="39"/>
      <c r="APW461" s="39"/>
      <c r="APX461" s="39"/>
      <c r="APY461" s="39"/>
      <c r="APZ461" s="39"/>
      <c r="AQA461" s="39"/>
      <c r="AQB461" s="39"/>
      <c r="AQC461" s="39"/>
      <c r="AQD461" s="39"/>
      <c r="AQE461" s="39"/>
      <c r="AQF461" s="39"/>
      <c r="AQG461" s="39"/>
      <c r="AQH461" s="39"/>
      <c r="AQI461" s="39"/>
      <c r="AQJ461" s="39"/>
      <c r="AQK461" s="39"/>
      <c r="AQL461" s="39"/>
      <c r="AQM461" s="39"/>
      <c r="AQN461" s="39"/>
      <c r="AQO461" s="39"/>
      <c r="AQP461" s="39"/>
      <c r="AQQ461" s="39"/>
      <c r="AQR461" s="39"/>
      <c r="AQS461" s="39"/>
      <c r="AQT461" s="39"/>
      <c r="AQU461" s="39"/>
      <c r="AQV461" s="39"/>
      <c r="AQW461" s="39"/>
      <c r="AQX461" s="39"/>
      <c r="AQY461" s="39"/>
      <c r="AQZ461" s="39"/>
      <c r="ARA461" s="39"/>
      <c r="ARB461" s="39"/>
      <c r="ARC461" s="39"/>
      <c r="ARD461" s="39"/>
      <c r="ARE461" s="39"/>
      <c r="ARF461" s="39"/>
      <c r="ARG461" s="39"/>
      <c r="ARH461" s="39"/>
      <c r="ARI461" s="39"/>
      <c r="ARJ461" s="39"/>
      <c r="ARK461" s="39"/>
      <c r="ARL461" s="39"/>
      <c r="ARM461" s="39"/>
      <c r="ARN461" s="39"/>
      <c r="ARO461" s="39"/>
      <c r="ARP461" s="39"/>
      <c r="ARQ461" s="39"/>
      <c r="ARR461" s="39"/>
      <c r="ARS461" s="39"/>
      <c r="ART461" s="39"/>
      <c r="ARU461" s="39"/>
      <c r="ARV461" s="39"/>
      <c r="ARW461" s="39"/>
      <c r="ARX461" s="39"/>
      <c r="ARY461" s="39"/>
      <c r="ARZ461" s="39"/>
      <c r="ASA461" s="39"/>
      <c r="ASB461" s="39"/>
      <c r="ASC461" s="39"/>
      <c r="ASD461" s="39"/>
      <c r="ASE461" s="39"/>
      <c r="ASF461" s="39"/>
      <c r="ASG461" s="39"/>
      <c r="ASH461" s="39"/>
      <c r="ASI461" s="39"/>
      <c r="ASJ461" s="39"/>
      <c r="ASK461" s="39"/>
      <c r="ASL461" s="39"/>
      <c r="ASM461" s="39"/>
      <c r="ASN461" s="39"/>
      <c r="ASO461" s="39"/>
      <c r="ASP461" s="39"/>
      <c r="ASQ461" s="39"/>
      <c r="ASR461" s="39"/>
      <c r="ASS461" s="39"/>
      <c r="AST461" s="39"/>
      <c r="ASU461" s="39"/>
      <c r="ASV461" s="39"/>
      <c r="ASW461" s="39"/>
      <c r="ASX461" s="39"/>
      <c r="ASY461" s="39"/>
      <c r="ASZ461" s="39"/>
      <c r="ATA461" s="39"/>
      <c r="ATB461" s="39"/>
      <c r="ATC461" s="39"/>
      <c r="ATD461" s="39"/>
      <c r="ATE461" s="39"/>
      <c r="ATF461" s="39"/>
      <c r="ATG461" s="39"/>
      <c r="ATH461" s="39"/>
      <c r="ATI461" s="39"/>
      <c r="ATJ461" s="39"/>
      <c r="ATK461" s="39"/>
      <c r="ATL461" s="39"/>
      <c r="ATM461" s="39"/>
      <c r="ATN461" s="39"/>
      <c r="ATO461" s="39"/>
      <c r="ATP461" s="39"/>
      <c r="ATQ461" s="39"/>
      <c r="ATR461" s="39"/>
      <c r="ATS461" s="39"/>
      <c r="ATT461" s="39"/>
      <c r="ATU461" s="39"/>
      <c r="ATV461" s="39"/>
      <c r="ATW461" s="39"/>
      <c r="ATX461" s="39"/>
      <c r="ATY461" s="39"/>
      <c r="ATZ461" s="39"/>
      <c r="AUA461" s="39"/>
      <c r="AUB461" s="39"/>
      <c r="AUC461" s="39"/>
      <c r="AUD461" s="39"/>
      <c r="AUE461" s="39"/>
      <c r="AUF461" s="39"/>
      <c r="AUG461" s="39"/>
      <c r="AUH461" s="39"/>
      <c r="AUI461" s="39"/>
      <c r="AUJ461" s="39"/>
      <c r="AUK461" s="39"/>
      <c r="AUL461" s="39"/>
      <c r="AUM461" s="39"/>
      <c r="AUN461" s="39"/>
      <c r="AUO461" s="39"/>
      <c r="AUP461" s="39"/>
      <c r="AUQ461" s="39"/>
      <c r="AUR461" s="39"/>
      <c r="AUS461" s="39"/>
      <c r="AUT461" s="39"/>
      <c r="AUU461" s="39"/>
      <c r="AUV461" s="39"/>
      <c r="AUW461" s="39"/>
      <c r="AUX461" s="39"/>
      <c r="AUY461" s="39"/>
      <c r="AUZ461" s="39"/>
      <c r="AVA461" s="39"/>
      <c r="AVB461" s="39"/>
      <c r="AVC461" s="39"/>
      <c r="AVD461" s="39"/>
      <c r="AVE461" s="39"/>
      <c r="AVF461" s="39"/>
      <c r="AVG461" s="39"/>
      <c r="AVH461" s="39"/>
      <c r="AVI461" s="39"/>
      <c r="AVJ461" s="39"/>
      <c r="AVK461" s="39"/>
      <c r="AVL461" s="39"/>
      <c r="AVM461" s="39"/>
      <c r="AVN461" s="39"/>
      <c r="AVO461" s="39"/>
      <c r="AVP461" s="39"/>
      <c r="AVQ461" s="39"/>
      <c r="AVR461" s="39"/>
      <c r="AVS461" s="39"/>
      <c r="AVT461" s="39"/>
      <c r="AVU461" s="39"/>
      <c r="AVV461" s="39"/>
      <c r="AVW461" s="39"/>
      <c r="AVX461" s="39"/>
      <c r="AVY461" s="39"/>
      <c r="AVZ461" s="39"/>
      <c r="AWA461" s="39"/>
      <c r="AWB461" s="39"/>
      <c r="AWC461" s="39"/>
      <c r="AWD461" s="39"/>
      <c r="AWE461" s="39"/>
      <c r="AWF461" s="39"/>
      <c r="AWG461" s="39"/>
      <c r="AWH461" s="39"/>
      <c r="AWI461" s="39"/>
      <c r="AWJ461" s="39"/>
      <c r="AWK461" s="39"/>
      <c r="AWL461" s="39"/>
      <c r="AWM461" s="39"/>
      <c r="AWN461" s="39"/>
      <c r="AWO461" s="39"/>
      <c r="AWP461" s="39"/>
      <c r="AWQ461" s="39"/>
      <c r="AWR461" s="39"/>
      <c r="AWS461" s="39"/>
      <c r="AWT461" s="39"/>
      <c r="AWU461" s="39"/>
      <c r="AWV461" s="39"/>
      <c r="AWW461" s="39"/>
      <c r="AWX461" s="39"/>
      <c r="AWY461" s="39"/>
      <c r="AWZ461" s="39"/>
      <c r="AXA461" s="39"/>
      <c r="AXB461" s="39"/>
      <c r="AXC461" s="39"/>
      <c r="AXD461" s="39"/>
      <c r="AXE461" s="39"/>
      <c r="AXF461" s="39"/>
      <c r="AXG461" s="39"/>
      <c r="AXH461" s="39"/>
      <c r="AXI461" s="39"/>
      <c r="AXJ461" s="39"/>
      <c r="AXK461" s="39"/>
      <c r="AXL461" s="39"/>
      <c r="AXM461" s="39"/>
      <c r="AXN461" s="39"/>
      <c r="AXO461" s="39"/>
      <c r="AXP461" s="39"/>
      <c r="AXQ461" s="39"/>
      <c r="AXR461" s="39"/>
      <c r="AXS461" s="39"/>
      <c r="AXT461" s="39"/>
      <c r="AXU461" s="39"/>
      <c r="AXV461" s="39"/>
      <c r="AXW461" s="39"/>
      <c r="AXX461" s="39"/>
      <c r="AXY461" s="39"/>
      <c r="AXZ461" s="39"/>
      <c r="AYA461" s="39"/>
      <c r="AYB461" s="39"/>
      <c r="AYC461" s="39"/>
      <c r="AYD461" s="39"/>
      <c r="AYE461" s="39"/>
      <c r="AYF461" s="39"/>
      <c r="AYG461" s="39"/>
      <c r="AYH461" s="39"/>
      <c r="AYI461" s="39"/>
      <c r="AYJ461" s="39"/>
      <c r="AYK461" s="39"/>
      <c r="AYL461" s="39"/>
      <c r="AYM461" s="39"/>
      <c r="AYN461" s="39"/>
      <c r="AYO461" s="39"/>
      <c r="AYP461" s="39"/>
      <c r="AYQ461" s="39"/>
      <c r="AYR461" s="39"/>
      <c r="AYS461" s="39"/>
      <c r="AYT461" s="39"/>
      <c r="AYU461" s="39"/>
      <c r="AYV461" s="39"/>
      <c r="AYW461" s="39"/>
      <c r="AYX461" s="39"/>
      <c r="AYY461" s="39"/>
      <c r="AYZ461" s="39"/>
      <c r="AZA461" s="39"/>
      <c r="AZB461" s="39"/>
      <c r="AZC461" s="39"/>
      <c r="AZD461" s="39"/>
      <c r="AZE461" s="39"/>
      <c r="AZF461" s="39"/>
      <c r="AZG461" s="39"/>
      <c r="AZH461" s="39"/>
      <c r="AZI461" s="39"/>
      <c r="AZJ461" s="39"/>
      <c r="AZK461" s="39"/>
      <c r="AZL461" s="39"/>
      <c r="AZM461" s="39"/>
      <c r="AZN461" s="39"/>
      <c r="AZO461" s="39"/>
      <c r="AZP461" s="39"/>
      <c r="AZQ461" s="39"/>
      <c r="AZR461" s="39"/>
      <c r="AZS461" s="39"/>
      <c r="AZT461" s="39"/>
      <c r="AZU461" s="39"/>
      <c r="AZV461" s="39"/>
      <c r="AZW461" s="39"/>
      <c r="AZX461" s="39"/>
      <c r="AZY461" s="39"/>
      <c r="AZZ461" s="39"/>
      <c r="BAA461" s="39"/>
      <c r="BAB461" s="39"/>
      <c r="BAC461" s="39"/>
      <c r="BAD461" s="39"/>
      <c r="BAE461" s="39"/>
      <c r="BAF461" s="39"/>
      <c r="BAG461" s="39"/>
      <c r="BAH461" s="39"/>
      <c r="BAI461" s="39"/>
      <c r="BAJ461" s="39"/>
      <c r="BAK461" s="39"/>
      <c r="BAL461" s="39"/>
      <c r="BAM461" s="39"/>
      <c r="BAN461" s="39"/>
      <c r="BAO461" s="39"/>
      <c r="BAP461" s="39"/>
      <c r="BAQ461" s="39"/>
      <c r="BAR461" s="39"/>
      <c r="BAS461" s="39"/>
      <c r="BAT461" s="39"/>
      <c r="BAU461" s="39"/>
      <c r="BAV461" s="39"/>
      <c r="BAW461" s="39"/>
      <c r="BAX461" s="39"/>
      <c r="BAY461" s="39"/>
      <c r="BAZ461" s="39"/>
      <c r="BBA461" s="39"/>
      <c r="BBB461" s="39"/>
      <c r="BBC461" s="39"/>
      <c r="BBD461" s="39"/>
      <c r="BBE461" s="39"/>
      <c r="BBF461" s="39"/>
      <c r="BBG461" s="39"/>
      <c r="BBH461" s="39"/>
      <c r="BBI461" s="39"/>
      <c r="BBJ461" s="39"/>
      <c r="BBK461" s="39"/>
      <c r="BBL461" s="39"/>
      <c r="BBM461" s="39"/>
      <c r="BBN461" s="39"/>
      <c r="BBO461" s="39"/>
      <c r="BBP461" s="39"/>
      <c r="BBQ461" s="39"/>
      <c r="BBR461" s="39"/>
      <c r="BBS461" s="39"/>
      <c r="BBT461" s="39"/>
      <c r="BBU461" s="39"/>
      <c r="BBV461" s="39"/>
      <c r="BBW461" s="39"/>
      <c r="BBX461" s="39"/>
      <c r="BBY461" s="39"/>
      <c r="BBZ461" s="39"/>
      <c r="BCA461" s="39"/>
      <c r="BCB461" s="39"/>
      <c r="BCC461" s="39"/>
      <c r="BCD461" s="39"/>
      <c r="BCE461" s="39"/>
      <c r="BCF461" s="39"/>
      <c r="BCG461" s="39"/>
      <c r="BCH461" s="39"/>
      <c r="BCI461" s="39"/>
      <c r="BCJ461" s="39"/>
      <c r="BCK461" s="39"/>
      <c r="BCL461" s="39"/>
      <c r="BCM461" s="39"/>
      <c r="BCN461" s="39"/>
      <c r="BCO461" s="39"/>
      <c r="BCP461" s="39"/>
      <c r="BCQ461" s="39"/>
      <c r="BCR461" s="39"/>
      <c r="BCS461" s="39"/>
      <c r="BCT461" s="39"/>
      <c r="BCU461" s="39"/>
      <c r="BCV461" s="39"/>
      <c r="BCW461" s="39"/>
      <c r="BCX461" s="39"/>
      <c r="BCY461" s="39"/>
      <c r="BCZ461" s="39"/>
      <c r="BDA461" s="39"/>
      <c r="BDB461" s="39"/>
      <c r="BDC461" s="39"/>
      <c r="BDD461" s="39"/>
      <c r="BDE461" s="39"/>
      <c r="BDF461" s="39"/>
      <c r="BDG461" s="39"/>
      <c r="BDH461" s="39"/>
      <c r="BDI461" s="39"/>
      <c r="BDJ461" s="39"/>
      <c r="BDK461" s="39"/>
      <c r="BDL461" s="39"/>
      <c r="BDM461" s="39"/>
      <c r="BDN461" s="39"/>
      <c r="BDO461" s="39"/>
      <c r="BDP461" s="39"/>
      <c r="BDQ461" s="39"/>
      <c r="BDR461" s="39"/>
      <c r="BDS461" s="39"/>
      <c r="BDT461" s="39"/>
      <c r="BDU461" s="39"/>
      <c r="BDV461" s="39"/>
      <c r="BDW461" s="39"/>
      <c r="BDX461" s="39"/>
      <c r="BDY461" s="39"/>
      <c r="BDZ461" s="39"/>
      <c r="BEA461" s="39"/>
      <c r="BEB461" s="39"/>
      <c r="BEC461" s="39"/>
      <c r="BED461" s="39"/>
      <c r="BEE461" s="39"/>
      <c r="BEF461" s="39"/>
      <c r="BEG461" s="39"/>
      <c r="BEH461" s="39"/>
      <c r="BEI461" s="39"/>
      <c r="BEJ461" s="39"/>
      <c r="BEK461" s="39"/>
      <c r="BEL461" s="39"/>
      <c r="BEM461" s="39"/>
      <c r="BEN461" s="39"/>
      <c r="BEO461" s="39"/>
      <c r="BEP461" s="39"/>
      <c r="BEQ461" s="39"/>
      <c r="BER461" s="39"/>
      <c r="BES461" s="39"/>
      <c r="BET461" s="39"/>
      <c r="BEU461" s="39"/>
      <c r="BEV461" s="39"/>
      <c r="BEW461" s="39"/>
      <c r="BEX461" s="39"/>
      <c r="BEY461" s="39"/>
      <c r="BEZ461" s="39"/>
      <c r="BFA461" s="39"/>
      <c r="BFB461" s="39"/>
      <c r="BFC461" s="39"/>
      <c r="BFD461" s="39"/>
      <c r="BFE461" s="39"/>
      <c r="BFF461" s="39"/>
      <c r="BFG461" s="39"/>
      <c r="BFH461" s="39"/>
      <c r="BFI461" s="39"/>
      <c r="BFJ461" s="39"/>
      <c r="BFK461" s="39"/>
      <c r="BFL461" s="39"/>
      <c r="BFM461" s="39"/>
      <c r="BFN461" s="39"/>
      <c r="BFO461" s="39"/>
      <c r="BFP461" s="39"/>
      <c r="BFQ461" s="39"/>
      <c r="BFR461" s="39"/>
      <c r="BFS461" s="39"/>
      <c r="BFT461" s="39"/>
      <c r="BFU461" s="39"/>
      <c r="BFV461" s="39"/>
      <c r="BFW461" s="39"/>
      <c r="BFX461" s="39"/>
      <c r="BFY461" s="39"/>
      <c r="BFZ461" s="39"/>
      <c r="BGA461" s="39"/>
      <c r="BGB461" s="39"/>
      <c r="BGC461" s="39"/>
      <c r="BGD461" s="39"/>
      <c r="BGE461" s="39"/>
      <c r="BGF461" s="39"/>
      <c r="BGG461" s="39"/>
      <c r="BGH461" s="39"/>
      <c r="BGI461" s="39"/>
      <c r="BGJ461" s="39"/>
      <c r="BGK461" s="39"/>
      <c r="BGL461" s="39"/>
      <c r="BGM461" s="39"/>
      <c r="BGN461" s="39"/>
      <c r="BGO461" s="39"/>
      <c r="BGP461" s="39"/>
      <c r="BGQ461" s="39"/>
      <c r="BGR461" s="39"/>
      <c r="BGS461" s="39"/>
      <c r="BGT461" s="39"/>
      <c r="BGU461" s="39"/>
      <c r="BGV461" s="39"/>
      <c r="BGW461" s="39"/>
      <c r="BGX461" s="39"/>
      <c r="BGY461" s="39"/>
      <c r="BGZ461" s="39"/>
      <c r="BHA461" s="39"/>
      <c r="BHB461" s="39"/>
      <c r="BHC461" s="39"/>
      <c r="BHD461" s="39"/>
      <c r="BHE461" s="39"/>
      <c r="BHF461" s="39"/>
      <c r="BHG461" s="39"/>
      <c r="BHH461" s="39"/>
      <c r="BHI461" s="39"/>
      <c r="BHJ461" s="39"/>
      <c r="BHK461" s="39"/>
      <c r="BHL461" s="39"/>
      <c r="BHM461" s="39"/>
      <c r="BHN461" s="39"/>
      <c r="BHO461" s="39"/>
      <c r="BHP461" s="39"/>
      <c r="BHQ461" s="39"/>
      <c r="BHR461" s="39"/>
      <c r="BHS461" s="39"/>
      <c r="BHT461" s="39"/>
      <c r="BHU461" s="39"/>
      <c r="BHV461" s="39"/>
      <c r="BHW461" s="39"/>
      <c r="BHX461" s="39"/>
      <c r="BHY461" s="39"/>
      <c r="BHZ461" s="39"/>
      <c r="BIA461" s="39"/>
      <c r="BIB461" s="39"/>
      <c r="BIC461" s="39"/>
      <c r="BID461" s="39"/>
      <c r="BIE461" s="39"/>
      <c r="BIF461" s="39"/>
      <c r="BIG461" s="39"/>
      <c r="BIH461" s="39"/>
      <c r="BII461" s="39"/>
      <c r="BIJ461" s="39"/>
      <c r="BIK461" s="39"/>
      <c r="BIL461" s="39"/>
      <c r="BIM461" s="39"/>
      <c r="BIN461" s="39"/>
      <c r="BIO461" s="39"/>
      <c r="BIP461" s="39"/>
      <c r="BIQ461" s="39"/>
      <c r="BIR461" s="39"/>
      <c r="BIS461" s="39"/>
      <c r="BIT461" s="39"/>
      <c r="BIU461" s="39"/>
      <c r="BIV461" s="39"/>
      <c r="BIW461" s="39"/>
      <c r="BIX461" s="39"/>
      <c r="BIY461" s="39"/>
      <c r="BIZ461" s="39"/>
      <c r="BJA461" s="39"/>
      <c r="BJB461" s="39"/>
      <c r="BJC461" s="39"/>
      <c r="BJD461" s="39"/>
      <c r="BJE461" s="39"/>
      <c r="BJF461" s="39"/>
      <c r="BJG461" s="39"/>
      <c r="BJH461" s="39"/>
      <c r="BJI461" s="39"/>
      <c r="BJJ461" s="39"/>
      <c r="BJK461" s="39"/>
      <c r="BJL461" s="39"/>
      <c r="BJM461" s="39"/>
      <c r="BJN461" s="39"/>
      <c r="BJO461" s="39"/>
      <c r="BJP461" s="39"/>
      <c r="BJQ461" s="39"/>
      <c r="BJR461" s="39"/>
      <c r="BJS461" s="39"/>
      <c r="BJT461" s="39"/>
      <c r="BJU461" s="39"/>
      <c r="BJV461" s="39"/>
      <c r="BJW461" s="39"/>
      <c r="BJX461" s="39"/>
      <c r="BJY461" s="39"/>
      <c r="BJZ461" s="39"/>
      <c r="BKA461" s="39"/>
      <c r="BKB461" s="39"/>
      <c r="BKC461" s="39"/>
      <c r="BKD461" s="39"/>
      <c r="BKE461" s="39"/>
      <c r="BKF461" s="39"/>
      <c r="BKG461" s="39"/>
      <c r="BKH461" s="39"/>
      <c r="BKI461" s="39"/>
      <c r="BKJ461" s="39"/>
      <c r="BKK461" s="39"/>
      <c r="BKL461" s="39"/>
      <c r="BKM461" s="39"/>
      <c r="BKN461" s="39"/>
      <c r="BKO461" s="39"/>
      <c r="BKP461" s="39"/>
      <c r="BKQ461" s="39"/>
      <c r="BKR461" s="39"/>
      <c r="BKS461" s="39"/>
      <c r="BKT461" s="39"/>
      <c r="BKU461" s="39"/>
      <c r="BKV461" s="39"/>
      <c r="BKW461" s="39"/>
      <c r="BKX461" s="39"/>
      <c r="BKY461" s="39"/>
      <c r="BKZ461" s="39"/>
      <c r="BLA461" s="39"/>
      <c r="BLB461" s="39"/>
      <c r="BLC461" s="39"/>
      <c r="BLD461" s="39"/>
      <c r="BLE461" s="39"/>
      <c r="BLF461" s="39"/>
      <c r="BLG461" s="39"/>
      <c r="BLH461" s="39"/>
      <c r="BLI461" s="39"/>
      <c r="BLJ461" s="39"/>
      <c r="BLK461" s="39"/>
      <c r="BLL461" s="39"/>
      <c r="BLM461" s="39"/>
      <c r="BLN461" s="39"/>
      <c r="BLO461" s="39"/>
      <c r="BLP461" s="39"/>
      <c r="BLQ461" s="39"/>
      <c r="BLR461" s="39"/>
      <c r="BLS461" s="39"/>
      <c r="BLT461" s="39"/>
      <c r="BLU461" s="39"/>
      <c r="BLV461" s="39"/>
      <c r="BLW461" s="39"/>
      <c r="BLX461" s="39"/>
      <c r="BLY461" s="39"/>
      <c r="BLZ461" s="39"/>
      <c r="BMA461" s="39"/>
      <c r="BMB461" s="39"/>
      <c r="BMC461" s="39"/>
      <c r="BMD461" s="39"/>
      <c r="BME461" s="39"/>
      <c r="BMF461" s="39"/>
      <c r="BMG461" s="39"/>
      <c r="BMH461" s="39"/>
      <c r="BMI461" s="39"/>
      <c r="BMJ461" s="39"/>
      <c r="BMK461" s="39"/>
      <c r="BML461" s="39"/>
      <c r="BMM461" s="39"/>
      <c r="BMN461" s="39"/>
      <c r="BMO461" s="39"/>
      <c r="BMP461" s="39"/>
      <c r="BMQ461" s="39"/>
      <c r="BMR461" s="39"/>
      <c r="BMS461" s="39"/>
      <c r="BMT461" s="39"/>
      <c r="BMU461" s="39"/>
      <c r="BMV461" s="39"/>
      <c r="BMW461" s="39"/>
      <c r="BMX461" s="39"/>
      <c r="BMY461" s="39"/>
      <c r="BMZ461" s="39"/>
      <c r="BNA461" s="39"/>
      <c r="BNB461" s="39"/>
      <c r="BNC461" s="39"/>
      <c r="BND461" s="39"/>
      <c r="BNE461" s="39"/>
      <c r="BNF461" s="39"/>
      <c r="BNG461" s="39"/>
      <c r="BNH461" s="39"/>
      <c r="BNI461" s="39"/>
      <c r="BNJ461" s="39"/>
      <c r="BNK461" s="39"/>
      <c r="BNL461" s="39"/>
      <c r="BNM461" s="39"/>
      <c r="BNN461" s="39"/>
      <c r="BNO461" s="39"/>
      <c r="BNP461" s="39"/>
      <c r="BNQ461" s="39"/>
      <c r="BNR461" s="39"/>
      <c r="BNS461" s="39"/>
      <c r="BNT461" s="39"/>
      <c r="BNU461" s="39"/>
      <c r="BNV461" s="39"/>
      <c r="BNW461" s="39"/>
      <c r="BNX461" s="39"/>
      <c r="BNY461" s="39"/>
      <c r="BNZ461" s="39"/>
      <c r="BOA461" s="39"/>
      <c r="BOB461" s="39"/>
      <c r="BOC461" s="39"/>
      <c r="BOD461" s="39"/>
      <c r="BOE461" s="39"/>
      <c r="BOF461" s="39"/>
      <c r="BOG461" s="39"/>
      <c r="BOH461" s="39"/>
      <c r="BOI461" s="39"/>
      <c r="BOJ461" s="39"/>
      <c r="BOK461" s="39"/>
      <c r="BOL461" s="39"/>
      <c r="BOM461" s="39"/>
      <c r="BON461" s="39"/>
      <c r="BOO461" s="39"/>
      <c r="BOP461" s="39"/>
      <c r="BOQ461" s="39"/>
      <c r="BOR461" s="39"/>
      <c r="BOS461" s="39"/>
      <c r="BOT461" s="39"/>
      <c r="BOU461" s="39"/>
      <c r="BOV461" s="39"/>
      <c r="BOW461" s="39"/>
      <c r="BOX461" s="39"/>
      <c r="BOY461" s="39"/>
      <c r="BOZ461" s="39"/>
      <c r="BPA461" s="39"/>
      <c r="BPB461" s="39"/>
      <c r="BPC461" s="39"/>
      <c r="BPD461" s="39"/>
      <c r="BPE461" s="39"/>
      <c r="BPF461" s="39"/>
      <c r="BPG461" s="39"/>
      <c r="BPH461" s="39"/>
      <c r="BPI461" s="39"/>
      <c r="BPJ461" s="39"/>
      <c r="BPK461" s="39"/>
      <c r="BPL461" s="39"/>
      <c r="BPM461" s="39"/>
      <c r="BPN461" s="39"/>
      <c r="BPO461" s="39"/>
      <c r="BPP461" s="39"/>
      <c r="BPQ461" s="39"/>
      <c r="BPR461" s="39"/>
      <c r="BPS461" s="39"/>
      <c r="BPT461" s="39"/>
      <c r="BPU461" s="39"/>
      <c r="BPV461" s="39"/>
      <c r="BPW461" s="39"/>
      <c r="BPX461" s="39"/>
      <c r="BPY461" s="39"/>
      <c r="BPZ461" s="39"/>
      <c r="BQA461" s="39"/>
      <c r="BQB461" s="39"/>
      <c r="BQC461" s="39"/>
      <c r="BQD461" s="39"/>
      <c r="BQE461" s="39"/>
      <c r="BQF461" s="39"/>
      <c r="BQG461" s="39"/>
      <c r="BQH461" s="39"/>
      <c r="BQI461" s="39"/>
      <c r="BQJ461" s="39"/>
      <c r="BQK461" s="39"/>
      <c r="BQL461" s="39"/>
      <c r="BQM461" s="39"/>
      <c r="BQN461" s="39"/>
      <c r="BQO461" s="39"/>
      <c r="BQP461" s="39"/>
      <c r="BQQ461" s="39"/>
      <c r="BQR461" s="39"/>
      <c r="BQS461" s="39"/>
      <c r="BQT461" s="39"/>
      <c r="BQU461" s="39"/>
      <c r="BQV461" s="39"/>
      <c r="BQW461" s="39"/>
      <c r="BQX461" s="39"/>
      <c r="BQY461" s="39"/>
      <c r="BQZ461" s="39"/>
      <c r="BRA461" s="39"/>
      <c r="BRB461" s="39"/>
      <c r="BRC461" s="39"/>
      <c r="BRD461" s="39"/>
      <c r="BRE461" s="39"/>
      <c r="BRF461" s="39"/>
      <c r="BRG461" s="39"/>
      <c r="BRH461" s="39"/>
      <c r="BRI461" s="39"/>
      <c r="BRJ461" s="39"/>
      <c r="BRK461" s="39"/>
      <c r="BRL461" s="39"/>
      <c r="BRM461" s="39"/>
      <c r="BRN461" s="39"/>
      <c r="BRO461" s="39"/>
      <c r="BRP461" s="39"/>
      <c r="BRQ461" s="39"/>
      <c r="BRR461" s="39"/>
      <c r="BRS461" s="39"/>
      <c r="BRT461" s="39"/>
      <c r="BRU461" s="39"/>
      <c r="BRV461" s="39"/>
      <c r="BRW461" s="39"/>
      <c r="BRX461" s="39"/>
      <c r="BRY461" s="39"/>
      <c r="BRZ461" s="39"/>
      <c r="BSA461" s="39"/>
      <c r="BSB461" s="39"/>
      <c r="BSC461" s="39"/>
      <c r="BSD461" s="39"/>
      <c r="BSE461" s="39"/>
      <c r="BSF461" s="39"/>
      <c r="BSG461" s="39"/>
      <c r="BSH461" s="39"/>
      <c r="BSI461" s="39"/>
      <c r="BSJ461" s="39"/>
      <c r="BSK461" s="39"/>
      <c r="BSL461" s="39"/>
      <c r="BSM461" s="39"/>
      <c r="BSN461" s="39"/>
      <c r="BSO461" s="39"/>
      <c r="BSP461" s="39"/>
      <c r="BSQ461" s="39"/>
      <c r="BSR461" s="39"/>
      <c r="BSS461" s="39"/>
      <c r="BST461" s="39"/>
      <c r="BSU461" s="39"/>
      <c r="BSV461" s="39"/>
      <c r="BSW461" s="39"/>
      <c r="BSX461" s="39"/>
      <c r="BSY461" s="39"/>
      <c r="BSZ461" s="39"/>
      <c r="BTA461" s="39"/>
      <c r="BTB461" s="39"/>
      <c r="BTC461" s="39"/>
      <c r="BTD461" s="39"/>
      <c r="BTE461" s="39"/>
      <c r="BTF461" s="39"/>
      <c r="BTG461" s="39"/>
      <c r="BTH461" s="39"/>
      <c r="BTI461" s="39"/>
      <c r="BTJ461" s="39"/>
      <c r="BTK461" s="39"/>
      <c r="BTL461" s="39"/>
      <c r="BTM461" s="39"/>
      <c r="BTN461" s="39"/>
      <c r="BTO461" s="39"/>
      <c r="BTP461" s="39"/>
      <c r="BTQ461" s="39"/>
      <c r="BTR461" s="39"/>
      <c r="BTS461" s="39"/>
      <c r="BTT461" s="39"/>
      <c r="BTU461" s="39"/>
      <c r="BTV461" s="39"/>
      <c r="BTW461" s="39"/>
      <c r="BTX461" s="39"/>
      <c r="BTY461" s="39"/>
      <c r="BTZ461" s="39"/>
      <c r="BUA461" s="39"/>
      <c r="BUB461" s="39"/>
      <c r="BUC461" s="39"/>
      <c r="BUD461" s="39"/>
      <c r="BUE461" s="39"/>
      <c r="BUF461" s="39"/>
      <c r="BUG461" s="39"/>
      <c r="BUH461" s="39"/>
      <c r="BUI461" s="39"/>
      <c r="BUJ461" s="39"/>
      <c r="BUK461" s="39"/>
      <c r="BUL461" s="39"/>
      <c r="BUM461" s="39"/>
      <c r="BUN461" s="39"/>
      <c r="BUO461" s="39"/>
      <c r="BUP461" s="39"/>
      <c r="BUQ461" s="39"/>
      <c r="BUR461" s="39"/>
      <c r="BUS461" s="39"/>
      <c r="BUT461" s="39"/>
      <c r="BUU461" s="39"/>
      <c r="BUV461" s="39"/>
      <c r="BUW461" s="39"/>
      <c r="BUX461" s="39"/>
      <c r="BUY461" s="39"/>
      <c r="BUZ461" s="39"/>
      <c r="BVA461" s="39"/>
      <c r="BVB461" s="39"/>
      <c r="BVC461" s="39"/>
      <c r="BVD461" s="39"/>
      <c r="BVE461" s="39"/>
      <c r="BVF461" s="39"/>
      <c r="BVG461" s="39"/>
      <c r="BVH461" s="39"/>
      <c r="BVI461" s="39"/>
      <c r="BVJ461" s="39"/>
      <c r="BVK461" s="39"/>
      <c r="BVL461" s="39"/>
      <c r="BVM461" s="39"/>
      <c r="BVN461" s="39"/>
      <c r="BVO461" s="39"/>
      <c r="BVP461" s="39"/>
      <c r="BVQ461" s="39"/>
      <c r="BVR461" s="39"/>
      <c r="BVS461" s="39"/>
      <c r="BVT461" s="39"/>
      <c r="BVU461" s="39"/>
      <c r="BVV461" s="39"/>
      <c r="BVW461" s="39"/>
      <c r="BVX461" s="39"/>
      <c r="BVY461" s="39"/>
      <c r="BVZ461" s="39"/>
      <c r="BWA461" s="39"/>
      <c r="BWB461" s="39"/>
      <c r="BWC461" s="39"/>
      <c r="BWD461" s="39"/>
      <c r="BWE461" s="39"/>
      <c r="BWF461" s="39"/>
      <c r="BWG461" s="39"/>
      <c r="BWH461" s="39"/>
      <c r="BWI461" s="39"/>
      <c r="BWJ461" s="39"/>
      <c r="BWK461" s="39"/>
      <c r="BWL461" s="39"/>
      <c r="BWM461" s="39"/>
      <c r="BWN461" s="39"/>
      <c r="BWO461" s="39"/>
      <c r="BWP461" s="39"/>
      <c r="BWQ461" s="39"/>
      <c r="BWR461" s="39"/>
      <c r="BWS461" s="39"/>
      <c r="BWT461" s="39"/>
      <c r="BWU461" s="39"/>
      <c r="BWV461" s="39"/>
      <c r="BWW461" s="39"/>
      <c r="BWX461" s="39"/>
      <c r="BWY461" s="39"/>
      <c r="BWZ461" s="39"/>
      <c r="BXA461" s="39"/>
      <c r="BXB461" s="39"/>
      <c r="BXC461" s="39"/>
      <c r="BXD461" s="39"/>
      <c r="BXE461" s="39"/>
      <c r="BXF461" s="39"/>
      <c r="BXG461" s="39"/>
      <c r="BXH461" s="39"/>
      <c r="BXI461" s="39"/>
      <c r="BXJ461" s="39"/>
      <c r="BXK461" s="39"/>
      <c r="BXL461" s="39"/>
      <c r="BXM461" s="39"/>
      <c r="BXN461" s="39"/>
      <c r="BXO461" s="39"/>
      <c r="BXP461" s="39"/>
      <c r="BXQ461" s="39"/>
      <c r="BXR461" s="39"/>
      <c r="BXS461" s="39"/>
      <c r="BXT461" s="39"/>
      <c r="BXU461" s="39"/>
      <c r="BXV461" s="39"/>
      <c r="BXW461" s="39"/>
      <c r="BXX461" s="39"/>
      <c r="BXY461" s="39"/>
      <c r="BXZ461" s="39"/>
      <c r="BYA461" s="39"/>
      <c r="BYB461" s="39"/>
      <c r="BYC461" s="39"/>
      <c r="BYD461" s="39"/>
      <c r="BYE461" s="39"/>
      <c r="BYF461" s="39"/>
      <c r="BYG461" s="39"/>
      <c r="BYH461" s="39"/>
      <c r="BYI461" s="39"/>
      <c r="BYJ461" s="39"/>
      <c r="BYK461" s="39"/>
      <c r="BYL461" s="39"/>
      <c r="BYM461" s="39"/>
      <c r="BYN461" s="39"/>
      <c r="BYO461" s="39"/>
      <c r="BYP461" s="39"/>
      <c r="BYQ461" s="39"/>
      <c r="BYR461" s="39"/>
      <c r="BYS461" s="39"/>
      <c r="BYT461" s="39"/>
      <c r="BYU461" s="39"/>
      <c r="BYV461" s="39"/>
      <c r="BYW461" s="39"/>
      <c r="BYX461" s="39"/>
      <c r="BYY461" s="39"/>
      <c r="BYZ461" s="39"/>
      <c r="BZA461" s="39"/>
      <c r="BZB461" s="39"/>
      <c r="BZC461" s="39"/>
      <c r="BZD461" s="39"/>
      <c r="BZE461" s="39"/>
      <c r="BZF461" s="39"/>
      <c r="BZG461" s="39"/>
      <c r="BZH461" s="39"/>
      <c r="BZI461" s="39"/>
      <c r="BZJ461" s="39"/>
      <c r="BZK461" s="39"/>
      <c r="BZL461" s="39"/>
      <c r="BZM461" s="39"/>
      <c r="BZN461" s="39"/>
      <c r="BZO461" s="39"/>
      <c r="BZP461" s="39"/>
      <c r="BZQ461" s="39"/>
      <c r="BZR461" s="39"/>
      <c r="BZS461" s="39"/>
      <c r="BZT461" s="39"/>
      <c r="BZU461" s="39"/>
      <c r="BZV461" s="39"/>
      <c r="BZW461" s="39"/>
      <c r="BZX461" s="39"/>
      <c r="BZY461" s="39"/>
      <c r="BZZ461" s="39"/>
      <c r="CAA461" s="39"/>
      <c r="CAB461" s="39"/>
      <c r="CAC461" s="39"/>
      <c r="CAD461" s="39"/>
      <c r="CAE461" s="39"/>
      <c r="CAF461" s="39"/>
      <c r="CAG461" s="39"/>
      <c r="CAH461" s="39"/>
      <c r="CAI461" s="39"/>
      <c r="CAJ461" s="39"/>
      <c r="CAK461" s="39"/>
      <c r="CAL461" s="39"/>
      <c r="CAM461" s="39"/>
      <c r="CAN461" s="39"/>
      <c r="CAO461" s="39"/>
      <c r="CAP461" s="39"/>
      <c r="CAQ461" s="39"/>
      <c r="CAR461" s="39"/>
      <c r="CAS461" s="39"/>
      <c r="CAT461" s="39"/>
      <c r="CAU461" s="39"/>
      <c r="CAV461" s="39"/>
      <c r="CAW461" s="39"/>
      <c r="CAX461" s="39"/>
      <c r="CAY461" s="39"/>
      <c r="CAZ461" s="39"/>
      <c r="CBA461" s="39"/>
      <c r="CBB461" s="39"/>
      <c r="CBC461" s="39"/>
      <c r="CBD461" s="39"/>
      <c r="CBE461" s="39"/>
      <c r="CBF461" s="39"/>
      <c r="CBG461" s="39"/>
      <c r="CBH461" s="39"/>
      <c r="CBI461" s="39"/>
      <c r="CBJ461" s="39"/>
      <c r="CBK461" s="39"/>
      <c r="CBL461" s="39"/>
      <c r="CBM461" s="39"/>
      <c r="CBN461" s="39"/>
      <c r="CBO461" s="39"/>
      <c r="CBP461" s="39"/>
      <c r="CBQ461" s="39"/>
      <c r="CBR461" s="39"/>
      <c r="CBS461" s="39"/>
      <c r="CBT461" s="39"/>
      <c r="CBU461" s="39"/>
      <c r="CBV461" s="39"/>
      <c r="CBW461" s="39"/>
      <c r="CBX461" s="39"/>
      <c r="CBY461" s="39"/>
      <c r="CBZ461" s="39"/>
      <c r="CCA461" s="39"/>
      <c r="CCB461" s="39"/>
      <c r="CCC461" s="39"/>
      <c r="CCD461" s="39"/>
      <c r="CCE461" s="39"/>
      <c r="CCF461" s="39"/>
      <c r="CCG461" s="39"/>
      <c r="CCH461" s="39"/>
      <c r="CCI461" s="39"/>
      <c r="CCJ461" s="39"/>
      <c r="CCK461" s="39"/>
      <c r="CCL461" s="39"/>
      <c r="CCM461" s="39"/>
      <c r="CCN461" s="39"/>
      <c r="CCO461" s="39"/>
      <c r="CCP461" s="39"/>
      <c r="CCQ461" s="39"/>
      <c r="CCR461" s="39"/>
      <c r="CCS461" s="39"/>
      <c r="CCT461" s="39"/>
      <c r="CCU461" s="39"/>
      <c r="CCV461" s="39"/>
      <c r="CCW461" s="39"/>
      <c r="CCX461" s="39"/>
      <c r="CCY461" s="39"/>
      <c r="CCZ461" s="39"/>
      <c r="CDA461" s="39"/>
      <c r="CDB461" s="39"/>
      <c r="CDC461" s="39"/>
      <c r="CDD461" s="39"/>
      <c r="CDE461" s="39"/>
      <c r="CDF461" s="39"/>
      <c r="CDG461" s="39"/>
      <c r="CDH461" s="39"/>
      <c r="CDI461" s="39"/>
      <c r="CDJ461" s="39"/>
      <c r="CDK461" s="39"/>
      <c r="CDL461" s="39"/>
      <c r="CDM461" s="39"/>
      <c r="CDN461" s="39"/>
      <c r="CDO461" s="39"/>
      <c r="CDP461" s="39"/>
      <c r="CDQ461" s="39"/>
      <c r="CDR461" s="39"/>
      <c r="CDS461" s="39"/>
      <c r="CDT461" s="39"/>
      <c r="CDU461" s="39"/>
      <c r="CDV461" s="39"/>
      <c r="CDW461" s="39"/>
      <c r="CDX461" s="39"/>
      <c r="CDY461" s="39"/>
      <c r="CDZ461" s="39"/>
      <c r="CEA461" s="39"/>
      <c r="CEB461" s="39"/>
      <c r="CEC461" s="39"/>
      <c r="CED461" s="39"/>
      <c r="CEE461" s="39"/>
      <c r="CEF461" s="39"/>
      <c r="CEG461" s="39"/>
      <c r="CEH461" s="39"/>
      <c r="CEI461" s="39"/>
      <c r="CEJ461" s="39"/>
      <c r="CEK461" s="39"/>
      <c r="CEL461" s="39"/>
      <c r="CEM461" s="39"/>
      <c r="CEN461" s="39"/>
      <c r="CEO461" s="39"/>
      <c r="CEP461" s="39"/>
      <c r="CEQ461" s="39"/>
      <c r="CER461" s="39"/>
      <c r="CES461" s="39"/>
      <c r="CET461" s="39"/>
      <c r="CEU461" s="39"/>
      <c r="CEV461" s="39"/>
      <c r="CEW461" s="39"/>
      <c r="CEX461" s="39"/>
      <c r="CEY461" s="39"/>
      <c r="CEZ461" s="39"/>
      <c r="CFA461" s="39"/>
      <c r="CFB461" s="39"/>
      <c r="CFC461" s="39"/>
      <c r="CFD461" s="39"/>
      <c r="CFE461" s="39"/>
      <c r="CFF461" s="39"/>
      <c r="CFG461" s="39"/>
      <c r="CFH461" s="39"/>
      <c r="CFI461" s="39"/>
      <c r="CFJ461" s="39"/>
      <c r="CFK461" s="39"/>
      <c r="CFL461" s="39"/>
      <c r="CFM461" s="39"/>
      <c r="CFN461" s="39"/>
      <c r="CFO461" s="39"/>
      <c r="CFP461" s="39"/>
      <c r="CFQ461" s="39"/>
      <c r="CFR461" s="39"/>
      <c r="CFS461" s="39"/>
      <c r="CFT461" s="39"/>
      <c r="CFU461" s="39"/>
      <c r="CFV461" s="39"/>
      <c r="CFW461" s="39"/>
      <c r="CFX461" s="39"/>
      <c r="CFY461" s="39"/>
      <c r="CFZ461" s="39"/>
      <c r="CGA461" s="39"/>
      <c r="CGB461" s="39"/>
      <c r="CGC461" s="39"/>
      <c r="CGD461" s="39"/>
      <c r="CGE461" s="39"/>
      <c r="CGF461" s="39"/>
      <c r="CGG461" s="39"/>
      <c r="CGH461" s="39"/>
      <c r="CGI461" s="39"/>
      <c r="CGJ461" s="39"/>
      <c r="CGK461" s="39"/>
      <c r="CGL461" s="39"/>
      <c r="CGM461" s="39"/>
      <c r="CGN461" s="39"/>
      <c r="CGO461" s="39"/>
      <c r="CGP461" s="39"/>
      <c r="CGQ461" s="39"/>
      <c r="CGR461" s="39"/>
      <c r="CGS461" s="39"/>
      <c r="CGT461" s="39"/>
      <c r="CGU461" s="39"/>
      <c r="CGV461" s="39"/>
      <c r="CGW461" s="39"/>
      <c r="CGX461" s="39"/>
      <c r="CGY461" s="39"/>
      <c r="CGZ461" s="39"/>
      <c r="CHA461" s="39"/>
      <c r="CHB461" s="39"/>
      <c r="CHC461" s="39"/>
      <c r="CHD461" s="39"/>
      <c r="CHE461" s="39"/>
      <c r="CHF461" s="39"/>
      <c r="CHG461" s="39"/>
      <c r="CHH461" s="39"/>
      <c r="CHI461" s="39"/>
      <c r="CHJ461" s="39"/>
      <c r="CHK461" s="39"/>
      <c r="CHL461" s="39"/>
      <c r="CHM461" s="39"/>
      <c r="CHN461" s="39"/>
      <c r="CHO461" s="39"/>
      <c r="CHP461" s="39"/>
      <c r="CHQ461" s="39"/>
      <c r="CHR461" s="39"/>
      <c r="CHS461" s="39"/>
      <c r="CHT461" s="39"/>
      <c r="CHU461" s="39"/>
      <c r="CHV461" s="39"/>
      <c r="CHW461" s="39"/>
      <c r="CHX461" s="39"/>
      <c r="CHY461" s="39"/>
      <c r="CHZ461" s="39"/>
      <c r="CIA461" s="39"/>
      <c r="CIB461" s="39"/>
      <c r="CIC461" s="39"/>
      <c r="CID461" s="39"/>
      <c r="CIE461" s="39"/>
      <c r="CIF461" s="39"/>
      <c r="CIG461" s="39"/>
      <c r="CIH461" s="39"/>
      <c r="CII461" s="39"/>
      <c r="CIJ461" s="39"/>
      <c r="CIK461" s="39"/>
      <c r="CIL461" s="39"/>
      <c r="CIM461" s="39"/>
      <c r="CIN461" s="39"/>
      <c r="CIO461" s="39"/>
      <c r="CIP461" s="39"/>
      <c r="CIQ461" s="39"/>
      <c r="CIR461" s="39"/>
      <c r="CIS461" s="39"/>
      <c r="CIT461" s="39"/>
      <c r="CIU461" s="39"/>
      <c r="CIV461" s="39"/>
      <c r="CIW461" s="39"/>
      <c r="CIX461" s="39"/>
      <c r="CIY461" s="39"/>
      <c r="CIZ461" s="39"/>
      <c r="CJA461" s="39"/>
      <c r="CJB461" s="39"/>
      <c r="CJC461" s="39"/>
      <c r="CJD461" s="39"/>
      <c r="CJE461" s="39"/>
      <c r="CJF461" s="39"/>
      <c r="CJG461" s="39"/>
      <c r="CJH461" s="39"/>
      <c r="CJI461" s="39"/>
      <c r="CJJ461" s="39"/>
      <c r="CJK461" s="39"/>
      <c r="CJL461" s="39"/>
      <c r="CJM461" s="39"/>
      <c r="CJN461" s="39"/>
      <c r="CJO461" s="39"/>
      <c r="CJP461" s="39"/>
      <c r="CJQ461" s="39"/>
      <c r="CJR461" s="39"/>
      <c r="CJS461" s="39"/>
      <c r="CJT461" s="39"/>
      <c r="CJU461" s="39"/>
      <c r="CJV461" s="39"/>
      <c r="CJW461" s="39"/>
      <c r="CJX461" s="39"/>
      <c r="CJY461" s="39"/>
      <c r="CJZ461" s="39"/>
      <c r="CKA461" s="39"/>
      <c r="CKB461" s="39"/>
      <c r="CKC461" s="39"/>
      <c r="CKD461" s="39"/>
      <c r="CKE461" s="39"/>
      <c r="CKF461" s="39"/>
      <c r="CKG461" s="39"/>
      <c r="CKH461" s="39"/>
      <c r="CKI461" s="39"/>
      <c r="CKJ461" s="39"/>
      <c r="CKK461" s="39"/>
      <c r="CKL461" s="39"/>
      <c r="CKM461" s="39"/>
      <c r="CKN461" s="39"/>
      <c r="CKO461" s="39"/>
      <c r="CKP461" s="39"/>
      <c r="CKQ461" s="39"/>
      <c r="CKR461" s="39"/>
      <c r="CKS461" s="39"/>
      <c r="CKT461" s="39"/>
      <c r="CKU461" s="39"/>
      <c r="CKV461" s="39"/>
      <c r="CKW461" s="39"/>
      <c r="CKX461" s="39"/>
      <c r="CKY461" s="39"/>
      <c r="CKZ461" s="39"/>
      <c r="CLA461" s="39"/>
      <c r="CLB461" s="39"/>
      <c r="CLC461" s="39"/>
      <c r="CLD461" s="39"/>
      <c r="CLE461" s="39"/>
      <c r="CLF461" s="39"/>
      <c r="CLG461" s="39"/>
      <c r="CLH461" s="39"/>
      <c r="CLI461" s="39"/>
      <c r="CLJ461" s="39"/>
      <c r="CLK461" s="39"/>
      <c r="CLL461" s="39"/>
      <c r="CLM461" s="39"/>
      <c r="CLN461" s="39"/>
      <c r="CLO461" s="39"/>
      <c r="CLP461" s="39"/>
      <c r="CLQ461" s="39"/>
      <c r="CLR461" s="39"/>
      <c r="CLS461" s="39"/>
      <c r="CLT461" s="39"/>
      <c r="CLU461" s="39"/>
      <c r="CLV461" s="39"/>
      <c r="CLW461" s="39"/>
      <c r="CLX461" s="39"/>
      <c r="CLY461" s="39"/>
      <c r="CLZ461" s="39"/>
      <c r="CMA461" s="39"/>
      <c r="CMB461" s="39"/>
      <c r="CMC461" s="39"/>
      <c r="CMD461" s="39"/>
      <c r="CME461" s="39"/>
      <c r="CMF461" s="39"/>
      <c r="CMG461" s="39"/>
      <c r="CMH461" s="39"/>
      <c r="CMI461" s="39"/>
      <c r="CMJ461" s="39"/>
      <c r="CMK461" s="39"/>
      <c r="CML461" s="39"/>
      <c r="CMM461" s="39"/>
      <c r="CMN461" s="39"/>
      <c r="CMO461" s="39"/>
      <c r="CMP461" s="39"/>
      <c r="CMQ461" s="39"/>
      <c r="CMR461" s="39"/>
      <c r="CMS461" s="39"/>
      <c r="CMT461" s="39"/>
      <c r="CMU461" s="39"/>
      <c r="CMV461" s="39"/>
      <c r="CMW461" s="39"/>
      <c r="CMX461" s="39"/>
      <c r="CMY461" s="39"/>
      <c r="CMZ461" s="39"/>
      <c r="CNA461" s="39"/>
      <c r="CNB461" s="39"/>
      <c r="CNC461" s="39"/>
      <c r="CND461" s="39"/>
      <c r="CNE461" s="39"/>
      <c r="CNF461" s="39"/>
      <c r="CNG461" s="39"/>
      <c r="CNH461" s="39"/>
      <c r="CNI461" s="39"/>
      <c r="CNJ461" s="39"/>
      <c r="CNK461" s="39"/>
      <c r="CNL461" s="39"/>
      <c r="CNM461" s="39"/>
      <c r="CNN461" s="39"/>
      <c r="CNO461" s="39"/>
      <c r="CNP461" s="39"/>
      <c r="CNQ461" s="39"/>
      <c r="CNR461" s="39"/>
      <c r="CNS461" s="39"/>
      <c r="CNT461" s="39"/>
      <c r="CNU461" s="39"/>
      <c r="CNV461" s="39"/>
      <c r="CNW461" s="39"/>
      <c r="CNX461" s="39"/>
      <c r="CNY461" s="39"/>
      <c r="CNZ461" s="39"/>
      <c r="COA461" s="39"/>
      <c r="COB461" s="39"/>
      <c r="COC461" s="39"/>
      <c r="COD461" s="39"/>
      <c r="COE461" s="39"/>
      <c r="COF461" s="39"/>
      <c r="COG461" s="39"/>
      <c r="COH461" s="39"/>
      <c r="COI461" s="39"/>
      <c r="COJ461" s="39"/>
      <c r="COK461" s="39"/>
      <c r="COL461" s="39"/>
      <c r="COM461" s="39"/>
      <c r="CON461" s="39"/>
      <c r="COO461" s="39"/>
      <c r="COP461" s="39"/>
      <c r="COQ461" s="39"/>
      <c r="COR461" s="39"/>
      <c r="COS461" s="39"/>
      <c r="COT461" s="39"/>
      <c r="COU461" s="39"/>
      <c r="COV461" s="39"/>
      <c r="COW461" s="39"/>
      <c r="COX461" s="39"/>
      <c r="COY461" s="39"/>
      <c r="COZ461" s="39"/>
      <c r="CPA461" s="39"/>
      <c r="CPB461" s="39"/>
      <c r="CPC461" s="39"/>
      <c r="CPD461" s="39"/>
      <c r="CPE461" s="39"/>
      <c r="CPF461" s="39"/>
      <c r="CPG461" s="39"/>
      <c r="CPH461" s="39"/>
      <c r="CPI461" s="39"/>
      <c r="CPJ461" s="39"/>
      <c r="CPK461" s="39"/>
      <c r="CPL461" s="39"/>
      <c r="CPM461" s="39"/>
      <c r="CPN461" s="39"/>
      <c r="CPO461" s="39"/>
      <c r="CPP461" s="39"/>
      <c r="CPQ461" s="39"/>
      <c r="CPR461" s="39"/>
      <c r="CPS461" s="39"/>
      <c r="CPT461" s="39"/>
      <c r="CPU461" s="39"/>
      <c r="CPV461" s="39"/>
      <c r="CPW461" s="39"/>
      <c r="CPX461" s="39"/>
      <c r="CPY461" s="39"/>
      <c r="CPZ461" s="39"/>
      <c r="CQA461" s="39"/>
      <c r="CQB461" s="39"/>
      <c r="CQC461" s="39"/>
      <c r="CQD461" s="39"/>
      <c r="CQE461" s="39"/>
      <c r="CQF461" s="39"/>
      <c r="CQG461" s="39"/>
      <c r="CQH461" s="39"/>
      <c r="CQI461" s="39"/>
      <c r="CQJ461" s="39"/>
      <c r="CQK461" s="39"/>
      <c r="CQL461" s="39"/>
      <c r="CQM461" s="39"/>
      <c r="CQN461" s="39"/>
      <c r="CQO461" s="39"/>
      <c r="CQP461" s="39"/>
      <c r="CQQ461" s="39"/>
      <c r="CQR461" s="39"/>
      <c r="CQS461" s="39"/>
      <c r="CQT461" s="39"/>
      <c r="CQU461" s="39"/>
      <c r="CQV461" s="39"/>
      <c r="CQW461" s="39"/>
      <c r="CQX461" s="39"/>
      <c r="CQY461" s="39"/>
      <c r="CQZ461" s="39"/>
      <c r="CRA461" s="39"/>
      <c r="CRB461" s="39"/>
      <c r="CRC461" s="39"/>
      <c r="CRD461" s="39"/>
      <c r="CRE461" s="39"/>
      <c r="CRF461" s="39"/>
      <c r="CRG461" s="39"/>
      <c r="CRH461" s="39"/>
      <c r="CRI461" s="39"/>
      <c r="CRJ461" s="39"/>
      <c r="CRK461" s="39"/>
      <c r="CRL461" s="39"/>
      <c r="CRM461" s="39"/>
      <c r="CRN461" s="39"/>
      <c r="CRO461" s="39"/>
      <c r="CRP461" s="39"/>
      <c r="CRQ461" s="39"/>
      <c r="CRR461" s="39"/>
      <c r="CRS461" s="39"/>
      <c r="CRT461" s="39"/>
      <c r="CRU461" s="39"/>
      <c r="CRV461" s="39"/>
      <c r="CRW461" s="39"/>
      <c r="CRX461" s="39"/>
      <c r="CRY461" s="39"/>
      <c r="CRZ461" s="39"/>
      <c r="CSA461" s="39"/>
      <c r="CSB461" s="39"/>
      <c r="CSC461" s="39"/>
      <c r="CSD461" s="39"/>
      <c r="CSE461" s="39"/>
      <c r="CSF461" s="39"/>
      <c r="CSG461" s="39"/>
      <c r="CSH461" s="39"/>
      <c r="CSI461" s="39"/>
      <c r="CSJ461" s="39"/>
      <c r="CSK461" s="39"/>
      <c r="CSL461" s="39"/>
      <c r="CSM461" s="39"/>
      <c r="CSN461" s="39"/>
      <c r="CSO461" s="39"/>
      <c r="CSP461" s="39"/>
      <c r="CSQ461" s="39"/>
      <c r="CSR461" s="39"/>
      <c r="CSS461" s="39"/>
      <c r="CST461" s="39"/>
      <c r="CSU461" s="39"/>
      <c r="CSV461" s="39"/>
      <c r="CSW461" s="39"/>
      <c r="CSX461" s="39"/>
      <c r="CSY461" s="39"/>
      <c r="CSZ461" s="39"/>
      <c r="CTA461" s="39"/>
      <c r="CTB461" s="39"/>
      <c r="CTC461" s="39"/>
      <c r="CTD461" s="39"/>
      <c r="CTE461" s="39"/>
      <c r="CTF461" s="39"/>
      <c r="CTG461" s="39"/>
      <c r="CTH461" s="39"/>
      <c r="CTI461" s="39"/>
      <c r="CTJ461" s="39"/>
      <c r="CTK461" s="39"/>
      <c r="CTL461" s="39"/>
      <c r="CTM461" s="39"/>
      <c r="CTN461" s="39"/>
      <c r="CTO461" s="39"/>
      <c r="CTP461" s="39"/>
      <c r="CTQ461" s="39"/>
      <c r="CTR461" s="39"/>
      <c r="CTS461" s="39"/>
      <c r="CTT461" s="39"/>
      <c r="CTU461" s="39"/>
      <c r="CTV461" s="39"/>
      <c r="CTW461" s="39"/>
      <c r="CTX461" s="39"/>
      <c r="CTY461" s="39"/>
      <c r="CTZ461" s="39"/>
      <c r="CUA461" s="39"/>
      <c r="CUB461" s="39"/>
      <c r="CUC461" s="39"/>
      <c r="CUD461" s="39"/>
      <c r="CUE461" s="39"/>
      <c r="CUF461" s="39"/>
      <c r="CUG461" s="39"/>
      <c r="CUH461" s="39"/>
      <c r="CUI461" s="39"/>
      <c r="CUJ461" s="39"/>
      <c r="CUK461" s="39"/>
      <c r="CUL461" s="39"/>
      <c r="CUM461" s="39"/>
      <c r="CUN461" s="39"/>
      <c r="CUO461" s="39"/>
      <c r="CUP461" s="39"/>
      <c r="CUQ461" s="39"/>
      <c r="CUR461" s="39"/>
      <c r="CUS461" s="39"/>
      <c r="CUT461" s="39"/>
      <c r="CUU461" s="39"/>
      <c r="CUV461" s="39"/>
      <c r="CUW461" s="39"/>
      <c r="CUX461" s="39"/>
      <c r="CUY461" s="39"/>
      <c r="CUZ461" s="39"/>
      <c r="CVA461" s="39"/>
      <c r="CVB461" s="39"/>
      <c r="CVC461" s="39"/>
      <c r="CVD461" s="39"/>
      <c r="CVE461" s="39"/>
      <c r="CVF461" s="39"/>
      <c r="CVG461" s="39"/>
      <c r="CVH461" s="39"/>
      <c r="CVI461" s="39"/>
      <c r="CVJ461" s="39"/>
      <c r="CVK461" s="39"/>
      <c r="CVL461" s="39"/>
      <c r="CVM461" s="39"/>
      <c r="CVN461" s="39"/>
      <c r="CVO461" s="39"/>
      <c r="CVP461" s="39"/>
      <c r="CVQ461" s="39"/>
      <c r="CVR461" s="39"/>
      <c r="CVS461" s="39"/>
      <c r="CVT461" s="39"/>
      <c r="CVU461" s="39"/>
      <c r="CVV461" s="39"/>
      <c r="CVW461" s="39"/>
      <c r="CVX461" s="39"/>
      <c r="CVY461" s="39"/>
      <c r="CVZ461" s="39"/>
      <c r="CWA461" s="39"/>
      <c r="CWB461" s="39"/>
      <c r="CWC461" s="39"/>
      <c r="CWD461" s="39"/>
      <c r="CWE461" s="39"/>
      <c r="CWF461" s="39"/>
      <c r="CWG461" s="39"/>
      <c r="CWH461" s="39"/>
      <c r="CWI461" s="39"/>
      <c r="CWJ461" s="39"/>
      <c r="CWK461" s="39"/>
      <c r="CWL461" s="39"/>
      <c r="CWM461" s="39"/>
      <c r="CWN461" s="39"/>
      <c r="CWO461" s="39"/>
      <c r="CWP461" s="39"/>
      <c r="CWQ461" s="39"/>
      <c r="CWR461" s="39"/>
      <c r="CWS461" s="39"/>
      <c r="CWT461" s="39"/>
      <c r="CWU461" s="39"/>
      <c r="CWV461" s="39"/>
      <c r="CWW461" s="39"/>
      <c r="CWX461" s="39"/>
      <c r="CWY461" s="39"/>
      <c r="CWZ461" s="39"/>
      <c r="CXA461" s="39"/>
      <c r="CXB461" s="39"/>
      <c r="CXC461" s="39"/>
      <c r="CXD461" s="39"/>
      <c r="CXE461" s="39"/>
      <c r="CXF461" s="39"/>
      <c r="CXG461" s="39"/>
      <c r="CXH461" s="39"/>
      <c r="CXI461" s="39"/>
      <c r="CXJ461" s="39"/>
      <c r="CXK461" s="39"/>
      <c r="CXL461" s="39"/>
      <c r="CXM461" s="39"/>
      <c r="CXN461" s="39"/>
      <c r="CXO461" s="39"/>
      <c r="CXP461" s="39"/>
      <c r="CXQ461" s="39"/>
      <c r="CXR461" s="39"/>
      <c r="CXS461" s="39"/>
      <c r="CXT461" s="39"/>
      <c r="CXU461" s="39"/>
      <c r="CXV461" s="39"/>
      <c r="CXW461" s="39"/>
      <c r="CXX461" s="39"/>
      <c r="CXY461" s="39"/>
      <c r="CXZ461" s="39"/>
      <c r="CYA461" s="39"/>
      <c r="CYB461" s="39"/>
      <c r="CYC461" s="39"/>
      <c r="CYD461" s="39"/>
      <c r="CYE461" s="39"/>
      <c r="CYF461" s="39"/>
      <c r="CYG461" s="39"/>
      <c r="CYH461" s="39"/>
      <c r="CYI461" s="39"/>
      <c r="CYJ461" s="39"/>
      <c r="CYK461" s="39"/>
      <c r="CYL461" s="39"/>
      <c r="CYM461" s="39"/>
      <c r="CYN461" s="39"/>
      <c r="CYO461" s="39"/>
      <c r="CYP461" s="39"/>
      <c r="CYQ461" s="39"/>
      <c r="CYR461" s="39"/>
      <c r="CYS461" s="39"/>
      <c r="CYT461" s="39"/>
      <c r="CYU461" s="39"/>
      <c r="CYV461" s="39"/>
      <c r="CYW461" s="39"/>
      <c r="CYX461" s="39"/>
      <c r="CYY461" s="39"/>
      <c r="CYZ461" s="39"/>
      <c r="CZA461" s="39"/>
      <c r="CZB461" s="39"/>
      <c r="CZC461" s="39"/>
      <c r="CZD461" s="39"/>
      <c r="CZE461" s="39"/>
      <c r="CZF461" s="39"/>
      <c r="CZG461" s="39"/>
      <c r="CZH461" s="39"/>
      <c r="CZI461" s="39"/>
      <c r="CZJ461" s="39"/>
      <c r="CZK461" s="39"/>
      <c r="CZL461" s="39"/>
      <c r="CZM461" s="39"/>
      <c r="CZN461" s="39"/>
      <c r="CZO461" s="39"/>
      <c r="CZP461" s="39"/>
      <c r="CZQ461" s="39"/>
      <c r="CZR461" s="39"/>
      <c r="CZS461" s="39"/>
      <c r="CZT461" s="39"/>
      <c r="CZU461" s="39"/>
      <c r="CZV461" s="39"/>
      <c r="CZW461" s="39"/>
      <c r="CZX461" s="39"/>
      <c r="CZY461" s="39"/>
      <c r="CZZ461" s="39"/>
      <c r="DAA461" s="39"/>
      <c r="DAB461" s="39"/>
      <c r="DAC461" s="39"/>
      <c r="DAD461" s="39"/>
      <c r="DAE461" s="39"/>
      <c r="DAF461" s="39"/>
      <c r="DAG461" s="39"/>
      <c r="DAH461" s="39"/>
      <c r="DAI461" s="39"/>
      <c r="DAJ461" s="39"/>
      <c r="DAK461" s="39"/>
      <c r="DAL461" s="39"/>
      <c r="DAM461" s="39"/>
      <c r="DAN461" s="39"/>
      <c r="DAO461" s="39"/>
      <c r="DAP461" s="39"/>
      <c r="DAQ461" s="39"/>
      <c r="DAR461" s="39"/>
      <c r="DAS461" s="39"/>
      <c r="DAT461" s="39"/>
      <c r="DAU461" s="39"/>
      <c r="DAV461" s="39"/>
      <c r="DAW461" s="39"/>
      <c r="DAX461" s="39"/>
      <c r="DAY461" s="39"/>
      <c r="DAZ461" s="39"/>
      <c r="DBA461" s="39"/>
      <c r="DBB461" s="39"/>
      <c r="DBC461" s="39"/>
      <c r="DBD461" s="39"/>
      <c r="DBE461" s="39"/>
      <c r="DBF461" s="39"/>
      <c r="DBG461" s="39"/>
      <c r="DBH461" s="39"/>
      <c r="DBI461" s="39"/>
      <c r="DBJ461" s="39"/>
      <c r="DBK461" s="39"/>
      <c r="DBL461" s="39"/>
      <c r="DBM461" s="39"/>
      <c r="DBN461" s="39"/>
      <c r="DBO461" s="39"/>
      <c r="DBP461" s="39"/>
      <c r="DBQ461" s="39"/>
      <c r="DBR461" s="39"/>
      <c r="DBS461" s="39"/>
      <c r="DBT461" s="39"/>
      <c r="DBU461" s="39"/>
      <c r="DBV461" s="39"/>
      <c r="DBW461" s="39"/>
      <c r="DBX461" s="39"/>
      <c r="DBY461" s="39"/>
      <c r="DBZ461" s="39"/>
      <c r="DCA461" s="39"/>
      <c r="DCB461" s="39"/>
      <c r="DCC461" s="39"/>
      <c r="DCD461" s="39"/>
      <c r="DCE461" s="39"/>
      <c r="DCF461" s="39"/>
      <c r="DCG461" s="39"/>
      <c r="DCH461" s="39"/>
      <c r="DCI461" s="39"/>
      <c r="DCJ461" s="39"/>
      <c r="DCK461" s="39"/>
      <c r="DCL461" s="39"/>
      <c r="DCM461" s="39"/>
      <c r="DCN461" s="39"/>
      <c r="DCO461" s="39"/>
      <c r="DCP461" s="39"/>
      <c r="DCQ461" s="39"/>
      <c r="DCR461" s="39"/>
      <c r="DCS461" s="39"/>
      <c r="DCT461" s="39"/>
      <c r="DCU461" s="39"/>
      <c r="DCV461" s="39"/>
      <c r="DCW461" s="39"/>
      <c r="DCX461" s="39"/>
      <c r="DCY461" s="39"/>
      <c r="DCZ461" s="39"/>
      <c r="DDA461" s="39"/>
      <c r="DDB461" s="39"/>
      <c r="DDC461" s="39"/>
      <c r="DDD461" s="39"/>
      <c r="DDE461" s="39"/>
      <c r="DDF461" s="39"/>
      <c r="DDG461" s="39"/>
      <c r="DDH461" s="39"/>
      <c r="DDI461" s="39"/>
      <c r="DDJ461" s="39"/>
      <c r="DDK461" s="39"/>
      <c r="DDL461" s="39"/>
      <c r="DDM461" s="39"/>
      <c r="DDN461" s="39"/>
      <c r="DDO461" s="39"/>
      <c r="DDP461" s="39"/>
      <c r="DDQ461" s="39"/>
      <c r="DDR461" s="39"/>
      <c r="DDS461" s="39"/>
      <c r="DDT461" s="39"/>
      <c r="DDU461" s="39"/>
      <c r="DDV461" s="39"/>
      <c r="DDW461" s="39"/>
      <c r="DDX461" s="39"/>
      <c r="DDY461" s="39"/>
      <c r="DDZ461" s="39"/>
      <c r="DEA461" s="39"/>
      <c r="DEB461" s="39"/>
      <c r="DEC461" s="39"/>
      <c r="DED461" s="39"/>
      <c r="DEE461" s="39"/>
      <c r="DEF461" s="39"/>
      <c r="DEG461" s="39"/>
      <c r="DEH461" s="39"/>
      <c r="DEI461" s="39"/>
      <c r="DEJ461" s="39"/>
      <c r="DEK461" s="39"/>
      <c r="DEL461" s="39"/>
      <c r="DEM461" s="39"/>
      <c r="DEN461" s="39"/>
      <c r="DEO461" s="39"/>
      <c r="DEP461" s="39"/>
      <c r="DEQ461" s="39"/>
      <c r="DER461" s="39"/>
      <c r="DES461" s="39"/>
      <c r="DET461" s="39"/>
      <c r="DEU461" s="39"/>
      <c r="DEV461" s="39"/>
      <c r="DEW461" s="39"/>
      <c r="DEX461" s="39"/>
      <c r="DEY461" s="39"/>
      <c r="DEZ461" s="39"/>
      <c r="DFA461" s="39"/>
      <c r="DFB461" s="39"/>
      <c r="DFC461" s="39"/>
      <c r="DFD461" s="39"/>
      <c r="DFE461" s="39"/>
      <c r="DFF461" s="39"/>
      <c r="DFG461" s="39"/>
      <c r="DFH461" s="39"/>
      <c r="DFI461" s="39"/>
      <c r="DFJ461" s="39"/>
      <c r="DFK461" s="39"/>
      <c r="DFL461" s="39"/>
      <c r="DFM461" s="39"/>
      <c r="DFN461" s="39"/>
      <c r="DFO461" s="39"/>
      <c r="DFP461" s="39"/>
      <c r="DFQ461" s="39"/>
      <c r="DFR461" s="39"/>
      <c r="DFS461" s="39"/>
      <c r="DFT461" s="39"/>
      <c r="DFU461" s="39"/>
      <c r="DFV461" s="39"/>
      <c r="DFW461" s="39"/>
      <c r="DFX461" s="39"/>
      <c r="DFY461" s="39"/>
      <c r="DFZ461" s="39"/>
      <c r="DGA461" s="39"/>
      <c r="DGB461" s="39"/>
      <c r="DGC461" s="39"/>
      <c r="DGD461" s="39"/>
      <c r="DGE461" s="39"/>
      <c r="DGF461" s="39"/>
      <c r="DGG461" s="39"/>
      <c r="DGH461" s="39"/>
      <c r="DGI461" s="39"/>
      <c r="DGJ461" s="39"/>
      <c r="DGK461" s="39"/>
      <c r="DGL461" s="39"/>
      <c r="DGM461" s="39"/>
      <c r="DGN461" s="39"/>
      <c r="DGO461" s="39"/>
      <c r="DGP461" s="39"/>
      <c r="DGQ461" s="39"/>
      <c r="DGR461" s="39"/>
      <c r="DGS461" s="39"/>
      <c r="DGT461" s="39"/>
      <c r="DGU461" s="39"/>
      <c r="DGV461" s="39"/>
      <c r="DGW461" s="39"/>
      <c r="DGX461" s="39"/>
      <c r="DGY461" s="39"/>
      <c r="DGZ461" s="39"/>
      <c r="DHA461" s="39"/>
      <c r="DHB461" s="39"/>
      <c r="DHC461" s="39"/>
      <c r="DHD461" s="39"/>
      <c r="DHE461" s="39"/>
      <c r="DHF461" s="39"/>
      <c r="DHG461" s="39"/>
      <c r="DHH461" s="39"/>
      <c r="DHI461" s="39"/>
      <c r="DHJ461" s="39"/>
      <c r="DHK461" s="39"/>
      <c r="DHL461" s="39"/>
      <c r="DHM461" s="39"/>
      <c r="DHN461" s="39"/>
      <c r="DHO461" s="39"/>
      <c r="DHP461" s="39"/>
      <c r="DHQ461" s="39"/>
      <c r="DHR461" s="39"/>
      <c r="DHS461" s="39"/>
      <c r="DHT461" s="39"/>
      <c r="DHU461" s="39"/>
      <c r="DHV461" s="39"/>
      <c r="DHW461" s="39"/>
      <c r="DHX461" s="39"/>
      <c r="DHY461" s="39"/>
      <c r="DHZ461" s="39"/>
      <c r="DIA461" s="39"/>
      <c r="DIB461" s="39"/>
      <c r="DIC461" s="39"/>
      <c r="DID461" s="39"/>
      <c r="DIE461" s="39"/>
      <c r="DIF461" s="39"/>
      <c r="DIG461" s="39"/>
      <c r="DIH461" s="39"/>
      <c r="DII461" s="39"/>
      <c r="DIJ461" s="39"/>
      <c r="DIK461" s="39"/>
      <c r="DIL461" s="39"/>
      <c r="DIM461" s="39"/>
      <c r="DIN461" s="39"/>
      <c r="DIO461" s="39"/>
      <c r="DIP461" s="39"/>
      <c r="DIQ461" s="39"/>
      <c r="DIR461" s="39"/>
      <c r="DIS461" s="39"/>
      <c r="DIT461" s="39"/>
      <c r="DIU461" s="39"/>
      <c r="DIV461" s="39"/>
      <c r="DIW461" s="39"/>
      <c r="DIX461" s="39"/>
      <c r="DIY461" s="39"/>
      <c r="DIZ461" s="39"/>
      <c r="DJA461" s="39"/>
      <c r="DJB461" s="39"/>
      <c r="DJC461" s="39"/>
      <c r="DJD461" s="39"/>
      <c r="DJE461" s="39"/>
      <c r="DJF461" s="39"/>
      <c r="DJG461" s="39"/>
      <c r="DJH461" s="39"/>
      <c r="DJI461" s="39"/>
      <c r="DJJ461" s="39"/>
      <c r="DJK461" s="39"/>
      <c r="DJL461" s="39"/>
      <c r="DJM461" s="39"/>
      <c r="DJN461" s="39"/>
      <c r="DJO461" s="39"/>
      <c r="DJP461" s="39"/>
      <c r="DJQ461" s="39"/>
      <c r="DJR461" s="39"/>
      <c r="DJS461" s="39"/>
      <c r="DJT461" s="39"/>
      <c r="DJU461" s="39"/>
      <c r="DJV461" s="39"/>
      <c r="DJW461" s="39"/>
      <c r="DJX461" s="39"/>
      <c r="DJY461" s="39"/>
      <c r="DJZ461" s="39"/>
      <c r="DKA461" s="39"/>
      <c r="DKB461" s="39"/>
      <c r="DKC461" s="39"/>
      <c r="DKD461" s="39"/>
      <c r="DKE461" s="39"/>
      <c r="DKF461" s="39"/>
      <c r="DKG461" s="39"/>
      <c r="DKH461" s="39"/>
      <c r="DKI461" s="39"/>
      <c r="DKJ461" s="39"/>
      <c r="DKK461" s="39"/>
      <c r="DKL461" s="39"/>
      <c r="DKM461" s="39"/>
      <c r="DKN461" s="39"/>
      <c r="DKO461" s="39"/>
      <c r="DKP461" s="39"/>
      <c r="DKQ461" s="39"/>
      <c r="DKR461" s="39"/>
      <c r="DKS461" s="39"/>
      <c r="DKT461" s="39"/>
      <c r="DKU461" s="39"/>
      <c r="DKV461" s="39"/>
      <c r="DKW461" s="39"/>
      <c r="DKX461" s="39"/>
      <c r="DKY461" s="39"/>
      <c r="DKZ461" s="39"/>
      <c r="DLA461" s="39"/>
      <c r="DLB461" s="39"/>
      <c r="DLC461" s="39"/>
      <c r="DLD461" s="39"/>
      <c r="DLE461" s="39"/>
      <c r="DLF461" s="39"/>
      <c r="DLG461" s="39"/>
      <c r="DLH461" s="39"/>
      <c r="DLI461" s="39"/>
      <c r="DLJ461" s="39"/>
      <c r="DLK461" s="39"/>
      <c r="DLL461" s="39"/>
      <c r="DLM461" s="39"/>
      <c r="DLN461" s="39"/>
      <c r="DLO461" s="39"/>
      <c r="DLP461" s="39"/>
      <c r="DLQ461" s="39"/>
      <c r="DLR461" s="39"/>
      <c r="DLS461" s="39"/>
      <c r="DLT461" s="39"/>
      <c r="DLU461" s="39"/>
      <c r="DLV461" s="39"/>
      <c r="DLW461" s="39"/>
      <c r="DLX461" s="39"/>
      <c r="DLY461" s="39"/>
      <c r="DLZ461" s="39"/>
      <c r="DMA461" s="39"/>
      <c r="DMB461" s="39"/>
      <c r="DMC461" s="39"/>
      <c r="DMD461" s="39"/>
      <c r="DME461" s="39"/>
      <c r="DMF461" s="39"/>
      <c r="DMG461" s="39"/>
      <c r="DMH461" s="39"/>
      <c r="DMI461" s="39"/>
      <c r="DMJ461" s="39"/>
      <c r="DMK461" s="39"/>
      <c r="DML461" s="39"/>
      <c r="DMM461" s="39"/>
      <c r="DMN461" s="39"/>
      <c r="DMO461" s="39"/>
      <c r="DMP461" s="39"/>
      <c r="DMQ461" s="39"/>
      <c r="DMR461" s="39"/>
      <c r="DMS461" s="39"/>
      <c r="DMT461" s="39"/>
      <c r="DMU461" s="39"/>
      <c r="DMV461" s="39"/>
      <c r="DMW461" s="39"/>
      <c r="DMX461" s="39"/>
      <c r="DMY461" s="39"/>
      <c r="DMZ461" s="39"/>
      <c r="DNA461" s="39"/>
      <c r="DNB461" s="39"/>
      <c r="DNC461" s="39"/>
      <c r="DND461" s="39"/>
      <c r="DNE461" s="39"/>
      <c r="DNF461" s="39"/>
      <c r="DNG461" s="39"/>
      <c r="DNH461" s="39"/>
      <c r="DNI461" s="39"/>
      <c r="DNJ461" s="39"/>
      <c r="DNK461" s="39"/>
      <c r="DNL461" s="39"/>
      <c r="DNM461" s="39"/>
      <c r="DNN461" s="39"/>
      <c r="DNO461" s="39"/>
      <c r="DNP461" s="39"/>
      <c r="DNQ461" s="39"/>
      <c r="DNR461" s="39"/>
      <c r="DNS461" s="39"/>
      <c r="DNT461" s="39"/>
      <c r="DNU461" s="39"/>
      <c r="DNV461" s="39"/>
      <c r="DNW461" s="39"/>
      <c r="DNX461" s="39"/>
      <c r="DNY461" s="39"/>
      <c r="DNZ461" s="39"/>
      <c r="DOA461" s="39"/>
      <c r="DOB461" s="39"/>
      <c r="DOC461" s="39"/>
      <c r="DOD461" s="39"/>
      <c r="DOE461" s="39"/>
      <c r="DOF461" s="39"/>
      <c r="DOG461" s="39"/>
      <c r="DOH461" s="39"/>
      <c r="DOI461" s="39"/>
      <c r="DOJ461" s="39"/>
      <c r="DOK461" s="39"/>
      <c r="DOL461" s="39"/>
      <c r="DOM461" s="39"/>
      <c r="DON461" s="39"/>
      <c r="DOO461" s="39"/>
      <c r="DOP461" s="39"/>
      <c r="DOQ461" s="39"/>
      <c r="DOR461" s="39"/>
      <c r="DOS461" s="39"/>
      <c r="DOT461" s="39"/>
      <c r="DOU461" s="39"/>
      <c r="DOV461" s="39"/>
      <c r="DOW461" s="39"/>
      <c r="DOX461" s="39"/>
      <c r="DOY461" s="39"/>
      <c r="DOZ461" s="39"/>
      <c r="DPA461" s="39"/>
      <c r="DPB461" s="39"/>
      <c r="DPC461" s="39"/>
      <c r="DPD461" s="39"/>
      <c r="DPE461" s="39"/>
      <c r="DPF461" s="39"/>
      <c r="DPG461" s="39"/>
      <c r="DPH461" s="39"/>
      <c r="DPI461" s="39"/>
      <c r="DPJ461" s="39"/>
      <c r="DPK461" s="39"/>
      <c r="DPL461" s="39"/>
      <c r="DPM461" s="39"/>
      <c r="DPN461" s="39"/>
      <c r="DPO461" s="39"/>
      <c r="DPP461" s="39"/>
      <c r="DPQ461" s="39"/>
      <c r="DPR461" s="39"/>
      <c r="DPS461" s="39"/>
      <c r="DPT461" s="39"/>
      <c r="DPU461" s="39"/>
      <c r="DPV461" s="39"/>
      <c r="DPW461" s="39"/>
      <c r="DPX461" s="39"/>
      <c r="DPY461" s="39"/>
      <c r="DPZ461" s="39"/>
      <c r="DQA461" s="39"/>
      <c r="DQB461" s="39"/>
      <c r="DQC461" s="39"/>
      <c r="DQD461" s="39"/>
      <c r="DQE461" s="39"/>
      <c r="DQF461" s="39"/>
      <c r="DQG461" s="39"/>
      <c r="DQH461" s="39"/>
      <c r="DQI461" s="39"/>
      <c r="DQJ461" s="39"/>
      <c r="DQK461" s="39"/>
      <c r="DQL461" s="39"/>
      <c r="DQM461" s="39"/>
      <c r="DQN461" s="39"/>
      <c r="DQO461" s="39"/>
      <c r="DQP461" s="39"/>
      <c r="DQQ461" s="39"/>
      <c r="DQR461" s="39"/>
      <c r="DQS461" s="39"/>
      <c r="DQT461" s="39"/>
      <c r="DQU461" s="39"/>
      <c r="DQV461" s="39"/>
      <c r="DQW461" s="39"/>
      <c r="DQX461" s="39"/>
      <c r="DQY461" s="39"/>
      <c r="DQZ461" s="39"/>
      <c r="DRA461" s="39"/>
      <c r="DRB461" s="39"/>
      <c r="DRC461" s="39"/>
      <c r="DRD461" s="39"/>
      <c r="DRE461" s="39"/>
      <c r="DRF461" s="39"/>
      <c r="DRG461" s="39"/>
      <c r="DRH461" s="39"/>
      <c r="DRI461" s="39"/>
      <c r="DRJ461" s="39"/>
      <c r="DRK461" s="39"/>
      <c r="DRL461" s="39"/>
      <c r="DRM461" s="39"/>
      <c r="DRN461" s="39"/>
      <c r="DRO461" s="39"/>
      <c r="DRP461" s="39"/>
      <c r="DRQ461" s="39"/>
      <c r="DRR461" s="39"/>
      <c r="DRS461" s="39"/>
      <c r="DRT461" s="39"/>
      <c r="DRU461" s="39"/>
      <c r="DRV461" s="39"/>
      <c r="DRW461" s="39"/>
      <c r="DRX461" s="39"/>
      <c r="DRY461" s="39"/>
      <c r="DRZ461" s="39"/>
      <c r="DSA461" s="39"/>
      <c r="DSB461" s="39"/>
      <c r="DSC461" s="39"/>
      <c r="DSD461" s="39"/>
      <c r="DSE461" s="39"/>
      <c r="DSF461" s="39"/>
      <c r="DSG461" s="39"/>
      <c r="DSH461" s="39"/>
      <c r="DSI461" s="39"/>
      <c r="DSJ461" s="39"/>
      <c r="DSK461" s="39"/>
      <c r="DSL461" s="39"/>
      <c r="DSM461" s="39"/>
      <c r="DSN461" s="39"/>
      <c r="DSO461" s="39"/>
      <c r="DSP461" s="39"/>
      <c r="DSQ461" s="39"/>
      <c r="DSR461" s="39"/>
      <c r="DSS461" s="39"/>
      <c r="DST461" s="39"/>
      <c r="DSU461" s="39"/>
      <c r="DSV461" s="39"/>
      <c r="DSW461" s="39"/>
      <c r="DSX461" s="39"/>
      <c r="DSY461" s="39"/>
      <c r="DSZ461" s="39"/>
      <c r="DTA461" s="39"/>
      <c r="DTB461" s="39"/>
      <c r="DTC461" s="39"/>
      <c r="DTD461" s="39"/>
      <c r="DTE461" s="39"/>
      <c r="DTF461" s="39"/>
      <c r="DTG461" s="39"/>
      <c r="DTH461" s="39"/>
      <c r="DTI461" s="39"/>
      <c r="DTJ461" s="39"/>
      <c r="DTK461" s="39"/>
      <c r="DTL461" s="39"/>
      <c r="DTM461" s="39"/>
      <c r="DTN461" s="39"/>
      <c r="DTO461" s="39"/>
      <c r="DTP461" s="39"/>
      <c r="DTQ461" s="39"/>
      <c r="DTR461" s="39"/>
      <c r="DTS461" s="39"/>
      <c r="DTT461" s="39"/>
      <c r="DTU461" s="39"/>
      <c r="DTV461" s="39"/>
      <c r="DTW461" s="39"/>
      <c r="DTX461" s="39"/>
      <c r="DTY461" s="39"/>
      <c r="DTZ461" s="39"/>
      <c r="DUA461" s="39"/>
      <c r="DUB461" s="39"/>
      <c r="DUC461" s="39"/>
      <c r="DUD461" s="39"/>
      <c r="DUE461" s="39"/>
      <c r="DUF461" s="39"/>
      <c r="DUG461" s="39"/>
      <c r="DUH461" s="39"/>
      <c r="DUI461" s="39"/>
      <c r="DUJ461" s="39"/>
      <c r="DUK461" s="39"/>
      <c r="DUL461" s="39"/>
      <c r="DUM461" s="39"/>
      <c r="DUN461" s="39"/>
      <c r="DUO461" s="39"/>
      <c r="DUP461" s="39"/>
      <c r="DUQ461" s="39"/>
      <c r="DUR461" s="39"/>
      <c r="DUS461" s="39"/>
      <c r="DUT461" s="39"/>
      <c r="DUU461" s="39"/>
      <c r="DUV461" s="39"/>
      <c r="DUW461" s="39"/>
      <c r="DUX461" s="39"/>
      <c r="DUY461" s="39"/>
      <c r="DUZ461" s="39"/>
      <c r="DVA461" s="39"/>
      <c r="DVB461" s="39"/>
      <c r="DVC461" s="39"/>
      <c r="DVD461" s="39"/>
      <c r="DVE461" s="39"/>
      <c r="DVF461" s="39"/>
      <c r="DVG461" s="39"/>
      <c r="DVH461" s="39"/>
      <c r="DVI461" s="39"/>
      <c r="DVJ461" s="39"/>
      <c r="DVK461" s="39"/>
      <c r="DVL461" s="39"/>
      <c r="DVM461" s="39"/>
      <c r="DVN461" s="39"/>
      <c r="DVO461" s="39"/>
      <c r="DVP461" s="39"/>
      <c r="DVQ461" s="39"/>
      <c r="DVR461" s="39"/>
      <c r="DVS461" s="39"/>
      <c r="DVT461" s="39"/>
      <c r="DVU461" s="39"/>
      <c r="DVV461" s="39"/>
      <c r="DVW461" s="39"/>
      <c r="DVX461" s="39"/>
      <c r="DVY461" s="39"/>
      <c r="DVZ461" s="39"/>
      <c r="DWA461" s="39"/>
      <c r="DWB461" s="39"/>
      <c r="DWC461" s="39"/>
      <c r="DWD461" s="39"/>
      <c r="DWE461" s="39"/>
      <c r="DWF461" s="39"/>
      <c r="DWG461" s="39"/>
      <c r="DWH461" s="39"/>
      <c r="DWI461" s="39"/>
      <c r="DWJ461" s="39"/>
      <c r="DWK461" s="39"/>
      <c r="DWL461" s="39"/>
      <c r="DWM461" s="39"/>
      <c r="DWN461" s="39"/>
      <c r="DWO461" s="39"/>
      <c r="DWP461" s="39"/>
      <c r="DWQ461" s="39"/>
      <c r="DWR461" s="39"/>
      <c r="DWS461" s="39"/>
      <c r="DWT461" s="39"/>
      <c r="DWU461" s="39"/>
      <c r="DWV461" s="39"/>
      <c r="DWW461" s="39"/>
      <c r="DWX461" s="39"/>
      <c r="DWY461" s="39"/>
      <c r="DWZ461" s="39"/>
      <c r="DXA461" s="39"/>
      <c r="DXB461" s="39"/>
      <c r="DXC461" s="39"/>
      <c r="DXD461" s="39"/>
      <c r="DXE461" s="39"/>
      <c r="DXF461" s="39"/>
      <c r="DXG461" s="39"/>
      <c r="DXH461" s="39"/>
      <c r="DXI461" s="39"/>
      <c r="DXJ461" s="39"/>
      <c r="DXK461" s="39"/>
      <c r="DXL461" s="39"/>
      <c r="DXM461" s="39"/>
      <c r="DXN461" s="39"/>
      <c r="DXO461" s="39"/>
      <c r="DXP461" s="39"/>
      <c r="DXQ461" s="39"/>
      <c r="DXR461" s="39"/>
      <c r="DXS461" s="39"/>
      <c r="DXT461" s="39"/>
      <c r="DXU461" s="39"/>
      <c r="DXV461" s="39"/>
      <c r="DXW461" s="39"/>
      <c r="DXX461" s="39"/>
      <c r="DXY461" s="39"/>
      <c r="DXZ461" s="39"/>
      <c r="DYA461" s="39"/>
      <c r="DYB461" s="39"/>
      <c r="DYC461" s="39"/>
      <c r="DYD461" s="39"/>
      <c r="DYE461" s="39"/>
      <c r="DYF461" s="39"/>
      <c r="DYG461" s="39"/>
      <c r="DYH461" s="39"/>
      <c r="DYI461" s="39"/>
      <c r="DYJ461" s="39"/>
      <c r="DYK461" s="39"/>
      <c r="DYL461" s="39"/>
      <c r="DYM461" s="39"/>
      <c r="DYN461" s="39"/>
      <c r="DYO461" s="39"/>
      <c r="DYP461" s="39"/>
      <c r="DYQ461" s="39"/>
      <c r="DYR461" s="39"/>
      <c r="DYS461" s="39"/>
      <c r="DYT461" s="39"/>
      <c r="DYU461" s="39"/>
      <c r="DYV461" s="39"/>
      <c r="DYW461" s="39"/>
      <c r="DYX461" s="39"/>
      <c r="DYY461" s="39"/>
      <c r="DYZ461" s="39"/>
      <c r="DZA461" s="39"/>
      <c r="DZB461" s="39"/>
      <c r="DZC461" s="39"/>
      <c r="DZD461" s="39"/>
      <c r="DZE461" s="39"/>
      <c r="DZF461" s="39"/>
      <c r="DZG461" s="39"/>
      <c r="DZH461" s="39"/>
      <c r="DZI461" s="39"/>
      <c r="DZJ461" s="39"/>
      <c r="DZK461" s="39"/>
      <c r="DZL461" s="39"/>
      <c r="DZM461" s="39"/>
      <c r="DZN461" s="39"/>
      <c r="DZO461" s="39"/>
      <c r="DZP461" s="39"/>
      <c r="DZQ461" s="39"/>
      <c r="DZR461" s="39"/>
      <c r="DZS461" s="39"/>
      <c r="DZT461" s="39"/>
      <c r="DZU461" s="39"/>
      <c r="DZV461" s="39"/>
      <c r="DZW461" s="39"/>
      <c r="DZX461" s="39"/>
      <c r="DZY461" s="39"/>
      <c r="DZZ461" s="39"/>
      <c r="EAA461" s="39"/>
      <c r="EAB461" s="39"/>
      <c r="EAC461" s="39"/>
      <c r="EAD461" s="39"/>
      <c r="EAE461" s="39"/>
      <c r="EAF461" s="39"/>
      <c r="EAG461" s="39"/>
      <c r="EAH461" s="39"/>
      <c r="EAI461" s="39"/>
      <c r="EAJ461" s="39"/>
      <c r="EAK461" s="39"/>
      <c r="EAL461" s="39"/>
      <c r="EAM461" s="39"/>
      <c r="EAN461" s="39"/>
      <c r="EAO461" s="39"/>
      <c r="EAP461" s="39"/>
      <c r="EAQ461" s="39"/>
      <c r="EAR461" s="39"/>
      <c r="EAS461" s="39"/>
      <c r="EAT461" s="39"/>
      <c r="EAU461" s="39"/>
      <c r="EAV461" s="39"/>
      <c r="EAW461" s="39"/>
      <c r="EAX461" s="39"/>
      <c r="EAY461" s="39"/>
      <c r="EAZ461" s="39"/>
      <c r="EBA461" s="39"/>
      <c r="EBB461" s="39"/>
      <c r="EBC461" s="39"/>
      <c r="EBD461" s="39"/>
      <c r="EBE461" s="39"/>
      <c r="EBF461" s="39"/>
      <c r="EBG461" s="39"/>
      <c r="EBH461" s="39"/>
      <c r="EBI461" s="39"/>
      <c r="EBJ461" s="39"/>
      <c r="EBK461" s="39"/>
      <c r="EBL461" s="39"/>
      <c r="EBM461" s="39"/>
      <c r="EBN461" s="39"/>
      <c r="EBO461" s="39"/>
      <c r="EBP461" s="39"/>
      <c r="EBQ461" s="39"/>
      <c r="EBR461" s="39"/>
      <c r="EBS461" s="39"/>
      <c r="EBT461" s="39"/>
      <c r="EBU461" s="39"/>
      <c r="EBV461" s="39"/>
      <c r="EBW461" s="39"/>
      <c r="EBX461" s="39"/>
      <c r="EBY461" s="39"/>
      <c r="EBZ461" s="39"/>
      <c r="ECA461" s="39"/>
      <c r="ECB461" s="39"/>
      <c r="ECC461" s="39"/>
      <c r="ECD461" s="39"/>
      <c r="ECE461" s="39"/>
      <c r="ECF461" s="39"/>
      <c r="ECG461" s="39"/>
      <c r="ECH461" s="39"/>
      <c r="ECI461" s="39"/>
      <c r="ECJ461" s="39"/>
      <c r="ECK461" s="39"/>
      <c r="ECL461" s="39"/>
      <c r="ECM461" s="39"/>
      <c r="ECN461" s="39"/>
      <c r="ECO461" s="39"/>
      <c r="ECP461" s="39"/>
      <c r="ECQ461" s="39"/>
      <c r="ECR461" s="39"/>
      <c r="ECS461" s="39"/>
      <c r="ECT461" s="39"/>
      <c r="ECU461" s="39"/>
      <c r="ECV461" s="39"/>
      <c r="ECW461" s="39"/>
      <c r="ECX461" s="39"/>
      <c r="ECY461" s="39"/>
      <c r="ECZ461" s="39"/>
      <c r="EDA461" s="39"/>
      <c r="EDB461" s="39"/>
      <c r="EDC461" s="39"/>
      <c r="EDD461" s="39"/>
      <c r="EDE461" s="39"/>
      <c r="EDF461" s="39"/>
      <c r="EDG461" s="39"/>
      <c r="EDH461" s="39"/>
      <c r="EDI461" s="39"/>
      <c r="EDJ461" s="39"/>
      <c r="EDK461" s="39"/>
      <c r="EDL461" s="39"/>
      <c r="EDM461" s="39"/>
      <c r="EDN461" s="39"/>
      <c r="EDO461" s="39"/>
      <c r="EDP461" s="39"/>
      <c r="EDQ461" s="39"/>
      <c r="EDR461" s="39"/>
      <c r="EDS461" s="39"/>
      <c r="EDT461" s="39"/>
      <c r="EDU461" s="39"/>
      <c r="EDV461" s="39"/>
      <c r="EDW461" s="39"/>
      <c r="EDX461" s="39"/>
      <c r="EDY461" s="39"/>
      <c r="EDZ461" s="39"/>
      <c r="EEA461" s="39"/>
      <c r="EEB461" s="39"/>
      <c r="EEC461" s="39"/>
      <c r="EED461" s="39"/>
      <c r="EEE461" s="39"/>
      <c r="EEF461" s="39"/>
      <c r="EEG461" s="39"/>
      <c r="EEH461" s="39"/>
      <c r="EEI461" s="39"/>
      <c r="EEJ461" s="39"/>
      <c r="EEK461" s="39"/>
      <c r="EEL461" s="39"/>
      <c r="EEM461" s="39"/>
      <c r="EEN461" s="39"/>
      <c r="EEO461" s="39"/>
      <c r="EEP461" s="39"/>
      <c r="EEQ461" s="39"/>
      <c r="EER461" s="39"/>
      <c r="EES461" s="39"/>
      <c r="EET461" s="39"/>
      <c r="EEU461" s="39"/>
      <c r="EEV461" s="39"/>
      <c r="EEW461" s="39"/>
      <c r="EEX461" s="39"/>
      <c r="EEY461" s="39"/>
      <c r="EEZ461" s="39"/>
      <c r="EFA461" s="39"/>
      <c r="EFB461" s="39"/>
      <c r="EFC461" s="39"/>
      <c r="EFD461" s="39"/>
      <c r="EFE461" s="39"/>
      <c r="EFF461" s="39"/>
      <c r="EFG461" s="39"/>
      <c r="EFH461" s="39"/>
      <c r="EFI461" s="39"/>
      <c r="EFJ461" s="39"/>
      <c r="EFK461" s="39"/>
      <c r="EFL461" s="39"/>
      <c r="EFM461" s="39"/>
      <c r="EFN461" s="39"/>
      <c r="EFO461" s="39"/>
      <c r="EFP461" s="39"/>
      <c r="EFQ461" s="39"/>
      <c r="EFR461" s="39"/>
      <c r="EFS461" s="39"/>
      <c r="EFT461" s="39"/>
      <c r="EFU461" s="39"/>
      <c r="EFV461" s="39"/>
      <c r="EFW461" s="39"/>
      <c r="EFX461" s="39"/>
      <c r="EFY461" s="39"/>
      <c r="EFZ461" s="39"/>
      <c r="EGA461" s="39"/>
      <c r="EGB461" s="39"/>
      <c r="EGC461" s="39"/>
      <c r="EGD461" s="39"/>
      <c r="EGE461" s="39"/>
      <c r="EGF461" s="39"/>
      <c r="EGG461" s="39"/>
      <c r="EGH461" s="39"/>
      <c r="EGI461" s="39"/>
      <c r="EGJ461" s="39"/>
      <c r="EGK461" s="39"/>
      <c r="EGL461" s="39"/>
      <c r="EGM461" s="39"/>
      <c r="EGN461" s="39"/>
      <c r="EGO461" s="39"/>
      <c r="EGP461" s="39"/>
      <c r="EGQ461" s="39"/>
      <c r="EGR461" s="39"/>
      <c r="EGS461" s="39"/>
      <c r="EGT461" s="39"/>
      <c r="EGU461" s="39"/>
      <c r="EGV461" s="39"/>
      <c r="EGW461" s="39"/>
      <c r="EGX461" s="39"/>
      <c r="EGY461" s="39"/>
      <c r="EGZ461" s="39"/>
      <c r="EHA461" s="39"/>
      <c r="EHB461" s="39"/>
      <c r="EHC461" s="39"/>
      <c r="EHD461" s="39"/>
      <c r="EHE461" s="39"/>
      <c r="EHF461" s="39"/>
      <c r="EHG461" s="39"/>
      <c r="EHH461" s="39"/>
      <c r="EHI461" s="39"/>
      <c r="EHJ461" s="39"/>
      <c r="EHK461" s="39"/>
      <c r="EHL461" s="39"/>
      <c r="EHM461" s="39"/>
      <c r="EHN461" s="39"/>
      <c r="EHO461" s="39"/>
      <c r="EHP461" s="39"/>
      <c r="EHQ461" s="39"/>
      <c r="EHR461" s="39"/>
      <c r="EHS461" s="39"/>
      <c r="EHT461" s="39"/>
      <c r="EHU461" s="39"/>
      <c r="EHV461" s="39"/>
      <c r="EHW461" s="39"/>
      <c r="EHX461" s="39"/>
      <c r="EHY461" s="39"/>
      <c r="EHZ461" s="39"/>
      <c r="EIA461" s="39"/>
      <c r="EIB461" s="39"/>
      <c r="EIC461" s="39"/>
      <c r="EID461" s="39"/>
      <c r="EIE461" s="39"/>
      <c r="EIF461" s="39"/>
      <c r="EIG461" s="39"/>
      <c r="EIH461" s="39"/>
      <c r="EII461" s="39"/>
      <c r="EIJ461" s="39"/>
      <c r="EIK461" s="39"/>
      <c r="EIL461" s="39"/>
      <c r="EIM461" s="39"/>
      <c r="EIN461" s="39"/>
      <c r="EIO461" s="39"/>
      <c r="EIP461" s="39"/>
      <c r="EIQ461" s="39"/>
      <c r="EIR461" s="39"/>
      <c r="EIS461" s="39"/>
      <c r="EIT461" s="39"/>
      <c r="EIU461" s="39"/>
      <c r="EIV461" s="39"/>
      <c r="EIW461" s="39"/>
      <c r="EIX461" s="39"/>
      <c r="EIY461" s="39"/>
      <c r="EIZ461" s="39"/>
      <c r="EJA461" s="39"/>
      <c r="EJB461" s="39"/>
      <c r="EJC461" s="39"/>
      <c r="EJD461" s="39"/>
      <c r="EJE461" s="39"/>
      <c r="EJF461" s="39"/>
      <c r="EJG461" s="39"/>
      <c r="EJH461" s="39"/>
      <c r="EJI461" s="39"/>
      <c r="EJJ461" s="39"/>
      <c r="EJK461" s="39"/>
      <c r="EJL461" s="39"/>
      <c r="EJM461" s="39"/>
      <c r="EJN461" s="39"/>
      <c r="EJO461" s="39"/>
      <c r="EJP461" s="39"/>
      <c r="EJQ461" s="39"/>
      <c r="EJR461" s="39"/>
      <c r="EJS461" s="39"/>
      <c r="EJT461" s="39"/>
      <c r="EJU461" s="39"/>
      <c r="EJV461" s="39"/>
      <c r="EJW461" s="39"/>
      <c r="EJX461" s="39"/>
      <c r="EJY461" s="39"/>
      <c r="EJZ461" s="39"/>
      <c r="EKA461" s="39"/>
      <c r="EKB461" s="39"/>
      <c r="EKC461" s="39"/>
      <c r="EKD461" s="39"/>
      <c r="EKE461" s="39"/>
      <c r="EKF461" s="39"/>
      <c r="EKG461" s="39"/>
      <c r="EKH461" s="39"/>
      <c r="EKI461" s="39"/>
      <c r="EKJ461" s="39"/>
      <c r="EKK461" s="39"/>
      <c r="EKL461" s="39"/>
      <c r="EKM461" s="39"/>
      <c r="EKN461" s="39"/>
      <c r="EKO461" s="39"/>
      <c r="EKP461" s="39"/>
      <c r="EKQ461" s="39"/>
      <c r="EKR461" s="39"/>
      <c r="EKS461" s="39"/>
      <c r="EKT461" s="39"/>
      <c r="EKU461" s="39"/>
      <c r="EKV461" s="39"/>
      <c r="EKW461" s="39"/>
      <c r="EKX461" s="39"/>
      <c r="EKY461" s="39"/>
      <c r="EKZ461" s="39"/>
      <c r="ELA461" s="39"/>
      <c r="ELB461" s="39"/>
      <c r="ELC461" s="39"/>
      <c r="ELD461" s="39"/>
      <c r="ELE461" s="39"/>
      <c r="ELF461" s="39"/>
      <c r="ELG461" s="39"/>
      <c r="ELH461" s="39"/>
      <c r="ELI461" s="39"/>
      <c r="ELJ461" s="39"/>
      <c r="ELK461" s="39"/>
      <c r="ELL461" s="39"/>
      <c r="ELM461" s="39"/>
      <c r="ELN461" s="39"/>
      <c r="ELO461" s="39"/>
      <c r="ELP461" s="39"/>
      <c r="ELQ461" s="39"/>
      <c r="ELR461" s="39"/>
      <c r="ELS461" s="39"/>
      <c r="ELT461" s="39"/>
      <c r="ELU461" s="39"/>
      <c r="ELV461" s="39"/>
      <c r="ELW461" s="39"/>
      <c r="ELX461" s="39"/>
      <c r="ELY461" s="39"/>
      <c r="ELZ461" s="39"/>
      <c r="EMA461" s="39"/>
      <c r="EMB461" s="39"/>
      <c r="EMC461" s="39"/>
      <c r="EMD461" s="39"/>
      <c r="EME461" s="39"/>
      <c r="EMF461" s="39"/>
      <c r="EMG461" s="39"/>
      <c r="EMH461" s="39"/>
      <c r="EMI461" s="39"/>
      <c r="EMJ461" s="39"/>
      <c r="EMK461" s="39"/>
      <c r="EML461" s="39"/>
      <c r="EMM461" s="39"/>
      <c r="EMN461" s="39"/>
      <c r="EMO461" s="39"/>
      <c r="EMP461" s="39"/>
      <c r="EMQ461" s="39"/>
      <c r="EMR461" s="39"/>
      <c r="EMS461" s="39"/>
      <c r="EMT461" s="39"/>
      <c r="EMU461" s="39"/>
      <c r="EMV461" s="39"/>
      <c r="EMW461" s="39"/>
      <c r="EMX461" s="39"/>
      <c r="EMY461" s="39"/>
      <c r="EMZ461" s="39"/>
      <c r="ENA461" s="39"/>
      <c r="ENB461" s="39"/>
      <c r="ENC461" s="39"/>
      <c r="END461" s="39"/>
      <c r="ENE461" s="39"/>
      <c r="ENF461" s="39"/>
      <c r="ENG461" s="39"/>
      <c r="ENH461" s="39"/>
      <c r="ENI461" s="39"/>
      <c r="ENJ461" s="39"/>
      <c r="ENK461" s="39"/>
      <c r="ENL461" s="39"/>
      <c r="ENM461" s="39"/>
      <c r="ENN461" s="39"/>
      <c r="ENO461" s="39"/>
      <c r="ENP461" s="39"/>
      <c r="ENQ461" s="39"/>
      <c r="ENR461" s="39"/>
      <c r="ENS461" s="39"/>
      <c r="ENT461" s="39"/>
      <c r="ENU461" s="39"/>
      <c r="ENV461" s="39"/>
      <c r="ENW461" s="39"/>
      <c r="ENX461" s="39"/>
      <c r="ENY461" s="39"/>
      <c r="ENZ461" s="39"/>
      <c r="EOA461" s="39"/>
      <c r="EOB461" s="39"/>
      <c r="EOC461" s="39"/>
      <c r="EOD461" s="39"/>
      <c r="EOE461" s="39"/>
      <c r="EOF461" s="39"/>
      <c r="EOG461" s="39"/>
      <c r="EOH461" s="39"/>
      <c r="EOI461" s="39"/>
      <c r="EOJ461" s="39"/>
      <c r="EOK461" s="39"/>
      <c r="EOL461" s="39"/>
      <c r="EOM461" s="39"/>
      <c r="EON461" s="39"/>
      <c r="EOO461" s="39"/>
      <c r="EOP461" s="39"/>
      <c r="EOQ461" s="39"/>
      <c r="EOR461" s="39"/>
      <c r="EOS461" s="39"/>
      <c r="EOT461" s="39"/>
      <c r="EOU461" s="39"/>
      <c r="EOV461" s="39"/>
      <c r="EOW461" s="39"/>
      <c r="EOX461" s="39"/>
      <c r="EOY461" s="39"/>
      <c r="EOZ461" s="39"/>
      <c r="EPA461" s="39"/>
      <c r="EPB461" s="39"/>
      <c r="EPC461" s="39"/>
      <c r="EPD461" s="39"/>
      <c r="EPE461" s="39"/>
      <c r="EPF461" s="39"/>
      <c r="EPG461" s="39"/>
      <c r="EPH461" s="39"/>
      <c r="EPI461" s="39"/>
      <c r="EPJ461" s="39"/>
      <c r="EPK461" s="39"/>
      <c r="EPL461" s="39"/>
      <c r="EPM461" s="39"/>
      <c r="EPN461" s="39"/>
      <c r="EPO461" s="39"/>
      <c r="EPP461" s="39"/>
      <c r="EPQ461" s="39"/>
      <c r="EPR461" s="39"/>
      <c r="EPS461" s="39"/>
      <c r="EPT461" s="39"/>
      <c r="EPU461" s="39"/>
      <c r="EPV461" s="39"/>
      <c r="EPW461" s="39"/>
      <c r="EPX461" s="39"/>
      <c r="EPY461" s="39"/>
      <c r="EPZ461" s="39"/>
      <c r="EQA461" s="39"/>
      <c r="EQB461" s="39"/>
      <c r="EQC461" s="39"/>
      <c r="EQD461" s="39"/>
      <c r="EQE461" s="39"/>
      <c r="EQF461" s="39"/>
      <c r="EQG461" s="39"/>
      <c r="EQH461" s="39"/>
      <c r="EQI461" s="39"/>
      <c r="EQJ461" s="39"/>
      <c r="EQK461" s="39"/>
      <c r="EQL461" s="39"/>
      <c r="EQM461" s="39"/>
      <c r="EQN461" s="39"/>
      <c r="EQO461" s="39"/>
      <c r="EQP461" s="39"/>
      <c r="EQQ461" s="39"/>
      <c r="EQR461" s="39"/>
      <c r="EQS461" s="39"/>
      <c r="EQT461" s="39"/>
      <c r="EQU461" s="39"/>
      <c r="EQV461" s="39"/>
      <c r="EQW461" s="39"/>
      <c r="EQX461" s="39"/>
      <c r="EQY461" s="39"/>
      <c r="EQZ461" s="39"/>
      <c r="ERA461" s="39"/>
      <c r="ERB461" s="39"/>
      <c r="ERC461" s="39"/>
      <c r="ERD461" s="39"/>
      <c r="ERE461" s="39"/>
      <c r="ERF461" s="39"/>
      <c r="ERG461" s="39"/>
      <c r="ERH461" s="39"/>
      <c r="ERI461" s="39"/>
      <c r="ERJ461" s="39"/>
      <c r="ERK461" s="39"/>
      <c r="ERL461" s="39"/>
      <c r="ERM461" s="39"/>
      <c r="ERN461" s="39"/>
      <c r="ERO461" s="39"/>
      <c r="ERP461" s="39"/>
      <c r="ERQ461" s="39"/>
      <c r="ERR461" s="39"/>
      <c r="ERS461" s="39"/>
      <c r="ERT461" s="39"/>
      <c r="ERU461" s="39"/>
      <c r="ERV461" s="39"/>
      <c r="ERW461" s="39"/>
      <c r="ERX461" s="39"/>
      <c r="ERY461" s="39"/>
      <c r="ERZ461" s="39"/>
      <c r="ESA461" s="39"/>
      <c r="ESB461" s="39"/>
      <c r="ESC461" s="39"/>
      <c r="ESD461" s="39"/>
      <c r="ESE461" s="39"/>
      <c r="ESF461" s="39"/>
      <c r="ESG461" s="39"/>
      <c r="ESH461" s="39"/>
      <c r="ESI461" s="39"/>
      <c r="ESJ461" s="39"/>
      <c r="ESK461" s="39"/>
      <c r="ESL461" s="39"/>
      <c r="ESM461" s="39"/>
      <c r="ESN461" s="39"/>
      <c r="ESO461" s="39"/>
      <c r="ESP461" s="39"/>
      <c r="ESQ461" s="39"/>
      <c r="ESR461" s="39"/>
      <c r="ESS461" s="39"/>
      <c r="EST461" s="39"/>
      <c r="ESU461" s="39"/>
      <c r="ESV461" s="39"/>
      <c r="ESW461" s="39"/>
      <c r="ESX461" s="39"/>
      <c r="ESY461" s="39"/>
      <c r="ESZ461" s="39"/>
      <c r="ETA461" s="39"/>
      <c r="ETB461" s="39"/>
      <c r="ETC461" s="39"/>
      <c r="ETD461" s="39"/>
      <c r="ETE461" s="39"/>
      <c r="ETF461" s="39"/>
      <c r="ETG461" s="39"/>
      <c r="ETH461" s="39"/>
      <c r="ETI461" s="39"/>
      <c r="ETJ461" s="39"/>
      <c r="ETK461" s="39"/>
      <c r="ETL461" s="39"/>
      <c r="ETM461" s="39"/>
      <c r="ETN461" s="39"/>
      <c r="ETO461" s="39"/>
      <c r="ETP461" s="39"/>
      <c r="ETQ461" s="39"/>
      <c r="ETR461" s="39"/>
      <c r="ETS461" s="39"/>
      <c r="ETT461" s="39"/>
      <c r="ETU461" s="39"/>
      <c r="ETV461" s="39"/>
      <c r="ETW461" s="39"/>
      <c r="ETX461" s="39"/>
      <c r="ETY461" s="39"/>
      <c r="ETZ461" s="39"/>
      <c r="EUA461" s="39"/>
      <c r="EUB461" s="39"/>
      <c r="EUC461" s="39"/>
      <c r="EUD461" s="39"/>
      <c r="EUE461" s="39"/>
      <c r="EUF461" s="39"/>
      <c r="EUG461" s="39"/>
      <c r="EUH461" s="39"/>
      <c r="EUI461" s="39"/>
      <c r="EUJ461" s="39"/>
      <c r="EUK461" s="39"/>
      <c r="EUL461" s="39"/>
      <c r="EUM461" s="39"/>
      <c r="EUN461" s="39"/>
      <c r="EUO461" s="39"/>
      <c r="EUP461" s="39"/>
      <c r="EUQ461" s="39"/>
      <c r="EUR461" s="39"/>
      <c r="EUS461" s="39"/>
      <c r="EUT461" s="39"/>
      <c r="EUU461" s="39"/>
      <c r="EUV461" s="39"/>
      <c r="EUW461" s="39"/>
      <c r="EUX461" s="39"/>
      <c r="EUY461" s="39"/>
      <c r="EUZ461" s="39"/>
      <c r="EVA461" s="39"/>
      <c r="EVB461" s="39"/>
      <c r="EVC461" s="39"/>
      <c r="EVD461" s="39"/>
      <c r="EVE461" s="39"/>
      <c r="EVF461" s="39"/>
      <c r="EVG461" s="39"/>
      <c r="EVH461" s="39"/>
      <c r="EVI461" s="39"/>
      <c r="EVJ461" s="39"/>
      <c r="EVK461" s="39"/>
      <c r="EVL461" s="39"/>
      <c r="EVM461" s="39"/>
      <c r="EVN461" s="39"/>
      <c r="EVO461" s="39"/>
      <c r="EVP461" s="39"/>
      <c r="EVQ461" s="39"/>
      <c r="EVR461" s="39"/>
      <c r="EVS461" s="39"/>
      <c r="EVT461" s="39"/>
      <c r="EVU461" s="39"/>
      <c r="EVV461" s="39"/>
      <c r="EVW461" s="39"/>
      <c r="EVX461" s="39"/>
      <c r="EVY461" s="39"/>
      <c r="EVZ461" s="39"/>
      <c r="EWA461" s="39"/>
      <c r="EWB461" s="39"/>
      <c r="EWC461" s="39"/>
      <c r="EWD461" s="39"/>
      <c r="EWE461" s="39"/>
      <c r="EWF461" s="39"/>
      <c r="EWG461" s="39"/>
      <c r="EWH461" s="39"/>
      <c r="EWI461" s="39"/>
      <c r="EWJ461" s="39"/>
      <c r="EWK461" s="39"/>
      <c r="EWL461" s="39"/>
      <c r="EWM461" s="39"/>
      <c r="EWN461" s="39"/>
      <c r="EWO461" s="39"/>
      <c r="EWP461" s="39"/>
      <c r="EWQ461" s="39"/>
      <c r="EWR461" s="39"/>
      <c r="EWS461" s="39"/>
      <c r="EWT461" s="39"/>
      <c r="EWU461" s="39"/>
      <c r="EWV461" s="39"/>
      <c r="EWW461" s="39"/>
      <c r="EWX461" s="39"/>
      <c r="EWY461" s="39"/>
      <c r="EWZ461" s="39"/>
      <c r="EXA461" s="39"/>
      <c r="EXB461" s="39"/>
      <c r="EXC461" s="39"/>
      <c r="EXD461" s="39"/>
      <c r="EXE461" s="39"/>
      <c r="EXF461" s="39"/>
      <c r="EXG461" s="39"/>
      <c r="EXH461" s="39"/>
      <c r="EXI461" s="39"/>
      <c r="EXJ461" s="39"/>
      <c r="EXK461" s="39"/>
      <c r="EXL461" s="39"/>
      <c r="EXM461" s="39"/>
      <c r="EXN461" s="39"/>
      <c r="EXO461" s="39"/>
      <c r="EXP461" s="39"/>
      <c r="EXQ461" s="39"/>
      <c r="EXR461" s="39"/>
      <c r="EXS461" s="39"/>
      <c r="EXT461" s="39"/>
      <c r="EXU461" s="39"/>
      <c r="EXV461" s="39"/>
      <c r="EXW461" s="39"/>
      <c r="EXX461" s="39"/>
      <c r="EXY461" s="39"/>
      <c r="EXZ461" s="39"/>
      <c r="EYA461" s="39"/>
      <c r="EYB461" s="39"/>
      <c r="EYC461" s="39"/>
      <c r="EYD461" s="39"/>
      <c r="EYE461" s="39"/>
      <c r="EYF461" s="39"/>
      <c r="EYG461" s="39"/>
      <c r="EYH461" s="39"/>
      <c r="EYI461" s="39"/>
      <c r="EYJ461" s="39"/>
      <c r="EYK461" s="39"/>
      <c r="EYL461" s="39"/>
      <c r="EYM461" s="39"/>
      <c r="EYN461" s="39"/>
      <c r="EYO461" s="39"/>
      <c r="EYP461" s="39"/>
      <c r="EYQ461" s="39"/>
      <c r="EYR461" s="39"/>
      <c r="EYS461" s="39"/>
      <c r="EYT461" s="39"/>
      <c r="EYU461" s="39"/>
      <c r="EYV461" s="39"/>
      <c r="EYW461" s="39"/>
      <c r="EYX461" s="39"/>
      <c r="EYY461" s="39"/>
      <c r="EYZ461" s="39"/>
      <c r="EZA461" s="39"/>
      <c r="EZB461" s="39"/>
      <c r="EZC461" s="39"/>
      <c r="EZD461" s="39"/>
      <c r="EZE461" s="39"/>
      <c r="EZF461" s="39"/>
      <c r="EZG461" s="39"/>
      <c r="EZH461" s="39"/>
      <c r="EZI461" s="39"/>
      <c r="EZJ461" s="39"/>
      <c r="EZK461" s="39"/>
      <c r="EZL461" s="39"/>
      <c r="EZM461" s="39"/>
      <c r="EZN461" s="39"/>
      <c r="EZO461" s="39"/>
      <c r="EZP461" s="39"/>
      <c r="EZQ461" s="39"/>
      <c r="EZR461" s="39"/>
      <c r="EZS461" s="39"/>
      <c r="EZT461" s="39"/>
      <c r="EZU461" s="39"/>
      <c r="EZV461" s="39"/>
      <c r="EZW461" s="39"/>
      <c r="EZX461" s="39"/>
      <c r="EZY461" s="39"/>
      <c r="EZZ461" s="39"/>
      <c r="FAA461" s="39"/>
      <c r="FAB461" s="39"/>
      <c r="FAC461" s="39"/>
      <c r="FAD461" s="39"/>
      <c r="FAE461" s="39"/>
      <c r="FAF461" s="39"/>
      <c r="FAG461" s="39"/>
      <c r="FAH461" s="39"/>
      <c r="FAI461" s="39"/>
      <c r="FAJ461" s="39"/>
      <c r="FAK461" s="39"/>
      <c r="FAL461" s="39"/>
      <c r="FAM461" s="39"/>
      <c r="FAN461" s="39"/>
      <c r="FAO461" s="39"/>
      <c r="FAP461" s="39"/>
      <c r="FAQ461" s="39"/>
      <c r="FAR461" s="39"/>
      <c r="FAS461" s="39"/>
      <c r="FAT461" s="39"/>
      <c r="FAU461" s="39"/>
      <c r="FAV461" s="39"/>
      <c r="FAW461" s="39"/>
      <c r="FAX461" s="39"/>
      <c r="FAY461" s="39"/>
      <c r="FAZ461" s="39"/>
      <c r="FBA461" s="39"/>
      <c r="FBB461" s="39"/>
      <c r="FBC461" s="39"/>
      <c r="FBD461" s="39"/>
      <c r="FBE461" s="39"/>
      <c r="FBF461" s="39"/>
      <c r="FBG461" s="39"/>
      <c r="FBH461" s="39"/>
      <c r="FBI461" s="39"/>
      <c r="FBJ461" s="39"/>
      <c r="FBK461" s="39"/>
      <c r="FBL461" s="39"/>
      <c r="FBM461" s="39"/>
      <c r="FBN461" s="39"/>
      <c r="FBO461" s="39"/>
      <c r="FBP461" s="39"/>
      <c r="FBQ461" s="39"/>
      <c r="FBR461" s="39"/>
      <c r="FBS461" s="39"/>
      <c r="FBT461" s="39"/>
      <c r="FBU461" s="39"/>
      <c r="FBV461" s="39"/>
      <c r="FBW461" s="39"/>
      <c r="FBX461" s="39"/>
      <c r="FBY461" s="39"/>
      <c r="FBZ461" s="39"/>
      <c r="FCA461" s="39"/>
      <c r="FCB461" s="39"/>
      <c r="FCC461" s="39"/>
      <c r="FCD461" s="39"/>
      <c r="FCE461" s="39"/>
      <c r="FCF461" s="39"/>
      <c r="FCG461" s="39"/>
      <c r="FCH461" s="39"/>
      <c r="FCI461" s="39"/>
      <c r="FCJ461" s="39"/>
      <c r="FCK461" s="39"/>
      <c r="FCL461" s="39"/>
      <c r="FCM461" s="39"/>
      <c r="FCN461" s="39"/>
      <c r="FCO461" s="39"/>
      <c r="FCP461" s="39"/>
      <c r="FCQ461" s="39"/>
      <c r="FCR461" s="39"/>
      <c r="FCS461" s="39"/>
      <c r="FCT461" s="39"/>
      <c r="FCU461" s="39"/>
      <c r="FCV461" s="39"/>
      <c r="FCW461" s="39"/>
      <c r="FCX461" s="39"/>
      <c r="FCY461" s="39"/>
      <c r="FCZ461" s="39"/>
      <c r="FDA461" s="39"/>
      <c r="FDB461" s="39"/>
      <c r="FDC461" s="39"/>
      <c r="FDD461" s="39"/>
      <c r="FDE461" s="39"/>
      <c r="FDF461" s="39"/>
      <c r="FDG461" s="39"/>
      <c r="FDH461" s="39"/>
      <c r="FDI461" s="39"/>
      <c r="FDJ461" s="39"/>
      <c r="FDK461" s="39"/>
      <c r="FDL461" s="39"/>
      <c r="FDM461" s="39"/>
      <c r="FDN461" s="39"/>
      <c r="FDO461" s="39"/>
      <c r="FDP461" s="39"/>
      <c r="FDQ461" s="39"/>
      <c r="FDR461" s="39"/>
      <c r="FDS461" s="39"/>
      <c r="FDT461" s="39"/>
      <c r="FDU461" s="39"/>
      <c r="FDV461" s="39"/>
      <c r="FDW461" s="39"/>
      <c r="FDX461" s="39"/>
      <c r="FDY461" s="39"/>
      <c r="FDZ461" s="39"/>
      <c r="FEA461" s="39"/>
      <c r="FEB461" s="39"/>
      <c r="FEC461" s="39"/>
      <c r="FED461" s="39"/>
      <c r="FEE461" s="39"/>
      <c r="FEF461" s="39"/>
      <c r="FEG461" s="39"/>
      <c r="FEH461" s="39"/>
      <c r="FEI461" s="39"/>
      <c r="FEJ461" s="39"/>
      <c r="FEK461" s="39"/>
      <c r="FEL461" s="39"/>
      <c r="FEM461" s="39"/>
      <c r="FEN461" s="39"/>
      <c r="FEO461" s="39"/>
      <c r="FEP461" s="39"/>
      <c r="FEQ461" s="39"/>
      <c r="FER461" s="39"/>
      <c r="FES461" s="39"/>
      <c r="FET461" s="39"/>
      <c r="FEU461" s="39"/>
      <c r="FEV461" s="39"/>
      <c r="FEW461" s="39"/>
      <c r="FEX461" s="39"/>
      <c r="FEY461" s="39"/>
      <c r="FEZ461" s="39"/>
      <c r="FFA461" s="39"/>
      <c r="FFB461" s="39"/>
      <c r="FFC461" s="39"/>
      <c r="FFD461" s="39"/>
      <c r="FFE461" s="39"/>
      <c r="FFF461" s="39"/>
      <c r="FFG461" s="39"/>
      <c r="FFH461" s="39"/>
      <c r="FFI461" s="39"/>
      <c r="FFJ461" s="39"/>
      <c r="FFK461" s="39"/>
      <c r="FFL461" s="39"/>
      <c r="FFM461" s="39"/>
      <c r="FFN461" s="39"/>
      <c r="FFO461" s="39"/>
      <c r="FFP461" s="39"/>
      <c r="FFQ461" s="39"/>
      <c r="FFR461" s="39"/>
      <c r="FFS461" s="39"/>
      <c r="FFT461" s="39"/>
      <c r="FFU461" s="39"/>
      <c r="FFV461" s="39"/>
      <c r="FFW461" s="39"/>
      <c r="FFX461" s="39"/>
      <c r="FFY461" s="39"/>
      <c r="FFZ461" s="39"/>
      <c r="FGA461" s="39"/>
      <c r="FGB461" s="39"/>
      <c r="FGC461" s="39"/>
      <c r="FGD461" s="39"/>
      <c r="FGE461" s="39"/>
      <c r="FGF461" s="39"/>
      <c r="FGG461" s="39"/>
      <c r="FGH461" s="39"/>
      <c r="FGI461" s="39"/>
      <c r="FGJ461" s="39"/>
      <c r="FGK461" s="39"/>
      <c r="FGL461" s="39"/>
      <c r="FGM461" s="39"/>
      <c r="FGN461" s="39"/>
      <c r="FGO461" s="39"/>
      <c r="FGP461" s="39"/>
      <c r="FGQ461" s="39"/>
      <c r="FGR461" s="39"/>
      <c r="FGS461" s="39"/>
      <c r="FGT461" s="39"/>
      <c r="FGU461" s="39"/>
      <c r="FGV461" s="39"/>
      <c r="FGW461" s="39"/>
      <c r="FGX461" s="39"/>
      <c r="FGY461" s="39"/>
      <c r="FGZ461" s="39"/>
      <c r="FHA461" s="39"/>
      <c r="FHB461" s="39"/>
      <c r="FHC461" s="39"/>
      <c r="FHD461" s="39"/>
      <c r="FHE461" s="39"/>
      <c r="FHF461" s="39"/>
      <c r="FHG461" s="39"/>
      <c r="FHH461" s="39"/>
      <c r="FHI461" s="39"/>
      <c r="FHJ461" s="39"/>
      <c r="FHK461" s="39"/>
      <c r="FHL461" s="39"/>
      <c r="FHM461" s="39"/>
      <c r="FHN461" s="39"/>
      <c r="FHO461" s="39"/>
      <c r="FHP461" s="39"/>
      <c r="FHQ461" s="39"/>
      <c r="FHR461" s="39"/>
      <c r="FHS461" s="39"/>
      <c r="FHT461" s="39"/>
      <c r="FHU461" s="39"/>
      <c r="FHV461" s="39"/>
      <c r="FHW461" s="39"/>
      <c r="FHX461" s="39"/>
      <c r="FHY461" s="39"/>
      <c r="FHZ461" s="39"/>
      <c r="FIA461" s="39"/>
      <c r="FIB461" s="39"/>
      <c r="FIC461" s="39"/>
      <c r="FID461" s="39"/>
      <c r="FIE461" s="39"/>
      <c r="FIF461" s="39"/>
      <c r="FIG461" s="39"/>
      <c r="FIH461" s="39"/>
      <c r="FII461" s="39"/>
      <c r="FIJ461" s="39"/>
      <c r="FIK461" s="39"/>
      <c r="FIL461" s="39"/>
      <c r="FIM461" s="39"/>
      <c r="FIN461" s="39"/>
      <c r="FIO461" s="39"/>
      <c r="FIP461" s="39"/>
      <c r="FIQ461" s="39"/>
      <c r="FIR461" s="39"/>
      <c r="FIS461" s="39"/>
      <c r="FIT461" s="39"/>
      <c r="FIU461" s="39"/>
      <c r="FIV461" s="39"/>
      <c r="FIW461" s="39"/>
      <c r="FIX461" s="39"/>
      <c r="FIY461" s="39"/>
      <c r="FIZ461" s="39"/>
      <c r="FJA461" s="39"/>
      <c r="FJB461" s="39"/>
      <c r="FJC461" s="39"/>
      <c r="FJD461" s="39"/>
      <c r="FJE461" s="39"/>
      <c r="FJF461" s="39"/>
      <c r="FJG461" s="39"/>
      <c r="FJH461" s="39"/>
      <c r="FJI461" s="39"/>
      <c r="FJJ461" s="39"/>
      <c r="FJK461" s="39"/>
      <c r="FJL461" s="39"/>
      <c r="FJM461" s="39"/>
      <c r="FJN461" s="39"/>
      <c r="FJO461" s="39"/>
      <c r="FJP461" s="39"/>
      <c r="FJQ461" s="39"/>
      <c r="FJR461" s="39"/>
      <c r="FJS461" s="39"/>
      <c r="FJT461" s="39"/>
      <c r="FJU461" s="39"/>
      <c r="FJV461" s="39"/>
      <c r="FJW461" s="39"/>
      <c r="FJX461" s="39"/>
      <c r="FJY461" s="39"/>
      <c r="FJZ461" s="39"/>
      <c r="FKA461" s="39"/>
      <c r="FKB461" s="39"/>
      <c r="FKC461" s="39"/>
      <c r="FKD461" s="39"/>
      <c r="FKE461" s="39"/>
      <c r="FKF461" s="39"/>
      <c r="FKG461" s="39"/>
      <c r="FKH461" s="39"/>
      <c r="FKI461" s="39"/>
      <c r="FKJ461" s="39"/>
      <c r="FKK461" s="39"/>
      <c r="FKL461" s="39"/>
      <c r="FKM461" s="39"/>
      <c r="FKN461" s="39"/>
      <c r="FKO461" s="39"/>
      <c r="FKP461" s="39"/>
      <c r="FKQ461" s="39"/>
      <c r="FKR461" s="39"/>
      <c r="FKS461" s="39"/>
      <c r="FKT461" s="39"/>
      <c r="FKU461" s="39"/>
      <c r="FKV461" s="39"/>
      <c r="FKW461" s="39"/>
      <c r="FKX461" s="39"/>
      <c r="FKY461" s="39"/>
      <c r="FKZ461" s="39"/>
      <c r="FLA461" s="39"/>
      <c r="FLB461" s="39"/>
      <c r="FLC461" s="39"/>
      <c r="FLD461" s="39"/>
      <c r="FLE461" s="39"/>
      <c r="FLF461" s="39"/>
      <c r="FLG461" s="39"/>
      <c r="FLH461" s="39"/>
      <c r="FLI461" s="39"/>
      <c r="FLJ461" s="39"/>
      <c r="FLK461" s="39"/>
      <c r="FLL461" s="39"/>
      <c r="FLM461" s="39"/>
      <c r="FLN461" s="39"/>
      <c r="FLO461" s="39"/>
      <c r="FLP461" s="39"/>
      <c r="FLQ461" s="39"/>
      <c r="FLR461" s="39"/>
      <c r="FLS461" s="39"/>
      <c r="FLT461" s="39"/>
      <c r="FLU461" s="39"/>
      <c r="FLV461" s="39"/>
      <c r="FLW461" s="39"/>
      <c r="FLX461" s="39"/>
      <c r="FLY461" s="39"/>
      <c r="FLZ461" s="39"/>
      <c r="FMA461" s="39"/>
      <c r="FMB461" s="39"/>
      <c r="FMC461" s="39"/>
      <c r="FMD461" s="39"/>
      <c r="FME461" s="39"/>
      <c r="FMF461" s="39"/>
      <c r="FMG461" s="39"/>
      <c r="FMH461" s="39"/>
      <c r="FMI461" s="39"/>
      <c r="FMJ461" s="39"/>
      <c r="FMK461" s="39"/>
      <c r="FML461" s="39"/>
      <c r="FMM461" s="39"/>
      <c r="FMN461" s="39"/>
      <c r="FMO461" s="39"/>
      <c r="FMP461" s="39"/>
      <c r="FMQ461" s="39"/>
      <c r="FMR461" s="39"/>
      <c r="FMS461" s="39"/>
      <c r="FMT461" s="39"/>
      <c r="FMU461" s="39"/>
      <c r="FMV461" s="39"/>
      <c r="FMW461" s="39"/>
      <c r="FMX461" s="39"/>
      <c r="FMY461" s="39"/>
      <c r="FMZ461" s="39"/>
      <c r="FNA461" s="39"/>
      <c r="FNB461" s="39"/>
      <c r="FNC461" s="39"/>
      <c r="FND461" s="39"/>
      <c r="FNE461" s="39"/>
      <c r="FNF461" s="39"/>
      <c r="FNG461" s="39"/>
      <c r="FNH461" s="39"/>
      <c r="FNI461" s="39"/>
      <c r="FNJ461" s="39"/>
      <c r="FNK461" s="39"/>
      <c r="FNL461" s="39"/>
      <c r="FNM461" s="39"/>
      <c r="FNN461" s="39"/>
      <c r="FNO461" s="39"/>
      <c r="FNP461" s="39"/>
      <c r="FNQ461" s="39"/>
      <c r="FNR461" s="39"/>
      <c r="FNS461" s="39"/>
      <c r="FNT461" s="39"/>
      <c r="FNU461" s="39"/>
      <c r="FNV461" s="39"/>
      <c r="FNW461" s="39"/>
      <c r="FNX461" s="39"/>
      <c r="FNY461" s="39"/>
      <c r="FNZ461" s="39"/>
      <c r="FOA461" s="39"/>
      <c r="FOB461" s="39"/>
      <c r="FOC461" s="39"/>
      <c r="FOD461" s="39"/>
      <c r="FOE461" s="39"/>
      <c r="FOF461" s="39"/>
      <c r="FOG461" s="39"/>
      <c r="FOH461" s="39"/>
      <c r="FOI461" s="39"/>
      <c r="FOJ461" s="39"/>
      <c r="FOK461" s="39"/>
      <c r="FOL461" s="39"/>
      <c r="FOM461" s="39"/>
      <c r="FON461" s="39"/>
      <c r="FOO461" s="39"/>
      <c r="FOP461" s="39"/>
      <c r="FOQ461" s="39"/>
      <c r="FOR461" s="39"/>
      <c r="FOS461" s="39"/>
      <c r="FOT461" s="39"/>
      <c r="FOU461" s="39"/>
      <c r="FOV461" s="39"/>
      <c r="FOW461" s="39"/>
      <c r="FOX461" s="39"/>
      <c r="FOY461" s="39"/>
      <c r="FOZ461" s="39"/>
      <c r="FPA461" s="39"/>
      <c r="FPB461" s="39"/>
      <c r="FPC461" s="39"/>
      <c r="FPD461" s="39"/>
      <c r="FPE461" s="39"/>
      <c r="FPF461" s="39"/>
      <c r="FPG461" s="39"/>
      <c r="FPH461" s="39"/>
      <c r="FPI461" s="39"/>
      <c r="FPJ461" s="39"/>
      <c r="FPK461" s="39"/>
      <c r="FPL461" s="39"/>
      <c r="FPM461" s="39"/>
      <c r="FPN461" s="39"/>
      <c r="FPO461" s="39"/>
      <c r="FPP461" s="39"/>
      <c r="FPQ461" s="39"/>
      <c r="FPR461" s="39"/>
      <c r="FPS461" s="39"/>
      <c r="FPT461" s="39"/>
      <c r="FPU461" s="39"/>
      <c r="FPV461" s="39"/>
      <c r="FPW461" s="39"/>
      <c r="FPX461" s="39"/>
      <c r="FPY461" s="39"/>
      <c r="FPZ461" s="39"/>
      <c r="FQA461" s="39"/>
      <c r="FQB461" s="39"/>
      <c r="FQC461" s="39"/>
      <c r="FQD461" s="39"/>
      <c r="FQE461" s="39"/>
      <c r="FQF461" s="39"/>
      <c r="FQG461" s="39"/>
      <c r="FQH461" s="39"/>
      <c r="FQI461" s="39"/>
      <c r="FQJ461" s="39"/>
      <c r="FQK461" s="39"/>
      <c r="FQL461" s="39"/>
      <c r="FQM461" s="39"/>
      <c r="FQN461" s="39"/>
      <c r="FQO461" s="39"/>
      <c r="FQP461" s="39"/>
      <c r="FQQ461" s="39"/>
      <c r="FQR461" s="39"/>
      <c r="FQS461" s="39"/>
      <c r="FQT461" s="39"/>
      <c r="FQU461" s="39"/>
      <c r="FQV461" s="39"/>
      <c r="FQW461" s="39"/>
      <c r="FQX461" s="39"/>
      <c r="FQY461" s="39"/>
      <c r="FQZ461" s="39"/>
      <c r="FRA461" s="39"/>
      <c r="FRB461" s="39"/>
      <c r="FRC461" s="39"/>
      <c r="FRD461" s="39"/>
      <c r="FRE461" s="39"/>
      <c r="FRF461" s="39"/>
      <c r="FRG461" s="39"/>
      <c r="FRH461" s="39"/>
      <c r="FRI461" s="39"/>
      <c r="FRJ461" s="39"/>
      <c r="FRK461" s="39"/>
      <c r="FRL461" s="39"/>
      <c r="FRM461" s="39"/>
      <c r="FRN461" s="39"/>
      <c r="FRO461" s="39"/>
      <c r="FRP461" s="39"/>
      <c r="FRQ461" s="39"/>
      <c r="FRR461" s="39"/>
      <c r="FRS461" s="39"/>
      <c r="FRT461" s="39"/>
      <c r="FRU461" s="39"/>
      <c r="FRV461" s="39"/>
      <c r="FRW461" s="39"/>
      <c r="FRX461" s="39"/>
      <c r="FRY461" s="39"/>
      <c r="FRZ461" s="39"/>
      <c r="FSA461" s="39"/>
      <c r="FSB461" s="39"/>
      <c r="FSC461" s="39"/>
      <c r="FSD461" s="39"/>
      <c r="FSE461" s="39"/>
      <c r="FSF461" s="39"/>
      <c r="FSG461" s="39"/>
      <c r="FSH461" s="39"/>
      <c r="FSI461" s="39"/>
      <c r="FSJ461" s="39"/>
      <c r="FSK461" s="39"/>
      <c r="FSL461" s="39"/>
      <c r="FSM461" s="39"/>
      <c r="FSN461" s="39"/>
      <c r="FSO461" s="39"/>
      <c r="FSP461" s="39"/>
      <c r="FSQ461" s="39"/>
      <c r="FSR461" s="39"/>
      <c r="FSS461" s="39"/>
      <c r="FST461" s="39"/>
      <c r="FSU461" s="39"/>
      <c r="FSV461" s="39"/>
      <c r="FSW461" s="39"/>
      <c r="FSX461" s="39"/>
      <c r="FSY461" s="39"/>
      <c r="FSZ461" s="39"/>
      <c r="FTA461" s="39"/>
      <c r="FTB461" s="39"/>
      <c r="FTC461" s="39"/>
      <c r="FTD461" s="39"/>
      <c r="FTE461" s="39"/>
      <c r="FTF461" s="39"/>
      <c r="FTG461" s="39"/>
      <c r="FTH461" s="39"/>
      <c r="FTI461" s="39"/>
      <c r="FTJ461" s="39"/>
      <c r="FTK461" s="39"/>
      <c r="FTL461" s="39"/>
      <c r="FTM461" s="39"/>
      <c r="FTN461" s="39"/>
      <c r="FTO461" s="39"/>
      <c r="FTP461" s="39"/>
      <c r="FTQ461" s="39"/>
      <c r="FTR461" s="39"/>
      <c r="FTS461" s="39"/>
      <c r="FTT461" s="39"/>
      <c r="FTU461" s="39"/>
      <c r="FTV461" s="39"/>
      <c r="FTW461" s="39"/>
      <c r="FTX461" s="39"/>
      <c r="FTY461" s="39"/>
      <c r="FTZ461" s="39"/>
      <c r="FUA461" s="39"/>
      <c r="FUB461" s="39"/>
      <c r="FUC461" s="39"/>
      <c r="FUD461" s="39"/>
      <c r="FUE461" s="39"/>
      <c r="FUF461" s="39"/>
      <c r="FUG461" s="39"/>
      <c r="FUH461" s="39"/>
      <c r="FUI461" s="39"/>
      <c r="FUJ461" s="39"/>
      <c r="FUK461" s="39"/>
      <c r="FUL461" s="39"/>
      <c r="FUM461" s="39"/>
      <c r="FUN461" s="39"/>
      <c r="FUO461" s="39"/>
      <c r="FUP461" s="39"/>
      <c r="FUQ461" s="39"/>
      <c r="FUR461" s="39"/>
      <c r="FUS461" s="39"/>
      <c r="FUT461" s="39"/>
      <c r="FUU461" s="39"/>
      <c r="FUV461" s="39"/>
      <c r="FUW461" s="39"/>
      <c r="FUX461" s="39"/>
      <c r="FUY461" s="39"/>
      <c r="FUZ461" s="39"/>
      <c r="FVA461" s="39"/>
      <c r="FVB461" s="39"/>
      <c r="FVC461" s="39"/>
      <c r="FVD461" s="39"/>
      <c r="FVE461" s="39"/>
      <c r="FVF461" s="39"/>
      <c r="FVG461" s="39"/>
      <c r="FVH461" s="39"/>
      <c r="FVI461" s="39"/>
      <c r="FVJ461" s="39"/>
      <c r="FVK461" s="39"/>
      <c r="FVL461" s="39"/>
      <c r="FVM461" s="39"/>
      <c r="FVN461" s="39"/>
      <c r="FVO461" s="39"/>
      <c r="FVP461" s="39"/>
      <c r="FVQ461" s="39"/>
      <c r="FVR461" s="39"/>
      <c r="FVS461" s="39"/>
      <c r="FVT461" s="39"/>
      <c r="FVU461" s="39"/>
      <c r="FVV461" s="39"/>
      <c r="FVW461" s="39"/>
      <c r="FVX461" s="39"/>
      <c r="FVY461" s="39"/>
      <c r="FVZ461" s="39"/>
      <c r="FWA461" s="39"/>
      <c r="FWB461" s="39"/>
      <c r="FWC461" s="39"/>
      <c r="FWD461" s="39"/>
      <c r="FWE461" s="39"/>
      <c r="FWF461" s="39"/>
      <c r="FWG461" s="39"/>
      <c r="FWH461" s="39"/>
      <c r="FWI461" s="39"/>
      <c r="FWJ461" s="39"/>
      <c r="FWK461" s="39"/>
      <c r="FWL461" s="39"/>
      <c r="FWM461" s="39"/>
      <c r="FWN461" s="39"/>
      <c r="FWO461" s="39"/>
      <c r="FWP461" s="39"/>
      <c r="FWQ461" s="39"/>
      <c r="FWR461" s="39"/>
      <c r="FWS461" s="39"/>
      <c r="FWT461" s="39"/>
      <c r="FWU461" s="39"/>
      <c r="FWV461" s="39"/>
      <c r="FWW461" s="39"/>
      <c r="FWX461" s="39"/>
      <c r="FWY461" s="39"/>
      <c r="FWZ461" s="39"/>
      <c r="FXA461" s="39"/>
      <c r="FXB461" s="39"/>
      <c r="FXC461" s="39"/>
      <c r="FXD461" s="39"/>
      <c r="FXE461" s="39"/>
      <c r="FXF461" s="39"/>
      <c r="FXG461" s="39"/>
      <c r="FXH461" s="39"/>
      <c r="FXI461" s="39"/>
      <c r="FXJ461" s="39"/>
      <c r="FXK461" s="39"/>
      <c r="FXL461" s="39"/>
      <c r="FXM461" s="39"/>
      <c r="FXN461" s="39"/>
      <c r="FXO461" s="39"/>
      <c r="FXP461" s="39"/>
      <c r="FXQ461" s="39"/>
      <c r="FXR461" s="39"/>
      <c r="FXS461" s="39"/>
      <c r="FXT461" s="39"/>
      <c r="FXU461" s="39"/>
      <c r="FXV461" s="39"/>
      <c r="FXW461" s="39"/>
      <c r="FXX461" s="39"/>
      <c r="FXY461" s="39"/>
      <c r="FXZ461" s="39"/>
      <c r="FYA461" s="39"/>
      <c r="FYB461" s="39"/>
      <c r="FYC461" s="39"/>
      <c r="FYD461" s="39"/>
      <c r="FYE461" s="39"/>
      <c r="FYF461" s="39"/>
      <c r="FYG461" s="39"/>
      <c r="FYH461" s="39"/>
      <c r="FYI461" s="39"/>
      <c r="FYJ461" s="39"/>
      <c r="FYK461" s="39"/>
      <c r="FYL461" s="39"/>
      <c r="FYM461" s="39"/>
      <c r="FYN461" s="39"/>
      <c r="FYO461" s="39"/>
      <c r="FYP461" s="39"/>
      <c r="FYQ461" s="39"/>
      <c r="FYR461" s="39"/>
      <c r="FYS461" s="39"/>
      <c r="FYT461" s="39"/>
      <c r="FYU461" s="39"/>
      <c r="FYV461" s="39"/>
      <c r="FYW461" s="39"/>
      <c r="FYX461" s="39"/>
      <c r="FYY461" s="39"/>
      <c r="FYZ461" s="39"/>
      <c r="FZA461" s="39"/>
      <c r="FZB461" s="39"/>
      <c r="FZC461" s="39"/>
      <c r="FZD461" s="39"/>
      <c r="FZE461" s="39"/>
      <c r="FZF461" s="39"/>
      <c r="FZG461" s="39"/>
      <c r="FZH461" s="39"/>
      <c r="FZI461" s="39"/>
      <c r="FZJ461" s="39"/>
      <c r="FZK461" s="39"/>
      <c r="FZL461" s="39"/>
      <c r="FZM461" s="39"/>
      <c r="FZN461" s="39"/>
      <c r="FZO461" s="39"/>
      <c r="FZP461" s="39"/>
      <c r="FZQ461" s="39"/>
      <c r="FZR461" s="39"/>
      <c r="FZS461" s="39"/>
      <c r="FZT461" s="39"/>
      <c r="FZU461" s="39"/>
      <c r="FZV461" s="39"/>
      <c r="FZW461" s="39"/>
      <c r="FZX461" s="39"/>
      <c r="FZY461" s="39"/>
      <c r="FZZ461" s="39"/>
      <c r="GAA461" s="39"/>
      <c r="GAB461" s="39"/>
      <c r="GAC461" s="39"/>
      <c r="GAD461" s="39"/>
      <c r="GAE461" s="39"/>
      <c r="GAF461" s="39"/>
      <c r="GAG461" s="39"/>
      <c r="GAH461" s="39"/>
      <c r="GAI461" s="39"/>
      <c r="GAJ461" s="39"/>
      <c r="GAK461" s="39"/>
      <c r="GAL461" s="39"/>
      <c r="GAM461" s="39"/>
      <c r="GAN461" s="39"/>
      <c r="GAO461" s="39"/>
      <c r="GAP461" s="39"/>
      <c r="GAQ461" s="39"/>
      <c r="GAR461" s="39"/>
      <c r="GAS461" s="39"/>
      <c r="GAT461" s="39"/>
      <c r="GAU461" s="39"/>
      <c r="GAV461" s="39"/>
      <c r="GAW461" s="39"/>
      <c r="GAX461" s="39"/>
      <c r="GAY461" s="39"/>
      <c r="GAZ461" s="39"/>
      <c r="GBA461" s="39"/>
      <c r="GBB461" s="39"/>
      <c r="GBC461" s="39"/>
      <c r="GBD461" s="39"/>
      <c r="GBE461" s="39"/>
      <c r="GBF461" s="39"/>
      <c r="GBG461" s="39"/>
      <c r="GBH461" s="39"/>
      <c r="GBI461" s="39"/>
      <c r="GBJ461" s="39"/>
      <c r="GBK461" s="39"/>
      <c r="GBL461" s="39"/>
      <c r="GBM461" s="39"/>
      <c r="GBN461" s="39"/>
      <c r="GBO461" s="39"/>
      <c r="GBP461" s="39"/>
      <c r="GBQ461" s="39"/>
      <c r="GBR461" s="39"/>
      <c r="GBS461" s="39"/>
      <c r="GBT461" s="39"/>
      <c r="GBU461" s="39"/>
      <c r="GBV461" s="39"/>
      <c r="GBW461" s="39"/>
      <c r="GBX461" s="39"/>
      <c r="GBY461" s="39"/>
      <c r="GBZ461" s="39"/>
      <c r="GCA461" s="39"/>
      <c r="GCB461" s="39"/>
      <c r="GCC461" s="39"/>
      <c r="GCD461" s="39"/>
      <c r="GCE461" s="39"/>
      <c r="GCF461" s="39"/>
      <c r="GCG461" s="39"/>
      <c r="GCH461" s="39"/>
      <c r="GCI461" s="39"/>
      <c r="GCJ461" s="39"/>
      <c r="GCK461" s="39"/>
      <c r="GCL461" s="39"/>
      <c r="GCM461" s="39"/>
      <c r="GCN461" s="39"/>
      <c r="GCO461" s="39"/>
      <c r="GCP461" s="39"/>
      <c r="GCQ461" s="39"/>
      <c r="GCR461" s="39"/>
      <c r="GCS461" s="39"/>
      <c r="GCT461" s="39"/>
      <c r="GCU461" s="39"/>
      <c r="GCV461" s="39"/>
      <c r="GCW461" s="39"/>
      <c r="GCX461" s="39"/>
      <c r="GCY461" s="39"/>
      <c r="GCZ461" s="39"/>
      <c r="GDA461" s="39"/>
      <c r="GDB461" s="39"/>
      <c r="GDC461" s="39"/>
      <c r="GDD461" s="39"/>
      <c r="GDE461" s="39"/>
      <c r="GDF461" s="39"/>
      <c r="GDG461" s="39"/>
      <c r="GDH461" s="39"/>
      <c r="GDI461" s="39"/>
      <c r="GDJ461" s="39"/>
      <c r="GDK461" s="39"/>
      <c r="GDL461" s="39"/>
      <c r="GDM461" s="39"/>
      <c r="GDN461" s="39"/>
      <c r="GDO461" s="39"/>
      <c r="GDP461" s="39"/>
      <c r="GDQ461" s="39"/>
      <c r="GDR461" s="39"/>
      <c r="GDS461" s="39"/>
      <c r="GDT461" s="39"/>
      <c r="GDU461" s="39"/>
      <c r="GDV461" s="39"/>
      <c r="GDW461" s="39"/>
      <c r="GDX461" s="39"/>
      <c r="GDY461" s="39"/>
      <c r="GDZ461" s="39"/>
      <c r="GEA461" s="39"/>
      <c r="GEB461" s="39"/>
      <c r="GEC461" s="39"/>
      <c r="GED461" s="39"/>
      <c r="GEE461" s="39"/>
      <c r="GEF461" s="39"/>
      <c r="GEG461" s="39"/>
      <c r="GEH461" s="39"/>
      <c r="GEI461" s="39"/>
      <c r="GEJ461" s="39"/>
      <c r="GEK461" s="39"/>
      <c r="GEL461" s="39"/>
      <c r="GEM461" s="39"/>
      <c r="GEN461" s="39"/>
      <c r="GEO461" s="39"/>
      <c r="GEP461" s="39"/>
      <c r="GEQ461" s="39"/>
      <c r="GER461" s="39"/>
      <c r="GES461" s="39"/>
      <c r="GET461" s="39"/>
      <c r="GEU461" s="39"/>
      <c r="GEV461" s="39"/>
      <c r="GEW461" s="39"/>
      <c r="GEX461" s="39"/>
      <c r="GEY461" s="39"/>
      <c r="GEZ461" s="39"/>
      <c r="GFA461" s="39"/>
      <c r="GFB461" s="39"/>
      <c r="GFC461" s="39"/>
      <c r="GFD461" s="39"/>
      <c r="GFE461" s="39"/>
      <c r="GFF461" s="39"/>
      <c r="GFG461" s="39"/>
      <c r="GFH461" s="39"/>
      <c r="GFI461" s="39"/>
      <c r="GFJ461" s="39"/>
      <c r="GFK461" s="39"/>
      <c r="GFL461" s="39"/>
      <c r="GFM461" s="39"/>
      <c r="GFN461" s="39"/>
      <c r="GFO461" s="39"/>
      <c r="GFP461" s="39"/>
      <c r="GFQ461" s="39"/>
      <c r="GFR461" s="39"/>
      <c r="GFS461" s="39"/>
      <c r="GFT461" s="39"/>
      <c r="GFU461" s="39"/>
      <c r="GFV461" s="39"/>
      <c r="GFW461" s="39"/>
      <c r="GFX461" s="39"/>
      <c r="GFY461" s="39"/>
      <c r="GFZ461" s="39"/>
      <c r="GGA461" s="39"/>
      <c r="GGB461" s="39"/>
      <c r="GGC461" s="39"/>
      <c r="GGD461" s="39"/>
      <c r="GGE461" s="39"/>
      <c r="GGF461" s="39"/>
      <c r="GGG461" s="39"/>
      <c r="GGH461" s="39"/>
      <c r="GGI461" s="39"/>
      <c r="GGJ461" s="39"/>
      <c r="GGK461" s="39"/>
      <c r="GGL461" s="39"/>
      <c r="GGM461" s="39"/>
      <c r="GGN461" s="39"/>
      <c r="GGO461" s="39"/>
      <c r="GGP461" s="39"/>
      <c r="GGQ461" s="39"/>
      <c r="GGR461" s="39"/>
      <c r="GGS461" s="39"/>
      <c r="GGT461" s="39"/>
      <c r="GGU461" s="39"/>
      <c r="GGV461" s="39"/>
      <c r="GGW461" s="39"/>
      <c r="GGX461" s="39"/>
      <c r="GGY461" s="39"/>
      <c r="GGZ461" s="39"/>
      <c r="GHA461" s="39"/>
      <c r="GHB461" s="39"/>
      <c r="GHC461" s="39"/>
      <c r="GHD461" s="39"/>
      <c r="GHE461" s="39"/>
      <c r="GHF461" s="39"/>
      <c r="GHG461" s="39"/>
      <c r="GHH461" s="39"/>
      <c r="GHI461" s="39"/>
      <c r="GHJ461" s="39"/>
      <c r="GHK461" s="39"/>
      <c r="GHL461" s="39"/>
      <c r="GHM461" s="39"/>
      <c r="GHN461" s="39"/>
      <c r="GHO461" s="39"/>
      <c r="GHP461" s="39"/>
      <c r="GHQ461" s="39"/>
      <c r="GHR461" s="39"/>
      <c r="GHS461" s="39"/>
      <c r="GHT461" s="39"/>
      <c r="GHU461" s="39"/>
      <c r="GHV461" s="39"/>
      <c r="GHW461" s="39"/>
      <c r="GHX461" s="39"/>
      <c r="GHY461" s="39"/>
      <c r="GHZ461" s="39"/>
      <c r="GIA461" s="39"/>
      <c r="GIB461" s="39"/>
      <c r="GIC461" s="39"/>
      <c r="GID461" s="39"/>
      <c r="GIE461" s="39"/>
      <c r="GIF461" s="39"/>
      <c r="GIG461" s="39"/>
      <c r="GIH461" s="39"/>
      <c r="GII461" s="39"/>
      <c r="GIJ461" s="39"/>
      <c r="GIK461" s="39"/>
      <c r="GIL461" s="39"/>
      <c r="GIM461" s="39"/>
      <c r="GIN461" s="39"/>
      <c r="GIO461" s="39"/>
      <c r="GIP461" s="39"/>
      <c r="GIQ461" s="39"/>
      <c r="GIR461" s="39"/>
      <c r="GIS461" s="39"/>
      <c r="GIT461" s="39"/>
      <c r="GIU461" s="39"/>
      <c r="GIV461" s="39"/>
      <c r="GIW461" s="39"/>
      <c r="GIX461" s="39"/>
      <c r="GIY461" s="39"/>
      <c r="GIZ461" s="39"/>
      <c r="GJA461" s="39"/>
      <c r="GJB461" s="39"/>
      <c r="GJC461" s="39"/>
      <c r="GJD461" s="39"/>
      <c r="GJE461" s="39"/>
      <c r="GJF461" s="39"/>
      <c r="GJG461" s="39"/>
      <c r="GJH461" s="39"/>
      <c r="GJI461" s="39"/>
      <c r="GJJ461" s="39"/>
      <c r="GJK461" s="39"/>
      <c r="GJL461" s="39"/>
      <c r="GJM461" s="39"/>
      <c r="GJN461" s="39"/>
      <c r="GJO461" s="39"/>
      <c r="GJP461" s="39"/>
      <c r="GJQ461" s="39"/>
      <c r="GJR461" s="39"/>
      <c r="GJS461" s="39"/>
      <c r="GJT461" s="39"/>
      <c r="GJU461" s="39"/>
      <c r="GJV461" s="39"/>
      <c r="GJW461" s="39"/>
      <c r="GJX461" s="39"/>
      <c r="GJY461" s="39"/>
      <c r="GJZ461" s="39"/>
      <c r="GKA461" s="39"/>
      <c r="GKB461" s="39"/>
      <c r="GKC461" s="39"/>
      <c r="GKD461" s="39"/>
      <c r="GKE461" s="39"/>
      <c r="GKF461" s="39"/>
      <c r="GKG461" s="39"/>
      <c r="GKH461" s="39"/>
      <c r="GKI461" s="39"/>
      <c r="GKJ461" s="39"/>
      <c r="GKK461" s="39"/>
      <c r="GKL461" s="39"/>
      <c r="GKM461" s="39"/>
      <c r="GKN461" s="39"/>
      <c r="GKO461" s="39"/>
      <c r="GKP461" s="39"/>
      <c r="GKQ461" s="39"/>
      <c r="GKR461" s="39"/>
      <c r="GKS461" s="39"/>
      <c r="GKT461" s="39"/>
      <c r="GKU461" s="39"/>
      <c r="GKV461" s="39"/>
      <c r="GKW461" s="39"/>
      <c r="GKX461" s="39"/>
      <c r="GKY461" s="39"/>
      <c r="GKZ461" s="39"/>
      <c r="GLA461" s="39"/>
      <c r="GLB461" s="39"/>
      <c r="GLC461" s="39"/>
      <c r="GLD461" s="39"/>
      <c r="GLE461" s="39"/>
      <c r="GLF461" s="39"/>
      <c r="GLG461" s="39"/>
      <c r="GLH461" s="39"/>
      <c r="GLI461" s="39"/>
      <c r="GLJ461" s="39"/>
      <c r="GLK461" s="39"/>
      <c r="GLL461" s="39"/>
      <c r="GLM461" s="39"/>
      <c r="GLN461" s="39"/>
      <c r="GLO461" s="39"/>
      <c r="GLP461" s="39"/>
      <c r="GLQ461" s="39"/>
      <c r="GLR461" s="39"/>
      <c r="GLS461" s="39"/>
      <c r="GLT461" s="39"/>
      <c r="GLU461" s="39"/>
      <c r="GLV461" s="39"/>
      <c r="GLW461" s="39"/>
      <c r="GLX461" s="39"/>
      <c r="GLY461" s="39"/>
      <c r="GLZ461" s="39"/>
      <c r="GMA461" s="39"/>
      <c r="GMB461" s="39"/>
      <c r="GMC461" s="39"/>
      <c r="GMD461" s="39"/>
      <c r="GME461" s="39"/>
      <c r="GMF461" s="39"/>
      <c r="GMG461" s="39"/>
      <c r="GMH461" s="39"/>
      <c r="GMI461" s="39"/>
      <c r="GMJ461" s="39"/>
      <c r="GMK461" s="39"/>
      <c r="GML461" s="39"/>
      <c r="GMM461" s="39"/>
      <c r="GMN461" s="39"/>
      <c r="GMO461" s="39"/>
      <c r="GMP461" s="39"/>
      <c r="GMQ461" s="39"/>
      <c r="GMR461" s="39"/>
      <c r="GMS461" s="39"/>
      <c r="GMT461" s="39"/>
      <c r="GMU461" s="39"/>
      <c r="GMV461" s="39"/>
      <c r="GMW461" s="39"/>
      <c r="GMX461" s="39"/>
      <c r="GMY461" s="39"/>
      <c r="GMZ461" s="39"/>
      <c r="GNA461" s="39"/>
      <c r="GNB461" s="39"/>
      <c r="GNC461" s="39"/>
      <c r="GND461" s="39"/>
      <c r="GNE461" s="39"/>
      <c r="GNF461" s="39"/>
      <c r="GNG461" s="39"/>
      <c r="GNH461" s="39"/>
      <c r="GNI461" s="39"/>
      <c r="GNJ461" s="39"/>
      <c r="GNK461" s="39"/>
      <c r="GNL461" s="39"/>
      <c r="GNM461" s="39"/>
      <c r="GNN461" s="39"/>
      <c r="GNO461" s="39"/>
      <c r="GNP461" s="39"/>
      <c r="GNQ461" s="39"/>
      <c r="GNR461" s="39"/>
      <c r="GNS461" s="39"/>
      <c r="GNT461" s="39"/>
      <c r="GNU461" s="39"/>
      <c r="GNV461" s="39"/>
      <c r="GNW461" s="39"/>
      <c r="GNX461" s="39"/>
      <c r="GNY461" s="39"/>
      <c r="GNZ461" s="39"/>
      <c r="GOA461" s="39"/>
      <c r="GOB461" s="39"/>
      <c r="GOC461" s="39"/>
      <c r="GOD461" s="39"/>
      <c r="GOE461" s="39"/>
      <c r="GOF461" s="39"/>
      <c r="GOG461" s="39"/>
      <c r="GOH461" s="39"/>
      <c r="GOI461" s="39"/>
      <c r="GOJ461" s="39"/>
      <c r="GOK461" s="39"/>
      <c r="GOL461" s="39"/>
      <c r="GOM461" s="39"/>
      <c r="GON461" s="39"/>
      <c r="GOO461" s="39"/>
      <c r="GOP461" s="39"/>
      <c r="GOQ461" s="39"/>
      <c r="GOR461" s="39"/>
      <c r="GOS461" s="39"/>
      <c r="GOT461" s="39"/>
      <c r="GOU461" s="39"/>
      <c r="GOV461" s="39"/>
      <c r="GOW461" s="39"/>
      <c r="GOX461" s="39"/>
      <c r="GOY461" s="39"/>
      <c r="GOZ461" s="39"/>
      <c r="GPA461" s="39"/>
      <c r="GPB461" s="39"/>
      <c r="GPC461" s="39"/>
      <c r="GPD461" s="39"/>
      <c r="GPE461" s="39"/>
      <c r="GPF461" s="39"/>
      <c r="GPG461" s="39"/>
      <c r="GPH461" s="39"/>
      <c r="GPI461" s="39"/>
      <c r="GPJ461" s="39"/>
      <c r="GPK461" s="39"/>
      <c r="GPL461" s="39"/>
      <c r="GPM461" s="39"/>
      <c r="GPN461" s="39"/>
      <c r="GPO461" s="39"/>
      <c r="GPP461" s="39"/>
      <c r="GPQ461" s="39"/>
      <c r="GPR461" s="39"/>
      <c r="GPS461" s="39"/>
      <c r="GPT461" s="39"/>
      <c r="GPU461" s="39"/>
      <c r="GPV461" s="39"/>
      <c r="GPW461" s="39"/>
      <c r="GPX461" s="39"/>
      <c r="GPY461" s="39"/>
      <c r="GPZ461" s="39"/>
      <c r="GQA461" s="39"/>
      <c r="GQB461" s="39"/>
      <c r="GQC461" s="39"/>
      <c r="GQD461" s="39"/>
      <c r="GQE461" s="39"/>
      <c r="GQF461" s="39"/>
      <c r="GQG461" s="39"/>
      <c r="GQH461" s="39"/>
      <c r="GQI461" s="39"/>
      <c r="GQJ461" s="39"/>
      <c r="GQK461" s="39"/>
      <c r="GQL461" s="39"/>
      <c r="GQM461" s="39"/>
      <c r="GQN461" s="39"/>
      <c r="GQO461" s="39"/>
      <c r="GQP461" s="39"/>
      <c r="GQQ461" s="39"/>
      <c r="GQR461" s="39"/>
      <c r="GQS461" s="39"/>
      <c r="GQT461" s="39"/>
      <c r="GQU461" s="39"/>
      <c r="GQV461" s="39"/>
      <c r="GQW461" s="39"/>
      <c r="GQX461" s="39"/>
      <c r="GQY461" s="39"/>
      <c r="GQZ461" s="39"/>
      <c r="GRA461" s="39"/>
      <c r="GRB461" s="39"/>
      <c r="GRC461" s="39"/>
      <c r="GRD461" s="39"/>
      <c r="GRE461" s="39"/>
      <c r="GRF461" s="39"/>
      <c r="GRG461" s="39"/>
      <c r="GRH461" s="39"/>
      <c r="GRI461" s="39"/>
      <c r="GRJ461" s="39"/>
      <c r="GRK461" s="39"/>
      <c r="GRL461" s="39"/>
      <c r="GRM461" s="39"/>
      <c r="GRN461" s="39"/>
      <c r="GRO461" s="39"/>
      <c r="GRP461" s="39"/>
      <c r="GRQ461" s="39"/>
      <c r="GRR461" s="39"/>
      <c r="GRS461" s="39"/>
      <c r="GRT461" s="39"/>
      <c r="GRU461" s="39"/>
      <c r="GRV461" s="39"/>
      <c r="GRW461" s="39"/>
      <c r="GRX461" s="39"/>
      <c r="GRY461" s="39"/>
      <c r="GRZ461" s="39"/>
      <c r="GSA461" s="39"/>
      <c r="GSB461" s="39"/>
      <c r="GSC461" s="39"/>
      <c r="GSD461" s="39"/>
      <c r="GSE461" s="39"/>
      <c r="GSF461" s="39"/>
      <c r="GSG461" s="39"/>
      <c r="GSH461" s="39"/>
      <c r="GSI461" s="39"/>
      <c r="GSJ461" s="39"/>
      <c r="GSK461" s="39"/>
      <c r="GSL461" s="39"/>
      <c r="GSM461" s="39"/>
      <c r="GSN461" s="39"/>
      <c r="GSO461" s="39"/>
      <c r="GSP461" s="39"/>
      <c r="GSQ461" s="39"/>
      <c r="GSR461" s="39"/>
      <c r="GSS461" s="39"/>
      <c r="GST461" s="39"/>
      <c r="GSU461" s="39"/>
      <c r="GSV461" s="39"/>
      <c r="GSW461" s="39"/>
      <c r="GSX461" s="39"/>
      <c r="GSY461" s="39"/>
      <c r="GSZ461" s="39"/>
      <c r="GTA461" s="39"/>
      <c r="GTB461" s="39"/>
      <c r="GTC461" s="39"/>
      <c r="GTD461" s="39"/>
      <c r="GTE461" s="39"/>
      <c r="GTF461" s="39"/>
      <c r="GTG461" s="39"/>
      <c r="GTH461" s="39"/>
      <c r="GTI461" s="39"/>
      <c r="GTJ461" s="39"/>
      <c r="GTK461" s="39"/>
      <c r="GTL461" s="39"/>
      <c r="GTM461" s="39"/>
      <c r="GTN461" s="39"/>
      <c r="GTO461" s="39"/>
      <c r="GTP461" s="39"/>
      <c r="GTQ461" s="39"/>
      <c r="GTR461" s="39"/>
      <c r="GTS461" s="39"/>
      <c r="GTT461" s="39"/>
      <c r="GTU461" s="39"/>
      <c r="GTV461" s="39"/>
      <c r="GTW461" s="39"/>
      <c r="GTX461" s="39"/>
      <c r="GTY461" s="39"/>
      <c r="GTZ461" s="39"/>
      <c r="GUA461" s="39"/>
      <c r="GUB461" s="39"/>
      <c r="GUC461" s="39"/>
      <c r="GUD461" s="39"/>
      <c r="GUE461" s="39"/>
      <c r="GUF461" s="39"/>
      <c r="GUG461" s="39"/>
      <c r="GUH461" s="39"/>
      <c r="GUI461" s="39"/>
      <c r="GUJ461" s="39"/>
      <c r="GUK461" s="39"/>
      <c r="GUL461" s="39"/>
      <c r="GUM461" s="39"/>
      <c r="GUN461" s="39"/>
      <c r="GUO461" s="39"/>
      <c r="GUP461" s="39"/>
      <c r="GUQ461" s="39"/>
      <c r="GUR461" s="39"/>
      <c r="GUS461" s="39"/>
      <c r="GUT461" s="39"/>
      <c r="GUU461" s="39"/>
      <c r="GUV461" s="39"/>
      <c r="GUW461" s="39"/>
      <c r="GUX461" s="39"/>
      <c r="GUY461" s="39"/>
      <c r="GUZ461" s="39"/>
      <c r="GVA461" s="39"/>
      <c r="GVB461" s="39"/>
      <c r="GVC461" s="39"/>
      <c r="GVD461" s="39"/>
      <c r="GVE461" s="39"/>
      <c r="GVF461" s="39"/>
      <c r="GVG461" s="39"/>
      <c r="GVH461" s="39"/>
      <c r="GVI461" s="39"/>
      <c r="GVJ461" s="39"/>
      <c r="GVK461" s="39"/>
      <c r="GVL461" s="39"/>
      <c r="GVM461" s="39"/>
      <c r="GVN461" s="39"/>
      <c r="GVO461" s="39"/>
      <c r="GVP461" s="39"/>
      <c r="GVQ461" s="39"/>
      <c r="GVR461" s="39"/>
      <c r="GVS461" s="39"/>
      <c r="GVT461" s="39"/>
      <c r="GVU461" s="39"/>
      <c r="GVV461" s="39"/>
      <c r="GVW461" s="39"/>
      <c r="GVX461" s="39"/>
      <c r="GVY461" s="39"/>
      <c r="GVZ461" s="39"/>
      <c r="GWA461" s="39"/>
      <c r="GWB461" s="39"/>
      <c r="GWC461" s="39"/>
      <c r="GWD461" s="39"/>
      <c r="GWE461" s="39"/>
      <c r="GWF461" s="39"/>
      <c r="GWG461" s="39"/>
      <c r="GWH461" s="39"/>
      <c r="GWI461" s="39"/>
      <c r="GWJ461" s="39"/>
      <c r="GWK461" s="39"/>
      <c r="GWL461" s="39"/>
      <c r="GWM461" s="39"/>
      <c r="GWN461" s="39"/>
      <c r="GWO461" s="39"/>
      <c r="GWP461" s="39"/>
      <c r="GWQ461" s="39"/>
      <c r="GWR461" s="39"/>
      <c r="GWS461" s="39"/>
      <c r="GWT461" s="39"/>
      <c r="GWU461" s="39"/>
      <c r="GWV461" s="39"/>
      <c r="GWW461" s="39"/>
      <c r="GWX461" s="39"/>
      <c r="GWY461" s="39"/>
      <c r="GWZ461" s="39"/>
      <c r="GXA461" s="39"/>
      <c r="GXB461" s="39"/>
      <c r="GXC461" s="39"/>
      <c r="GXD461" s="39"/>
      <c r="GXE461" s="39"/>
      <c r="GXF461" s="39"/>
      <c r="GXG461" s="39"/>
      <c r="GXH461" s="39"/>
      <c r="GXI461" s="39"/>
      <c r="GXJ461" s="39"/>
      <c r="GXK461" s="39"/>
      <c r="GXL461" s="39"/>
      <c r="GXM461" s="39"/>
      <c r="GXN461" s="39"/>
      <c r="GXO461" s="39"/>
      <c r="GXP461" s="39"/>
      <c r="GXQ461" s="39"/>
      <c r="GXR461" s="39"/>
      <c r="GXS461" s="39"/>
      <c r="GXT461" s="39"/>
      <c r="GXU461" s="39"/>
      <c r="GXV461" s="39"/>
      <c r="GXW461" s="39"/>
      <c r="GXX461" s="39"/>
      <c r="GXY461" s="39"/>
      <c r="GXZ461" s="39"/>
      <c r="GYA461" s="39"/>
      <c r="GYB461" s="39"/>
      <c r="GYC461" s="39"/>
      <c r="GYD461" s="39"/>
      <c r="GYE461" s="39"/>
      <c r="GYF461" s="39"/>
      <c r="GYG461" s="39"/>
      <c r="GYH461" s="39"/>
      <c r="GYI461" s="39"/>
      <c r="GYJ461" s="39"/>
      <c r="GYK461" s="39"/>
      <c r="GYL461" s="39"/>
      <c r="GYM461" s="39"/>
      <c r="GYN461" s="39"/>
      <c r="GYO461" s="39"/>
      <c r="GYP461" s="39"/>
      <c r="GYQ461" s="39"/>
      <c r="GYR461" s="39"/>
      <c r="GYS461" s="39"/>
      <c r="GYT461" s="39"/>
      <c r="GYU461" s="39"/>
      <c r="GYV461" s="39"/>
      <c r="GYW461" s="39"/>
      <c r="GYX461" s="39"/>
      <c r="GYY461" s="39"/>
      <c r="GYZ461" s="39"/>
      <c r="GZA461" s="39"/>
      <c r="GZB461" s="39"/>
      <c r="GZC461" s="39"/>
      <c r="GZD461" s="39"/>
      <c r="GZE461" s="39"/>
      <c r="GZF461" s="39"/>
      <c r="GZG461" s="39"/>
      <c r="GZH461" s="39"/>
      <c r="GZI461" s="39"/>
      <c r="GZJ461" s="39"/>
      <c r="GZK461" s="39"/>
      <c r="GZL461" s="39"/>
      <c r="GZM461" s="39"/>
      <c r="GZN461" s="39"/>
      <c r="GZO461" s="39"/>
      <c r="GZP461" s="39"/>
      <c r="GZQ461" s="39"/>
      <c r="GZR461" s="39"/>
      <c r="GZS461" s="39"/>
      <c r="GZT461" s="39"/>
      <c r="GZU461" s="39"/>
      <c r="GZV461" s="39"/>
      <c r="GZW461" s="39"/>
      <c r="GZX461" s="39"/>
      <c r="GZY461" s="39"/>
      <c r="GZZ461" s="39"/>
      <c r="HAA461" s="39"/>
      <c r="HAB461" s="39"/>
      <c r="HAC461" s="39"/>
      <c r="HAD461" s="39"/>
      <c r="HAE461" s="39"/>
      <c r="HAF461" s="39"/>
      <c r="HAG461" s="39"/>
      <c r="HAH461" s="39"/>
      <c r="HAI461" s="39"/>
      <c r="HAJ461" s="39"/>
      <c r="HAK461" s="39"/>
      <c r="HAL461" s="39"/>
      <c r="HAM461" s="39"/>
      <c r="HAN461" s="39"/>
      <c r="HAO461" s="39"/>
      <c r="HAP461" s="39"/>
      <c r="HAQ461" s="39"/>
      <c r="HAR461" s="39"/>
      <c r="HAS461" s="39"/>
      <c r="HAT461" s="39"/>
      <c r="HAU461" s="39"/>
      <c r="HAV461" s="39"/>
      <c r="HAW461" s="39"/>
      <c r="HAX461" s="39"/>
      <c r="HAY461" s="39"/>
      <c r="HAZ461" s="39"/>
      <c r="HBA461" s="39"/>
      <c r="HBB461" s="39"/>
      <c r="HBC461" s="39"/>
      <c r="HBD461" s="39"/>
      <c r="HBE461" s="39"/>
      <c r="HBF461" s="39"/>
      <c r="HBG461" s="39"/>
      <c r="HBH461" s="39"/>
      <c r="HBI461" s="39"/>
      <c r="HBJ461" s="39"/>
      <c r="HBK461" s="39"/>
      <c r="HBL461" s="39"/>
      <c r="HBM461" s="39"/>
      <c r="HBN461" s="39"/>
      <c r="HBO461" s="39"/>
      <c r="HBP461" s="39"/>
      <c r="HBQ461" s="39"/>
      <c r="HBR461" s="39"/>
      <c r="HBS461" s="39"/>
      <c r="HBT461" s="39"/>
      <c r="HBU461" s="39"/>
      <c r="HBV461" s="39"/>
      <c r="HBW461" s="39"/>
      <c r="HBX461" s="39"/>
      <c r="HBY461" s="39"/>
      <c r="HBZ461" s="39"/>
      <c r="HCA461" s="39"/>
      <c r="HCB461" s="39"/>
      <c r="HCC461" s="39"/>
      <c r="HCD461" s="39"/>
      <c r="HCE461" s="39"/>
      <c r="HCF461" s="39"/>
      <c r="HCG461" s="39"/>
      <c r="HCH461" s="39"/>
      <c r="HCI461" s="39"/>
      <c r="HCJ461" s="39"/>
      <c r="HCK461" s="39"/>
      <c r="HCL461" s="39"/>
      <c r="HCM461" s="39"/>
      <c r="HCN461" s="39"/>
      <c r="HCO461" s="39"/>
      <c r="HCP461" s="39"/>
      <c r="HCQ461" s="39"/>
      <c r="HCR461" s="39"/>
      <c r="HCS461" s="39"/>
      <c r="HCT461" s="39"/>
      <c r="HCU461" s="39"/>
      <c r="HCV461" s="39"/>
      <c r="HCW461" s="39"/>
      <c r="HCX461" s="39"/>
      <c r="HCY461" s="39"/>
      <c r="HCZ461" s="39"/>
      <c r="HDA461" s="39"/>
      <c r="HDB461" s="39"/>
      <c r="HDC461" s="39"/>
      <c r="HDD461" s="39"/>
      <c r="HDE461" s="39"/>
      <c r="HDF461" s="39"/>
      <c r="HDG461" s="39"/>
      <c r="HDH461" s="39"/>
      <c r="HDI461" s="39"/>
      <c r="HDJ461" s="39"/>
      <c r="HDK461" s="39"/>
      <c r="HDL461" s="39"/>
      <c r="HDM461" s="39"/>
      <c r="HDN461" s="39"/>
      <c r="HDO461" s="39"/>
      <c r="HDP461" s="39"/>
      <c r="HDQ461" s="39"/>
      <c r="HDR461" s="39"/>
      <c r="HDS461" s="39"/>
      <c r="HDT461" s="39"/>
      <c r="HDU461" s="39"/>
      <c r="HDV461" s="39"/>
      <c r="HDW461" s="39"/>
      <c r="HDX461" s="39"/>
      <c r="HDY461" s="39"/>
      <c r="HDZ461" s="39"/>
      <c r="HEA461" s="39"/>
      <c r="HEB461" s="39"/>
      <c r="HEC461" s="39"/>
      <c r="HED461" s="39"/>
      <c r="HEE461" s="39"/>
      <c r="HEF461" s="39"/>
      <c r="HEG461" s="39"/>
      <c r="HEH461" s="39"/>
      <c r="HEI461" s="39"/>
      <c r="HEJ461" s="39"/>
      <c r="HEK461" s="39"/>
      <c r="HEL461" s="39"/>
      <c r="HEM461" s="39"/>
      <c r="HEN461" s="39"/>
      <c r="HEO461" s="39"/>
      <c r="HEP461" s="39"/>
      <c r="HEQ461" s="39"/>
      <c r="HER461" s="39"/>
      <c r="HES461" s="39"/>
      <c r="HET461" s="39"/>
      <c r="HEU461" s="39"/>
      <c r="HEV461" s="39"/>
      <c r="HEW461" s="39"/>
      <c r="HEX461" s="39"/>
      <c r="HEY461" s="39"/>
      <c r="HEZ461" s="39"/>
      <c r="HFA461" s="39"/>
      <c r="HFB461" s="39"/>
      <c r="HFC461" s="39"/>
      <c r="HFD461" s="39"/>
      <c r="HFE461" s="39"/>
      <c r="HFF461" s="39"/>
      <c r="HFG461" s="39"/>
      <c r="HFH461" s="39"/>
      <c r="HFI461" s="39"/>
      <c r="HFJ461" s="39"/>
      <c r="HFK461" s="39"/>
      <c r="HFL461" s="39"/>
      <c r="HFM461" s="39"/>
      <c r="HFN461" s="39"/>
      <c r="HFO461" s="39"/>
      <c r="HFP461" s="39"/>
      <c r="HFQ461" s="39"/>
      <c r="HFR461" s="39"/>
      <c r="HFS461" s="39"/>
      <c r="HFT461" s="39"/>
      <c r="HFU461" s="39"/>
      <c r="HFV461" s="39"/>
      <c r="HFW461" s="39"/>
      <c r="HFX461" s="39"/>
      <c r="HFY461" s="39"/>
      <c r="HFZ461" s="39"/>
      <c r="HGA461" s="39"/>
      <c r="HGB461" s="39"/>
      <c r="HGC461" s="39"/>
      <c r="HGD461" s="39"/>
      <c r="HGE461" s="39"/>
      <c r="HGF461" s="39"/>
      <c r="HGG461" s="39"/>
      <c r="HGH461" s="39"/>
      <c r="HGI461" s="39"/>
      <c r="HGJ461" s="39"/>
      <c r="HGK461" s="39"/>
      <c r="HGL461" s="39"/>
      <c r="HGM461" s="39"/>
      <c r="HGN461" s="39"/>
      <c r="HGO461" s="39"/>
      <c r="HGP461" s="39"/>
      <c r="HGQ461" s="39"/>
      <c r="HGR461" s="39"/>
      <c r="HGS461" s="39"/>
      <c r="HGT461" s="39"/>
      <c r="HGU461" s="39"/>
      <c r="HGV461" s="39"/>
      <c r="HGW461" s="39"/>
      <c r="HGX461" s="39"/>
      <c r="HGY461" s="39"/>
      <c r="HGZ461" s="39"/>
      <c r="HHA461" s="39"/>
      <c r="HHB461" s="39"/>
      <c r="HHC461" s="39"/>
      <c r="HHD461" s="39"/>
      <c r="HHE461" s="39"/>
      <c r="HHF461" s="39"/>
      <c r="HHG461" s="39"/>
      <c r="HHH461" s="39"/>
      <c r="HHI461" s="39"/>
      <c r="HHJ461" s="39"/>
      <c r="HHK461" s="39"/>
      <c r="HHL461" s="39"/>
      <c r="HHM461" s="39"/>
      <c r="HHN461" s="39"/>
      <c r="HHO461" s="39"/>
      <c r="HHP461" s="39"/>
      <c r="HHQ461" s="39"/>
      <c r="HHR461" s="39"/>
      <c r="HHS461" s="39"/>
      <c r="HHT461" s="39"/>
      <c r="HHU461" s="39"/>
      <c r="HHV461" s="39"/>
      <c r="HHW461" s="39"/>
      <c r="HHX461" s="39"/>
      <c r="HHY461" s="39"/>
      <c r="HHZ461" s="39"/>
      <c r="HIA461" s="39"/>
      <c r="HIB461" s="39"/>
      <c r="HIC461" s="39"/>
      <c r="HID461" s="39"/>
      <c r="HIE461" s="39"/>
      <c r="HIF461" s="39"/>
      <c r="HIG461" s="39"/>
      <c r="HIH461" s="39"/>
      <c r="HII461" s="39"/>
      <c r="HIJ461" s="39"/>
      <c r="HIK461" s="39"/>
      <c r="HIL461" s="39"/>
      <c r="HIM461" s="39"/>
      <c r="HIN461" s="39"/>
      <c r="HIO461" s="39"/>
      <c r="HIP461" s="39"/>
      <c r="HIQ461" s="39"/>
      <c r="HIR461" s="39"/>
      <c r="HIS461" s="39"/>
      <c r="HIT461" s="39"/>
      <c r="HIU461" s="39"/>
      <c r="HIV461" s="39"/>
      <c r="HIW461" s="39"/>
      <c r="HIX461" s="39"/>
      <c r="HIY461" s="39"/>
      <c r="HIZ461" s="39"/>
      <c r="HJA461" s="39"/>
      <c r="HJB461" s="39"/>
      <c r="HJC461" s="39"/>
      <c r="HJD461" s="39"/>
      <c r="HJE461" s="39"/>
      <c r="HJF461" s="39"/>
      <c r="HJG461" s="39"/>
      <c r="HJH461" s="39"/>
      <c r="HJI461" s="39"/>
      <c r="HJJ461" s="39"/>
      <c r="HJK461" s="39"/>
      <c r="HJL461" s="39"/>
      <c r="HJM461" s="39"/>
      <c r="HJN461" s="39"/>
      <c r="HJO461" s="39"/>
      <c r="HJP461" s="39"/>
      <c r="HJQ461" s="39"/>
      <c r="HJR461" s="39"/>
      <c r="HJS461" s="39"/>
      <c r="HJT461" s="39"/>
      <c r="HJU461" s="39"/>
      <c r="HJV461" s="39"/>
      <c r="HJW461" s="39"/>
      <c r="HJX461" s="39"/>
      <c r="HJY461" s="39"/>
      <c r="HJZ461" s="39"/>
      <c r="HKA461" s="39"/>
      <c r="HKB461" s="39"/>
      <c r="HKC461" s="39"/>
      <c r="HKD461" s="39"/>
      <c r="HKE461" s="39"/>
      <c r="HKF461" s="39"/>
      <c r="HKG461" s="39"/>
      <c r="HKH461" s="39"/>
      <c r="HKI461" s="39"/>
      <c r="HKJ461" s="39"/>
      <c r="HKK461" s="39"/>
      <c r="HKL461" s="39"/>
      <c r="HKM461" s="39"/>
      <c r="HKN461" s="39"/>
      <c r="HKO461" s="39"/>
      <c r="HKP461" s="39"/>
      <c r="HKQ461" s="39"/>
      <c r="HKR461" s="39"/>
      <c r="HKS461" s="39"/>
      <c r="HKT461" s="39"/>
      <c r="HKU461" s="39"/>
      <c r="HKV461" s="39"/>
      <c r="HKW461" s="39"/>
      <c r="HKX461" s="39"/>
      <c r="HKY461" s="39"/>
      <c r="HKZ461" s="39"/>
      <c r="HLA461" s="39"/>
      <c r="HLB461" s="39"/>
      <c r="HLC461" s="39"/>
      <c r="HLD461" s="39"/>
      <c r="HLE461" s="39"/>
      <c r="HLF461" s="39"/>
      <c r="HLG461" s="39"/>
      <c r="HLH461" s="39"/>
      <c r="HLI461" s="39"/>
      <c r="HLJ461" s="39"/>
      <c r="HLK461" s="39"/>
      <c r="HLL461" s="39"/>
      <c r="HLM461" s="39"/>
      <c r="HLN461" s="39"/>
      <c r="HLO461" s="39"/>
      <c r="HLP461" s="39"/>
      <c r="HLQ461" s="39"/>
      <c r="HLR461" s="39"/>
      <c r="HLS461" s="39"/>
      <c r="HLT461" s="39"/>
      <c r="HLU461" s="39"/>
      <c r="HLV461" s="39"/>
      <c r="HLW461" s="39"/>
      <c r="HLX461" s="39"/>
      <c r="HLY461" s="39"/>
      <c r="HLZ461" s="39"/>
      <c r="HMA461" s="39"/>
      <c r="HMB461" s="39"/>
      <c r="HMC461" s="39"/>
      <c r="HMD461" s="39"/>
      <c r="HME461" s="39"/>
      <c r="HMF461" s="39"/>
      <c r="HMG461" s="39"/>
      <c r="HMH461" s="39"/>
      <c r="HMI461" s="39"/>
      <c r="HMJ461" s="39"/>
      <c r="HMK461" s="39"/>
      <c r="HML461" s="39"/>
      <c r="HMM461" s="39"/>
      <c r="HMN461" s="39"/>
      <c r="HMO461" s="39"/>
      <c r="HMP461" s="39"/>
      <c r="HMQ461" s="39"/>
      <c r="HMR461" s="39"/>
      <c r="HMS461" s="39"/>
      <c r="HMT461" s="39"/>
      <c r="HMU461" s="39"/>
      <c r="HMV461" s="39"/>
      <c r="HMW461" s="39"/>
      <c r="HMX461" s="39"/>
      <c r="HMY461" s="39"/>
      <c r="HMZ461" s="39"/>
      <c r="HNA461" s="39"/>
      <c r="HNB461" s="39"/>
      <c r="HNC461" s="39"/>
      <c r="HND461" s="39"/>
      <c r="HNE461" s="39"/>
      <c r="HNF461" s="39"/>
      <c r="HNG461" s="39"/>
      <c r="HNH461" s="39"/>
      <c r="HNI461" s="39"/>
      <c r="HNJ461" s="39"/>
      <c r="HNK461" s="39"/>
      <c r="HNL461" s="39"/>
      <c r="HNM461" s="39"/>
      <c r="HNN461" s="39"/>
      <c r="HNO461" s="39"/>
      <c r="HNP461" s="39"/>
      <c r="HNQ461" s="39"/>
      <c r="HNR461" s="39"/>
      <c r="HNS461" s="39"/>
      <c r="HNT461" s="39"/>
      <c r="HNU461" s="39"/>
      <c r="HNV461" s="39"/>
      <c r="HNW461" s="39"/>
      <c r="HNX461" s="39"/>
      <c r="HNY461" s="39"/>
      <c r="HNZ461" s="39"/>
      <c r="HOA461" s="39"/>
      <c r="HOB461" s="39"/>
      <c r="HOC461" s="39"/>
      <c r="HOD461" s="39"/>
      <c r="HOE461" s="39"/>
      <c r="HOF461" s="39"/>
      <c r="HOG461" s="39"/>
      <c r="HOH461" s="39"/>
      <c r="HOI461" s="39"/>
      <c r="HOJ461" s="39"/>
      <c r="HOK461" s="39"/>
      <c r="HOL461" s="39"/>
      <c r="HOM461" s="39"/>
      <c r="HON461" s="39"/>
      <c r="HOO461" s="39"/>
      <c r="HOP461" s="39"/>
      <c r="HOQ461" s="39"/>
      <c r="HOR461" s="39"/>
      <c r="HOS461" s="39"/>
      <c r="HOT461" s="39"/>
      <c r="HOU461" s="39"/>
      <c r="HOV461" s="39"/>
      <c r="HOW461" s="39"/>
      <c r="HOX461" s="39"/>
      <c r="HOY461" s="39"/>
      <c r="HOZ461" s="39"/>
      <c r="HPA461" s="39"/>
      <c r="HPB461" s="39"/>
      <c r="HPC461" s="39"/>
      <c r="HPD461" s="39"/>
      <c r="HPE461" s="39"/>
      <c r="HPF461" s="39"/>
      <c r="HPG461" s="39"/>
      <c r="HPH461" s="39"/>
      <c r="HPI461" s="39"/>
      <c r="HPJ461" s="39"/>
      <c r="HPK461" s="39"/>
      <c r="HPL461" s="39"/>
      <c r="HPM461" s="39"/>
      <c r="HPN461" s="39"/>
      <c r="HPO461" s="39"/>
      <c r="HPP461" s="39"/>
      <c r="HPQ461" s="39"/>
      <c r="HPR461" s="39"/>
      <c r="HPS461" s="39"/>
      <c r="HPT461" s="39"/>
      <c r="HPU461" s="39"/>
      <c r="HPV461" s="39"/>
      <c r="HPW461" s="39"/>
      <c r="HPX461" s="39"/>
      <c r="HPY461" s="39"/>
      <c r="HPZ461" s="39"/>
      <c r="HQA461" s="39"/>
      <c r="HQB461" s="39"/>
      <c r="HQC461" s="39"/>
      <c r="HQD461" s="39"/>
      <c r="HQE461" s="39"/>
      <c r="HQF461" s="39"/>
      <c r="HQG461" s="39"/>
      <c r="HQH461" s="39"/>
      <c r="HQI461" s="39"/>
      <c r="HQJ461" s="39"/>
      <c r="HQK461" s="39"/>
      <c r="HQL461" s="39"/>
      <c r="HQM461" s="39"/>
      <c r="HQN461" s="39"/>
      <c r="HQO461" s="39"/>
      <c r="HQP461" s="39"/>
      <c r="HQQ461" s="39"/>
      <c r="HQR461" s="39"/>
      <c r="HQS461" s="39"/>
      <c r="HQT461" s="39"/>
      <c r="HQU461" s="39"/>
      <c r="HQV461" s="39"/>
      <c r="HQW461" s="39"/>
      <c r="HQX461" s="39"/>
      <c r="HQY461" s="39"/>
      <c r="HQZ461" s="39"/>
      <c r="HRA461" s="39"/>
      <c r="HRB461" s="39"/>
      <c r="HRC461" s="39"/>
      <c r="HRD461" s="39"/>
      <c r="HRE461" s="39"/>
      <c r="HRF461" s="39"/>
      <c r="HRG461" s="39"/>
      <c r="HRH461" s="39"/>
      <c r="HRI461" s="39"/>
      <c r="HRJ461" s="39"/>
      <c r="HRK461" s="39"/>
      <c r="HRL461" s="39"/>
      <c r="HRM461" s="39"/>
      <c r="HRN461" s="39"/>
      <c r="HRO461" s="39"/>
      <c r="HRP461" s="39"/>
      <c r="HRQ461" s="39"/>
      <c r="HRR461" s="39"/>
      <c r="HRS461" s="39"/>
      <c r="HRT461" s="39"/>
      <c r="HRU461" s="39"/>
      <c r="HRV461" s="39"/>
      <c r="HRW461" s="39"/>
      <c r="HRX461" s="39"/>
      <c r="HRY461" s="39"/>
      <c r="HRZ461" s="39"/>
      <c r="HSA461" s="39"/>
      <c r="HSB461" s="39"/>
      <c r="HSC461" s="39"/>
      <c r="HSD461" s="39"/>
      <c r="HSE461" s="39"/>
      <c r="HSF461" s="39"/>
      <c r="HSG461" s="39"/>
      <c r="HSH461" s="39"/>
      <c r="HSI461" s="39"/>
      <c r="HSJ461" s="39"/>
      <c r="HSK461" s="39"/>
      <c r="HSL461" s="39"/>
      <c r="HSM461" s="39"/>
      <c r="HSN461" s="39"/>
      <c r="HSO461" s="39"/>
      <c r="HSP461" s="39"/>
      <c r="HSQ461" s="39"/>
      <c r="HSR461" s="39"/>
      <c r="HSS461" s="39"/>
      <c r="HST461" s="39"/>
      <c r="HSU461" s="39"/>
      <c r="HSV461" s="39"/>
      <c r="HSW461" s="39"/>
      <c r="HSX461" s="39"/>
      <c r="HSY461" s="39"/>
      <c r="HSZ461" s="39"/>
      <c r="HTA461" s="39"/>
      <c r="HTB461" s="39"/>
      <c r="HTC461" s="39"/>
      <c r="HTD461" s="39"/>
      <c r="HTE461" s="39"/>
      <c r="HTF461" s="39"/>
      <c r="HTG461" s="39"/>
      <c r="HTH461" s="39"/>
      <c r="HTI461" s="39"/>
      <c r="HTJ461" s="39"/>
      <c r="HTK461" s="39"/>
      <c r="HTL461" s="39"/>
      <c r="HTM461" s="39"/>
      <c r="HTN461" s="39"/>
      <c r="HTO461" s="39"/>
      <c r="HTP461" s="39"/>
      <c r="HTQ461" s="39"/>
      <c r="HTR461" s="39"/>
      <c r="HTS461" s="39"/>
      <c r="HTT461" s="39"/>
      <c r="HTU461" s="39"/>
      <c r="HTV461" s="39"/>
      <c r="HTW461" s="39"/>
      <c r="HTX461" s="39"/>
      <c r="HTY461" s="39"/>
      <c r="HTZ461" s="39"/>
      <c r="HUA461" s="39"/>
      <c r="HUB461" s="39"/>
      <c r="HUC461" s="39"/>
      <c r="HUD461" s="39"/>
      <c r="HUE461" s="39"/>
      <c r="HUF461" s="39"/>
      <c r="HUG461" s="39"/>
      <c r="HUH461" s="39"/>
      <c r="HUI461" s="39"/>
      <c r="HUJ461" s="39"/>
      <c r="HUK461" s="39"/>
      <c r="HUL461" s="39"/>
      <c r="HUM461" s="39"/>
      <c r="HUN461" s="39"/>
      <c r="HUO461" s="39"/>
      <c r="HUP461" s="39"/>
      <c r="HUQ461" s="39"/>
      <c r="HUR461" s="39"/>
      <c r="HUS461" s="39"/>
      <c r="HUT461" s="39"/>
      <c r="HUU461" s="39"/>
      <c r="HUV461" s="39"/>
      <c r="HUW461" s="39"/>
      <c r="HUX461" s="39"/>
      <c r="HUY461" s="39"/>
      <c r="HUZ461" s="39"/>
      <c r="HVA461" s="39"/>
      <c r="HVB461" s="39"/>
      <c r="HVC461" s="39"/>
      <c r="HVD461" s="39"/>
      <c r="HVE461" s="39"/>
      <c r="HVF461" s="39"/>
      <c r="HVG461" s="39"/>
      <c r="HVH461" s="39"/>
      <c r="HVI461" s="39"/>
      <c r="HVJ461" s="39"/>
      <c r="HVK461" s="39"/>
      <c r="HVL461" s="39"/>
      <c r="HVM461" s="39"/>
      <c r="HVN461" s="39"/>
      <c r="HVO461" s="39"/>
      <c r="HVP461" s="39"/>
      <c r="HVQ461" s="39"/>
      <c r="HVR461" s="39"/>
      <c r="HVS461" s="39"/>
      <c r="HVT461" s="39"/>
      <c r="HVU461" s="39"/>
      <c r="HVV461" s="39"/>
      <c r="HVW461" s="39"/>
      <c r="HVX461" s="39"/>
      <c r="HVY461" s="39"/>
      <c r="HVZ461" s="39"/>
      <c r="HWA461" s="39"/>
      <c r="HWB461" s="39"/>
      <c r="HWC461" s="39"/>
      <c r="HWD461" s="39"/>
      <c r="HWE461" s="39"/>
      <c r="HWF461" s="39"/>
      <c r="HWG461" s="39"/>
      <c r="HWH461" s="39"/>
      <c r="HWI461" s="39"/>
      <c r="HWJ461" s="39"/>
      <c r="HWK461" s="39"/>
      <c r="HWL461" s="39"/>
      <c r="HWM461" s="39"/>
      <c r="HWN461" s="39"/>
      <c r="HWO461" s="39"/>
      <c r="HWP461" s="39"/>
      <c r="HWQ461" s="39"/>
      <c r="HWR461" s="39"/>
      <c r="HWS461" s="39"/>
      <c r="HWT461" s="39"/>
      <c r="HWU461" s="39"/>
      <c r="HWV461" s="39"/>
      <c r="HWW461" s="39"/>
      <c r="HWX461" s="39"/>
      <c r="HWY461" s="39"/>
      <c r="HWZ461" s="39"/>
      <c r="HXA461" s="39"/>
      <c r="HXB461" s="39"/>
      <c r="HXC461" s="39"/>
      <c r="HXD461" s="39"/>
      <c r="HXE461" s="39"/>
      <c r="HXF461" s="39"/>
      <c r="HXG461" s="39"/>
      <c r="HXH461" s="39"/>
      <c r="HXI461" s="39"/>
      <c r="HXJ461" s="39"/>
      <c r="HXK461" s="39"/>
      <c r="HXL461" s="39"/>
      <c r="HXM461" s="39"/>
      <c r="HXN461" s="39"/>
      <c r="HXO461" s="39"/>
      <c r="HXP461" s="39"/>
      <c r="HXQ461" s="39"/>
      <c r="HXR461" s="39"/>
      <c r="HXS461" s="39"/>
      <c r="HXT461" s="39"/>
      <c r="HXU461" s="39"/>
      <c r="HXV461" s="39"/>
      <c r="HXW461" s="39"/>
      <c r="HXX461" s="39"/>
      <c r="HXY461" s="39"/>
      <c r="HXZ461" s="39"/>
      <c r="HYA461" s="39"/>
      <c r="HYB461" s="39"/>
      <c r="HYC461" s="39"/>
      <c r="HYD461" s="39"/>
      <c r="HYE461" s="39"/>
      <c r="HYF461" s="39"/>
      <c r="HYG461" s="39"/>
      <c r="HYH461" s="39"/>
      <c r="HYI461" s="39"/>
      <c r="HYJ461" s="39"/>
      <c r="HYK461" s="39"/>
      <c r="HYL461" s="39"/>
      <c r="HYM461" s="39"/>
      <c r="HYN461" s="39"/>
      <c r="HYO461" s="39"/>
      <c r="HYP461" s="39"/>
      <c r="HYQ461" s="39"/>
      <c r="HYR461" s="39"/>
      <c r="HYS461" s="39"/>
      <c r="HYT461" s="39"/>
      <c r="HYU461" s="39"/>
      <c r="HYV461" s="39"/>
      <c r="HYW461" s="39"/>
      <c r="HYX461" s="39"/>
      <c r="HYY461" s="39"/>
      <c r="HYZ461" s="39"/>
      <c r="HZA461" s="39"/>
      <c r="HZB461" s="39"/>
      <c r="HZC461" s="39"/>
      <c r="HZD461" s="39"/>
      <c r="HZE461" s="39"/>
      <c r="HZF461" s="39"/>
      <c r="HZG461" s="39"/>
      <c r="HZH461" s="39"/>
      <c r="HZI461" s="39"/>
      <c r="HZJ461" s="39"/>
      <c r="HZK461" s="39"/>
      <c r="HZL461" s="39"/>
      <c r="HZM461" s="39"/>
      <c r="HZN461" s="39"/>
      <c r="HZO461" s="39"/>
      <c r="HZP461" s="39"/>
      <c r="HZQ461" s="39"/>
      <c r="HZR461" s="39"/>
      <c r="HZS461" s="39"/>
      <c r="HZT461" s="39"/>
      <c r="HZU461" s="39"/>
      <c r="HZV461" s="39"/>
      <c r="HZW461" s="39"/>
      <c r="HZX461" s="39"/>
      <c r="HZY461" s="39"/>
      <c r="HZZ461" s="39"/>
      <c r="IAA461" s="39"/>
      <c r="IAB461" s="39"/>
      <c r="IAC461" s="39"/>
      <c r="IAD461" s="39"/>
      <c r="IAE461" s="39"/>
      <c r="IAF461" s="39"/>
      <c r="IAG461" s="39"/>
      <c r="IAH461" s="39"/>
      <c r="IAI461" s="39"/>
      <c r="IAJ461" s="39"/>
      <c r="IAK461" s="39"/>
      <c r="IAL461" s="39"/>
      <c r="IAM461" s="39"/>
      <c r="IAN461" s="39"/>
      <c r="IAO461" s="39"/>
      <c r="IAP461" s="39"/>
      <c r="IAQ461" s="39"/>
      <c r="IAR461" s="39"/>
      <c r="IAS461" s="39"/>
      <c r="IAT461" s="39"/>
      <c r="IAU461" s="39"/>
      <c r="IAV461" s="39"/>
      <c r="IAW461" s="39"/>
      <c r="IAX461" s="39"/>
      <c r="IAY461" s="39"/>
      <c r="IAZ461" s="39"/>
      <c r="IBA461" s="39"/>
      <c r="IBB461" s="39"/>
      <c r="IBC461" s="39"/>
      <c r="IBD461" s="39"/>
      <c r="IBE461" s="39"/>
      <c r="IBF461" s="39"/>
      <c r="IBG461" s="39"/>
      <c r="IBH461" s="39"/>
      <c r="IBI461" s="39"/>
      <c r="IBJ461" s="39"/>
      <c r="IBK461" s="39"/>
      <c r="IBL461" s="39"/>
      <c r="IBM461" s="39"/>
      <c r="IBN461" s="39"/>
      <c r="IBO461" s="39"/>
      <c r="IBP461" s="39"/>
      <c r="IBQ461" s="39"/>
      <c r="IBR461" s="39"/>
      <c r="IBS461" s="39"/>
      <c r="IBT461" s="39"/>
      <c r="IBU461" s="39"/>
      <c r="IBV461" s="39"/>
      <c r="IBW461" s="39"/>
      <c r="IBX461" s="39"/>
      <c r="IBY461" s="39"/>
      <c r="IBZ461" s="39"/>
      <c r="ICA461" s="39"/>
      <c r="ICB461" s="39"/>
      <c r="ICC461" s="39"/>
      <c r="ICD461" s="39"/>
      <c r="ICE461" s="39"/>
      <c r="ICF461" s="39"/>
      <c r="ICG461" s="39"/>
      <c r="ICH461" s="39"/>
      <c r="ICI461" s="39"/>
      <c r="ICJ461" s="39"/>
      <c r="ICK461" s="39"/>
      <c r="ICL461" s="39"/>
      <c r="ICM461" s="39"/>
      <c r="ICN461" s="39"/>
      <c r="ICO461" s="39"/>
      <c r="ICP461" s="39"/>
      <c r="ICQ461" s="39"/>
      <c r="ICR461" s="39"/>
      <c r="ICS461" s="39"/>
      <c r="ICT461" s="39"/>
      <c r="ICU461" s="39"/>
      <c r="ICV461" s="39"/>
      <c r="ICW461" s="39"/>
      <c r="ICX461" s="39"/>
      <c r="ICY461" s="39"/>
      <c r="ICZ461" s="39"/>
      <c r="IDA461" s="39"/>
      <c r="IDB461" s="39"/>
      <c r="IDC461" s="39"/>
      <c r="IDD461" s="39"/>
      <c r="IDE461" s="39"/>
      <c r="IDF461" s="39"/>
      <c r="IDG461" s="39"/>
      <c r="IDH461" s="39"/>
      <c r="IDI461" s="39"/>
      <c r="IDJ461" s="39"/>
      <c r="IDK461" s="39"/>
      <c r="IDL461" s="39"/>
      <c r="IDM461" s="39"/>
      <c r="IDN461" s="39"/>
      <c r="IDO461" s="39"/>
      <c r="IDP461" s="39"/>
      <c r="IDQ461" s="39"/>
      <c r="IDR461" s="39"/>
      <c r="IDS461" s="39"/>
      <c r="IDT461" s="39"/>
      <c r="IDU461" s="39"/>
      <c r="IDV461" s="39"/>
      <c r="IDW461" s="39"/>
      <c r="IDX461" s="39"/>
      <c r="IDY461" s="39"/>
      <c r="IDZ461" s="39"/>
      <c r="IEA461" s="39"/>
      <c r="IEB461" s="39"/>
      <c r="IEC461" s="39"/>
      <c r="IED461" s="39"/>
      <c r="IEE461" s="39"/>
      <c r="IEF461" s="39"/>
      <c r="IEG461" s="39"/>
      <c r="IEH461" s="39"/>
      <c r="IEI461" s="39"/>
      <c r="IEJ461" s="39"/>
      <c r="IEK461" s="39"/>
      <c r="IEL461" s="39"/>
      <c r="IEM461" s="39"/>
      <c r="IEN461" s="39"/>
      <c r="IEO461" s="39"/>
      <c r="IEP461" s="39"/>
      <c r="IEQ461" s="39"/>
      <c r="IER461" s="39"/>
      <c r="IES461" s="39"/>
      <c r="IET461" s="39"/>
      <c r="IEU461" s="39"/>
      <c r="IEV461" s="39"/>
      <c r="IEW461" s="39"/>
      <c r="IEX461" s="39"/>
      <c r="IEY461" s="39"/>
      <c r="IEZ461" s="39"/>
      <c r="IFA461" s="39"/>
      <c r="IFB461" s="39"/>
      <c r="IFC461" s="39"/>
      <c r="IFD461" s="39"/>
      <c r="IFE461" s="39"/>
      <c r="IFF461" s="39"/>
      <c r="IFG461" s="39"/>
      <c r="IFH461" s="39"/>
      <c r="IFI461" s="39"/>
      <c r="IFJ461" s="39"/>
      <c r="IFK461" s="39"/>
      <c r="IFL461" s="39"/>
      <c r="IFM461" s="39"/>
      <c r="IFN461" s="39"/>
      <c r="IFO461" s="39"/>
      <c r="IFP461" s="39"/>
      <c r="IFQ461" s="39"/>
      <c r="IFR461" s="39"/>
      <c r="IFS461" s="39"/>
      <c r="IFT461" s="39"/>
      <c r="IFU461" s="39"/>
      <c r="IFV461" s="39"/>
      <c r="IFW461" s="39"/>
      <c r="IFX461" s="39"/>
      <c r="IFY461" s="39"/>
      <c r="IFZ461" s="39"/>
      <c r="IGA461" s="39"/>
      <c r="IGB461" s="39"/>
      <c r="IGC461" s="39"/>
      <c r="IGD461" s="39"/>
      <c r="IGE461" s="39"/>
      <c r="IGF461" s="39"/>
      <c r="IGG461" s="39"/>
      <c r="IGH461" s="39"/>
      <c r="IGI461" s="39"/>
      <c r="IGJ461" s="39"/>
      <c r="IGK461" s="39"/>
      <c r="IGL461" s="39"/>
      <c r="IGM461" s="39"/>
      <c r="IGN461" s="39"/>
      <c r="IGO461" s="39"/>
      <c r="IGP461" s="39"/>
      <c r="IGQ461" s="39"/>
      <c r="IGR461" s="39"/>
      <c r="IGS461" s="39"/>
      <c r="IGT461" s="39"/>
      <c r="IGU461" s="39"/>
      <c r="IGV461" s="39"/>
      <c r="IGW461" s="39"/>
      <c r="IGX461" s="39"/>
      <c r="IGY461" s="39"/>
      <c r="IGZ461" s="39"/>
      <c r="IHA461" s="39"/>
      <c r="IHB461" s="39"/>
      <c r="IHC461" s="39"/>
      <c r="IHD461" s="39"/>
      <c r="IHE461" s="39"/>
      <c r="IHF461" s="39"/>
      <c r="IHG461" s="39"/>
      <c r="IHH461" s="39"/>
      <c r="IHI461" s="39"/>
      <c r="IHJ461" s="39"/>
      <c r="IHK461" s="39"/>
      <c r="IHL461" s="39"/>
      <c r="IHM461" s="39"/>
      <c r="IHN461" s="39"/>
      <c r="IHO461" s="39"/>
      <c r="IHP461" s="39"/>
      <c r="IHQ461" s="39"/>
      <c r="IHR461" s="39"/>
      <c r="IHS461" s="39"/>
      <c r="IHT461" s="39"/>
      <c r="IHU461" s="39"/>
      <c r="IHV461" s="39"/>
      <c r="IHW461" s="39"/>
      <c r="IHX461" s="39"/>
      <c r="IHY461" s="39"/>
      <c r="IHZ461" s="39"/>
      <c r="IIA461" s="39"/>
      <c r="IIB461" s="39"/>
      <c r="IIC461" s="39"/>
      <c r="IID461" s="39"/>
      <c r="IIE461" s="39"/>
      <c r="IIF461" s="39"/>
      <c r="IIG461" s="39"/>
      <c r="IIH461" s="39"/>
      <c r="III461" s="39"/>
      <c r="IIJ461" s="39"/>
      <c r="IIK461" s="39"/>
      <c r="IIL461" s="39"/>
      <c r="IIM461" s="39"/>
      <c r="IIN461" s="39"/>
      <c r="IIO461" s="39"/>
      <c r="IIP461" s="39"/>
      <c r="IIQ461" s="39"/>
      <c r="IIR461" s="39"/>
      <c r="IIS461" s="39"/>
      <c r="IIT461" s="39"/>
      <c r="IIU461" s="39"/>
      <c r="IIV461" s="39"/>
      <c r="IIW461" s="39"/>
      <c r="IIX461" s="39"/>
      <c r="IIY461" s="39"/>
      <c r="IIZ461" s="39"/>
      <c r="IJA461" s="39"/>
      <c r="IJB461" s="39"/>
      <c r="IJC461" s="39"/>
      <c r="IJD461" s="39"/>
      <c r="IJE461" s="39"/>
      <c r="IJF461" s="39"/>
      <c r="IJG461" s="39"/>
      <c r="IJH461" s="39"/>
      <c r="IJI461" s="39"/>
      <c r="IJJ461" s="39"/>
      <c r="IJK461" s="39"/>
      <c r="IJL461" s="39"/>
      <c r="IJM461" s="39"/>
      <c r="IJN461" s="39"/>
      <c r="IJO461" s="39"/>
      <c r="IJP461" s="39"/>
      <c r="IJQ461" s="39"/>
      <c r="IJR461" s="39"/>
      <c r="IJS461" s="39"/>
      <c r="IJT461" s="39"/>
      <c r="IJU461" s="39"/>
      <c r="IJV461" s="39"/>
      <c r="IJW461" s="39"/>
      <c r="IJX461" s="39"/>
      <c r="IJY461" s="39"/>
      <c r="IJZ461" s="39"/>
      <c r="IKA461" s="39"/>
      <c r="IKB461" s="39"/>
      <c r="IKC461" s="39"/>
      <c r="IKD461" s="39"/>
      <c r="IKE461" s="39"/>
      <c r="IKF461" s="39"/>
      <c r="IKG461" s="39"/>
      <c r="IKH461" s="39"/>
      <c r="IKI461" s="39"/>
      <c r="IKJ461" s="39"/>
      <c r="IKK461" s="39"/>
      <c r="IKL461" s="39"/>
      <c r="IKM461" s="39"/>
      <c r="IKN461" s="39"/>
      <c r="IKO461" s="39"/>
      <c r="IKP461" s="39"/>
      <c r="IKQ461" s="39"/>
      <c r="IKR461" s="39"/>
      <c r="IKS461" s="39"/>
      <c r="IKT461" s="39"/>
      <c r="IKU461" s="39"/>
      <c r="IKV461" s="39"/>
      <c r="IKW461" s="39"/>
      <c r="IKX461" s="39"/>
      <c r="IKY461" s="39"/>
      <c r="IKZ461" s="39"/>
      <c r="ILA461" s="39"/>
      <c r="ILB461" s="39"/>
      <c r="ILC461" s="39"/>
      <c r="ILD461" s="39"/>
      <c r="ILE461" s="39"/>
      <c r="ILF461" s="39"/>
      <c r="ILG461" s="39"/>
      <c r="ILH461" s="39"/>
      <c r="ILI461" s="39"/>
      <c r="ILJ461" s="39"/>
      <c r="ILK461" s="39"/>
      <c r="ILL461" s="39"/>
      <c r="ILM461" s="39"/>
      <c r="ILN461" s="39"/>
      <c r="ILO461" s="39"/>
      <c r="ILP461" s="39"/>
      <c r="ILQ461" s="39"/>
      <c r="ILR461" s="39"/>
      <c r="ILS461" s="39"/>
      <c r="ILT461" s="39"/>
      <c r="ILU461" s="39"/>
      <c r="ILV461" s="39"/>
      <c r="ILW461" s="39"/>
      <c r="ILX461" s="39"/>
      <c r="ILY461" s="39"/>
      <c r="ILZ461" s="39"/>
      <c r="IMA461" s="39"/>
      <c r="IMB461" s="39"/>
      <c r="IMC461" s="39"/>
      <c r="IMD461" s="39"/>
      <c r="IME461" s="39"/>
      <c r="IMF461" s="39"/>
      <c r="IMG461" s="39"/>
      <c r="IMH461" s="39"/>
      <c r="IMI461" s="39"/>
      <c r="IMJ461" s="39"/>
      <c r="IMK461" s="39"/>
      <c r="IML461" s="39"/>
      <c r="IMM461" s="39"/>
      <c r="IMN461" s="39"/>
      <c r="IMO461" s="39"/>
      <c r="IMP461" s="39"/>
      <c r="IMQ461" s="39"/>
      <c r="IMR461" s="39"/>
      <c r="IMS461" s="39"/>
      <c r="IMT461" s="39"/>
      <c r="IMU461" s="39"/>
      <c r="IMV461" s="39"/>
      <c r="IMW461" s="39"/>
      <c r="IMX461" s="39"/>
      <c r="IMY461" s="39"/>
      <c r="IMZ461" s="39"/>
      <c r="INA461" s="39"/>
      <c r="INB461" s="39"/>
      <c r="INC461" s="39"/>
      <c r="IND461" s="39"/>
      <c r="INE461" s="39"/>
      <c r="INF461" s="39"/>
      <c r="ING461" s="39"/>
      <c r="INH461" s="39"/>
      <c r="INI461" s="39"/>
      <c r="INJ461" s="39"/>
      <c r="INK461" s="39"/>
      <c r="INL461" s="39"/>
      <c r="INM461" s="39"/>
      <c r="INN461" s="39"/>
      <c r="INO461" s="39"/>
      <c r="INP461" s="39"/>
      <c r="INQ461" s="39"/>
      <c r="INR461" s="39"/>
      <c r="INS461" s="39"/>
      <c r="INT461" s="39"/>
      <c r="INU461" s="39"/>
      <c r="INV461" s="39"/>
      <c r="INW461" s="39"/>
      <c r="INX461" s="39"/>
      <c r="INY461" s="39"/>
      <c r="INZ461" s="39"/>
      <c r="IOA461" s="39"/>
      <c r="IOB461" s="39"/>
      <c r="IOC461" s="39"/>
      <c r="IOD461" s="39"/>
      <c r="IOE461" s="39"/>
      <c r="IOF461" s="39"/>
      <c r="IOG461" s="39"/>
      <c r="IOH461" s="39"/>
      <c r="IOI461" s="39"/>
      <c r="IOJ461" s="39"/>
      <c r="IOK461" s="39"/>
      <c r="IOL461" s="39"/>
      <c r="IOM461" s="39"/>
      <c r="ION461" s="39"/>
      <c r="IOO461" s="39"/>
      <c r="IOP461" s="39"/>
      <c r="IOQ461" s="39"/>
      <c r="IOR461" s="39"/>
      <c r="IOS461" s="39"/>
      <c r="IOT461" s="39"/>
      <c r="IOU461" s="39"/>
      <c r="IOV461" s="39"/>
      <c r="IOW461" s="39"/>
      <c r="IOX461" s="39"/>
      <c r="IOY461" s="39"/>
      <c r="IOZ461" s="39"/>
      <c r="IPA461" s="39"/>
      <c r="IPB461" s="39"/>
      <c r="IPC461" s="39"/>
      <c r="IPD461" s="39"/>
      <c r="IPE461" s="39"/>
      <c r="IPF461" s="39"/>
      <c r="IPG461" s="39"/>
      <c r="IPH461" s="39"/>
      <c r="IPI461" s="39"/>
      <c r="IPJ461" s="39"/>
      <c r="IPK461" s="39"/>
      <c r="IPL461" s="39"/>
      <c r="IPM461" s="39"/>
      <c r="IPN461" s="39"/>
      <c r="IPO461" s="39"/>
      <c r="IPP461" s="39"/>
      <c r="IPQ461" s="39"/>
      <c r="IPR461" s="39"/>
      <c r="IPS461" s="39"/>
      <c r="IPT461" s="39"/>
      <c r="IPU461" s="39"/>
      <c r="IPV461" s="39"/>
      <c r="IPW461" s="39"/>
      <c r="IPX461" s="39"/>
      <c r="IPY461" s="39"/>
      <c r="IPZ461" s="39"/>
      <c r="IQA461" s="39"/>
      <c r="IQB461" s="39"/>
      <c r="IQC461" s="39"/>
      <c r="IQD461" s="39"/>
      <c r="IQE461" s="39"/>
      <c r="IQF461" s="39"/>
      <c r="IQG461" s="39"/>
      <c r="IQH461" s="39"/>
      <c r="IQI461" s="39"/>
      <c r="IQJ461" s="39"/>
      <c r="IQK461" s="39"/>
      <c r="IQL461" s="39"/>
      <c r="IQM461" s="39"/>
      <c r="IQN461" s="39"/>
      <c r="IQO461" s="39"/>
      <c r="IQP461" s="39"/>
      <c r="IQQ461" s="39"/>
      <c r="IQR461" s="39"/>
      <c r="IQS461" s="39"/>
      <c r="IQT461" s="39"/>
      <c r="IQU461" s="39"/>
      <c r="IQV461" s="39"/>
      <c r="IQW461" s="39"/>
      <c r="IQX461" s="39"/>
      <c r="IQY461" s="39"/>
      <c r="IQZ461" s="39"/>
      <c r="IRA461" s="39"/>
      <c r="IRB461" s="39"/>
      <c r="IRC461" s="39"/>
      <c r="IRD461" s="39"/>
      <c r="IRE461" s="39"/>
      <c r="IRF461" s="39"/>
      <c r="IRG461" s="39"/>
      <c r="IRH461" s="39"/>
      <c r="IRI461" s="39"/>
      <c r="IRJ461" s="39"/>
      <c r="IRK461" s="39"/>
      <c r="IRL461" s="39"/>
      <c r="IRM461" s="39"/>
      <c r="IRN461" s="39"/>
      <c r="IRO461" s="39"/>
      <c r="IRP461" s="39"/>
      <c r="IRQ461" s="39"/>
      <c r="IRR461" s="39"/>
      <c r="IRS461" s="39"/>
      <c r="IRT461" s="39"/>
      <c r="IRU461" s="39"/>
      <c r="IRV461" s="39"/>
      <c r="IRW461" s="39"/>
      <c r="IRX461" s="39"/>
      <c r="IRY461" s="39"/>
      <c r="IRZ461" s="39"/>
      <c r="ISA461" s="39"/>
      <c r="ISB461" s="39"/>
      <c r="ISC461" s="39"/>
      <c r="ISD461" s="39"/>
      <c r="ISE461" s="39"/>
      <c r="ISF461" s="39"/>
      <c r="ISG461" s="39"/>
      <c r="ISH461" s="39"/>
      <c r="ISI461" s="39"/>
      <c r="ISJ461" s="39"/>
      <c r="ISK461" s="39"/>
      <c r="ISL461" s="39"/>
      <c r="ISM461" s="39"/>
      <c r="ISN461" s="39"/>
      <c r="ISO461" s="39"/>
      <c r="ISP461" s="39"/>
      <c r="ISQ461" s="39"/>
      <c r="ISR461" s="39"/>
      <c r="ISS461" s="39"/>
      <c r="IST461" s="39"/>
      <c r="ISU461" s="39"/>
      <c r="ISV461" s="39"/>
      <c r="ISW461" s="39"/>
      <c r="ISX461" s="39"/>
      <c r="ISY461" s="39"/>
      <c r="ISZ461" s="39"/>
      <c r="ITA461" s="39"/>
      <c r="ITB461" s="39"/>
      <c r="ITC461" s="39"/>
      <c r="ITD461" s="39"/>
      <c r="ITE461" s="39"/>
      <c r="ITF461" s="39"/>
      <c r="ITG461" s="39"/>
      <c r="ITH461" s="39"/>
      <c r="ITI461" s="39"/>
      <c r="ITJ461" s="39"/>
      <c r="ITK461" s="39"/>
      <c r="ITL461" s="39"/>
      <c r="ITM461" s="39"/>
      <c r="ITN461" s="39"/>
      <c r="ITO461" s="39"/>
      <c r="ITP461" s="39"/>
      <c r="ITQ461" s="39"/>
      <c r="ITR461" s="39"/>
      <c r="ITS461" s="39"/>
      <c r="ITT461" s="39"/>
      <c r="ITU461" s="39"/>
      <c r="ITV461" s="39"/>
      <c r="ITW461" s="39"/>
      <c r="ITX461" s="39"/>
      <c r="ITY461" s="39"/>
      <c r="ITZ461" s="39"/>
      <c r="IUA461" s="39"/>
      <c r="IUB461" s="39"/>
      <c r="IUC461" s="39"/>
      <c r="IUD461" s="39"/>
      <c r="IUE461" s="39"/>
      <c r="IUF461" s="39"/>
      <c r="IUG461" s="39"/>
      <c r="IUH461" s="39"/>
      <c r="IUI461" s="39"/>
      <c r="IUJ461" s="39"/>
      <c r="IUK461" s="39"/>
      <c r="IUL461" s="39"/>
      <c r="IUM461" s="39"/>
      <c r="IUN461" s="39"/>
      <c r="IUO461" s="39"/>
      <c r="IUP461" s="39"/>
      <c r="IUQ461" s="39"/>
      <c r="IUR461" s="39"/>
      <c r="IUS461" s="39"/>
      <c r="IUT461" s="39"/>
      <c r="IUU461" s="39"/>
      <c r="IUV461" s="39"/>
      <c r="IUW461" s="39"/>
      <c r="IUX461" s="39"/>
      <c r="IUY461" s="39"/>
      <c r="IUZ461" s="39"/>
      <c r="IVA461" s="39"/>
      <c r="IVB461" s="39"/>
      <c r="IVC461" s="39"/>
      <c r="IVD461" s="39"/>
      <c r="IVE461" s="39"/>
      <c r="IVF461" s="39"/>
      <c r="IVG461" s="39"/>
      <c r="IVH461" s="39"/>
      <c r="IVI461" s="39"/>
      <c r="IVJ461" s="39"/>
      <c r="IVK461" s="39"/>
      <c r="IVL461" s="39"/>
      <c r="IVM461" s="39"/>
      <c r="IVN461" s="39"/>
      <c r="IVO461" s="39"/>
      <c r="IVP461" s="39"/>
      <c r="IVQ461" s="39"/>
      <c r="IVR461" s="39"/>
      <c r="IVS461" s="39"/>
      <c r="IVT461" s="39"/>
      <c r="IVU461" s="39"/>
      <c r="IVV461" s="39"/>
      <c r="IVW461" s="39"/>
      <c r="IVX461" s="39"/>
      <c r="IVY461" s="39"/>
      <c r="IVZ461" s="39"/>
      <c r="IWA461" s="39"/>
      <c r="IWB461" s="39"/>
      <c r="IWC461" s="39"/>
      <c r="IWD461" s="39"/>
      <c r="IWE461" s="39"/>
      <c r="IWF461" s="39"/>
      <c r="IWG461" s="39"/>
      <c r="IWH461" s="39"/>
      <c r="IWI461" s="39"/>
      <c r="IWJ461" s="39"/>
      <c r="IWK461" s="39"/>
      <c r="IWL461" s="39"/>
      <c r="IWM461" s="39"/>
      <c r="IWN461" s="39"/>
      <c r="IWO461" s="39"/>
      <c r="IWP461" s="39"/>
      <c r="IWQ461" s="39"/>
      <c r="IWR461" s="39"/>
      <c r="IWS461" s="39"/>
      <c r="IWT461" s="39"/>
      <c r="IWU461" s="39"/>
      <c r="IWV461" s="39"/>
      <c r="IWW461" s="39"/>
      <c r="IWX461" s="39"/>
      <c r="IWY461" s="39"/>
      <c r="IWZ461" s="39"/>
      <c r="IXA461" s="39"/>
      <c r="IXB461" s="39"/>
      <c r="IXC461" s="39"/>
      <c r="IXD461" s="39"/>
      <c r="IXE461" s="39"/>
      <c r="IXF461" s="39"/>
      <c r="IXG461" s="39"/>
      <c r="IXH461" s="39"/>
      <c r="IXI461" s="39"/>
      <c r="IXJ461" s="39"/>
      <c r="IXK461" s="39"/>
      <c r="IXL461" s="39"/>
      <c r="IXM461" s="39"/>
      <c r="IXN461" s="39"/>
      <c r="IXO461" s="39"/>
      <c r="IXP461" s="39"/>
      <c r="IXQ461" s="39"/>
      <c r="IXR461" s="39"/>
      <c r="IXS461" s="39"/>
      <c r="IXT461" s="39"/>
      <c r="IXU461" s="39"/>
      <c r="IXV461" s="39"/>
      <c r="IXW461" s="39"/>
      <c r="IXX461" s="39"/>
      <c r="IXY461" s="39"/>
      <c r="IXZ461" s="39"/>
      <c r="IYA461" s="39"/>
      <c r="IYB461" s="39"/>
      <c r="IYC461" s="39"/>
      <c r="IYD461" s="39"/>
      <c r="IYE461" s="39"/>
      <c r="IYF461" s="39"/>
      <c r="IYG461" s="39"/>
      <c r="IYH461" s="39"/>
      <c r="IYI461" s="39"/>
      <c r="IYJ461" s="39"/>
      <c r="IYK461" s="39"/>
      <c r="IYL461" s="39"/>
      <c r="IYM461" s="39"/>
      <c r="IYN461" s="39"/>
      <c r="IYO461" s="39"/>
      <c r="IYP461" s="39"/>
      <c r="IYQ461" s="39"/>
      <c r="IYR461" s="39"/>
      <c r="IYS461" s="39"/>
      <c r="IYT461" s="39"/>
      <c r="IYU461" s="39"/>
      <c r="IYV461" s="39"/>
      <c r="IYW461" s="39"/>
      <c r="IYX461" s="39"/>
      <c r="IYY461" s="39"/>
      <c r="IYZ461" s="39"/>
      <c r="IZA461" s="39"/>
      <c r="IZB461" s="39"/>
      <c r="IZC461" s="39"/>
      <c r="IZD461" s="39"/>
      <c r="IZE461" s="39"/>
      <c r="IZF461" s="39"/>
      <c r="IZG461" s="39"/>
      <c r="IZH461" s="39"/>
      <c r="IZI461" s="39"/>
      <c r="IZJ461" s="39"/>
      <c r="IZK461" s="39"/>
      <c r="IZL461" s="39"/>
      <c r="IZM461" s="39"/>
      <c r="IZN461" s="39"/>
      <c r="IZO461" s="39"/>
      <c r="IZP461" s="39"/>
      <c r="IZQ461" s="39"/>
      <c r="IZR461" s="39"/>
      <c r="IZS461" s="39"/>
      <c r="IZT461" s="39"/>
      <c r="IZU461" s="39"/>
      <c r="IZV461" s="39"/>
      <c r="IZW461" s="39"/>
      <c r="IZX461" s="39"/>
      <c r="IZY461" s="39"/>
      <c r="IZZ461" s="39"/>
      <c r="JAA461" s="39"/>
      <c r="JAB461" s="39"/>
      <c r="JAC461" s="39"/>
      <c r="JAD461" s="39"/>
      <c r="JAE461" s="39"/>
      <c r="JAF461" s="39"/>
      <c r="JAG461" s="39"/>
      <c r="JAH461" s="39"/>
      <c r="JAI461" s="39"/>
      <c r="JAJ461" s="39"/>
      <c r="JAK461" s="39"/>
      <c r="JAL461" s="39"/>
      <c r="JAM461" s="39"/>
      <c r="JAN461" s="39"/>
      <c r="JAO461" s="39"/>
      <c r="JAP461" s="39"/>
      <c r="JAQ461" s="39"/>
      <c r="JAR461" s="39"/>
      <c r="JAS461" s="39"/>
      <c r="JAT461" s="39"/>
      <c r="JAU461" s="39"/>
      <c r="JAV461" s="39"/>
      <c r="JAW461" s="39"/>
      <c r="JAX461" s="39"/>
      <c r="JAY461" s="39"/>
      <c r="JAZ461" s="39"/>
      <c r="JBA461" s="39"/>
      <c r="JBB461" s="39"/>
      <c r="JBC461" s="39"/>
      <c r="JBD461" s="39"/>
      <c r="JBE461" s="39"/>
      <c r="JBF461" s="39"/>
      <c r="JBG461" s="39"/>
      <c r="JBH461" s="39"/>
      <c r="JBI461" s="39"/>
      <c r="JBJ461" s="39"/>
      <c r="JBK461" s="39"/>
      <c r="JBL461" s="39"/>
      <c r="JBM461" s="39"/>
      <c r="JBN461" s="39"/>
      <c r="JBO461" s="39"/>
      <c r="JBP461" s="39"/>
      <c r="JBQ461" s="39"/>
      <c r="JBR461" s="39"/>
      <c r="JBS461" s="39"/>
      <c r="JBT461" s="39"/>
      <c r="JBU461" s="39"/>
      <c r="JBV461" s="39"/>
      <c r="JBW461" s="39"/>
      <c r="JBX461" s="39"/>
      <c r="JBY461" s="39"/>
      <c r="JBZ461" s="39"/>
      <c r="JCA461" s="39"/>
      <c r="JCB461" s="39"/>
      <c r="JCC461" s="39"/>
      <c r="JCD461" s="39"/>
      <c r="JCE461" s="39"/>
      <c r="JCF461" s="39"/>
      <c r="JCG461" s="39"/>
      <c r="JCH461" s="39"/>
      <c r="JCI461" s="39"/>
      <c r="JCJ461" s="39"/>
      <c r="JCK461" s="39"/>
      <c r="JCL461" s="39"/>
      <c r="JCM461" s="39"/>
      <c r="JCN461" s="39"/>
      <c r="JCO461" s="39"/>
      <c r="JCP461" s="39"/>
      <c r="JCQ461" s="39"/>
      <c r="JCR461" s="39"/>
      <c r="JCS461" s="39"/>
      <c r="JCT461" s="39"/>
      <c r="JCU461" s="39"/>
      <c r="JCV461" s="39"/>
      <c r="JCW461" s="39"/>
      <c r="JCX461" s="39"/>
      <c r="JCY461" s="39"/>
      <c r="JCZ461" s="39"/>
      <c r="JDA461" s="39"/>
      <c r="JDB461" s="39"/>
      <c r="JDC461" s="39"/>
      <c r="JDD461" s="39"/>
      <c r="JDE461" s="39"/>
      <c r="JDF461" s="39"/>
      <c r="JDG461" s="39"/>
      <c r="JDH461" s="39"/>
      <c r="JDI461" s="39"/>
      <c r="JDJ461" s="39"/>
      <c r="JDK461" s="39"/>
      <c r="JDL461" s="39"/>
      <c r="JDM461" s="39"/>
      <c r="JDN461" s="39"/>
      <c r="JDO461" s="39"/>
      <c r="JDP461" s="39"/>
      <c r="JDQ461" s="39"/>
      <c r="JDR461" s="39"/>
      <c r="JDS461" s="39"/>
      <c r="JDT461" s="39"/>
      <c r="JDU461" s="39"/>
      <c r="JDV461" s="39"/>
      <c r="JDW461" s="39"/>
      <c r="JDX461" s="39"/>
      <c r="JDY461" s="39"/>
      <c r="JDZ461" s="39"/>
      <c r="JEA461" s="39"/>
      <c r="JEB461" s="39"/>
      <c r="JEC461" s="39"/>
      <c r="JED461" s="39"/>
      <c r="JEE461" s="39"/>
      <c r="JEF461" s="39"/>
      <c r="JEG461" s="39"/>
      <c r="JEH461" s="39"/>
      <c r="JEI461" s="39"/>
      <c r="JEJ461" s="39"/>
      <c r="JEK461" s="39"/>
      <c r="JEL461" s="39"/>
      <c r="JEM461" s="39"/>
      <c r="JEN461" s="39"/>
      <c r="JEO461" s="39"/>
      <c r="JEP461" s="39"/>
      <c r="JEQ461" s="39"/>
      <c r="JER461" s="39"/>
      <c r="JES461" s="39"/>
      <c r="JET461" s="39"/>
      <c r="JEU461" s="39"/>
      <c r="JEV461" s="39"/>
      <c r="JEW461" s="39"/>
      <c r="JEX461" s="39"/>
      <c r="JEY461" s="39"/>
      <c r="JEZ461" s="39"/>
      <c r="JFA461" s="39"/>
      <c r="JFB461" s="39"/>
      <c r="JFC461" s="39"/>
      <c r="JFD461" s="39"/>
      <c r="JFE461" s="39"/>
      <c r="JFF461" s="39"/>
      <c r="JFG461" s="39"/>
      <c r="JFH461" s="39"/>
      <c r="JFI461" s="39"/>
      <c r="JFJ461" s="39"/>
      <c r="JFK461" s="39"/>
      <c r="JFL461" s="39"/>
      <c r="JFM461" s="39"/>
      <c r="JFN461" s="39"/>
      <c r="JFO461" s="39"/>
      <c r="JFP461" s="39"/>
      <c r="JFQ461" s="39"/>
      <c r="JFR461" s="39"/>
      <c r="JFS461" s="39"/>
      <c r="JFT461" s="39"/>
      <c r="JFU461" s="39"/>
      <c r="JFV461" s="39"/>
      <c r="JFW461" s="39"/>
      <c r="JFX461" s="39"/>
      <c r="JFY461" s="39"/>
      <c r="JFZ461" s="39"/>
      <c r="JGA461" s="39"/>
      <c r="JGB461" s="39"/>
      <c r="JGC461" s="39"/>
      <c r="JGD461" s="39"/>
      <c r="JGE461" s="39"/>
      <c r="JGF461" s="39"/>
      <c r="JGG461" s="39"/>
      <c r="JGH461" s="39"/>
      <c r="JGI461" s="39"/>
      <c r="JGJ461" s="39"/>
      <c r="JGK461" s="39"/>
      <c r="JGL461" s="39"/>
      <c r="JGM461" s="39"/>
      <c r="JGN461" s="39"/>
      <c r="JGO461" s="39"/>
      <c r="JGP461" s="39"/>
      <c r="JGQ461" s="39"/>
      <c r="JGR461" s="39"/>
      <c r="JGS461" s="39"/>
      <c r="JGT461" s="39"/>
      <c r="JGU461" s="39"/>
      <c r="JGV461" s="39"/>
      <c r="JGW461" s="39"/>
      <c r="JGX461" s="39"/>
      <c r="JGY461" s="39"/>
      <c r="JGZ461" s="39"/>
      <c r="JHA461" s="39"/>
      <c r="JHB461" s="39"/>
      <c r="JHC461" s="39"/>
      <c r="JHD461" s="39"/>
      <c r="JHE461" s="39"/>
      <c r="JHF461" s="39"/>
      <c r="JHG461" s="39"/>
      <c r="JHH461" s="39"/>
      <c r="JHI461" s="39"/>
      <c r="JHJ461" s="39"/>
      <c r="JHK461" s="39"/>
      <c r="JHL461" s="39"/>
      <c r="JHM461" s="39"/>
      <c r="JHN461" s="39"/>
      <c r="JHO461" s="39"/>
      <c r="JHP461" s="39"/>
      <c r="JHQ461" s="39"/>
      <c r="JHR461" s="39"/>
      <c r="JHS461" s="39"/>
      <c r="JHT461" s="39"/>
      <c r="JHU461" s="39"/>
      <c r="JHV461" s="39"/>
      <c r="JHW461" s="39"/>
      <c r="JHX461" s="39"/>
      <c r="JHY461" s="39"/>
      <c r="JHZ461" s="39"/>
      <c r="JIA461" s="39"/>
      <c r="JIB461" s="39"/>
      <c r="JIC461" s="39"/>
      <c r="JID461" s="39"/>
      <c r="JIE461" s="39"/>
      <c r="JIF461" s="39"/>
      <c r="JIG461" s="39"/>
      <c r="JIH461" s="39"/>
      <c r="JII461" s="39"/>
      <c r="JIJ461" s="39"/>
      <c r="JIK461" s="39"/>
      <c r="JIL461" s="39"/>
      <c r="JIM461" s="39"/>
      <c r="JIN461" s="39"/>
      <c r="JIO461" s="39"/>
      <c r="JIP461" s="39"/>
      <c r="JIQ461" s="39"/>
      <c r="JIR461" s="39"/>
      <c r="JIS461" s="39"/>
      <c r="JIT461" s="39"/>
      <c r="JIU461" s="39"/>
      <c r="JIV461" s="39"/>
      <c r="JIW461" s="39"/>
      <c r="JIX461" s="39"/>
      <c r="JIY461" s="39"/>
      <c r="JIZ461" s="39"/>
      <c r="JJA461" s="39"/>
      <c r="JJB461" s="39"/>
      <c r="JJC461" s="39"/>
      <c r="JJD461" s="39"/>
      <c r="JJE461" s="39"/>
      <c r="JJF461" s="39"/>
      <c r="JJG461" s="39"/>
      <c r="JJH461" s="39"/>
      <c r="JJI461" s="39"/>
      <c r="JJJ461" s="39"/>
      <c r="JJK461" s="39"/>
      <c r="JJL461" s="39"/>
      <c r="JJM461" s="39"/>
      <c r="JJN461" s="39"/>
      <c r="JJO461" s="39"/>
      <c r="JJP461" s="39"/>
      <c r="JJQ461" s="39"/>
      <c r="JJR461" s="39"/>
      <c r="JJS461" s="39"/>
      <c r="JJT461" s="39"/>
      <c r="JJU461" s="39"/>
      <c r="JJV461" s="39"/>
      <c r="JJW461" s="39"/>
      <c r="JJX461" s="39"/>
      <c r="JJY461" s="39"/>
      <c r="JJZ461" s="39"/>
      <c r="JKA461" s="39"/>
      <c r="JKB461" s="39"/>
      <c r="JKC461" s="39"/>
      <c r="JKD461" s="39"/>
      <c r="JKE461" s="39"/>
      <c r="JKF461" s="39"/>
      <c r="JKG461" s="39"/>
      <c r="JKH461" s="39"/>
      <c r="JKI461" s="39"/>
      <c r="JKJ461" s="39"/>
      <c r="JKK461" s="39"/>
      <c r="JKL461" s="39"/>
      <c r="JKM461" s="39"/>
      <c r="JKN461" s="39"/>
      <c r="JKO461" s="39"/>
      <c r="JKP461" s="39"/>
      <c r="JKQ461" s="39"/>
      <c r="JKR461" s="39"/>
      <c r="JKS461" s="39"/>
      <c r="JKT461" s="39"/>
      <c r="JKU461" s="39"/>
      <c r="JKV461" s="39"/>
      <c r="JKW461" s="39"/>
      <c r="JKX461" s="39"/>
      <c r="JKY461" s="39"/>
      <c r="JKZ461" s="39"/>
      <c r="JLA461" s="39"/>
      <c r="JLB461" s="39"/>
      <c r="JLC461" s="39"/>
      <c r="JLD461" s="39"/>
      <c r="JLE461" s="39"/>
      <c r="JLF461" s="39"/>
      <c r="JLG461" s="39"/>
      <c r="JLH461" s="39"/>
      <c r="JLI461" s="39"/>
      <c r="JLJ461" s="39"/>
      <c r="JLK461" s="39"/>
      <c r="JLL461" s="39"/>
      <c r="JLM461" s="39"/>
      <c r="JLN461" s="39"/>
      <c r="JLO461" s="39"/>
      <c r="JLP461" s="39"/>
      <c r="JLQ461" s="39"/>
      <c r="JLR461" s="39"/>
      <c r="JLS461" s="39"/>
      <c r="JLT461" s="39"/>
      <c r="JLU461" s="39"/>
      <c r="JLV461" s="39"/>
      <c r="JLW461" s="39"/>
      <c r="JLX461" s="39"/>
      <c r="JLY461" s="39"/>
      <c r="JLZ461" s="39"/>
      <c r="JMA461" s="39"/>
      <c r="JMB461" s="39"/>
      <c r="JMC461" s="39"/>
      <c r="JMD461" s="39"/>
      <c r="JME461" s="39"/>
      <c r="JMF461" s="39"/>
      <c r="JMG461" s="39"/>
      <c r="JMH461" s="39"/>
      <c r="JMI461" s="39"/>
      <c r="JMJ461" s="39"/>
      <c r="JMK461" s="39"/>
      <c r="JML461" s="39"/>
      <c r="JMM461" s="39"/>
      <c r="JMN461" s="39"/>
      <c r="JMO461" s="39"/>
      <c r="JMP461" s="39"/>
      <c r="JMQ461" s="39"/>
      <c r="JMR461" s="39"/>
      <c r="JMS461" s="39"/>
      <c r="JMT461" s="39"/>
      <c r="JMU461" s="39"/>
      <c r="JMV461" s="39"/>
      <c r="JMW461" s="39"/>
      <c r="JMX461" s="39"/>
      <c r="JMY461" s="39"/>
      <c r="JMZ461" s="39"/>
      <c r="JNA461" s="39"/>
      <c r="JNB461" s="39"/>
      <c r="JNC461" s="39"/>
      <c r="JND461" s="39"/>
      <c r="JNE461" s="39"/>
      <c r="JNF461" s="39"/>
      <c r="JNG461" s="39"/>
      <c r="JNH461" s="39"/>
      <c r="JNI461" s="39"/>
      <c r="JNJ461" s="39"/>
      <c r="JNK461" s="39"/>
      <c r="JNL461" s="39"/>
      <c r="JNM461" s="39"/>
      <c r="JNN461" s="39"/>
      <c r="JNO461" s="39"/>
      <c r="JNP461" s="39"/>
      <c r="JNQ461" s="39"/>
      <c r="JNR461" s="39"/>
      <c r="JNS461" s="39"/>
      <c r="JNT461" s="39"/>
      <c r="JNU461" s="39"/>
      <c r="JNV461" s="39"/>
      <c r="JNW461" s="39"/>
      <c r="JNX461" s="39"/>
      <c r="JNY461" s="39"/>
      <c r="JNZ461" s="39"/>
      <c r="JOA461" s="39"/>
      <c r="JOB461" s="39"/>
      <c r="JOC461" s="39"/>
      <c r="JOD461" s="39"/>
      <c r="JOE461" s="39"/>
      <c r="JOF461" s="39"/>
      <c r="JOG461" s="39"/>
      <c r="JOH461" s="39"/>
      <c r="JOI461" s="39"/>
      <c r="JOJ461" s="39"/>
      <c r="JOK461" s="39"/>
      <c r="JOL461" s="39"/>
      <c r="JOM461" s="39"/>
      <c r="JON461" s="39"/>
      <c r="JOO461" s="39"/>
      <c r="JOP461" s="39"/>
      <c r="JOQ461" s="39"/>
      <c r="JOR461" s="39"/>
      <c r="JOS461" s="39"/>
      <c r="JOT461" s="39"/>
      <c r="JOU461" s="39"/>
      <c r="JOV461" s="39"/>
      <c r="JOW461" s="39"/>
      <c r="JOX461" s="39"/>
      <c r="JOY461" s="39"/>
      <c r="JOZ461" s="39"/>
      <c r="JPA461" s="39"/>
      <c r="JPB461" s="39"/>
      <c r="JPC461" s="39"/>
      <c r="JPD461" s="39"/>
      <c r="JPE461" s="39"/>
      <c r="JPF461" s="39"/>
      <c r="JPG461" s="39"/>
      <c r="JPH461" s="39"/>
      <c r="JPI461" s="39"/>
      <c r="JPJ461" s="39"/>
      <c r="JPK461" s="39"/>
      <c r="JPL461" s="39"/>
      <c r="JPM461" s="39"/>
      <c r="JPN461" s="39"/>
      <c r="JPO461" s="39"/>
      <c r="JPP461" s="39"/>
      <c r="JPQ461" s="39"/>
      <c r="JPR461" s="39"/>
      <c r="JPS461" s="39"/>
      <c r="JPT461" s="39"/>
      <c r="JPU461" s="39"/>
      <c r="JPV461" s="39"/>
      <c r="JPW461" s="39"/>
      <c r="JPX461" s="39"/>
      <c r="JPY461" s="39"/>
      <c r="JPZ461" s="39"/>
      <c r="JQA461" s="39"/>
      <c r="JQB461" s="39"/>
      <c r="JQC461" s="39"/>
      <c r="JQD461" s="39"/>
      <c r="JQE461" s="39"/>
      <c r="JQF461" s="39"/>
      <c r="JQG461" s="39"/>
      <c r="JQH461" s="39"/>
      <c r="JQI461" s="39"/>
      <c r="JQJ461" s="39"/>
      <c r="JQK461" s="39"/>
      <c r="JQL461" s="39"/>
      <c r="JQM461" s="39"/>
      <c r="JQN461" s="39"/>
      <c r="JQO461" s="39"/>
      <c r="JQP461" s="39"/>
      <c r="JQQ461" s="39"/>
      <c r="JQR461" s="39"/>
      <c r="JQS461" s="39"/>
      <c r="JQT461" s="39"/>
      <c r="JQU461" s="39"/>
      <c r="JQV461" s="39"/>
      <c r="JQW461" s="39"/>
      <c r="JQX461" s="39"/>
      <c r="JQY461" s="39"/>
      <c r="JQZ461" s="39"/>
      <c r="JRA461" s="39"/>
      <c r="JRB461" s="39"/>
      <c r="JRC461" s="39"/>
      <c r="JRD461" s="39"/>
      <c r="JRE461" s="39"/>
      <c r="JRF461" s="39"/>
      <c r="JRG461" s="39"/>
      <c r="JRH461" s="39"/>
      <c r="JRI461" s="39"/>
      <c r="JRJ461" s="39"/>
      <c r="JRK461" s="39"/>
      <c r="JRL461" s="39"/>
      <c r="JRM461" s="39"/>
      <c r="JRN461" s="39"/>
      <c r="JRO461" s="39"/>
      <c r="JRP461" s="39"/>
      <c r="JRQ461" s="39"/>
      <c r="JRR461" s="39"/>
      <c r="JRS461" s="39"/>
      <c r="JRT461" s="39"/>
      <c r="JRU461" s="39"/>
      <c r="JRV461" s="39"/>
      <c r="JRW461" s="39"/>
      <c r="JRX461" s="39"/>
      <c r="JRY461" s="39"/>
      <c r="JRZ461" s="39"/>
      <c r="JSA461" s="39"/>
      <c r="JSB461" s="39"/>
      <c r="JSC461" s="39"/>
      <c r="JSD461" s="39"/>
      <c r="JSE461" s="39"/>
      <c r="JSF461" s="39"/>
      <c r="JSG461" s="39"/>
      <c r="JSH461" s="39"/>
      <c r="JSI461" s="39"/>
      <c r="JSJ461" s="39"/>
      <c r="JSK461" s="39"/>
      <c r="JSL461" s="39"/>
      <c r="JSM461" s="39"/>
      <c r="JSN461" s="39"/>
      <c r="JSO461" s="39"/>
      <c r="JSP461" s="39"/>
      <c r="JSQ461" s="39"/>
      <c r="JSR461" s="39"/>
      <c r="JSS461" s="39"/>
      <c r="JST461" s="39"/>
      <c r="JSU461" s="39"/>
      <c r="JSV461" s="39"/>
      <c r="JSW461" s="39"/>
      <c r="JSX461" s="39"/>
      <c r="JSY461" s="39"/>
      <c r="JSZ461" s="39"/>
      <c r="JTA461" s="39"/>
      <c r="JTB461" s="39"/>
      <c r="JTC461" s="39"/>
      <c r="JTD461" s="39"/>
      <c r="JTE461" s="39"/>
      <c r="JTF461" s="39"/>
      <c r="JTG461" s="39"/>
      <c r="JTH461" s="39"/>
      <c r="JTI461" s="39"/>
      <c r="JTJ461" s="39"/>
      <c r="JTK461" s="39"/>
      <c r="JTL461" s="39"/>
      <c r="JTM461" s="39"/>
      <c r="JTN461" s="39"/>
      <c r="JTO461" s="39"/>
      <c r="JTP461" s="39"/>
      <c r="JTQ461" s="39"/>
      <c r="JTR461" s="39"/>
      <c r="JTS461" s="39"/>
      <c r="JTT461" s="39"/>
      <c r="JTU461" s="39"/>
      <c r="JTV461" s="39"/>
      <c r="JTW461" s="39"/>
      <c r="JTX461" s="39"/>
      <c r="JTY461" s="39"/>
      <c r="JTZ461" s="39"/>
      <c r="JUA461" s="39"/>
      <c r="JUB461" s="39"/>
      <c r="JUC461" s="39"/>
      <c r="JUD461" s="39"/>
      <c r="JUE461" s="39"/>
      <c r="JUF461" s="39"/>
      <c r="JUG461" s="39"/>
      <c r="JUH461" s="39"/>
      <c r="JUI461" s="39"/>
      <c r="JUJ461" s="39"/>
      <c r="JUK461" s="39"/>
      <c r="JUL461" s="39"/>
      <c r="JUM461" s="39"/>
      <c r="JUN461" s="39"/>
      <c r="JUO461" s="39"/>
      <c r="JUP461" s="39"/>
      <c r="JUQ461" s="39"/>
      <c r="JUR461" s="39"/>
      <c r="JUS461" s="39"/>
      <c r="JUT461" s="39"/>
      <c r="JUU461" s="39"/>
      <c r="JUV461" s="39"/>
      <c r="JUW461" s="39"/>
      <c r="JUX461" s="39"/>
      <c r="JUY461" s="39"/>
      <c r="JUZ461" s="39"/>
      <c r="JVA461" s="39"/>
      <c r="JVB461" s="39"/>
      <c r="JVC461" s="39"/>
      <c r="JVD461" s="39"/>
      <c r="JVE461" s="39"/>
      <c r="JVF461" s="39"/>
      <c r="JVG461" s="39"/>
      <c r="JVH461" s="39"/>
      <c r="JVI461" s="39"/>
      <c r="JVJ461" s="39"/>
      <c r="JVK461" s="39"/>
      <c r="JVL461" s="39"/>
      <c r="JVM461" s="39"/>
      <c r="JVN461" s="39"/>
      <c r="JVO461" s="39"/>
      <c r="JVP461" s="39"/>
      <c r="JVQ461" s="39"/>
      <c r="JVR461" s="39"/>
      <c r="JVS461" s="39"/>
      <c r="JVT461" s="39"/>
      <c r="JVU461" s="39"/>
      <c r="JVV461" s="39"/>
      <c r="JVW461" s="39"/>
      <c r="JVX461" s="39"/>
      <c r="JVY461" s="39"/>
      <c r="JVZ461" s="39"/>
      <c r="JWA461" s="39"/>
      <c r="JWB461" s="39"/>
      <c r="JWC461" s="39"/>
      <c r="JWD461" s="39"/>
      <c r="JWE461" s="39"/>
      <c r="JWF461" s="39"/>
      <c r="JWG461" s="39"/>
      <c r="JWH461" s="39"/>
      <c r="JWI461" s="39"/>
      <c r="JWJ461" s="39"/>
      <c r="JWK461" s="39"/>
      <c r="JWL461" s="39"/>
      <c r="JWM461" s="39"/>
      <c r="JWN461" s="39"/>
      <c r="JWO461" s="39"/>
      <c r="JWP461" s="39"/>
      <c r="JWQ461" s="39"/>
      <c r="JWR461" s="39"/>
      <c r="JWS461" s="39"/>
      <c r="JWT461" s="39"/>
      <c r="JWU461" s="39"/>
      <c r="JWV461" s="39"/>
      <c r="JWW461" s="39"/>
      <c r="JWX461" s="39"/>
      <c r="JWY461" s="39"/>
      <c r="JWZ461" s="39"/>
      <c r="JXA461" s="39"/>
      <c r="JXB461" s="39"/>
      <c r="JXC461" s="39"/>
      <c r="JXD461" s="39"/>
      <c r="JXE461" s="39"/>
      <c r="JXF461" s="39"/>
      <c r="JXG461" s="39"/>
      <c r="JXH461" s="39"/>
      <c r="JXI461" s="39"/>
      <c r="JXJ461" s="39"/>
      <c r="JXK461" s="39"/>
      <c r="JXL461" s="39"/>
      <c r="JXM461" s="39"/>
      <c r="JXN461" s="39"/>
      <c r="JXO461" s="39"/>
      <c r="JXP461" s="39"/>
      <c r="JXQ461" s="39"/>
      <c r="JXR461" s="39"/>
      <c r="JXS461" s="39"/>
      <c r="JXT461" s="39"/>
      <c r="JXU461" s="39"/>
      <c r="JXV461" s="39"/>
      <c r="JXW461" s="39"/>
      <c r="JXX461" s="39"/>
      <c r="JXY461" s="39"/>
      <c r="JXZ461" s="39"/>
      <c r="JYA461" s="39"/>
      <c r="JYB461" s="39"/>
      <c r="JYC461" s="39"/>
      <c r="JYD461" s="39"/>
      <c r="JYE461" s="39"/>
      <c r="JYF461" s="39"/>
      <c r="JYG461" s="39"/>
      <c r="JYH461" s="39"/>
      <c r="JYI461" s="39"/>
      <c r="JYJ461" s="39"/>
      <c r="JYK461" s="39"/>
      <c r="JYL461" s="39"/>
      <c r="JYM461" s="39"/>
      <c r="JYN461" s="39"/>
      <c r="JYO461" s="39"/>
      <c r="JYP461" s="39"/>
      <c r="JYQ461" s="39"/>
      <c r="JYR461" s="39"/>
      <c r="JYS461" s="39"/>
      <c r="JYT461" s="39"/>
      <c r="JYU461" s="39"/>
      <c r="JYV461" s="39"/>
      <c r="JYW461" s="39"/>
      <c r="JYX461" s="39"/>
      <c r="JYY461" s="39"/>
      <c r="JYZ461" s="39"/>
      <c r="JZA461" s="39"/>
      <c r="JZB461" s="39"/>
      <c r="JZC461" s="39"/>
      <c r="JZD461" s="39"/>
      <c r="JZE461" s="39"/>
      <c r="JZF461" s="39"/>
      <c r="JZG461" s="39"/>
      <c r="JZH461" s="39"/>
      <c r="JZI461" s="39"/>
      <c r="JZJ461" s="39"/>
      <c r="JZK461" s="39"/>
      <c r="JZL461" s="39"/>
      <c r="JZM461" s="39"/>
      <c r="JZN461" s="39"/>
      <c r="JZO461" s="39"/>
      <c r="JZP461" s="39"/>
      <c r="JZQ461" s="39"/>
      <c r="JZR461" s="39"/>
      <c r="JZS461" s="39"/>
      <c r="JZT461" s="39"/>
      <c r="JZU461" s="39"/>
      <c r="JZV461" s="39"/>
      <c r="JZW461" s="39"/>
      <c r="JZX461" s="39"/>
      <c r="JZY461" s="39"/>
      <c r="JZZ461" s="39"/>
      <c r="KAA461" s="39"/>
      <c r="KAB461" s="39"/>
      <c r="KAC461" s="39"/>
      <c r="KAD461" s="39"/>
      <c r="KAE461" s="39"/>
      <c r="KAF461" s="39"/>
      <c r="KAG461" s="39"/>
      <c r="KAH461" s="39"/>
      <c r="KAI461" s="39"/>
      <c r="KAJ461" s="39"/>
      <c r="KAK461" s="39"/>
      <c r="KAL461" s="39"/>
      <c r="KAM461" s="39"/>
      <c r="KAN461" s="39"/>
      <c r="KAO461" s="39"/>
      <c r="KAP461" s="39"/>
      <c r="KAQ461" s="39"/>
      <c r="KAR461" s="39"/>
      <c r="KAS461" s="39"/>
      <c r="KAT461" s="39"/>
      <c r="KAU461" s="39"/>
      <c r="KAV461" s="39"/>
      <c r="KAW461" s="39"/>
      <c r="KAX461" s="39"/>
      <c r="KAY461" s="39"/>
      <c r="KAZ461" s="39"/>
      <c r="KBA461" s="39"/>
      <c r="KBB461" s="39"/>
      <c r="KBC461" s="39"/>
      <c r="KBD461" s="39"/>
      <c r="KBE461" s="39"/>
      <c r="KBF461" s="39"/>
      <c r="KBG461" s="39"/>
      <c r="KBH461" s="39"/>
      <c r="KBI461" s="39"/>
      <c r="KBJ461" s="39"/>
      <c r="KBK461" s="39"/>
      <c r="KBL461" s="39"/>
      <c r="KBM461" s="39"/>
      <c r="KBN461" s="39"/>
      <c r="KBO461" s="39"/>
      <c r="KBP461" s="39"/>
      <c r="KBQ461" s="39"/>
      <c r="KBR461" s="39"/>
      <c r="KBS461" s="39"/>
      <c r="KBT461" s="39"/>
      <c r="KBU461" s="39"/>
      <c r="KBV461" s="39"/>
      <c r="KBW461" s="39"/>
      <c r="KBX461" s="39"/>
      <c r="KBY461" s="39"/>
      <c r="KBZ461" s="39"/>
      <c r="KCA461" s="39"/>
      <c r="KCB461" s="39"/>
      <c r="KCC461" s="39"/>
      <c r="KCD461" s="39"/>
      <c r="KCE461" s="39"/>
      <c r="KCF461" s="39"/>
      <c r="KCG461" s="39"/>
      <c r="KCH461" s="39"/>
      <c r="KCI461" s="39"/>
      <c r="KCJ461" s="39"/>
      <c r="KCK461" s="39"/>
      <c r="KCL461" s="39"/>
      <c r="KCM461" s="39"/>
      <c r="KCN461" s="39"/>
      <c r="KCO461" s="39"/>
      <c r="KCP461" s="39"/>
      <c r="KCQ461" s="39"/>
      <c r="KCR461" s="39"/>
      <c r="KCS461" s="39"/>
      <c r="KCT461" s="39"/>
      <c r="KCU461" s="39"/>
      <c r="KCV461" s="39"/>
      <c r="KCW461" s="39"/>
      <c r="KCX461" s="39"/>
      <c r="KCY461" s="39"/>
      <c r="KCZ461" s="39"/>
      <c r="KDA461" s="39"/>
      <c r="KDB461" s="39"/>
      <c r="KDC461" s="39"/>
      <c r="KDD461" s="39"/>
      <c r="KDE461" s="39"/>
      <c r="KDF461" s="39"/>
      <c r="KDG461" s="39"/>
      <c r="KDH461" s="39"/>
      <c r="KDI461" s="39"/>
      <c r="KDJ461" s="39"/>
      <c r="KDK461" s="39"/>
      <c r="KDL461" s="39"/>
      <c r="KDM461" s="39"/>
      <c r="KDN461" s="39"/>
      <c r="KDO461" s="39"/>
      <c r="KDP461" s="39"/>
      <c r="KDQ461" s="39"/>
      <c r="KDR461" s="39"/>
      <c r="KDS461" s="39"/>
      <c r="KDT461" s="39"/>
      <c r="KDU461" s="39"/>
      <c r="KDV461" s="39"/>
      <c r="KDW461" s="39"/>
      <c r="KDX461" s="39"/>
      <c r="KDY461" s="39"/>
      <c r="KDZ461" s="39"/>
      <c r="KEA461" s="39"/>
      <c r="KEB461" s="39"/>
      <c r="KEC461" s="39"/>
      <c r="KED461" s="39"/>
      <c r="KEE461" s="39"/>
      <c r="KEF461" s="39"/>
      <c r="KEG461" s="39"/>
      <c r="KEH461" s="39"/>
      <c r="KEI461" s="39"/>
      <c r="KEJ461" s="39"/>
      <c r="KEK461" s="39"/>
      <c r="KEL461" s="39"/>
      <c r="KEM461" s="39"/>
      <c r="KEN461" s="39"/>
      <c r="KEO461" s="39"/>
      <c r="KEP461" s="39"/>
      <c r="KEQ461" s="39"/>
      <c r="KER461" s="39"/>
      <c r="KES461" s="39"/>
      <c r="KET461" s="39"/>
      <c r="KEU461" s="39"/>
      <c r="KEV461" s="39"/>
      <c r="KEW461" s="39"/>
      <c r="KEX461" s="39"/>
      <c r="KEY461" s="39"/>
      <c r="KEZ461" s="39"/>
      <c r="KFA461" s="39"/>
      <c r="KFB461" s="39"/>
      <c r="KFC461" s="39"/>
      <c r="KFD461" s="39"/>
      <c r="KFE461" s="39"/>
      <c r="KFF461" s="39"/>
      <c r="KFG461" s="39"/>
      <c r="KFH461" s="39"/>
      <c r="KFI461" s="39"/>
      <c r="KFJ461" s="39"/>
      <c r="KFK461" s="39"/>
      <c r="KFL461" s="39"/>
      <c r="KFM461" s="39"/>
      <c r="KFN461" s="39"/>
      <c r="KFO461" s="39"/>
      <c r="KFP461" s="39"/>
      <c r="KFQ461" s="39"/>
      <c r="KFR461" s="39"/>
      <c r="KFS461" s="39"/>
      <c r="KFT461" s="39"/>
      <c r="KFU461" s="39"/>
      <c r="KFV461" s="39"/>
      <c r="KFW461" s="39"/>
      <c r="KFX461" s="39"/>
      <c r="KFY461" s="39"/>
      <c r="KFZ461" s="39"/>
      <c r="KGA461" s="39"/>
      <c r="KGB461" s="39"/>
      <c r="KGC461" s="39"/>
      <c r="KGD461" s="39"/>
      <c r="KGE461" s="39"/>
      <c r="KGF461" s="39"/>
      <c r="KGG461" s="39"/>
      <c r="KGH461" s="39"/>
      <c r="KGI461" s="39"/>
      <c r="KGJ461" s="39"/>
      <c r="KGK461" s="39"/>
      <c r="KGL461" s="39"/>
      <c r="KGM461" s="39"/>
      <c r="KGN461" s="39"/>
      <c r="KGO461" s="39"/>
      <c r="KGP461" s="39"/>
      <c r="KGQ461" s="39"/>
      <c r="KGR461" s="39"/>
      <c r="KGS461" s="39"/>
      <c r="KGT461" s="39"/>
      <c r="KGU461" s="39"/>
      <c r="KGV461" s="39"/>
      <c r="KGW461" s="39"/>
      <c r="KGX461" s="39"/>
      <c r="KGY461" s="39"/>
      <c r="KGZ461" s="39"/>
      <c r="KHA461" s="39"/>
      <c r="KHB461" s="39"/>
      <c r="KHC461" s="39"/>
      <c r="KHD461" s="39"/>
      <c r="KHE461" s="39"/>
      <c r="KHF461" s="39"/>
      <c r="KHG461" s="39"/>
      <c r="KHH461" s="39"/>
      <c r="KHI461" s="39"/>
      <c r="KHJ461" s="39"/>
      <c r="KHK461" s="39"/>
      <c r="KHL461" s="39"/>
      <c r="KHM461" s="39"/>
      <c r="KHN461" s="39"/>
      <c r="KHO461" s="39"/>
      <c r="KHP461" s="39"/>
      <c r="KHQ461" s="39"/>
      <c r="KHR461" s="39"/>
      <c r="KHS461" s="39"/>
      <c r="KHT461" s="39"/>
      <c r="KHU461" s="39"/>
      <c r="KHV461" s="39"/>
      <c r="KHW461" s="39"/>
      <c r="KHX461" s="39"/>
      <c r="KHY461" s="39"/>
      <c r="KHZ461" s="39"/>
      <c r="KIA461" s="39"/>
      <c r="KIB461" s="39"/>
      <c r="KIC461" s="39"/>
      <c r="KID461" s="39"/>
      <c r="KIE461" s="39"/>
      <c r="KIF461" s="39"/>
      <c r="KIG461" s="39"/>
      <c r="KIH461" s="39"/>
      <c r="KII461" s="39"/>
      <c r="KIJ461" s="39"/>
      <c r="KIK461" s="39"/>
      <c r="KIL461" s="39"/>
      <c r="KIM461" s="39"/>
      <c r="KIN461" s="39"/>
      <c r="KIO461" s="39"/>
      <c r="KIP461" s="39"/>
      <c r="KIQ461" s="39"/>
      <c r="KIR461" s="39"/>
      <c r="KIS461" s="39"/>
      <c r="KIT461" s="39"/>
      <c r="KIU461" s="39"/>
      <c r="KIV461" s="39"/>
      <c r="KIW461" s="39"/>
      <c r="KIX461" s="39"/>
      <c r="KIY461" s="39"/>
      <c r="KIZ461" s="39"/>
      <c r="KJA461" s="39"/>
      <c r="KJB461" s="39"/>
      <c r="KJC461" s="39"/>
      <c r="KJD461" s="39"/>
      <c r="KJE461" s="39"/>
      <c r="KJF461" s="39"/>
      <c r="KJG461" s="39"/>
      <c r="KJH461" s="39"/>
      <c r="KJI461" s="39"/>
      <c r="KJJ461" s="39"/>
      <c r="KJK461" s="39"/>
      <c r="KJL461" s="39"/>
      <c r="KJM461" s="39"/>
      <c r="KJN461" s="39"/>
      <c r="KJO461" s="39"/>
      <c r="KJP461" s="39"/>
      <c r="KJQ461" s="39"/>
      <c r="KJR461" s="39"/>
      <c r="KJS461" s="39"/>
      <c r="KJT461" s="39"/>
      <c r="KJU461" s="39"/>
      <c r="KJV461" s="39"/>
      <c r="KJW461" s="39"/>
      <c r="KJX461" s="39"/>
      <c r="KJY461" s="39"/>
      <c r="KJZ461" s="39"/>
      <c r="KKA461" s="39"/>
      <c r="KKB461" s="39"/>
      <c r="KKC461" s="39"/>
      <c r="KKD461" s="39"/>
      <c r="KKE461" s="39"/>
      <c r="KKF461" s="39"/>
      <c r="KKG461" s="39"/>
      <c r="KKH461" s="39"/>
      <c r="KKI461" s="39"/>
      <c r="KKJ461" s="39"/>
      <c r="KKK461" s="39"/>
      <c r="KKL461" s="39"/>
      <c r="KKM461" s="39"/>
      <c r="KKN461" s="39"/>
      <c r="KKO461" s="39"/>
      <c r="KKP461" s="39"/>
      <c r="KKQ461" s="39"/>
      <c r="KKR461" s="39"/>
      <c r="KKS461" s="39"/>
      <c r="KKT461" s="39"/>
      <c r="KKU461" s="39"/>
      <c r="KKV461" s="39"/>
      <c r="KKW461" s="39"/>
      <c r="KKX461" s="39"/>
      <c r="KKY461" s="39"/>
      <c r="KKZ461" s="39"/>
      <c r="KLA461" s="39"/>
      <c r="KLB461" s="39"/>
      <c r="KLC461" s="39"/>
      <c r="KLD461" s="39"/>
      <c r="KLE461" s="39"/>
      <c r="KLF461" s="39"/>
      <c r="KLG461" s="39"/>
      <c r="KLH461" s="39"/>
      <c r="KLI461" s="39"/>
      <c r="KLJ461" s="39"/>
      <c r="KLK461" s="39"/>
      <c r="KLL461" s="39"/>
      <c r="KLM461" s="39"/>
      <c r="KLN461" s="39"/>
      <c r="KLO461" s="39"/>
      <c r="KLP461" s="39"/>
      <c r="KLQ461" s="39"/>
      <c r="KLR461" s="39"/>
      <c r="KLS461" s="39"/>
      <c r="KLT461" s="39"/>
      <c r="KLU461" s="39"/>
      <c r="KLV461" s="39"/>
      <c r="KLW461" s="39"/>
      <c r="KLX461" s="39"/>
      <c r="KLY461" s="39"/>
      <c r="KLZ461" s="39"/>
      <c r="KMA461" s="39"/>
      <c r="KMB461" s="39"/>
      <c r="KMC461" s="39"/>
      <c r="KMD461" s="39"/>
      <c r="KME461" s="39"/>
      <c r="KMF461" s="39"/>
      <c r="KMG461" s="39"/>
      <c r="KMH461" s="39"/>
      <c r="KMI461" s="39"/>
      <c r="KMJ461" s="39"/>
      <c r="KMK461" s="39"/>
      <c r="KML461" s="39"/>
      <c r="KMM461" s="39"/>
      <c r="KMN461" s="39"/>
      <c r="KMO461" s="39"/>
      <c r="KMP461" s="39"/>
      <c r="KMQ461" s="39"/>
      <c r="KMR461" s="39"/>
      <c r="KMS461" s="39"/>
      <c r="KMT461" s="39"/>
      <c r="KMU461" s="39"/>
      <c r="KMV461" s="39"/>
      <c r="KMW461" s="39"/>
      <c r="KMX461" s="39"/>
      <c r="KMY461" s="39"/>
      <c r="KMZ461" s="39"/>
      <c r="KNA461" s="39"/>
      <c r="KNB461" s="39"/>
      <c r="KNC461" s="39"/>
      <c r="KND461" s="39"/>
      <c r="KNE461" s="39"/>
      <c r="KNF461" s="39"/>
      <c r="KNG461" s="39"/>
      <c r="KNH461" s="39"/>
      <c r="KNI461" s="39"/>
      <c r="KNJ461" s="39"/>
      <c r="KNK461" s="39"/>
      <c r="KNL461" s="39"/>
      <c r="KNM461" s="39"/>
      <c r="KNN461" s="39"/>
      <c r="KNO461" s="39"/>
      <c r="KNP461" s="39"/>
      <c r="KNQ461" s="39"/>
      <c r="KNR461" s="39"/>
      <c r="KNS461" s="39"/>
      <c r="KNT461" s="39"/>
      <c r="KNU461" s="39"/>
      <c r="KNV461" s="39"/>
      <c r="KNW461" s="39"/>
      <c r="KNX461" s="39"/>
      <c r="KNY461" s="39"/>
      <c r="KNZ461" s="39"/>
      <c r="KOA461" s="39"/>
      <c r="KOB461" s="39"/>
      <c r="KOC461" s="39"/>
      <c r="KOD461" s="39"/>
      <c r="KOE461" s="39"/>
      <c r="KOF461" s="39"/>
      <c r="KOG461" s="39"/>
      <c r="KOH461" s="39"/>
      <c r="KOI461" s="39"/>
      <c r="KOJ461" s="39"/>
      <c r="KOK461" s="39"/>
      <c r="KOL461" s="39"/>
      <c r="KOM461" s="39"/>
      <c r="KON461" s="39"/>
      <c r="KOO461" s="39"/>
      <c r="KOP461" s="39"/>
      <c r="KOQ461" s="39"/>
      <c r="KOR461" s="39"/>
      <c r="KOS461" s="39"/>
      <c r="KOT461" s="39"/>
      <c r="KOU461" s="39"/>
      <c r="KOV461" s="39"/>
      <c r="KOW461" s="39"/>
      <c r="KOX461" s="39"/>
      <c r="KOY461" s="39"/>
      <c r="KOZ461" s="39"/>
      <c r="KPA461" s="39"/>
      <c r="KPB461" s="39"/>
      <c r="KPC461" s="39"/>
      <c r="KPD461" s="39"/>
      <c r="KPE461" s="39"/>
      <c r="KPF461" s="39"/>
      <c r="KPG461" s="39"/>
      <c r="KPH461" s="39"/>
      <c r="KPI461" s="39"/>
      <c r="KPJ461" s="39"/>
      <c r="KPK461" s="39"/>
      <c r="KPL461" s="39"/>
      <c r="KPM461" s="39"/>
      <c r="KPN461" s="39"/>
      <c r="KPO461" s="39"/>
      <c r="KPP461" s="39"/>
      <c r="KPQ461" s="39"/>
      <c r="KPR461" s="39"/>
      <c r="KPS461" s="39"/>
      <c r="KPT461" s="39"/>
      <c r="KPU461" s="39"/>
      <c r="KPV461" s="39"/>
      <c r="KPW461" s="39"/>
      <c r="KPX461" s="39"/>
      <c r="KPY461" s="39"/>
      <c r="KPZ461" s="39"/>
      <c r="KQA461" s="39"/>
      <c r="KQB461" s="39"/>
      <c r="KQC461" s="39"/>
      <c r="KQD461" s="39"/>
      <c r="KQE461" s="39"/>
      <c r="KQF461" s="39"/>
      <c r="KQG461" s="39"/>
      <c r="KQH461" s="39"/>
      <c r="KQI461" s="39"/>
      <c r="KQJ461" s="39"/>
      <c r="KQK461" s="39"/>
      <c r="KQL461" s="39"/>
      <c r="KQM461" s="39"/>
      <c r="KQN461" s="39"/>
      <c r="KQO461" s="39"/>
      <c r="KQP461" s="39"/>
      <c r="KQQ461" s="39"/>
      <c r="KQR461" s="39"/>
      <c r="KQS461" s="39"/>
      <c r="KQT461" s="39"/>
      <c r="KQU461" s="39"/>
      <c r="KQV461" s="39"/>
      <c r="KQW461" s="39"/>
      <c r="KQX461" s="39"/>
      <c r="KQY461" s="39"/>
      <c r="KQZ461" s="39"/>
      <c r="KRA461" s="39"/>
      <c r="KRB461" s="39"/>
      <c r="KRC461" s="39"/>
      <c r="KRD461" s="39"/>
      <c r="KRE461" s="39"/>
      <c r="KRF461" s="39"/>
      <c r="KRG461" s="39"/>
      <c r="KRH461" s="39"/>
      <c r="KRI461" s="39"/>
      <c r="KRJ461" s="39"/>
      <c r="KRK461" s="39"/>
      <c r="KRL461" s="39"/>
      <c r="KRM461" s="39"/>
      <c r="KRN461" s="39"/>
      <c r="KRO461" s="39"/>
      <c r="KRP461" s="39"/>
      <c r="KRQ461" s="39"/>
      <c r="KRR461" s="39"/>
      <c r="KRS461" s="39"/>
      <c r="KRT461" s="39"/>
      <c r="KRU461" s="39"/>
      <c r="KRV461" s="39"/>
      <c r="KRW461" s="39"/>
      <c r="KRX461" s="39"/>
      <c r="KRY461" s="39"/>
      <c r="KRZ461" s="39"/>
      <c r="KSA461" s="39"/>
      <c r="KSB461" s="39"/>
      <c r="KSC461" s="39"/>
      <c r="KSD461" s="39"/>
      <c r="KSE461" s="39"/>
      <c r="KSF461" s="39"/>
      <c r="KSG461" s="39"/>
      <c r="KSH461" s="39"/>
      <c r="KSI461" s="39"/>
      <c r="KSJ461" s="39"/>
      <c r="KSK461" s="39"/>
      <c r="KSL461" s="39"/>
      <c r="KSM461" s="39"/>
      <c r="KSN461" s="39"/>
      <c r="KSO461" s="39"/>
      <c r="KSP461" s="39"/>
      <c r="KSQ461" s="39"/>
      <c r="KSR461" s="39"/>
      <c r="KSS461" s="39"/>
      <c r="KST461" s="39"/>
      <c r="KSU461" s="39"/>
      <c r="KSV461" s="39"/>
      <c r="KSW461" s="39"/>
      <c r="KSX461" s="39"/>
      <c r="KSY461" s="39"/>
      <c r="KSZ461" s="39"/>
      <c r="KTA461" s="39"/>
      <c r="KTB461" s="39"/>
      <c r="KTC461" s="39"/>
      <c r="KTD461" s="39"/>
      <c r="KTE461" s="39"/>
      <c r="KTF461" s="39"/>
      <c r="KTG461" s="39"/>
      <c r="KTH461" s="39"/>
      <c r="KTI461" s="39"/>
      <c r="KTJ461" s="39"/>
      <c r="KTK461" s="39"/>
      <c r="KTL461" s="39"/>
      <c r="KTM461" s="39"/>
      <c r="KTN461" s="39"/>
      <c r="KTO461" s="39"/>
      <c r="KTP461" s="39"/>
      <c r="KTQ461" s="39"/>
      <c r="KTR461" s="39"/>
      <c r="KTS461" s="39"/>
      <c r="KTT461" s="39"/>
      <c r="KTU461" s="39"/>
      <c r="KTV461" s="39"/>
      <c r="KTW461" s="39"/>
      <c r="KTX461" s="39"/>
      <c r="KTY461" s="39"/>
      <c r="KTZ461" s="39"/>
      <c r="KUA461" s="39"/>
      <c r="KUB461" s="39"/>
      <c r="KUC461" s="39"/>
      <c r="KUD461" s="39"/>
      <c r="KUE461" s="39"/>
      <c r="KUF461" s="39"/>
      <c r="KUG461" s="39"/>
      <c r="KUH461" s="39"/>
      <c r="KUI461" s="39"/>
      <c r="KUJ461" s="39"/>
      <c r="KUK461" s="39"/>
      <c r="KUL461" s="39"/>
      <c r="KUM461" s="39"/>
      <c r="KUN461" s="39"/>
      <c r="KUO461" s="39"/>
      <c r="KUP461" s="39"/>
      <c r="KUQ461" s="39"/>
      <c r="KUR461" s="39"/>
      <c r="KUS461" s="39"/>
      <c r="KUT461" s="39"/>
      <c r="KUU461" s="39"/>
      <c r="KUV461" s="39"/>
      <c r="KUW461" s="39"/>
      <c r="KUX461" s="39"/>
      <c r="KUY461" s="39"/>
      <c r="KUZ461" s="39"/>
      <c r="KVA461" s="39"/>
      <c r="KVB461" s="39"/>
      <c r="KVC461" s="39"/>
      <c r="KVD461" s="39"/>
      <c r="KVE461" s="39"/>
      <c r="KVF461" s="39"/>
      <c r="KVG461" s="39"/>
      <c r="KVH461" s="39"/>
      <c r="KVI461" s="39"/>
      <c r="KVJ461" s="39"/>
      <c r="KVK461" s="39"/>
      <c r="KVL461" s="39"/>
      <c r="KVM461" s="39"/>
      <c r="KVN461" s="39"/>
      <c r="KVO461" s="39"/>
      <c r="KVP461" s="39"/>
      <c r="KVQ461" s="39"/>
      <c r="KVR461" s="39"/>
      <c r="KVS461" s="39"/>
      <c r="KVT461" s="39"/>
      <c r="KVU461" s="39"/>
      <c r="KVV461" s="39"/>
      <c r="KVW461" s="39"/>
      <c r="KVX461" s="39"/>
      <c r="KVY461" s="39"/>
      <c r="KVZ461" s="39"/>
      <c r="KWA461" s="39"/>
      <c r="KWB461" s="39"/>
      <c r="KWC461" s="39"/>
      <c r="KWD461" s="39"/>
      <c r="KWE461" s="39"/>
      <c r="KWF461" s="39"/>
      <c r="KWG461" s="39"/>
      <c r="KWH461" s="39"/>
      <c r="KWI461" s="39"/>
      <c r="KWJ461" s="39"/>
      <c r="KWK461" s="39"/>
      <c r="KWL461" s="39"/>
      <c r="KWM461" s="39"/>
      <c r="KWN461" s="39"/>
      <c r="KWO461" s="39"/>
      <c r="KWP461" s="39"/>
      <c r="KWQ461" s="39"/>
      <c r="KWR461" s="39"/>
      <c r="KWS461" s="39"/>
      <c r="KWT461" s="39"/>
      <c r="KWU461" s="39"/>
      <c r="KWV461" s="39"/>
      <c r="KWW461" s="39"/>
      <c r="KWX461" s="39"/>
      <c r="KWY461" s="39"/>
      <c r="KWZ461" s="39"/>
      <c r="KXA461" s="39"/>
      <c r="KXB461" s="39"/>
      <c r="KXC461" s="39"/>
      <c r="KXD461" s="39"/>
      <c r="KXE461" s="39"/>
      <c r="KXF461" s="39"/>
      <c r="KXG461" s="39"/>
      <c r="KXH461" s="39"/>
      <c r="KXI461" s="39"/>
      <c r="KXJ461" s="39"/>
      <c r="KXK461" s="39"/>
      <c r="KXL461" s="39"/>
      <c r="KXM461" s="39"/>
      <c r="KXN461" s="39"/>
      <c r="KXO461" s="39"/>
      <c r="KXP461" s="39"/>
      <c r="KXQ461" s="39"/>
      <c r="KXR461" s="39"/>
      <c r="KXS461" s="39"/>
      <c r="KXT461" s="39"/>
      <c r="KXU461" s="39"/>
      <c r="KXV461" s="39"/>
      <c r="KXW461" s="39"/>
      <c r="KXX461" s="39"/>
      <c r="KXY461" s="39"/>
      <c r="KXZ461" s="39"/>
      <c r="KYA461" s="39"/>
      <c r="KYB461" s="39"/>
      <c r="KYC461" s="39"/>
      <c r="KYD461" s="39"/>
      <c r="KYE461" s="39"/>
      <c r="KYF461" s="39"/>
      <c r="KYG461" s="39"/>
      <c r="KYH461" s="39"/>
      <c r="KYI461" s="39"/>
      <c r="KYJ461" s="39"/>
      <c r="KYK461" s="39"/>
      <c r="KYL461" s="39"/>
      <c r="KYM461" s="39"/>
      <c r="KYN461" s="39"/>
      <c r="KYO461" s="39"/>
      <c r="KYP461" s="39"/>
      <c r="KYQ461" s="39"/>
      <c r="KYR461" s="39"/>
      <c r="KYS461" s="39"/>
      <c r="KYT461" s="39"/>
      <c r="KYU461" s="39"/>
      <c r="KYV461" s="39"/>
      <c r="KYW461" s="39"/>
      <c r="KYX461" s="39"/>
      <c r="KYY461" s="39"/>
      <c r="KYZ461" s="39"/>
      <c r="KZA461" s="39"/>
      <c r="KZB461" s="39"/>
      <c r="KZC461" s="39"/>
      <c r="KZD461" s="39"/>
      <c r="KZE461" s="39"/>
      <c r="KZF461" s="39"/>
      <c r="KZG461" s="39"/>
      <c r="KZH461" s="39"/>
      <c r="KZI461" s="39"/>
      <c r="KZJ461" s="39"/>
      <c r="KZK461" s="39"/>
      <c r="KZL461" s="39"/>
      <c r="KZM461" s="39"/>
      <c r="KZN461" s="39"/>
      <c r="KZO461" s="39"/>
      <c r="KZP461" s="39"/>
      <c r="KZQ461" s="39"/>
      <c r="KZR461" s="39"/>
      <c r="KZS461" s="39"/>
      <c r="KZT461" s="39"/>
      <c r="KZU461" s="39"/>
      <c r="KZV461" s="39"/>
      <c r="KZW461" s="39"/>
      <c r="KZX461" s="39"/>
      <c r="KZY461" s="39"/>
      <c r="KZZ461" s="39"/>
      <c r="LAA461" s="39"/>
      <c r="LAB461" s="39"/>
      <c r="LAC461" s="39"/>
      <c r="LAD461" s="39"/>
      <c r="LAE461" s="39"/>
      <c r="LAF461" s="39"/>
      <c r="LAG461" s="39"/>
      <c r="LAH461" s="39"/>
      <c r="LAI461" s="39"/>
      <c r="LAJ461" s="39"/>
      <c r="LAK461" s="39"/>
      <c r="LAL461" s="39"/>
      <c r="LAM461" s="39"/>
      <c r="LAN461" s="39"/>
      <c r="LAO461" s="39"/>
      <c r="LAP461" s="39"/>
      <c r="LAQ461" s="39"/>
      <c r="LAR461" s="39"/>
      <c r="LAS461" s="39"/>
      <c r="LAT461" s="39"/>
      <c r="LAU461" s="39"/>
      <c r="LAV461" s="39"/>
      <c r="LAW461" s="39"/>
      <c r="LAX461" s="39"/>
      <c r="LAY461" s="39"/>
      <c r="LAZ461" s="39"/>
      <c r="LBA461" s="39"/>
      <c r="LBB461" s="39"/>
      <c r="LBC461" s="39"/>
      <c r="LBD461" s="39"/>
      <c r="LBE461" s="39"/>
      <c r="LBF461" s="39"/>
      <c r="LBG461" s="39"/>
      <c r="LBH461" s="39"/>
      <c r="LBI461" s="39"/>
      <c r="LBJ461" s="39"/>
      <c r="LBK461" s="39"/>
      <c r="LBL461" s="39"/>
      <c r="LBM461" s="39"/>
      <c r="LBN461" s="39"/>
      <c r="LBO461" s="39"/>
      <c r="LBP461" s="39"/>
      <c r="LBQ461" s="39"/>
      <c r="LBR461" s="39"/>
      <c r="LBS461" s="39"/>
      <c r="LBT461" s="39"/>
      <c r="LBU461" s="39"/>
      <c r="LBV461" s="39"/>
      <c r="LBW461" s="39"/>
      <c r="LBX461" s="39"/>
      <c r="LBY461" s="39"/>
      <c r="LBZ461" s="39"/>
      <c r="LCA461" s="39"/>
      <c r="LCB461" s="39"/>
      <c r="LCC461" s="39"/>
      <c r="LCD461" s="39"/>
      <c r="LCE461" s="39"/>
      <c r="LCF461" s="39"/>
      <c r="LCG461" s="39"/>
      <c r="LCH461" s="39"/>
      <c r="LCI461" s="39"/>
      <c r="LCJ461" s="39"/>
      <c r="LCK461" s="39"/>
      <c r="LCL461" s="39"/>
      <c r="LCM461" s="39"/>
      <c r="LCN461" s="39"/>
      <c r="LCO461" s="39"/>
      <c r="LCP461" s="39"/>
      <c r="LCQ461" s="39"/>
      <c r="LCR461" s="39"/>
      <c r="LCS461" s="39"/>
      <c r="LCT461" s="39"/>
      <c r="LCU461" s="39"/>
      <c r="LCV461" s="39"/>
      <c r="LCW461" s="39"/>
      <c r="LCX461" s="39"/>
      <c r="LCY461" s="39"/>
      <c r="LCZ461" s="39"/>
      <c r="LDA461" s="39"/>
      <c r="LDB461" s="39"/>
      <c r="LDC461" s="39"/>
      <c r="LDD461" s="39"/>
      <c r="LDE461" s="39"/>
      <c r="LDF461" s="39"/>
      <c r="LDG461" s="39"/>
      <c r="LDH461" s="39"/>
      <c r="LDI461" s="39"/>
      <c r="LDJ461" s="39"/>
      <c r="LDK461" s="39"/>
      <c r="LDL461" s="39"/>
      <c r="LDM461" s="39"/>
      <c r="LDN461" s="39"/>
      <c r="LDO461" s="39"/>
      <c r="LDP461" s="39"/>
      <c r="LDQ461" s="39"/>
      <c r="LDR461" s="39"/>
      <c r="LDS461" s="39"/>
      <c r="LDT461" s="39"/>
      <c r="LDU461" s="39"/>
      <c r="LDV461" s="39"/>
      <c r="LDW461" s="39"/>
      <c r="LDX461" s="39"/>
      <c r="LDY461" s="39"/>
      <c r="LDZ461" s="39"/>
      <c r="LEA461" s="39"/>
      <c r="LEB461" s="39"/>
      <c r="LEC461" s="39"/>
      <c r="LED461" s="39"/>
      <c r="LEE461" s="39"/>
      <c r="LEF461" s="39"/>
      <c r="LEG461" s="39"/>
      <c r="LEH461" s="39"/>
      <c r="LEI461" s="39"/>
      <c r="LEJ461" s="39"/>
      <c r="LEK461" s="39"/>
      <c r="LEL461" s="39"/>
      <c r="LEM461" s="39"/>
      <c r="LEN461" s="39"/>
      <c r="LEO461" s="39"/>
      <c r="LEP461" s="39"/>
      <c r="LEQ461" s="39"/>
      <c r="LER461" s="39"/>
      <c r="LES461" s="39"/>
      <c r="LET461" s="39"/>
      <c r="LEU461" s="39"/>
      <c r="LEV461" s="39"/>
      <c r="LEW461" s="39"/>
      <c r="LEX461" s="39"/>
      <c r="LEY461" s="39"/>
      <c r="LEZ461" s="39"/>
      <c r="LFA461" s="39"/>
      <c r="LFB461" s="39"/>
      <c r="LFC461" s="39"/>
      <c r="LFD461" s="39"/>
      <c r="LFE461" s="39"/>
      <c r="LFF461" s="39"/>
      <c r="LFG461" s="39"/>
      <c r="LFH461" s="39"/>
      <c r="LFI461" s="39"/>
      <c r="LFJ461" s="39"/>
      <c r="LFK461" s="39"/>
      <c r="LFL461" s="39"/>
      <c r="LFM461" s="39"/>
      <c r="LFN461" s="39"/>
      <c r="LFO461" s="39"/>
      <c r="LFP461" s="39"/>
      <c r="LFQ461" s="39"/>
      <c r="LFR461" s="39"/>
      <c r="LFS461" s="39"/>
      <c r="LFT461" s="39"/>
      <c r="LFU461" s="39"/>
      <c r="LFV461" s="39"/>
      <c r="LFW461" s="39"/>
      <c r="LFX461" s="39"/>
      <c r="LFY461" s="39"/>
      <c r="LFZ461" s="39"/>
      <c r="LGA461" s="39"/>
      <c r="LGB461" s="39"/>
      <c r="LGC461" s="39"/>
      <c r="LGD461" s="39"/>
      <c r="LGE461" s="39"/>
      <c r="LGF461" s="39"/>
      <c r="LGG461" s="39"/>
      <c r="LGH461" s="39"/>
      <c r="LGI461" s="39"/>
      <c r="LGJ461" s="39"/>
      <c r="LGK461" s="39"/>
      <c r="LGL461" s="39"/>
      <c r="LGM461" s="39"/>
      <c r="LGN461" s="39"/>
      <c r="LGO461" s="39"/>
      <c r="LGP461" s="39"/>
      <c r="LGQ461" s="39"/>
      <c r="LGR461" s="39"/>
      <c r="LGS461" s="39"/>
      <c r="LGT461" s="39"/>
      <c r="LGU461" s="39"/>
      <c r="LGV461" s="39"/>
      <c r="LGW461" s="39"/>
      <c r="LGX461" s="39"/>
      <c r="LGY461" s="39"/>
      <c r="LGZ461" s="39"/>
      <c r="LHA461" s="39"/>
      <c r="LHB461" s="39"/>
      <c r="LHC461" s="39"/>
      <c r="LHD461" s="39"/>
      <c r="LHE461" s="39"/>
      <c r="LHF461" s="39"/>
      <c r="LHG461" s="39"/>
      <c r="LHH461" s="39"/>
      <c r="LHI461" s="39"/>
      <c r="LHJ461" s="39"/>
      <c r="LHK461" s="39"/>
      <c r="LHL461" s="39"/>
      <c r="LHM461" s="39"/>
      <c r="LHN461" s="39"/>
      <c r="LHO461" s="39"/>
      <c r="LHP461" s="39"/>
      <c r="LHQ461" s="39"/>
      <c r="LHR461" s="39"/>
      <c r="LHS461" s="39"/>
      <c r="LHT461" s="39"/>
      <c r="LHU461" s="39"/>
      <c r="LHV461" s="39"/>
      <c r="LHW461" s="39"/>
      <c r="LHX461" s="39"/>
      <c r="LHY461" s="39"/>
      <c r="LHZ461" s="39"/>
      <c r="LIA461" s="39"/>
      <c r="LIB461" s="39"/>
      <c r="LIC461" s="39"/>
      <c r="LID461" s="39"/>
      <c r="LIE461" s="39"/>
      <c r="LIF461" s="39"/>
      <c r="LIG461" s="39"/>
      <c r="LIH461" s="39"/>
      <c r="LII461" s="39"/>
      <c r="LIJ461" s="39"/>
      <c r="LIK461" s="39"/>
      <c r="LIL461" s="39"/>
      <c r="LIM461" s="39"/>
      <c r="LIN461" s="39"/>
      <c r="LIO461" s="39"/>
      <c r="LIP461" s="39"/>
      <c r="LIQ461" s="39"/>
      <c r="LIR461" s="39"/>
      <c r="LIS461" s="39"/>
      <c r="LIT461" s="39"/>
      <c r="LIU461" s="39"/>
      <c r="LIV461" s="39"/>
      <c r="LIW461" s="39"/>
      <c r="LIX461" s="39"/>
      <c r="LIY461" s="39"/>
      <c r="LIZ461" s="39"/>
      <c r="LJA461" s="39"/>
      <c r="LJB461" s="39"/>
      <c r="LJC461" s="39"/>
      <c r="LJD461" s="39"/>
      <c r="LJE461" s="39"/>
      <c r="LJF461" s="39"/>
      <c r="LJG461" s="39"/>
      <c r="LJH461" s="39"/>
      <c r="LJI461" s="39"/>
      <c r="LJJ461" s="39"/>
      <c r="LJK461" s="39"/>
      <c r="LJL461" s="39"/>
      <c r="LJM461" s="39"/>
      <c r="LJN461" s="39"/>
      <c r="LJO461" s="39"/>
      <c r="LJP461" s="39"/>
      <c r="LJQ461" s="39"/>
      <c r="LJR461" s="39"/>
      <c r="LJS461" s="39"/>
      <c r="LJT461" s="39"/>
      <c r="LJU461" s="39"/>
      <c r="LJV461" s="39"/>
      <c r="LJW461" s="39"/>
      <c r="LJX461" s="39"/>
      <c r="LJY461" s="39"/>
      <c r="LJZ461" s="39"/>
      <c r="LKA461" s="39"/>
      <c r="LKB461" s="39"/>
      <c r="LKC461" s="39"/>
      <c r="LKD461" s="39"/>
      <c r="LKE461" s="39"/>
      <c r="LKF461" s="39"/>
      <c r="LKG461" s="39"/>
      <c r="LKH461" s="39"/>
      <c r="LKI461" s="39"/>
      <c r="LKJ461" s="39"/>
      <c r="LKK461" s="39"/>
      <c r="LKL461" s="39"/>
      <c r="LKM461" s="39"/>
      <c r="LKN461" s="39"/>
      <c r="LKO461" s="39"/>
      <c r="LKP461" s="39"/>
      <c r="LKQ461" s="39"/>
      <c r="LKR461" s="39"/>
      <c r="LKS461" s="39"/>
      <c r="LKT461" s="39"/>
      <c r="LKU461" s="39"/>
      <c r="LKV461" s="39"/>
      <c r="LKW461" s="39"/>
      <c r="LKX461" s="39"/>
      <c r="LKY461" s="39"/>
      <c r="LKZ461" s="39"/>
      <c r="LLA461" s="39"/>
      <c r="LLB461" s="39"/>
      <c r="LLC461" s="39"/>
      <c r="LLD461" s="39"/>
      <c r="LLE461" s="39"/>
      <c r="LLF461" s="39"/>
      <c r="LLG461" s="39"/>
      <c r="LLH461" s="39"/>
      <c r="LLI461" s="39"/>
      <c r="LLJ461" s="39"/>
      <c r="LLK461" s="39"/>
      <c r="LLL461" s="39"/>
      <c r="LLM461" s="39"/>
      <c r="LLN461" s="39"/>
      <c r="LLO461" s="39"/>
      <c r="LLP461" s="39"/>
      <c r="LLQ461" s="39"/>
      <c r="LLR461" s="39"/>
      <c r="LLS461" s="39"/>
      <c r="LLT461" s="39"/>
      <c r="LLU461" s="39"/>
      <c r="LLV461" s="39"/>
      <c r="LLW461" s="39"/>
      <c r="LLX461" s="39"/>
      <c r="LLY461" s="39"/>
      <c r="LLZ461" s="39"/>
      <c r="LMA461" s="39"/>
      <c r="LMB461" s="39"/>
      <c r="LMC461" s="39"/>
      <c r="LMD461" s="39"/>
      <c r="LME461" s="39"/>
      <c r="LMF461" s="39"/>
      <c r="LMG461" s="39"/>
      <c r="LMH461" s="39"/>
      <c r="LMI461" s="39"/>
      <c r="LMJ461" s="39"/>
      <c r="LMK461" s="39"/>
      <c r="LML461" s="39"/>
      <c r="LMM461" s="39"/>
      <c r="LMN461" s="39"/>
      <c r="LMO461" s="39"/>
      <c r="LMP461" s="39"/>
      <c r="LMQ461" s="39"/>
      <c r="LMR461" s="39"/>
      <c r="LMS461" s="39"/>
      <c r="LMT461" s="39"/>
      <c r="LMU461" s="39"/>
      <c r="LMV461" s="39"/>
      <c r="LMW461" s="39"/>
      <c r="LMX461" s="39"/>
      <c r="LMY461" s="39"/>
      <c r="LMZ461" s="39"/>
      <c r="LNA461" s="39"/>
      <c r="LNB461" s="39"/>
      <c r="LNC461" s="39"/>
      <c r="LND461" s="39"/>
      <c r="LNE461" s="39"/>
      <c r="LNF461" s="39"/>
      <c r="LNG461" s="39"/>
      <c r="LNH461" s="39"/>
      <c r="LNI461" s="39"/>
      <c r="LNJ461" s="39"/>
      <c r="LNK461" s="39"/>
      <c r="LNL461" s="39"/>
      <c r="LNM461" s="39"/>
      <c r="LNN461" s="39"/>
      <c r="LNO461" s="39"/>
      <c r="LNP461" s="39"/>
      <c r="LNQ461" s="39"/>
      <c r="LNR461" s="39"/>
      <c r="LNS461" s="39"/>
      <c r="LNT461" s="39"/>
      <c r="LNU461" s="39"/>
      <c r="LNV461" s="39"/>
      <c r="LNW461" s="39"/>
      <c r="LNX461" s="39"/>
      <c r="LNY461" s="39"/>
      <c r="LNZ461" s="39"/>
      <c r="LOA461" s="39"/>
      <c r="LOB461" s="39"/>
      <c r="LOC461" s="39"/>
      <c r="LOD461" s="39"/>
      <c r="LOE461" s="39"/>
      <c r="LOF461" s="39"/>
      <c r="LOG461" s="39"/>
      <c r="LOH461" s="39"/>
      <c r="LOI461" s="39"/>
      <c r="LOJ461" s="39"/>
      <c r="LOK461" s="39"/>
      <c r="LOL461" s="39"/>
      <c r="LOM461" s="39"/>
      <c r="LON461" s="39"/>
      <c r="LOO461" s="39"/>
      <c r="LOP461" s="39"/>
      <c r="LOQ461" s="39"/>
      <c r="LOR461" s="39"/>
      <c r="LOS461" s="39"/>
      <c r="LOT461" s="39"/>
      <c r="LOU461" s="39"/>
      <c r="LOV461" s="39"/>
      <c r="LOW461" s="39"/>
      <c r="LOX461" s="39"/>
      <c r="LOY461" s="39"/>
      <c r="LOZ461" s="39"/>
      <c r="LPA461" s="39"/>
      <c r="LPB461" s="39"/>
      <c r="LPC461" s="39"/>
      <c r="LPD461" s="39"/>
      <c r="LPE461" s="39"/>
      <c r="LPF461" s="39"/>
      <c r="LPG461" s="39"/>
      <c r="LPH461" s="39"/>
      <c r="LPI461" s="39"/>
      <c r="LPJ461" s="39"/>
      <c r="LPK461" s="39"/>
      <c r="LPL461" s="39"/>
      <c r="LPM461" s="39"/>
      <c r="LPN461" s="39"/>
      <c r="LPO461" s="39"/>
      <c r="LPP461" s="39"/>
      <c r="LPQ461" s="39"/>
      <c r="LPR461" s="39"/>
      <c r="LPS461" s="39"/>
      <c r="LPT461" s="39"/>
      <c r="LPU461" s="39"/>
      <c r="LPV461" s="39"/>
      <c r="LPW461" s="39"/>
      <c r="LPX461" s="39"/>
      <c r="LPY461" s="39"/>
      <c r="LPZ461" s="39"/>
      <c r="LQA461" s="39"/>
      <c r="LQB461" s="39"/>
      <c r="LQC461" s="39"/>
      <c r="LQD461" s="39"/>
      <c r="LQE461" s="39"/>
      <c r="LQF461" s="39"/>
      <c r="LQG461" s="39"/>
      <c r="LQH461" s="39"/>
      <c r="LQI461" s="39"/>
      <c r="LQJ461" s="39"/>
      <c r="LQK461" s="39"/>
      <c r="LQL461" s="39"/>
      <c r="LQM461" s="39"/>
      <c r="LQN461" s="39"/>
      <c r="LQO461" s="39"/>
      <c r="LQP461" s="39"/>
      <c r="LQQ461" s="39"/>
      <c r="LQR461" s="39"/>
      <c r="LQS461" s="39"/>
      <c r="LQT461" s="39"/>
      <c r="LQU461" s="39"/>
      <c r="LQV461" s="39"/>
      <c r="LQW461" s="39"/>
      <c r="LQX461" s="39"/>
      <c r="LQY461" s="39"/>
      <c r="LQZ461" s="39"/>
      <c r="LRA461" s="39"/>
      <c r="LRB461" s="39"/>
      <c r="LRC461" s="39"/>
      <c r="LRD461" s="39"/>
      <c r="LRE461" s="39"/>
      <c r="LRF461" s="39"/>
      <c r="LRG461" s="39"/>
      <c r="LRH461" s="39"/>
      <c r="LRI461" s="39"/>
      <c r="LRJ461" s="39"/>
      <c r="LRK461" s="39"/>
      <c r="LRL461" s="39"/>
      <c r="LRM461" s="39"/>
      <c r="LRN461" s="39"/>
      <c r="LRO461" s="39"/>
      <c r="LRP461" s="39"/>
      <c r="LRQ461" s="39"/>
      <c r="LRR461" s="39"/>
      <c r="LRS461" s="39"/>
      <c r="LRT461" s="39"/>
      <c r="LRU461" s="39"/>
      <c r="LRV461" s="39"/>
      <c r="LRW461" s="39"/>
      <c r="LRX461" s="39"/>
      <c r="LRY461" s="39"/>
      <c r="LRZ461" s="39"/>
      <c r="LSA461" s="39"/>
      <c r="LSB461" s="39"/>
      <c r="LSC461" s="39"/>
      <c r="LSD461" s="39"/>
      <c r="LSE461" s="39"/>
      <c r="LSF461" s="39"/>
      <c r="LSG461" s="39"/>
      <c r="LSH461" s="39"/>
      <c r="LSI461" s="39"/>
      <c r="LSJ461" s="39"/>
      <c r="LSK461" s="39"/>
      <c r="LSL461" s="39"/>
      <c r="LSM461" s="39"/>
      <c r="LSN461" s="39"/>
      <c r="LSO461" s="39"/>
      <c r="LSP461" s="39"/>
      <c r="LSQ461" s="39"/>
      <c r="LSR461" s="39"/>
      <c r="LSS461" s="39"/>
      <c r="LST461" s="39"/>
      <c r="LSU461" s="39"/>
      <c r="LSV461" s="39"/>
      <c r="LSW461" s="39"/>
      <c r="LSX461" s="39"/>
      <c r="LSY461" s="39"/>
      <c r="LSZ461" s="39"/>
      <c r="LTA461" s="39"/>
      <c r="LTB461" s="39"/>
      <c r="LTC461" s="39"/>
      <c r="LTD461" s="39"/>
      <c r="LTE461" s="39"/>
      <c r="LTF461" s="39"/>
      <c r="LTG461" s="39"/>
      <c r="LTH461" s="39"/>
      <c r="LTI461" s="39"/>
      <c r="LTJ461" s="39"/>
      <c r="LTK461" s="39"/>
      <c r="LTL461" s="39"/>
      <c r="LTM461" s="39"/>
      <c r="LTN461" s="39"/>
      <c r="LTO461" s="39"/>
      <c r="LTP461" s="39"/>
      <c r="LTQ461" s="39"/>
      <c r="LTR461" s="39"/>
      <c r="LTS461" s="39"/>
      <c r="LTT461" s="39"/>
      <c r="LTU461" s="39"/>
      <c r="LTV461" s="39"/>
      <c r="LTW461" s="39"/>
      <c r="LTX461" s="39"/>
      <c r="LTY461" s="39"/>
      <c r="LTZ461" s="39"/>
      <c r="LUA461" s="39"/>
      <c r="LUB461" s="39"/>
      <c r="LUC461" s="39"/>
      <c r="LUD461" s="39"/>
      <c r="LUE461" s="39"/>
      <c r="LUF461" s="39"/>
      <c r="LUG461" s="39"/>
      <c r="LUH461" s="39"/>
      <c r="LUI461" s="39"/>
      <c r="LUJ461" s="39"/>
      <c r="LUK461" s="39"/>
      <c r="LUL461" s="39"/>
      <c r="LUM461" s="39"/>
      <c r="LUN461" s="39"/>
      <c r="LUO461" s="39"/>
      <c r="LUP461" s="39"/>
      <c r="LUQ461" s="39"/>
      <c r="LUR461" s="39"/>
      <c r="LUS461" s="39"/>
      <c r="LUT461" s="39"/>
      <c r="LUU461" s="39"/>
      <c r="LUV461" s="39"/>
      <c r="LUW461" s="39"/>
      <c r="LUX461" s="39"/>
      <c r="LUY461" s="39"/>
      <c r="LUZ461" s="39"/>
      <c r="LVA461" s="39"/>
      <c r="LVB461" s="39"/>
      <c r="LVC461" s="39"/>
      <c r="LVD461" s="39"/>
      <c r="LVE461" s="39"/>
      <c r="LVF461" s="39"/>
      <c r="LVG461" s="39"/>
      <c r="LVH461" s="39"/>
      <c r="LVI461" s="39"/>
      <c r="LVJ461" s="39"/>
      <c r="LVK461" s="39"/>
      <c r="LVL461" s="39"/>
      <c r="LVM461" s="39"/>
      <c r="LVN461" s="39"/>
      <c r="LVO461" s="39"/>
      <c r="LVP461" s="39"/>
      <c r="LVQ461" s="39"/>
      <c r="LVR461" s="39"/>
      <c r="LVS461" s="39"/>
      <c r="LVT461" s="39"/>
      <c r="LVU461" s="39"/>
      <c r="LVV461" s="39"/>
      <c r="LVW461" s="39"/>
      <c r="LVX461" s="39"/>
      <c r="LVY461" s="39"/>
      <c r="LVZ461" s="39"/>
      <c r="LWA461" s="39"/>
      <c r="LWB461" s="39"/>
      <c r="LWC461" s="39"/>
      <c r="LWD461" s="39"/>
      <c r="LWE461" s="39"/>
      <c r="LWF461" s="39"/>
      <c r="LWG461" s="39"/>
      <c r="LWH461" s="39"/>
      <c r="LWI461" s="39"/>
      <c r="LWJ461" s="39"/>
      <c r="LWK461" s="39"/>
      <c r="LWL461" s="39"/>
      <c r="LWM461" s="39"/>
      <c r="LWN461" s="39"/>
      <c r="LWO461" s="39"/>
      <c r="LWP461" s="39"/>
      <c r="LWQ461" s="39"/>
      <c r="LWR461" s="39"/>
      <c r="LWS461" s="39"/>
      <c r="LWT461" s="39"/>
      <c r="LWU461" s="39"/>
      <c r="LWV461" s="39"/>
      <c r="LWW461" s="39"/>
      <c r="LWX461" s="39"/>
      <c r="LWY461" s="39"/>
      <c r="LWZ461" s="39"/>
      <c r="LXA461" s="39"/>
      <c r="LXB461" s="39"/>
      <c r="LXC461" s="39"/>
      <c r="LXD461" s="39"/>
      <c r="LXE461" s="39"/>
      <c r="LXF461" s="39"/>
      <c r="LXG461" s="39"/>
      <c r="LXH461" s="39"/>
      <c r="LXI461" s="39"/>
      <c r="LXJ461" s="39"/>
      <c r="LXK461" s="39"/>
      <c r="LXL461" s="39"/>
      <c r="LXM461" s="39"/>
      <c r="LXN461" s="39"/>
      <c r="LXO461" s="39"/>
      <c r="LXP461" s="39"/>
      <c r="LXQ461" s="39"/>
      <c r="LXR461" s="39"/>
      <c r="LXS461" s="39"/>
      <c r="LXT461" s="39"/>
      <c r="LXU461" s="39"/>
      <c r="LXV461" s="39"/>
      <c r="LXW461" s="39"/>
      <c r="LXX461" s="39"/>
      <c r="LXY461" s="39"/>
      <c r="LXZ461" s="39"/>
      <c r="LYA461" s="39"/>
      <c r="LYB461" s="39"/>
      <c r="LYC461" s="39"/>
      <c r="LYD461" s="39"/>
      <c r="LYE461" s="39"/>
      <c r="LYF461" s="39"/>
      <c r="LYG461" s="39"/>
      <c r="LYH461" s="39"/>
      <c r="LYI461" s="39"/>
      <c r="LYJ461" s="39"/>
      <c r="LYK461" s="39"/>
      <c r="LYL461" s="39"/>
      <c r="LYM461" s="39"/>
      <c r="LYN461" s="39"/>
      <c r="LYO461" s="39"/>
      <c r="LYP461" s="39"/>
      <c r="LYQ461" s="39"/>
      <c r="LYR461" s="39"/>
      <c r="LYS461" s="39"/>
      <c r="LYT461" s="39"/>
      <c r="LYU461" s="39"/>
      <c r="LYV461" s="39"/>
      <c r="LYW461" s="39"/>
      <c r="LYX461" s="39"/>
      <c r="LYY461" s="39"/>
      <c r="LYZ461" s="39"/>
      <c r="LZA461" s="39"/>
      <c r="LZB461" s="39"/>
      <c r="LZC461" s="39"/>
      <c r="LZD461" s="39"/>
      <c r="LZE461" s="39"/>
      <c r="LZF461" s="39"/>
      <c r="LZG461" s="39"/>
      <c r="LZH461" s="39"/>
      <c r="LZI461" s="39"/>
      <c r="LZJ461" s="39"/>
      <c r="LZK461" s="39"/>
      <c r="LZL461" s="39"/>
      <c r="LZM461" s="39"/>
      <c r="LZN461" s="39"/>
      <c r="LZO461" s="39"/>
      <c r="LZP461" s="39"/>
      <c r="LZQ461" s="39"/>
      <c r="LZR461" s="39"/>
      <c r="LZS461" s="39"/>
      <c r="LZT461" s="39"/>
      <c r="LZU461" s="39"/>
      <c r="LZV461" s="39"/>
      <c r="LZW461" s="39"/>
      <c r="LZX461" s="39"/>
      <c r="LZY461" s="39"/>
      <c r="LZZ461" s="39"/>
      <c r="MAA461" s="39"/>
      <c r="MAB461" s="39"/>
      <c r="MAC461" s="39"/>
      <c r="MAD461" s="39"/>
      <c r="MAE461" s="39"/>
      <c r="MAF461" s="39"/>
      <c r="MAG461" s="39"/>
      <c r="MAH461" s="39"/>
      <c r="MAI461" s="39"/>
      <c r="MAJ461" s="39"/>
      <c r="MAK461" s="39"/>
      <c r="MAL461" s="39"/>
      <c r="MAM461" s="39"/>
      <c r="MAN461" s="39"/>
      <c r="MAO461" s="39"/>
      <c r="MAP461" s="39"/>
      <c r="MAQ461" s="39"/>
      <c r="MAR461" s="39"/>
      <c r="MAS461" s="39"/>
      <c r="MAT461" s="39"/>
      <c r="MAU461" s="39"/>
      <c r="MAV461" s="39"/>
      <c r="MAW461" s="39"/>
      <c r="MAX461" s="39"/>
      <c r="MAY461" s="39"/>
      <c r="MAZ461" s="39"/>
      <c r="MBA461" s="39"/>
      <c r="MBB461" s="39"/>
      <c r="MBC461" s="39"/>
      <c r="MBD461" s="39"/>
      <c r="MBE461" s="39"/>
      <c r="MBF461" s="39"/>
      <c r="MBG461" s="39"/>
      <c r="MBH461" s="39"/>
      <c r="MBI461" s="39"/>
      <c r="MBJ461" s="39"/>
      <c r="MBK461" s="39"/>
      <c r="MBL461" s="39"/>
      <c r="MBM461" s="39"/>
      <c r="MBN461" s="39"/>
      <c r="MBO461" s="39"/>
      <c r="MBP461" s="39"/>
      <c r="MBQ461" s="39"/>
      <c r="MBR461" s="39"/>
      <c r="MBS461" s="39"/>
      <c r="MBT461" s="39"/>
      <c r="MBU461" s="39"/>
      <c r="MBV461" s="39"/>
      <c r="MBW461" s="39"/>
      <c r="MBX461" s="39"/>
      <c r="MBY461" s="39"/>
      <c r="MBZ461" s="39"/>
      <c r="MCA461" s="39"/>
      <c r="MCB461" s="39"/>
      <c r="MCC461" s="39"/>
      <c r="MCD461" s="39"/>
      <c r="MCE461" s="39"/>
      <c r="MCF461" s="39"/>
      <c r="MCG461" s="39"/>
      <c r="MCH461" s="39"/>
      <c r="MCI461" s="39"/>
      <c r="MCJ461" s="39"/>
      <c r="MCK461" s="39"/>
      <c r="MCL461" s="39"/>
      <c r="MCM461" s="39"/>
      <c r="MCN461" s="39"/>
      <c r="MCO461" s="39"/>
      <c r="MCP461" s="39"/>
      <c r="MCQ461" s="39"/>
      <c r="MCR461" s="39"/>
      <c r="MCS461" s="39"/>
      <c r="MCT461" s="39"/>
      <c r="MCU461" s="39"/>
      <c r="MCV461" s="39"/>
      <c r="MCW461" s="39"/>
      <c r="MCX461" s="39"/>
      <c r="MCY461" s="39"/>
      <c r="MCZ461" s="39"/>
      <c r="MDA461" s="39"/>
      <c r="MDB461" s="39"/>
      <c r="MDC461" s="39"/>
      <c r="MDD461" s="39"/>
      <c r="MDE461" s="39"/>
      <c r="MDF461" s="39"/>
      <c r="MDG461" s="39"/>
      <c r="MDH461" s="39"/>
      <c r="MDI461" s="39"/>
      <c r="MDJ461" s="39"/>
      <c r="MDK461" s="39"/>
      <c r="MDL461" s="39"/>
      <c r="MDM461" s="39"/>
      <c r="MDN461" s="39"/>
      <c r="MDO461" s="39"/>
      <c r="MDP461" s="39"/>
      <c r="MDQ461" s="39"/>
      <c r="MDR461" s="39"/>
      <c r="MDS461" s="39"/>
      <c r="MDT461" s="39"/>
      <c r="MDU461" s="39"/>
      <c r="MDV461" s="39"/>
      <c r="MDW461" s="39"/>
      <c r="MDX461" s="39"/>
      <c r="MDY461" s="39"/>
      <c r="MDZ461" s="39"/>
      <c r="MEA461" s="39"/>
      <c r="MEB461" s="39"/>
      <c r="MEC461" s="39"/>
      <c r="MED461" s="39"/>
      <c r="MEE461" s="39"/>
      <c r="MEF461" s="39"/>
      <c r="MEG461" s="39"/>
      <c r="MEH461" s="39"/>
      <c r="MEI461" s="39"/>
      <c r="MEJ461" s="39"/>
      <c r="MEK461" s="39"/>
      <c r="MEL461" s="39"/>
      <c r="MEM461" s="39"/>
      <c r="MEN461" s="39"/>
      <c r="MEO461" s="39"/>
      <c r="MEP461" s="39"/>
      <c r="MEQ461" s="39"/>
      <c r="MER461" s="39"/>
      <c r="MES461" s="39"/>
      <c r="MET461" s="39"/>
      <c r="MEU461" s="39"/>
      <c r="MEV461" s="39"/>
      <c r="MEW461" s="39"/>
      <c r="MEX461" s="39"/>
      <c r="MEY461" s="39"/>
      <c r="MEZ461" s="39"/>
      <c r="MFA461" s="39"/>
      <c r="MFB461" s="39"/>
      <c r="MFC461" s="39"/>
      <c r="MFD461" s="39"/>
      <c r="MFE461" s="39"/>
      <c r="MFF461" s="39"/>
      <c r="MFG461" s="39"/>
      <c r="MFH461" s="39"/>
      <c r="MFI461" s="39"/>
      <c r="MFJ461" s="39"/>
      <c r="MFK461" s="39"/>
      <c r="MFL461" s="39"/>
      <c r="MFM461" s="39"/>
      <c r="MFN461" s="39"/>
      <c r="MFO461" s="39"/>
      <c r="MFP461" s="39"/>
      <c r="MFQ461" s="39"/>
      <c r="MFR461" s="39"/>
      <c r="MFS461" s="39"/>
      <c r="MFT461" s="39"/>
      <c r="MFU461" s="39"/>
      <c r="MFV461" s="39"/>
      <c r="MFW461" s="39"/>
      <c r="MFX461" s="39"/>
      <c r="MFY461" s="39"/>
      <c r="MFZ461" s="39"/>
      <c r="MGA461" s="39"/>
      <c r="MGB461" s="39"/>
      <c r="MGC461" s="39"/>
      <c r="MGD461" s="39"/>
      <c r="MGE461" s="39"/>
      <c r="MGF461" s="39"/>
      <c r="MGG461" s="39"/>
      <c r="MGH461" s="39"/>
      <c r="MGI461" s="39"/>
      <c r="MGJ461" s="39"/>
      <c r="MGK461" s="39"/>
      <c r="MGL461" s="39"/>
      <c r="MGM461" s="39"/>
      <c r="MGN461" s="39"/>
      <c r="MGO461" s="39"/>
      <c r="MGP461" s="39"/>
      <c r="MGQ461" s="39"/>
      <c r="MGR461" s="39"/>
      <c r="MGS461" s="39"/>
      <c r="MGT461" s="39"/>
      <c r="MGU461" s="39"/>
      <c r="MGV461" s="39"/>
      <c r="MGW461" s="39"/>
      <c r="MGX461" s="39"/>
      <c r="MGY461" s="39"/>
      <c r="MGZ461" s="39"/>
      <c r="MHA461" s="39"/>
      <c r="MHB461" s="39"/>
      <c r="MHC461" s="39"/>
      <c r="MHD461" s="39"/>
      <c r="MHE461" s="39"/>
      <c r="MHF461" s="39"/>
      <c r="MHG461" s="39"/>
      <c r="MHH461" s="39"/>
      <c r="MHI461" s="39"/>
      <c r="MHJ461" s="39"/>
      <c r="MHK461" s="39"/>
      <c r="MHL461" s="39"/>
      <c r="MHM461" s="39"/>
      <c r="MHN461" s="39"/>
      <c r="MHO461" s="39"/>
      <c r="MHP461" s="39"/>
      <c r="MHQ461" s="39"/>
      <c r="MHR461" s="39"/>
      <c r="MHS461" s="39"/>
      <c r="MHT461" s="39"/>
      <c r="MHU461" s="39"/>
      <c r="MHV461" s="39"/>
      <c r="MHW461" s="39"/>
      <c r="MHX461" s="39"/>
      <c r="MHY461" s="39"/>
      <c r="MHZ461" s="39"/>
      <c r="MIA461" s="39"/>
      <c r="MIB461" s="39"/>
      <c r="MIC461" s="39"/>
      <c r="MID461" s="39"/>
      <c r="MIE461" s="39"/>
      <c r="MIF461" s="39"/>
      <c r="MIG461" s="39"/>
      <c r="MIH461" s="39"/>
      <c r="MII461" s="39"/>
      <c r="MIJ461" s="39"/>
      <c r="MIK461" s="39"/>
      <c r="MIL461" s="39"/>
      <c r="MIM461" s="39"/>
      <c r="MIN461" s="39"/>
      <c r="MIO461" s="39"/>
      <c r="MIP461" s="39"/>
      <c r="MIQ461" s="39"/>
      <c r="MIR461" s="39"/>
      <c r="MIS461" s="39"/>
      <c r="MIT461" s="39"/>
      <c r="MIU461" s="39"/>
      <c r="MIV461" s="39"/>
      <c r="MIW461" s="39"/>
      <c r="MIX461" s="39"/>
      <c r="MIY461" s="39"/>
      <c r="MIZ461" s="39"/>
      <c r="MJA461" s="39"/>
      <c r="MJB461" s="39"/>
      <c r="MJC461" s="39"/>
      <c r="MJD461" s="39"/>
      <c r="MJE461" s="39"/>
      <c r="MJF461" s="39"/>
      <c r="MJG461" s="39"/>
      <c r="MJH461" s="39"/>
      <c r="MJI461" s="39"/>
      <c r="MJJ461" s="39"/>
      <c r="MJK461" s="39"/>
      <c r="MJL461" s="39"/>
      <c r="MJM461" s="39"/>
      <c r="MJN461" s="39"/>
      <c r="MJO461" s="39"/>
      <c r="MJP461" s="39"/>
      <c r="MJQ461" s="39"/>
      <c r="MJR461" s="39"/>
      <c r="MJS461" s="39"/>
      <c r="MJT461" s="39"/>
      <c r="MJU461" s="39"/>
      <c r="MJV461" s="39"/>
      <c r="MJW461" s="39"/>
      <c r="MJX461" s="39"/>
      <c r="MJY461" s="39"/>
      <c r="MJZ461" s="39"/>
      <c r="MKA461" s="39"/>
      <c r="MKB461" s="39"/>
      <c r="MKC461" s="39"/>
      <c r="MKD461" s="39"/>
      <c r="MKE461" s="39"/>
      <c r="MKF461" s="39"/>
      <c r="MKG461" s="39"/>
      <c r="MKH461" s="39"/>
      <c r="MKI461" s="39"/>
      <c r="MKJ461" s="39"/>
      <c r="MKK461" s="39"/>
      <c r="MKL461" s="39"/>
      <c r="MKM461" s="39"/>
      <c r="MKN461" s="39"/>
      <c r="MKO461" s="39"/>
      <c r="MKP461" s="39"/>
      <c r="MKQ461" s="39"/>
      <c r="MKR461" s="39"/>
      <c r="MKS461" s="39"/>
      <c r="MKT461" s="39"/>
      <c r="MKU461" s="39"/>
      <c r="MKV461" s="39"/>
      <c r="MKW461" s="39"/>
      <c r="MKX461" s="39"/>
      <c r="MKY461" s="39"/>
      <c r="MKZ461" s="39"/>
      <c r="MLA461" s="39"/>
      <c r="MLB461" s="39"/>
      <c r="MLC461" s="39"/>
      <c r="MLD461" s="39"/>
      <c r="MLE461" s="39"/>
      <c r="MLF461" s="39"/>
      <c r="MLG461" s="39"/>
      <c r="MLH461" s="39"/>
      <c r="MLI461" s="39"/>
      <c r="MLJ461" s="39"/>
      <c r="MLK461" s="39"/>
      <c r="MLL461" s="39"/>
      <c r="MLM461" s="39"/>
      <c r="MLN461" s="39"/>
      <c r="MLO461" s="39"/>
      <c r="MLP461" s="39"/>
      <c r="MLQ461" s="39"/>
      <c r="MLR461" s="39"/>
      <c r="MLS461" s="39"/>
      <c r="MLT461" s="39"/>
      <c r="MLU461" s="39"/>
      <c r="MLV461" s="39"/>
      <c r="MLW461" s="39"/>
      <c r="MLX461" s="39"/>
      <c r="MLY461" s="39"/>
      <c r="MLZ461" s="39"/>
      <c r="MMA461" s="39"/>
      <c r="MMB461" s="39"/>
      <c r="MMC461" s="39"/>
      <c r="MMD461" s="39"/>
      <c r="MME461" s="39"/>
      <c r="MMF461" s="39"/>
      <c r="MMG461" s="39"/>
      <c r="MMH461" s="39"/>
      <c r="MMI461" s="39"/>
      <c r="MMJ461" s="39"/>
      <c r="MMK461" s="39"/>
      <c r="MML461" s="39"/>
      <c r="MMM461" s="39"/>
      <c r="MMN461" s="39"/>
      <c r="MMO461" s="39"/>
      <c r="MMP461" s="39"/>
      <c r="MMQ461" s="39"/>
      <c r="MMR461" s="39"/>
      <c r="MMS461" s="39"/>
      <c r="MMT461" s="39"/>
      <c r="MMU461" s="39"/>
      <c r="MMV461" s="39"/>
      <c r="MMW461" s="39"/>
      <c r="MMX461" s="39"/>
      <c r="MMY461" s="39"/>
      <c r="MMZ461" s="39"/>
      <c r="MNA461" s="39"/>
      <c r="MNB461" s="39"/>
      <c r="MNC461" s="39"/>
      <c r="MND461" s="39"/>
      <c r="MNE461" s="39"/>
      <c r="MNF461" s="39"/>
      <c r="MNG461" s="39"/>
      <c r="MNH461" s="39"/>
      <c r="MNI461" s="39"/>
      <c r="MNJ461" s="39"/>
      <c r="MNK461" s="39"/>
      <c r="MNL461" s="39"/>
      <c r="MNM461" s="39"/>
      <c r="MNN461" s="39"/>
      <c r="MNO461" s="39"/>
      <c r="MNP461" s="39"/>
      <c r="MNQ461" s="39"/>
      <c r="MNR461" s="39"/>
      <c r="MNS461" s="39"/>
      <c r="MNT461" s="39"/>
      <c r="MNU461" s="39"/>
      <c r="MNV461" s="39"/>
      <c r="MNW461" s="39"/>
      <c r="MNX461" s="39"/>
      <c r="MNY461" s="39"/>
      <c r="MNZ461" s="39"/>
      <c r="MOA461" s="39"/>
      <c r="MOB461" s="39"/>
      <c r="MOC461" s="39"/>
      <c r="MOD461" s="39"/>
      <c r="MOE461" s="39"/>
      <c r="MOF461" s="39"/>
      <c r="MOG461" s="39"/>
      <c r="MOH461" s="39"/>
      <c r="MOI461" s="39"/>
      <c r="MOJ461" s="39"/>
      <c r="MOK461" s="39"/>
      <c r="MOL461" s="39"/>
      <c r="MOM461" s="39"/>
      <c r="MON461" s="39"/>
      <c r="MOO461" s="39"/>
      <c r="MOP461" s="39"/>
      <c r="MOQ461" s="39"/>
      <c r="MOR461" s="39"/>
      <c r="MOS461" s="39"/>
      <c r="MOT461" s="39"/>
      <c r="MOU461" s="39"/>
      <c r="MOV461" s="39"/>
      <c r="MOW461" s="39"/>
      <c r="MOX461" s="39"/>
      <c r="MOY461" s="39"/>
      <c r="MOZ461" s="39"/>
      <c r="MPA461" s="39"/>
      <c r="MPB461" s="39"/>
      <c r="MPC461" s="39"/>
      <c r="MPD461" s="39"/>
      <c r="MPE461" s="39"/>
      <c r="MPF461" s="39"/>
      <c r="MPG461" s="39"/>
      <c r="MPH461" s="39"/>
      <c r="MPI461" s="39"/>
      <c r="MPJ461" s="39"/>
      <c r="MPK461" s="39"/>
      <c r="MPL461" s="39"/>
      <c r="MPM461" s="39"/>
      <c r="MPN461" s="39"/>
      <c r="MPO461" s="39"/>
      <c r="MPP461" s="39"/>
      <c r="MPQ461" s="39"/>
      <c r="MPR461" s="39"/>
      <c r="MPS461" s="39"/>
      <c r="MPT461" s="39"/>
      <c r="MPU461" s="39"/>
      <c r="MPV461" s="39"/>
      <c r="MPW461" s="39"/>
      <c r="MPX461" s="39"/>
      <c r="MPY461" s="39"/>
      <c r="MPZ461" s="39"/>
      <c r="MQA461" s="39"/>
      <c r="MQB461" s="39"/>
      <c r="MQC461" s="39"/>
      <c r="MQD461" s="39"/>
      <c r="MQE461" s="39"/>
      <c r="MQF461" s="39"/>
      <c r="MQG461" s="39"/>
      <c r="MQH461" s="39"/>
      <c r="MQI461" s="39"/>
      <c r="MQJ461" s="39"/>
      <c r="MQK461" s="39"/>
      <c r="MQL461" s="39"/>
      <c r="MQM461" s="39"/>
      <c r="MQN461" s="39"/>
      <c r="MQO461" s="39"/>
      <c r="MQP461" s="39"/>
      <c r="MQQ461" s="39"/>
      <c r="MQR461" s="39"/>
      <c r="MQS461" s="39"/>
      <c r="MQT461" s="39"/>
      <c r="MQU461" s="39"/>
      <c r="MQV461" s="39"/>
      <c r="MQW461" s="39"/>
      <c r="MQX461" s="39"/>
      <c r="MQY461" s="39"/>
      <c r="MQZ461" s="39"/>
      <c r="MRA461" s="39"/>
      <c r="MRB461" s="39"/>
      <c r="MRC461" s="39"/>
      <c r="MRD461" s="39"/>
      <c r="MRE461" s="39"/>
      <c r="MRF461" s="39"/>
      <c r="MRG461" s="39"/>
      <c r="MRH461" s="39"/>
      <c r="MRI461" s="39"/>
      <c r="MRJ461" s="39"/>
      <c r="MRK461" s="39"/>
      <c r="MRL461" s="39"/>
      <c r="MRM461" s="39"/>
      <c r="MRN461" s="39"/>
      <c r="MRO461" s="39"/>
      <c r="MRP461" s="39"/>
      <c r="MRQ461" s="39"/>
      <c r="MRR461" s="39"/>
      <c r="MRS461" s="39"/>
      <c r="MRT461" s="39"/>
      <c r="MRU461" s="39"/>
      <c r="MRV461" s="39"/>
      <c r="MRW461" s="39"/>
      <c r="MRX461" s="39"/>
      <c r="MRY461" s="39"/>
      <c r="MRZ461" s="39"/>
      <c r="MSA461" s="39"/>
      <c r="MSB461" s="39"/>
      <c r="MSC461" s="39"/>
      <c r="MSD461" s="39"/>
      <c r="MSE461" s="39"/>
      <c r="MSF461" s="39"/>
      <c r="MSG461" s="39"/>
      <c r="MSH461" s="39"/>
      <c r="MSI461" s="39"/>
      <c r="MSJ461" s="39"/>
      <c r="MSK461" s="39"/>
      <c r="MSL461" s="39"/>
      <c r="MSM461" s="39"/>
      <c r="MSN461" s="39"/>
      <c r="MSO461" s="39"/>
      <c r="MSP461" s="39"/>
      <c r="MSQ461" s="39"/>
      <c r="MSR461" s="39"/>
      <c r="MSS461" s="39"/>
      <c r="MST461" s="39"/>
      <c r="MSU461" s="39"/>
      <c r="MSV461" s="39"/>
      <c r="MSW461" s="39"/>
      <c r="MSX461" s="39"/>
      <c r="MSY461" s="39"/>
      <c r="MSZ461" s="39"/>
      <c r="MTA461" s="39"/>
      <c r="MTB461" s="39"/>
      <c r="MTC461" s="39"/>
      <c r="MTD461" s="39"/>
      <c r="MTE461" s="39"/>
      <c r="MTF461" s="39"/>
      <c r="MTG461" s="39"/>
      <c r="MTH461" s="39"/>
      <c r="MTI461" s="39"/>
      <c r="MTJ461" s="39"/>
      <c r="MTK461" s="39"/>
      <c r="MTL461" s="39"/>
      <c r="MTM461" s="39"/>
      <c r="MTN461" s="39"/>
      <c r="MTO461" s="39"/>
      <c r="MTP461" s="39"/>
      <c r="MTQ461" s="39"/>
      <c r="MTR461" s="39"/>
      <c r="MTS461" s="39"/>
      <c r="MTT461" s="39"/>
      <c r="MTU461" s="39"/>
      <c r="MTV461" s="39"/>
      <c r="MTW461" s="39"/>
      <c r="MTX461" s="39"/>
      <c r="MTY461" s="39"/>
      <c r="MTZ461" s="39"/>
      <c r="MUA461" s="39"/>
      <c r="MUB461" s="39"/>
      <c r="MUC461" s="39"/>
      <c r="MUD461" s="39"/>
      <c r="MUE461" s="39"/>
      <c r="MUF461" s="39"/>
      <c r="MUG461" s="39"/>
      <c r="MUH461" s="39"/>
      <c r="MUI461" s="39"/>
      <c r="MUJ461" s="39"/>
      <c r="MUK461" s="39"/>
      <c r="MUL461" s="39"/>
      <c r="MUM461" s="39"/>
      <c r="MUN461" s="39"/>
      <c r="MUO461" s="39"/>
      <c r="MUP461" s="39"/>
      <c r="MUQ461" s="39"/>
      <c r="MUR461" s="39"/>
      <c r="MUS461" s="39"/>
      <c r="MUT461" s="39"/>
      <c r="MUU461" s="39"/>
      <c r="MUV461" s="39"/>
      <c r="MUW461" s="39"/>
      <c r="MUX461" s="39"/>
      <c r="MUY461" s="39"/>
      <c r="MUZ461" s="39"/>
      <c r="MVA461" s="39"/>
      <c r="MVB461" s="39"/>
      <c r="MVC461" s="39"/>
      <c r="MVD461" s="39"/>
      <c r="MVE461" s="39"/>
      <c r="MVF461" s="39"/>
      <c r="MVG461" s="39"/>
      <c r="MVH461" s="39"/>
      <c r="MVI461" s="39"/>
      <c r="MVJ461" s="39"/>
      <c r="MVK461" s="39"/>
      <c r="MVL461" s="39"/>
      <c r="MVM461" s="39"/>
      <c r="MVN461" s="39"/>
      <c r="MVO461" s="39"/>
      <c r="MVP461" s="39"/>
      <c r="MVQ461" s="39"/>
      <c r="MVR461" s="39"/>
      <c r="MVS461" s="39"/>
      <c r="MVT461" s="39"/>
      <c r="MVU461" s="39"/>
      <c r="MVV461" s="39"/>
      <c r="MVW461" s="39"/>
      <c r="MVX461" s="39"/>
      <c r="MVY461" s="39"/>
      <c r="MVZ461" s="39"/>
      <c r="MWA461" s="39"/>
      <c r="MWB461" s="39"/>
      <c r="MWC461" s="39"/>
      <c r="MWD461" s="39"/>
      <c r="MWE461" s="39"/>
      <c r="MWF461" s="39"/>
      <c r="MWG461" s="39"/>
      <c r="MWH461" s="39"/>
      <c r="MWI461" s="39"/>
      <c r="MWJ461" s="39"/>
      <c r="MWK461" s="39"/>
      <c r="MWL461" s="39"/>
      <c r="MWM461" s="39"/>
      <c r="MWN461" s="39"/>
      <c r="MWO461" s="39"/>
      <c r="MWP461" s="39"/>
      <c r="MWQ461" s="39"/>
      <c r="MWR461" s="39"/>
      <c r="MWS461" s="39"/>
      <c r="MWT461" s="39"/>
      <c r="MWU461" s="39"/>
      <c r="MWV461" s="39"/>
      <c r="MWW461" s="39"/>
      <c r="MWX461" s="39"/>
      <c r="MWY461" s="39"/>
      <c r="MWZ461" s="39"/>
      <c r="MXA461" s="39"/>
      <c r="MXB461" s="39"/>
      <c r="MXC461" s="39"/>
      <c r="MXD461" s="39"/>
      <c r="MXE461" s="39"/>
      <c r="MXF461" s="39"/>
      <c r="MXG461" s="39"/>
      <c r="MXH461" s="39"/>
      <c r="MXI461" s="39"/>
      <c r="MXJ461" s="39"/>
      <c r="MXK461" s="39"/>
      <c r="MXL461" s="39"/>
      <c r="MXM461" s="39"/>
      <c r="MXN461" s="39"/>
      <c r="MXO461" s="39"/>
      <c r="MXP461" s="39"/>
      <c r="MXQ461" s="39"/>
      <c r="MXR461" s="39"/>
      <c r="MXS461" s="39"/>
      <c r="MXT461" s="39"/>
      <c r="MXU461" s="39"/>
      <c r="MXV461" s="39"/>
      <c r="MXW461" s="39"/>
      <c r="MXX461" s="39"/>
      <c r="MXY461" s="39"/>
      <c r="MXZ461" s="39"/>
      <c r="MYA461" s="39"/>
      <c r="MYB461" s="39"/>
      <c r="MYC461" s="39"/>
      <c r="MYD461" s="39"/>
      <c r="MYE461" s="39"/>
      <c r="MYF461" s="39"/>
      <c r="MYG461" s="39"/>
      <c r="MYH461" s="39"/>
      <c r="MYI461" s="39"/>
      <c r="MYJ461" s="39"/>
      <c r="MYK461" s="39"/>
      <c r="MYL461" s="39"/>
      <c r="MYM461" s="39"/>
      <c r="MYN461" s="39"/>
      <c r="MYO461" s="39"/>
      <c r="MYP461" s="39"/>
      <c r="MYQ461" s="39"/>
      <c r="MYR461" s="39"/>
      <c r="MYS461" s="39"/>
      <c r="MYT461" s="39"/>
      <c r="MYU461" s="39"/>
      <c r="MYV461" s="39"/>
      <c r="MYW461" s="39"/>
      <c r="MYX461" s="39"/>
      <c r="MYY461" s="39"/>
      <c r="MYZ461" s="39"/>
      <c r="MZA461" s="39"/>
      <c r="MZB461" s="39"/>
      <c r="MZC461" s="39"/>
      <c r="MZD461" s="39"/>
      <c r="MZE461" s="39"/>
      <c r="MZF461" s="39"/>
      <c r="MZG461" s="39"/>
      <c r="MZH461" s="39"/>
      <c r="MZI461" s="39"/>
      <c r="MZJ461" s="39"/>
      <c r="MZK461" s="39"/>
      <c r="MZL461" s="39"/>
      <c r="MZM461" s="39"/>
      <c r="MZN461" s="39"/>
      <c r="MZO461" s="39"/>
      <c r="MZP461" s="39"/>
      <c r="MZQ461" s="39"/>
      <c r="MZR461" s="39"/>
      <c r="MZS461" s="39"/>
      <c r="MZT461" s="39"/>
      <c r="MZU461" s="39"/>
      <c r="MZV461" s="39"/>
      <c r="MZW461" s="39"/>
      <c r="MZX461" s="39"/>
      <c r="MZY461" s="39"/>
      <c r="MZZ461" s="39"/>
      <c r="NAA461" s="39"/>
      <c r="NAB461" s="39"/>
      <c r="NAC461" s="39"/>
      <c r="NAD461" s="39"/>
      <c r="NAE461" s="39"/>
      <c r="NAF461" s="39"/>
      <c r="NAG461" s="39"/>
      <c r="NAH461" s="39"/>
      <c r="NAI461" s="39"/>
      <c r="NAJ461" s="39"/>
      <c r="NAK461" s="39"/>
      <c r="NAL461" s="39"/>
      <c r="NAM461" s="39"/>
      <c r="NAN461" s="39"/>
      <c r="NAO461" s="39"/>
      <c r="NAP461" s="39"/>
      <c r="NAQ461" s="39"/>
      <c r="NAR461" s="39"/>
      <c r="NAS461" s="39"/>
      <c r="NAT461" s="39"/>
      <c r="NAU461" s="39"/>
      <c r="NAV461" s="39"/>
      <c r="NAW461" s="39"/>
      <c r="NAX461" s="39"/>
      <c r="NAY461" s="39"/>
      <c r="NAZ461" s="39"/>
      <c r="NBA461" s="39"/>
      <c r="NBB461" s="39"/>
      <c r="NBC461" s="39"/>
      <c r="NBD461" s="39"/>
      <c r="NBE461" s="39"/>
      <c r="NBF461" s="39"/>
      <c r="NBG461" s="39"/>
      <c r="NBH461" s="39"/>
      <c r="NBI461" s="39"/>
      <c r="NBJ461" s="39"/>
      <c r="NBK461" s="39"/>
      <c r="NBL461" s="39"/>
      <c r="NBM461" s="39"/>
      <c r="NBN461" s="39"/>
      <c r="NBO461" s="39"/>
      <c r="NBP461" s="39"/>
      <c r="NBQ461" s="39"/>
      <c r="NBR461" s="39"/>
      <c r="NBS461" s="39"/>
      <c r="NBT461" s="39"/>
      <c r="NBU461" s="39"/>
      <c r="NBV461" s="39"/>
      <c r="NBW461" s="39"/>
      <c r="NBX461" s="39"/>
      <c r="NBY461" s="39"/>
      <c r="NBZ461" s="39"/>
      <c r="NCA461" s="39"/>
      <c r="NCB461" s="39"/>
      <c r="NCC461" s="39"/>
      <c r="NCD461" s="39"/>
      <c r="NCE461" s="39"/>
      <c r="NCF461" s="39"/>
      <c r="NCG461" s="39"/>
      <c r="NCH461" s="39"/>
      <c r="NCI461" s="39"/>
      <c r="NCJ461" s="39"/>
      <c r="NCK461" s="39"/>
      <c r="NCL461" s="39"/>
      <c r="NCM461" s="39"/>
      <c r="NCN461" s="39"/>
      <c r="NCO461" s="39"/>
      <c r="NCP461" s="39"/>
      <c r="NCQ461" s="39"/>
      <c r="NCR461" s="39"/>
      <c r="NCS461" s="39"/>
      <c r="NCT461" s="39"/>
      <c r="NCU461" s="39"/>
      <c r="NCV461" s="39"/>
      <c r="NCW461" s="39"/>
      <c r="NCX461" s="39"/>
      <c r="NCY461" s="39"/>
      <c r="NCZ461" s="39"/>
      <c r="NDA461" s="39"/>
      <c r="NDB461" s="39"/>
      <c r="NDC461" s="39"/>
      <c r="NDD461" s="39"/>
      <c r="NDE461" s="39"/>
      <c r="NDF461" s="39"/>
      <c r="NDG461" s="39"/>
      <c r="NDH461" s="39"/>
      <c r="NDI461" s="39"/>
      <c r="NDJ461" s="39"/>
      <c r="NDK461" s="39"/>
      <c r="NDL461" s="39"/>
      <c r="NDM461" s="39"/>
      <c r="NDN461" s="39"/>
      <c r="NDO461" s="39"/>
      <c r="NDP461" s="39"/>
      <c r="NDQ461" s="39"/>
      <c r="NDR461" s="39"/>
      <c r="NDS461" s="39"/>
      <c r="NDT461" s="39"/>
      <c r="NDU461" s="39"/>
      <c r="NDV461" s="39"/>
      <c r="NDW461" s="39"/>
      <c r="NDX461" s="39"/>
      <c r="NDY461" s="39"/>
      <c r="NDZ461" s="39"/>
      <c r="NEA461" s="39"/>
      <c r="NEB461" s="39"/>
      <c r="NEC461" s="39"/>
      <c r="NED461" s="39"/>
      <c r="NEE461" s="39"/>
      <c r="NEF461" s="39"/>
      <c r="NEG461" s="39"/>
      <c r="NEH461" s="39"/>
      <c r="NEI461" s="39"/>
      <c r="NEJ461" s="39"/>
      <c r="NEK461" s="39"/>
      <c r="NEL461" s="39"/>
      <c r="NEM461" s="39"/>
      <c r="NEN461" s="39"/>
      <c r="NEO461" s="39"/>
      <c r="NEP461" s="39"/>
      <c r="NEQ461" s="39"/>
      <c r="NER461" s="39"/>
      <c r="NES461" s="39"/>
      <c r="NET461" s="39"/>
      <c r="NEU461" s="39"/>
      <c r="NEV461" s="39"/>
      <c r="NEW461" s="39"/>
      <c r="NEX461" s="39"/>
      <c r="NEY461" s="39"/>
      <c r="NEZ461" s="39"/>
      <c r="NFA461" s="39"/>
      <c r="NFB461" s="39"/>
      <c r="NFC461" s="39"/>
      <c r="NFD461" s="39"/>
      <c r="NFE461" s="39"/>
      <c r="NFF461" s="39"/>
      <c r="NFG461" s="39"/>
      <c r="NFH461" s="39"/>
      <c r="NFI461" s="39"/>
      <c r="NFJ461" s="39"/>
      <c r="NFK461" s="39"/>
      <c r="NFL461" s="39"/>
      <c r="NFM461" s="39"/>
      <c r="NFN461" s="39"/>
      <c r="NFO461" s="39"/>
      <c r="NFP461" s="39"/>
      <c r="NFQ461" s="39"/>
      <c r="NFR461" s="39"/>
      <c r="NFS461" s="39"/>
      <c r="NFT461" s="39"/>
      <c r="NFU461" s="39"/>
      <c r="NFV461" s="39"/>
      <c r="NFW461" s="39"/>
      <c r="NFX461" s="39"/>
      <c r="NFY461" s="39"/>
      <c r="NFZ461" s="39"/>
      <c r="NGA461" s="39"/>
      <c r="NGB461" s="39"/>
      <c r="NGC461" s="39"/>
      <c r="NGD461" s="39"/>
      <c r="NGE461" s="39"/>
      <c r="NGF461" s="39"/>
      <c r="NGG461" s="39"/>
      <c r="NGH461" s="39"/>
      <c r="NGI461" s="39"/>
      <c r="NGJ461" s="39"/>
      <c r="NGK461" s="39"/>
      <c r="NGL461" s="39"/>
      <c r="NGM461" s="39"/>
      <c r="NGN461" s="39"/>
      <c r="NGO461" s="39"/>
      <c r="NGP461" s="39"/>
      <c r="NGQ461" s="39"/>
      <c r="NGR461" s="39"/>
      <c r="NGS461" s="39"/>
      <c r="NGT461" s="39"/>
      <c r="NGU461" s="39"/>
      <c r="NGV461" s="39"/>
      <c r="NGW461" s="39"/>
      <c r="NGX461" s="39"/>
      <c r="NGY461" s="39"/>
      <c r="NGZ461" s="39"/>
      <c r="NHA461" s="39"/>
      <c r="NHB461" s="39"/>
      <c r="NHC461" s="39"/>
      <c r="NHD461" s="39"/>
      <c r="NHE461" s="39"/>
      <c r="NHF461" s="39"/>
      <c r="NHG461" s="39"/>
      <c r="NHH461" s="39"/>
      <c r="NHI461" s="39"/>
      <c r="NHJ461" s="39"/>
      <c r="NHK461" s="39"/>
      <c r="NHL461" s="39"/>
      <c r="NHM461" s="39"/>
      <c r="NHN461" s="39"/>
      <c r="NHO461" s="39"/>
      <c r="NHP461" s="39"/>
      <c r="NHQ461" s="39"/>
      <c r="NHR461" s="39"/>
      <c r="NHS461" s="39"/>
      <c r="NHT461" s="39"/>
      <c r="NHU461" s="39"/>
      <c r="NHV461" s="39"/>
      <c r="NHW461" s="39"/>
      <c r="NHX461" s="39"/>
      <c r="NHY461" s="39"/>
      <c r="NHZ461" s="39"/>
      <c r="NIA461" s="39"/>
      <c r="NIB461" s="39"/>
      <c r="NIC461" s="39"/>
      <c r="NID461" s="39"/>
      <c r="NIE461" s="39"/>
      <c r="NIF461" s="39"/>
      <c r="NIG461" s="39"/>
      <c r="NIH461" s="39"/>
      <c r="NII461" s="39"/>
      <c r="NIJ461" s="39"/>
      <c r="NIK461" s="39"/>
      <c r="NIL461" s="39"/>
      <c r="NIM461" s="39"/>
      <c r="NIN461" s="39"/>
      <c r="NIO461" s="39"/>
      <c r="NIP461" s="39"/>
      <c r="NIQ461" s="39"/>
      <c r="NIR461" s="39"/>
      <c r="NIS461" s="39"/>
      <c r="NIT461" s="39"/>
      <c r="NIU461" s="39"/>
      <c r="NIV461" s="39"/>
      <c r="NIW461" s="39"/>
      <c r="NIX461" s="39"/>
      <c r="NIY461" s="39"/>
      <c r="NIZ461" s="39"/>
      <c r="NJA461" s="39"/>
      <c r="NJB461" s="39"/>
      <c r="NJC461" s="39"/>
      <c r="NJD461" s="39"/>
      <c r="NJE461" s="39"/>
      <c r="NJF461" s="39"/>
      <c r="NJG461" s="39"/>
      <c r="NJH461" s="39"/>
      <c r="NJI461" s="39"/>
      <c r="NJJ461" s="39"/>
      <c r="NJK461" s="39"/>
      <c r="NJL461" s="39"/>
      <c r="NJM461" s="39"/>
      <c r="NJN461" s="39"/>
      <c r="NJO461" s="39"/>
      <c r="NJP461" s="39"/>
      <c r="NJQ461" s="39"/>
      <c r="NJR461" s="39"/>
      <c r="NJS461" s="39"/>
      <c r="NJT461" s="39"/>
      <c r="NJU461" s="39"/>
      <c r="NJV461" s="39"/>
      <c r="NJW461" s="39"/>
      <c r="NJX461" s="39"/>
      <c r="NJY461" s="39"/>
      <c r="NJZ461" s="39"/>
      <c r="NKA461" s="39"/>
      <c r="NKB461" s="39"/>
      <c r="NKC461" s="39"/>
      <c r="NKD461" s="39"/>
      <c r="NKE461" s="39"/>
      <c r="NKF461" s="39"/>
      <c r="NKG461" s="39"/>
      <c r="NKH461" s="39"/>
      <c r="NKI461" s="39"/>
      <c r="NKJ461" s="39"/>
      <c r="NKK461" s="39"/>
      <c r="NKL461" s="39"/>
      <c r="NKM461" s="39"/>
      <c r="NKN461" s="39"/>
      <c r="NKO461" s="39"/>
      <c r="NKP461" s="39"/>
      <c r="NKQ461" s="39"/>
      <c r="NKR461" s="39"/>
      <c r="NKS461" s="39"/>
      <c r="NKT461" s="39"/>
      <c r="NKU461" s="39"/>
      <c r="NKV461" s="39"/>
      <c r="NKW461" s="39"/>
      <c r="NKX461" s="39"/>
      <c r="NKY461" s="39"/>
      <c r="NKZ461" s="39"/>
      <c r="NLA461" s="39"/>
      <c r="NLB461" s="39"/>
      <c r="NLC461" s="39"/>
      <c r="NLD461" s="39"/>
      <c r="NLE461" s="39"/>
      <c r="NLF461" s="39"/>
      <c r="NLG461" s="39"/>
      <c r="NLH461" s="39"/>
      <c r="NLI461" s="39"/>
      <c r="NLJ461" s="39"/>
      <c r="NLK461" s="39"/>
      <c r="NLL461" s="39"/>
      <c r="NLM461" s="39"/>
      <c r="NLN461" s="39"/>
      <c r="NLO461" s="39"/>
      <c r="NLP461" s="39"/>
      <c r="NLQ461" s="39"/>
      <c r="NLR461" s="39"/>
      <c r="NLS461" s="39"/>
      <c r="NLT461" s="39"/>
      <c r="NLU461" s="39"/>
      <c r="NLV461" s="39"/>
      <c r="NLW461" s="39"/>
      <c r="NLX461" s="39"/>
      <c r="NLY461" s="39"/>
      <c r="NLZ461" s="39"/>
      <c r="NMA461" s="39"/>
      <c r="NMB461" s="39"/>
      <c r="NMC461" s="39"/>
      <c r="NMD461" s="39"/>
      <c r="NME461" s="39"/>
      <c r="NMF461" s="39"/>
      <c r="NMG461" s="39"/>
      <c r="NMH461" s="39"/>
      <c r="NMI461" s="39"/>
      <c r="NMJ461" s="39"/>
      <c r="NMK461" s="39"/>
      <c r="NML461" s="39"/>
      <c r="NMM461" s="39"/>
      <c r="NMN461" s="39"/>
      <c r="NMO461" s="39"/>
      <c r="NMP461" s="39"/>
      <c r="NMQ461" s="39"/>
      <c r="NMR461" s="39"/>
      <c r="NMS461" s="39"/>
      <c r="NMT461" s="39"/>
      <c r="NMU461" s="39"/>
      <c r="NMV461" s="39"/>
      <c r="NMW461" s="39"/>
      <c r="NMX461" s="39"/>
      <c r="NMY461" s="39"/>
      <c r="NMZ461" s="39"/>
      <c r="NNA461" s="39"/>
      <c r="NNB461" s="39"/>
      <c r="NNC461" s="39"/>
      <c r="NND461" s="39"/>
      <c r="NNE461" s="39"/>
      <c r="NNF461" s="39"/>
      <c r="NNG461" s="39"/>
      <c r="NNH461" s="39"/>
      <c r="NNI461" s="39"/>
      <c r="NNJ461" s="39"/>
      <c r="NNK461" s="39"/>
      <c r="NNL461" s="39"/>
      <c r="NNM461" s="39"/>
      <c r="NNN461" s="39"/>
      <c r="NNO461" s="39"/>
      <c r="NNP461" s="39"/>
      <c r="NNQ461" s="39"/>
      <c r="NNR461" s="39"/>
      <c r="NNS461" s="39"/>
      <c r="NNT461" s="39"/>
      <c r="NNU461" s="39"/>
      <c r="NNV461" s="39"/>
      <c r="NNW461" s="39"/>
      <c r="NNX461" s="39"/>
      <c r="NNY461" s="39"/>
      <c r="NNZ461" s="39"/>
      <c r="NOA461" s="39"/>
      <c r="NOB461" s="39"/>
      <c r="NOC461" s="39"/>
      <c r="NOD461" s="39"/>
      <c r="NOE461" s="39"/>
      <c r="NOF461" s="39"/>
      <c r="NOG461" s="39"/>
      <c r="NOH461" s="39"/>
      <c r="NOI461" s="39"/>
      <c r="NOJ461" s="39"/>
      <c r="NOK461" s="39"/>
      <c r="NOL461" s="39"/>
      <c r="NOM461" s="39"/>
      <c r="NON461" s="39"/>
      <c r="NOO461" s="39"/>
      <c r="NOP461" s="39"/>
      <c r="NOQ461" s="39"/>
      <c r="NOR461" s="39"/>
      <c r="NOS461" s="39"/>
      <c r="NOT461" s="39"/>
      <c r="NOU461" s="39"/>
      <c r="NOV461" s="39"/>
      <c r="NOW461" s="39"/>
      <c r="NOX461" s="39"/>
      <c r="NOY461" s="39"/>
      <c r="NOZ461" s="39"/>
      <c r="NPA461" s="39"/>
      <c r="NPB461" s="39"/>
      <c r="NPC461" s="39"/>
      <c r="NPD461" s="39"/>
      <c r="NPE461" s="39"/>
      <c r="NPF461" s="39"/>
      <c r="NPG461" s="39"/>
      <c r="NPH461" s="39"/>
      <c r="NPI461" s="39"/>
      <c r="NPJ461" s="39"/>
      <c r="NPK461" s="39"/>
      <c r="NPL461" s="39"/>
      <c r="NPM461" s="39"/>
      <c r="NPN461" s="39"/>
      <c r="NPO461" s="39"/>
      <c r="NPP461" s="39"/>
      <c r="NPQ461" s="39"/>
      <c r="NPR461" s="39"/>
      <c r="NPS461" s="39"/>
      <c r="NPT461" s="39"/>
      <c r="NPU461" s="39"/>
      <c r="NPV461" s="39"/>
      <c r="NPW461" s="39"/>
      <c r="NPX461" s="39"/>
      <c r="NPY461" s="39"/>
      <c r="NPZ461" s="39"/>
      <c r="NQA461" s="39"/>
      <c r="NQB461" s="39"/>
      <c r="NQC461" s="39"/>
      <c r="NQD461" s="39"/>
      <c r="NQE461" s="39"/>
      <c r="NQF461" s="39"/>
      <c r="NQG461" s="39"/>
      <c r="NQH461" s="39"/>
      <c r="NQI461" s="39"/>
      <c r="NQJ461" s="39"/>
      <c r="NQK461" s="39"/>
      <c r="NQL461" s="39"/>
      <c r="NQM461" s="39"/>
      <c r="NQN461" s="39"/>
      <c r="NQO461" s="39"/>
      <c r="NQP461" s="39"/>
      <c r="NQQ461" s="39"/>
      <c r="NQR461" s="39"/>
      <c r="NQS461" s="39"/>
      <c r="NQT461" s="39"/>
      <c r="NQU461" s="39"/>
      <c r="NQV461" s="39"/>
      <c r="NQW461" s="39"/>
      <c r="NQX461" s="39"/>
      <c r="NQY461" s="39"/>
      <c r="NQZ461" s="39"/>
      <c r="NRA461" s="39"/>
      <c r="NRB461" s="39"/>
      <c r="NRC461" s="39"/>
      <c r="NRD461" s="39"/>
      <c r="NRE461" s="39"/>
      <c r="NRF461" s="39"/>
      <c r="NRG461" s="39"/>
      <c r="NRH461" s="39"/>
      <c r="NRI461" s="39"/>
      <c r="NRJ461" s="39"/>
      <c r="NRK461" s="39"/>
      <c r="NRL461" s="39"/>
      <c r="NRM461" s="39"/>
      <c r="NRN461" s="39"/>
      <c r="NRO461" s="39"/>
      <c r="NRP461" s="39"/>
      <c r="NRQ461" s="39"/>
      <c r="NRR461" s="39"/>
      <c r="NRS461" s="39"/>
      <c r="NRT461" s="39"/>
      <c r="NRU461" s="39"/>
      <c r="NRV461" s="39"/>
      <c r="NRW461" s="39"/>
      <c r="NRX461" s="39"/>
      <c r="NRY461" s="39"/>
      <c r="NRZ461" s="39"/>
      <c r="NSA461" s="39"/>
      <c r="NSB461" s="39"/>
      <c r="NSC461" s="39"/>
      <c r="NSD461" s="39"/>
      <c r="NSE461" s="39"/>
      <c r="NSF461" s="39"/>
      <c r="NSG461" s="39"/>
      <c r="NSH461" s="39"/>
      <c r="NSI461" s="39"/>
      <c r="NSJ461" s="39"/>
      <c r="NSK461" s="39"/>
      <c r="NSL461" s="39"/>
      <c r="NSM461" s="39"/>
      <c r="NSN461" s="39"/>
      <c r="NSO461" s="39"/>
      <c r="NSP461" s="39"/>
      <c r="NSQ461" s="39"/>
      <c r="NSR461" s="39"/>
      <c r="NSS461" s="39"/>
      <c r="NST461" s="39"/>
      <c r="NSU461" s="39"/>
      <c r="NSV461" s="39"/>
      <c r="NSW461" s="39"/>
      <c r="NSX461" s="39"/>
      <c r="NSY461" s="39"/>
      <c r="NSZ461" s="39"/>
      <c r="NTA461" s="39"/>
      <c r="NTB461" s="39"/>
      <c r="NTC461" s="39"/>
      <c r="NTD461" s="39"/>
      <c r="NTE461" s="39"/>
      <c r="NTF461" s="39"/>
      <c r="NTG461" s="39"/>
      <c r="NTH461" s="39"/>
      <c r="NTI461" s="39"/>
      <c r="NTJ461" s="39"/>
      <c r="NTK461" s="39"/>
      <c r="NTL461" s="39"/>
      <c r="NTM461" s="39"/>
      <c r="NTN461" s="39"/>
      <c r="NTO461" s="39"/>
      <c r="NTP461" s="39"/>
      <c r="NTQ461" s="39"/>
      <c r="NTR461" s="39"/>
      <c r="NTS461" s="39"/>
      <c r="NTT461" s="39"/>
      <c r="NTU461" s="39"/>
      <c r="NTV461" s="39"/>
      <c r="NTW461" s="39"/>
      <c r="NTX461" s="39"/>
      <c r="NTY461" s="39"/>
      <c r="NTZ461" s="39"/>
      <c r="NUA461" s="39"/>
      <c r="NUB461" s="39"/>
      <c r="NUC461" s="39"/>
      <c r="NUD461" s="39"/>
      <c r="NUE461" s="39"/>
      <c r="NUF461" s="39"/>
      <c r="NUG461" s="39"/>
      <c r="NUH461" s="39"/>
      <c r="NUI461" s="39"/>
      <c r="NUJ461" s="39"/>
      <c r="NUK461" s="39"/>
      <c r="NUL461" s="39"/>
      <c r="NUM461" s="39"/>
      <c r="NUN461" s="39"/>
      <c r="NUO461" s="39"/>
      <c r="NUP461" s="39"/>
      <c r="NUQ461" s="39"/>
      <c r="NUR461" s="39"/>
      <c r="NUS461" s="39"/>
      <c r="NUT461" s="39"/>
      <c r="NUU461" s="39"/>
      <c r="NUV461" s="39"/>
      <c r="NUW461" s="39"/>
      <c r="NUX461" s="39"/>
      <c r="NUY461" s="39"/>
      <c r="NUZ461" s="39"/>
      <c r="NVA461" s="39"/>
      <c r="NVB461" s="39"/>
      <c r="NVC461" s="39"/>
      <c r="NVD461" s="39"/>
      <c r="NVE461" s="39"/>
      <c r="NVF461" s="39"/>
      <c r="NVG461" s="39"/>
      <c r="NVH461" s="39"/>
      <c r="NVI461" s="39"/>
      <c r="NVJ461" s="39"/>
      <c r="NVK461" s="39"/>
      <c r="NVL461" s="39"/>
      <c r="NVM461" s="39"/>
      <c r="NVN461" s="39"/>
      <c r="NVO461" s="39"/>
      <c r="NVP461" s="39"/>
      <c r="NVQ461" s="39"/>
      <c r="NVR461" s="39"/>
      <c r="NVS461" s="39"/>
      <c r="NVT461" s="39"/>
      <c r="NVU461" s="39"/>
      <c r="NVV461" s="39"/>
      <c r="NVW461" s="39"/>
      <c r="NVX461" s="39"/>
      <c r="NVY461" s="39"/>
      <c r="NVZ461" s="39"/>
      <c r="NWA461" s="39"/>
      <c r="NWB461" s="39"/>
      <c r="NWC461" s="39"/>
      <c r="NWD461" s="39"/>
      <c r="NWE461" s="39"/>
      <c r="NWF461" s="39"/>
      <c r="NWG461" s="39"/>
      <c r="NWH461" s="39"/>
      <c r="NWI461" s="39"/>
      <c r="NWJ461" s="39"/>
      <c r="NWK461" s="39"/>
      <c r="NWL461" s="39"/>
      <c r="NWM461" s="39"/>
      <c r="NWN461" s="39"/>
      <c r="NWO461" s="39"/>
      <c r="NWP461" s="39"/>
      <c r="NWQ461" s="39"/>
      <c r="NWR461" s="39"/>
      <c r="NWS461" s="39"/>
      <c r="NWT461" s="39"/>
      <c r="NWU461" s="39"/>
      <c r="NWV461" s="39"/>
      <c r="NWW461" s="39"/>
      <c r="NWX461" s="39"/>
      <c r="NWY461" s="39"/>
      <c r="NWZ461" s="39"/>
      <c r="NXA461" s="39"/>
      <c r="NXB461" s="39"/>
      <c r="NXC461" s="39"/>
      <c r="NXD461" s="39"/>
      <c r="NXE461" s="39"/>
      <c r="NXF461" s="39"/>
      <c r="NXG461" s="39"/>
      <c r="NXH461" s="39"/>
      <c r="NXI461" s="39"/>
      <c r="NXJ461" s="39"/>
      <c r="NXK461" s="39"/>
      <c r="NXL461" s="39"/>
      <c r="NXM461" s="39"/>
      <c r="NXN461" s="39"/>
      <c r="NXO461" s="39"/>
      <c r="NXP461" s="39"/>
      <c r="NXQ461" s="39"/>
      <c r="NXR461" s="39"/>
      <c r="NXS461" s="39"/>
      <c r="NXT461" s="39"/>
      <c r="NXU461" s="39"/>
      <c r="NXV461" s="39"/>
      <c r="NXW461" s="39"/>
      <c r="NXX461" s="39"/>
      <c r="NXY461" s="39"/>
      <c r="NXZ461" s="39"/>
      <c r="NYA461" s="39"/>
      <c r="NYB461" s="39"/>
      <c r="NYC461" s="39"/>
      <c r="NYD461" s="39"/>
      <c r="NYE461" s="39"/>
      <c r="NYF461" s="39"/>
      <c r="NYG461" s="39"/>
      <c r="NYH461" s="39"/>
      <c r="NYI461" s="39"/>
      <c r="NYJ461" s="39"/>
      <c r="NYK461" s="39"/>
      <c r="NYL461" s="39"/>
      <c r="NYM461" s="39"/>
      <c r="NYN461" s="39"/>
      <c r="NYO461" s="39"/>
      <c r="NYP461" s="39"/>
      <c r="NYQ461" s="39"/>
      <c r="NYR461" s="39"/>
      <c r="NYS461" s="39"/>
      <c r="NYT461" s="39"/>
      <c r="NYU461" s="39"/>
      <c r="NYV461" s="39"/>
      <c r="NYW461" s="39"/>
      <c r="NYX461" s="39"/>
      <c r="NYY461" s="39"/>
      <c r="NYZ461" s="39"/>
      <c r="NZA461" s="39"/>
      <c r="NZB461" s="39"/>
      <c r="NZC461" s="39"/>
      <c r="NZD461" s="39"/>
      <c r="NZE461" s="39"/>
      <c r="NZF461" s="39"/>
      <c r="NZG461" s="39"/>
      <c r="NZH461" s="39"/>
      <c r="NZI461" s="39"/>
      <c r="NZJ461" s="39"/>
      <c r="NZK461" s="39"/>
      <c r="NZL461" s="39"/>
      <c r="NZM461" s="39"/>
      <c r="NZN461" s="39"/>
      <c r="NZO461" s="39"/>
      <c r="NZP461" s="39"/>
      <c r="NZQ461" s="39"/>
      <c r="NZR461" s="39"/>
      <c r="NZS461" s="39"/>
      <c r="NZT461" s="39"/>
      <c r="NZU461" s="39"/>
      <c r="NZV461" s="39"/>
      <c r="NZW461" s="39"/>
      <c r="NZX461" s="39"/>
      <c r="NZY461" s="39"/>
      <c r="NZZ461" s="39"/>
      <c r="OAA461" s="39"/>
      <c r="OAB461" s="39"/>
      <c r="OAC461" s="39"/>
      <c r="OAD461" s="39"/>
      <c r="OAE461" s="39"/>
      <c r="OAF461" s="39"/>
      <c r="OAG461" s="39"/>
      <c r="OAH461" s="39"/>
      <c r="OAI461" s="39"/>
      <c r="OAJ461" s="39"/>
      <c r="OAK461" s="39"/>
      <c r="OAL461" s="39"/>
      <c r="OAM461" s="39"/>
      <c r="OAN461" s="39"/>
      <c r="OAO461" s="39"/>
      <c r="OAP461" s="39"/>
      <c r="OAQ461" s="39"/>
      <c r="OAR461" s="39"/>
      <c r="OAS461" s="39"/>
      <c r="OAT461" s="39"/>
      <c r="OAU461" s="39"/>
      <c r="OAV461" s="39"/>
      <c r="OAW461" s="39"/>
      <c r="OAX461" s="39"/>
      <c r="OAY461" s="39"/>
      <c r="OAZ461" s="39"/>
      <c r="OBA461" s="39"/>
      <c r="OBB461" s="39"/>
      <c r="OBC461" s="39"/>
      <c r="OBD461" s="39"/>
      <c r="OBE461" s="39"/>
      <c r="OBF461" s="39"/>
      <c r="OBG461" s="39"/>
      <c r="OBH461" s="39"/>
      <c r="OBI461" s="39"/>
      <c r="OBJ461" s="39"/>
      <c r="OBK461" s="39"/>
      <c r="OBL461" s="39"/>
      <c r="OBM461" s="39"/>
      <c r="OBN461" s="39"/>
      <c r="OBO461" s="39"/>
      <c r="OBP461" s="39"/>
      <c r="OBQ461" s="39"/>
      <c r="OBR461" s="39"/>
      <c r="OBS461" s="39"/>
      <c r="OBT461" s="39"/>
      <c r="OBU461" s="39"/>
      <c r="OBV461" s="39"/>
      <c r="OBW461" s="39"/>
      <c r="OBX461" s="39"/>
      <c r="OBY461" s="39"/>
      <c r="OBZ461" s="39"/>
      <c r="OCA461" s="39"/>
      <c r="OCB461" s="39"/>
      <c r="OCC461" s="39"/>
      <c r="OCD461" s="39"/>
      <c r="OCE461" s="39"/>
      <c r="OCF461" s="39"/>
      <c r="OCG461" s="39"/>
      <c r="OCH461" s="39"/>
      <c r="OCI461" s="39"/>
      <c r="OCJ461" s="39"/>
      <c r="OCK461" s="39"/>
      <c r="OCL461" s="39"/>
      <c r="OCM461" s="39"/>
      <c r="OCN461" s="39"/>
      <c r="OCO461" s="39"/>
      <c r="OCP461" s="39"/>
      <c r="OCQ461" s="39"/>
      <c r="OCR461" s="39"/>
      <c r="OCS461" s="39"/>
      <c r="OCT461" s="39"/>
      <c r="OCU461" s="39"/>
      <c r="OCV461" s="39"/>
      <c r="OCW461" s="39"/>
      <c r="OCX461" s="39"/>
      <c r="OCY461" s="39"/>
      <c r="OCZ461" s="39"/>
      <c r="ODA461" s="39"/>
      <c r="ODB461" s="39"/>
      <c r="ODC461" s="39"/>
      <c r="ODD461" s="39"/>
      <c r="ODE461" s="39"/>
      <c r="ODF461" s="39"/>
      <c r="ODG461" s="39"/>
      <c r="ODH461" s="39"/>
      <c r="ODI461" s="39"/>
      <c r="ODJ461" s="39"/>
      <c r="ODK461" s="39"/>
      <c r="ODL461" s="39"/>
      <c r="ODM461" s="39"/>
      <c r="ODN461" s="39"/>
      <c r="ODO461" s="39"/>
      <c r="ODP461" s="39"/>
      <c r="ODQ461" s="39"/>
      <c r="ODR461" s="39"/>
      <c r="ODS461" s="39"/>
      <c r="ODT461" s="39"/>
      <c r="ODU461" s="39"/>
      <c r="ODV461" s="39"/>
      <c r="ODW461" s="39"/>
      <c r="ODX461" s="39"/>
      <c r="ODY461" s="39"/>
      <c r="ODZ461" s="39"/>
      <c r="OEA461" s="39"/>
      <c r="OEB461" s="39"/>
      <c r="OEC461" s="39"/>
      <c r="OED461" s="39"/>
      <c r="OEE461" s="39"/>
      <c r="OEF461" s="39"/>
      <c r="OEG461" s="39"/>
      <c r="OEH461" s="39"/>
      <c r="OEI461" s="39"/>
      <c r="OEJ461" s="39"/>
      <c r="OEK461" s="39"/>
      <c r="OEL461" s="39"/>
      <c r="OEM461" s="39"/>
      <c r="OEN461" s="39"/>
      <c r="OEO461" s="39"/>
      <c r="OEP461" s="39"/>
      <c r="OEQ461" s="39"/>
      <c r="OER461" s="39"/>
      <c r="OES461" s="39"/>
      <c r="OET461" s="39"/>
      <c r="OEU461" s="39"/>
      <c r="OEV461" s="39"/>
      <c r="OEW461" s="39"/>
      <c r="OEX461" s="39"/>
      <c r="OEY461" s="39"/>
      <c r="OEZ461" s="39"/>
      <c r="OFA461" s="39"/>
      <c r="OFB461" s="39"/>
      <c r="OFC461" s="39"/>
      <c r="OFD461" s="39"/>
      <c r="OFE461" s="39"/>
      <c r="OFF461" s="39"/>
      <c r="OFG461" s="39"/>
      <c r="OFH461" s="39"/>
      <c r="OFI461" s="39"/>
      <c r="OFJ461" s="39"/>
      <c r="OFK461" s="39"/>
      <c r="OFL461" s="39"/>
      <c r="OFM461" s="39"/>
      <c r="OFN461" s="39"/>
      <c r="OFO461" s="39"/>
      <c r="OFP461" s="39"/>
      <c r="OFQ461" s="39"/>
      <c r="OFR461" s="39"/>
      <c r="OFS461" s="39"/>
      <c r="OFT461" s="39"/>
      <c r="OFU461" s="39"/>
      <c r="OFV461" s="39"/>
      <c r="OFW461" s="39"/>
      <c r="OFX461" s="39"/>
      <c r="OFY461" s="39"/>
      <c r="OFZ461" s="39"/>
      <c r="OGA461" s="39"/>
      <c r="OGB461" s="39"/>
      <c r="OGC461" s="39"/>
      <c r="OGD461" s="39"/>
      <c r="OGE461" s="39"/>
      <c r="OGF461" s="39"/>
      <c r="OGG461" s="39"/>
      <c r="OGH461" s="39"/>
      <c r="OGI461" s="39"/>
      <c r="OGJ461" s="39"/>
      <c r="OGK461" s="39"/>
      <c r="OGL461" s="39"/>
      <c r="OGM461" s="39"/>
      <c r="OGN461" s="39"/>
      <c r="OGO461" s="39"/>
      <c r="OGP461" s="39"/>
      <c r="OGQ461" s="39"/>
      <c r="OGR461" s="39"/>
      <c r="OGS461" s="39"/>
      <c r="OGT461" s="39"/>
      <c r="OGU461" s="39"/>
      <c r="OGV461" s="39"/>
      <c r="OGW461" s="39"/>
      <c r="OGX461" s="39"/>
      <c r="OGY461" s="39"/>
      <c r="OGZ461" s="39"/>
      <c r="OHA461" s="39"/>
      <c r="OHB461" s="39"/>
      <c r="OHC461" s="39"/>
      <c r="OHD461" s="39"/>
      <c r="OHE461" s="39"/>
      <c r="OHF461" s="39"/>
      <c r="OHG461" s="39"/>
      <c r="OHH461" s="39"/>
      <c r="OHI461" s="39"/>
      <c r="OHJ461" s="39"/>
      <c r="OHK461" s="39"/>
      <c r="OHL461" s="39"/>
      <c r="OHM461" s="39"/>
      <c r="OHN461" s="39"/>
      <c r="OHO461" s="39"/>
      <c r="OHP461" s="39"/>
      <c r="OHQ461" s="39"/>
      <c r="OHR461" s="39"/>
      <c r="OHS461" s="39"/>
      <c r="OHT461" s="39"/>
      <c r="OHU461" s="39"/>
      <c r="OHV461" s="39"/>
      <c r="OHW461" s="39"/>
      <c r="OHX461" s="39"/>
      <c r="OHY461" s="39"/>
      <c r="OHZ461" s="39"/>
      <c r="OIA461" s="39"/>
      <c r="OIB461" s="39"/>
      <c r="OIC461" s="39"/>
      <c r="OID461" s="39"/>
      <c r="OIE461" s="39"/>
      <c r="OIF461" s="39"/>
      <c r="OIG461" s="39"/>
      <c r="OIH461" s="39"/>
      <c r="OII461" s="39"/>
      <c r="OIJ461" s="39"/>
      <c r="OIK461" s="39"/>
      <c r="OIL461" s="39"/>
      <c r="OIM461" s="39"/>
      <c r="OIN461" s="39"/>
      <c r="OIO461" s="39"/>
      <c r="OIP461" s="39"/>
      <c r="OIQ461" s="39"/>
      <c r="OIR461" s="39"/>
      <c r="OIS461" s="39"/>
      <c r="OIT461" s="39"/>
      <c r="OIU461" s="39"/>
      <c r="OIV461" s="39"/>
      <c r="OIW461" s="39"/>
      <c r="OIX461" s="39"/>
      <c r="OIY461" s="39"/>
      <c r="OIZ461" s="39"/>
      <c r="OJA461" s="39"/>
      <c r="OJB461" s="39"/>
      <c r="OJC461" s="39"/>
      <c r="OJD461" s="39"/>
      <c r="OJE461" s="39"/>
      <c r="OJF461" s="39"/>
      <c r="OJG461" s="39"/>
      <c r="OJH461" s="39"/>
      <c r="OJI461" s="39"/>
      <c r="OJJ461" s="39"/>
      <c r="OJK461" s="39"/>
      <c r="OJL461" s="39"/>
      <c r="OJM461" s="39"/>
      <c r="OJN461" s="39"/>
      <c r="OJO461" s="39"/>
      <c r="OJP461" s="39"/>
      <c r="OJQ461" s="39"/>
      <c r="OJR461" s="39"/>
      <c r="OJS461" s="39"/>
      <c r="OJT461" s="39"/>
      <c r="OJU461" s="39"/>
      <c r="OJV461" s="39"/>
      <c r="OJW461" s="39"/>
      <c r="OJX461" s="39"/>
      <c r="OJY461" s="39"/>
      <c r="OJZ461" s="39"/>
      <c r="OKA461" s="39"/>
      <c r="OKB461" s="39"/>
      <c r="OKC461" s="39"/>
      <c r="OKD461" s="39"/>
      <c r="OKE461" s="39"/>
      <c r="OKF461" s="39"/>
      <c r="OKG461" s="39"/>
      <c r="OKH461" s="39"/>
      <c r="OKI461" s="39"/>
      <c r="OKJ461" s="39"/>
      <c r="OKK461" s="39"/>
      <c r="OKL461" s="39"/>
      <c r="OKM461" s="39"/>
      <c r="OKN461" s="39"/>
      <c r="OKO461" s="39"/>
      <c r="OKP461" s="39"/>
      <c r="OKQ461" s="39"/>
      <c r="OKR461" s="39"/>
      <c r="OKS461" s="39"/>
      <c r="OKT461" s="39"/>
      <c r="OKU461" s="39"/>
      <c r="OKV461" s="39"/>
      <c r="OKW461" s="39"/>
      <c r="OKX461" s="39"/>
      <c r="OKY461" s="39"/>
      <c r="OKZ461" s="39"/>
      <c r="OLA461" s="39"/>
      <c r="OLB461" s="39"/>
      <c r="OLC461" s="39"/>
      <c r="OLD461" s="39"/>
      <c r="OLE461" s="39"/>
      <c r="OLF461" s="39"/>
      <c r="OLG461" s="39"/>
      <c r="OLH461" s="39"/>
      <c r="OLI461" s="39"/>
      <c r="OLJ461" s="39"/>
      <c r="OLK461" s="39"/>
      <c r="OLL461" s="39"/>
      <c r="OLM461" s="39"/>
      <c r="OLN461" s="39"/>
      <c r="OLO461" s="39"/>
      <c r="OLP461" s="39"/>
      <c r="OLQ461" s="39"/>
      <c r="OLR461" s="39"/>
      <c r="OLS461" s="39"/>
      <c r="OLT461" s="39"/>
      <c r="OLU461" s="39"/>
      <c r="OLV461" s="39"/>
      <c r="OLW461" s="39"/>
      <c r="OLX461" s="39"/>
      <c r="OLY461" s="39"/>
      <c r="OLZ461" s="39"/>
      <c r="OMA461" s="39"/>
      <c r="OMB461" s="39"/>
      <c r="OMC461" s="39"/>
      <c r="OMD461" s="39"/>
      <c r="OME461" s="39"/>
      <c r="OMF461" s="39"/>
      <c r="OMG461" s="39"/>
      <c r="OMH461" s="39"/>
      <c r="OMI461" s="39"/>
      <c r="OMJ461" s="39"/>
      <c r="OMK461" s="39"/>
      <c r="OML461" s="39"/>
      <c r="OMM461" s="39"/>
      <c r="OMN461" s="39"/>
      <c r="OMO461" s="39"/>
      <c r="OMP461" s="39"/>
      <c r="OMQ461" s="39"/>
      <c r="OMR461" s="39"/>
      <c r="OMS461" s="39"/>
      <c r="OMT461" s="39"/>
      <c r="OMU461" s="39"/>
      <c r="OMV461" s="39"/>
      <c r="OMW461" s="39"/>
      <c r="OMX461" s="39"/>
      <c r="OMY461" s="39"/>
      <c r="OMZ461" s="39"/>
      <c r="ONA461" s="39"/>
      <c r="ONB461" s="39"/>
      <c r="ONC461" s="39"/>
      <c r="OND461" s="39"/>
      <c r="ONE461" s="39"/>
      <c r="ONF461" s="39"/>
      <c r="ONG461" s="39"/>
      <c r="ONH461" s="39"/>
      <c r="ONI461" s="39"/>
      <c r="ONJ461" s="39"/>
      <c r="ONK461" s="39"/>
      <c r="ONL461" s="39"/>
      <c r="ONM461" s="39"/>
      <c r="ONN461" s="39"/>
      <c r="ONO461" s="39"/>
      <c r="ONP461" s="39"/>
      <c r="ONQ461" s="39"/>
      <c r="ONR461" s="39"/>
      <c r="ONS461" s="39"/>
      <c r="ONT461" s="39"/>
      <c r="ONU461" s="39"/>
      <c r="ONV461" s="39"/>
      <c r="ONW461" s="39"/>
      <c r="ONX461" s="39"/>
      <c r="ONY461" s="39"/>
      <c r="ONZ461" s="39"/>
      <c r="OOA461" s="39"/>
      <c r="OOB461" s="39"/>
      <c r="OOC461" s="39"/>
      <c r="OOD461" s="39"/>
      <c r="OOE461" s="39"/>
      <c r="OOF461" s="39"/>
      <c r="OOG461" s="39"/>
      <c r="OOH461" s="39"/>
      <c r="OOI461" s="39"/>
      <c r="OOJ461" s="39"/>
      <c r="OOK461" s="39"/>
      <c r="OOL461" s="39"/>
      <c r="OOM461" s="39"/>
      <c r="OON461" s="39"/>
      <c r="OOO461" s="39"/>
      <c r="OOP461" s="39"/>
      <c r="OOQ461" s="39"/>
      <c r="OOR461" s="39"/>
      <c r="OOS461" s="39"/>
      <c r="OOT461" s="39"/>
      <c r="OOU461" s="39"/>
      <c r="OOV461" s="39"/>
      <c r="OOW461" s="39"/>
      <c r="OOX461" s="39"/>
      <c r="OOY461" s="39"/>
      <c r="OOZ461" s="39"/>
      <c r="OPA461" s="39"/>
      <c r="OPB461" s="39"/>
      <c r="OPC461" s="39"/>
      <c r="OPD461" s="39"/>
      <c r="OPE461" s="39"/>
      <c r="OPF461" s="39"/>
      <c r="OPG461" s="39"/>
      <c r="OPH461" s="39"/>
      <c r="OPI461" s="39"/>
      <c r="OPJ461" s="39"/>
      <c r="OPK461" s="39"/>
      <c r="OPL461" s="39"/>
      <c r="OPM461" s="39"/>
      <c r="OPN461" s="39"/>
      <c r="OPO461" s="39"/>
      <c r="OPP461" s="39"/>
      <c r="OPQ461" s="39"/>
      <c r="OPR461" s="39"/>
      <c r="OPS461" s="39"/>
      <c r="OPT461" s="39"/>
      <c r="OPU461" s="39"/>
      <c r="OPV461" s="39"/>
      <c r="OPW461" s="39"/>
      <c r="OPX461" s="39"/>
      <c r="OPY461" s="39"/>
      <c r="OPZ461" s="39"/>
      <c r="OQA461" s="39"/>
      <c r="OQB461" s="39"/>
      <c r="OQC461" s="39"/>
      <c r="OQD461" s="39"/>
      <c r="OQE461" s="39"/>
      <c r="OQF461" s="39"/>
      <c r="OQG461" s="39"/>
      <c r="OQH461" s="39"/>
      <c r="OQI461" s="39"/>
      <c r="OQJ461" s="39"/>
      <c r="OQK461" s="39"/>
      <c r="OQL461" s="39"/>
      <c r="OQM461" s="39"/>
      <c r="OQN461" s="39"/>
      <c r="OQO461" s="39"/>
      <c r="OQP461" s="39"/>
      <c r="OQQ461" s="39"/>
      <c r="OQR461" s="39"/>
      <c r="OQS461" s="39"/>
      <c r="OQT461" s="39"/>
      <c r="OQU461" s="39"/>
      <c r="OQV461" s="39"/>
      <c r="OQW461" s="39"/>
      <c r="OQX461" s="39"/>
      <c r="OQY461" s="39"/>
      <c r="OQZ461" s="39"/>
      <c r="ORA461" s="39"/>
      <c r="ORB461" s="39"/>
      <c r="ORC461" s="39"/>
      <c r="ORD461" s="39"/>
      <c r="ORE461" s="39"/>
      <c r="ORF461" s="39"/>
      <c r="ORG461" s="39"/>
      <c r="ORH461" s="39"/>
      <c r="ORI461" s="39"/>
      <c r="ORJ461" s="39"/>
      <c r="ORK461" s="39"/>
      <c r="ORL461" s="39"/>
      <c r="ORM461" s="39"/>
      <c r="ORN461" s="39"/>
      <c r="ORO461" s="39"/>
      <c r="ORP461" s="39"/>
      <c r="ORQ461" s="39"/>
      <c r="ORR461" s="39"/>
      <c r="ORS461" s="39"/>
      <c r="ORT461" s="39"/>
      <c r="ORU461" s="39"/>
      <c r="ORV461" s="39"/>
      <c r="ORW461" s="39"/>
      <c r="ORX461" s="39"/>
      <c r="ORY461" s="39"/>
      <c r="ORZ461" s="39"/>
      <c r="OSA461" s="39"/>
      <c r="OSB461" s="39"/>
      <c r="OSC461" s="39"/>
      <c r="OSD461" s="39"/>
      <c r="OSE461" s="39"/>
      <c r="OSF461" s="39"/>
      <c r="OSG461" s="39"/>
      <c r="OSH461" s="39"/>
      <c r="OSI461" s="39"/>
      <c r="OSJ461" s="39"/>
      <c r="OSK461" s="39"/>
      <c r="OSL461" s="39"/>
      <c r="OSM461" s="39"/>
      <c r="OSN461" s="39"/>
      <c r="OSO461" s="39"/>
      <c r="OSP461" s="39"/>
      <c r="OSQ461" s="39"/>
      <c r="OSR461" s="39"/>
      <c r="OSS461" s="39"/>
      <c r="OST461" s="39"/>
      <c r="OSU461" s="39"/>
      <c r="OSV461" s="39"/>
      <c r="OSW461" s="39"/>
      <c r="OSX461" s="39"/>
      <c r="OSY461" s="39"/>
      <c r="OSZ461" s="39"/>
      <c r="OTA461" s="39"/>
      <c r="OTB461" s="39"/>
      <c r="OTC461" s="39"/>
      <c r="OTD461" s="39"/>
      <c r="OTE461" s="39"/>
      <c r="OTF461" s="39"/>
      <c r="OTG461" s="39"/>
      <c r="OTH461" s="39"/>
      <c r="OTI461" s="39"/>
      <c r="OTJ461" s="39"/>
      <c r="OTK461" s="39"/>
      <c r="OTL461" s="39"/>
      <c r="OTM461" s="39"/>
      <c r="OTN461" s="39"/>
      <c r="OTO461" s="39"/>
      <c r="OTP461" s="39"/>
      <c r="OTQ461" s="39"/>
      <c r="OTR461" s="39"/>
      <c r="OTS461" s="39"/>
      <c r="OTT461" s="39"/>
      <c r="OTU461" s="39"/>
      <c r="OTV461" s="39"/>
      <c r="OTW461" s="39"/>
      <c r="OTX461" s="39"/>
      <c r="OTY461" s="39"/>
      <c r="OTZ461" s="39"/>
      <c r="OUA461" s="39"/>
      <c r="OUB461" s="39"/>
      <c r="OUC461" s="39"/>
      <c r="OUD461" s="39"/>
      <c r="OUE461" s="39"/>
      <c r="OUF461" s="39"/>
      <c r="OUG461" s="39"/>
      <c r="OUH461" s="39"/>
      <c r="OUI461" s="39"/>
      <c r="OUJ461" s="39"/>
      <c r="OUK461" s="39"/>
      <c r="OUL461" s="39"/>
      <c r="OUM461" s="39"/>
      <c r="OUN461" s="39"/>
      <c r="OUO461" s="39"/>
      <c r="OUP461" s="39"/>
      <c r="OUQ461" s="39"/>
      <c r="OUR461" s="39"/>
      <c r="OUS461" s="39"/>
      <c r="OUT461" s="39"/>
      <c r="OUU461" s="39"/>
      <c r="OUV461" s="39"/>
      <c r="OUW461" s="39"/>
      <c r="OUX461" s="39"/>
      <c r="OUY461" s="39"/>
      <c r="OUZ461" s="39"/>
      <c r="OVA461" s="39"/>
      <c r="OVB461" s="39"/>
      <c r="OVC461" s="39"/>
      <c r="OVD461" s="39"/>
      <c r="OVE461" s="39"/>
      <c r="OVF461" s="39"/>
      <c r="OVG461" s="39"/>
      <c r="OVH461" s="39"/>
      <c r="OVI461" s="39"/>
      <c r="OVJ461" s="39"/>
      <c r="OVK461" s="39"/>
      <c r="OVL461" s="39"/>
      <c r="OVM461" s="39"/>
      <c r="OVN461" s="39"/>
      <c r="OVO461" s="39"/>
      <c r="OVP461" s="39"/>
      <c r="OVQ461" s="39"/>
      <c r="OVR461" s="39"/>
      <c r="OVS461" s="39"/>
      <c r="OVT461" s="39"/>
      <c r="OVU461" s="39"/>
      <c r="OVV461" s="39"/>
      <c r="OVW461" s="39"/>
      <c r="OVX461" s="39"/>
      <c r="OVY461" s="39"/>
      <c r="OVZ461" s="39"/>
      <c r="OWA461" s="39"/>
      <c r="OWB461" s="39"/>
      <c r="OWC461" s="39"/>
      <c r="OWD461" s="39"/>
      <c r="OWE461" s="39"/>
      <c r="OWF461" s="39"/>
      <c r="OWG461" s="39"/>
      <c r="OWH461" s="39"/>
      <c r="OWI461" s="39"/>
      <c r="OWJ461" s="39"/>
      <c r="OWK461" s="39"/>
      <c r="OWL461" s="39"/>
      <c r="OWM461" s="39"/>
      <c r="OWN461" s="39"/>
      <c r="OWO461" s="39"/>
      <c r="OWP461" s="39"/>
      <c r="OWQ461" s="39"/>
      <c r="OWR461" s="39"/>
      <c r="OWS461" s="39"/>
      <c r="OWT461" s="39"/>
      <c r="OWU461" s="39"/>
      <c r="OWV461" s="39"/>
      <c r="OWW461" s="39"/>
      <c r="OWX461" s="39"/>
      <c r="OWY461" s="39"/>
      <c r="OWZ461" s="39"/>
      <c r="OXA461" s="39"/>
      <c r="OXB461" s="39"/>
      <c r="OXC461" s="39"/>
      <c r="OXD461" s="39"/>
      <c r="OXE461" s="39"/>
      <c r="OXF461" s="39"/>
      <c r="OXG461" s="39"/>
      <c r="OXH461" s="39"/>
      <c r="OXI461" s="39"/>
      <c r="OXJ461" s="39"/>
      <c r="OXK461" s="39"/>
      <c r="OXL461" s="39"/>
      <c r="OXM461" s="39"/>
      <c r="OXN461" s="39"/>
      <c r="OXO461" s="39"/>
      <c r="OXP461" s="39"/>
      <c r="OXQ461" s="39"/>
      <c r="OXR461" s="39"/>
      <c r="OXS461" s="39"/>
      <c r="OXT461" s="39"/>
      <c r="OXU461" s="39"/>
      <c r="OXV461" s="39"/>
      <c r="OXW461" s="39"/>
      <c r="OXX461" s="39"/>
      <c r="OXY461" s="39"/>
      <c r="OXZ461" s="39"/>
      <c r="OYA461" s="39"/>
      <c r="OYB461" s="39"/>
      <c r="OYC461" s="39"/>
      <c r="OYD461" s="39"/>
      <c r="OYE461" s="39"/>
      <c r="OYF461" s="39"/>
      <c r="OYG461" s="39"/>
      <c r="OYH461" s="39"/>
      <c r="OYI461" s="39"/>
      <c r="OYJ461" s="39"/>
      <c r="OYK461" s="39"/>
      <c r="OYL461" s="39"/>
      <c r="OYM461" s="39"/>
      <c r="OYN461" s="39"/>
      <c r="OYO461" s="39"/>
      <c r="OYP461" s="39"/>
      <c r="OYQ461" s="39"/>
      <c r="OYR461" s="39"/>
      <c r="OYS461" s="39"/>
      <c r="OYT461" s="39"/>
      <c r="OYU461" s="39"/>
      <c r="OYV461" s="39"/>
      <c r="OYW461" s="39"/>
      <c r="OYX461" s="39"/>
      <c r="OYY461" s="39"/>
      <c r="OYZ461" s="39"/>
      <c r="OZA461" s="39"/>
      <c r="OZB461" s="39"/>
      <c r="OZC461" s="39"/>
      <c r="OZD461" s="39"/>
      <c r="OZE461" s="39"/>
      <c r="OZF461" s="39"/>
      <c r="OZG461" s="39"/>
      <c r="OZH461" s="39"/>
      <c r="OZI461" s="39"/>
      <c r="OZJ461" s="39"/>
      <c r="OZK461" s="39"/>
      <c r="OZL461" s="39"/>
      <c r="OZM461" s="39"/>
      <c r="OZN461" s="39"/>
      <c r="OZO461" s="39"/>
      <c r="OZP461" s="39"/>
      <c r="OZQ461" s="39"/>
      <c r="OZR461" s="39"/>
      <c r="OZS461" s="39"/>
      <c r="OZT461" s="39"/>
      <c r="OZU461" s="39"/>
      <c r="OZV461" s="39"/>
      <c r="OZW461" s="39"/>
      <c r="OZX461" s="39"/>
      <c r="OZY461" s="39"/>
      <c r="OZZ461" s="39"/>
      <c r="PAA461" s="39"/>
      <c r="PAB461" s="39"/>
      <c r="PAC461" s="39"/>
      <c r="PAD461" s="39"/>
      <c r="PAE461" s="39"/>
      <c r="PAF461" s="39"/>
      <c r="PAG461" s="39"/>
      <c r="PAH461" s="39"/>
      <c r="PAI461" s="39"/>
      <c r="PAJ461" s="39"/>
      <c r="PAK461" s="39"/>
      <c r="PAL461" s="39"/>
      <c r="PAM461" s="39"/>
      <c r="PAN461" s="39"/>
      <c r="PAO461" s="39"/>
      <c r="PAP461" s="39"/>
      <c r="PAQ461" s="39"/>
      <c r="PAR461" s="39"/>
      <c r="PAS461" s="39"/>
      <c r="PAT461" s="39"/>
      <c r="PAU461" s="39"/>
      <c r="PAV461" s="39"/>
      <c r="PAW461" s="39"/>
      <c r="PAX461" s="39"/>
      <c r="PAY461" s="39"/>
      <c r="PAZ461" s="39"/>
      <c r="PBA461" s="39"/>
      <c r="PBB461" s="39"/>
      <c r="PBC461" s="39"/>
      <c r="PBD461" s="39"/>
      <c r="PBE461" s="39"/>
      <c r="PBF461" s="39"/>
      <c r="PBG461" s="39"/>
      <c r="PBH461" s="39"/>
      <c r="PBI461" s="39"/>
      <c r="PBJ461" s="39"/>
      <c r="PBK461" s="39"/>
      <c r="PBL461" s="39"/>
      <c r="PBM461" s="39"/>
      <c r="PBN461" s="39"/>
      <c r="PBO461" s="39"/>
      <c r="PBP461" s="39"/>
      <c r="PBQ461" s="39"/>
      <c r="PBR461" s="39"/>
      <c r="PBS461" s="39"/>
      <c r="PBT461" s="39"/>
      <c r="PBU461" s="39"/>
      <c r="PBV461" s="39"/>
      <c r="PBW461" s="39"/>
      <c r="PBX461" s="39"/>
      <c r="PBY461" s="39"/>
      <c r="PBZ461" s="39"/>
      <c r="PCA461" s="39"/>
      <c r="PCB461" s="39"/>
      <c r="PCC461" s="39"/>
      <c r="PCD461" s="39"/>
      <c r="PCE461" s="39"/>
      <c r="PCF461" s="39"/>
      <c r="PCG461" s="39"/>
      <c r="PCH461" s="39"/>
      <c r="PCI461" s="39"/>
      <c r="PCJ461" s="39"/>
      <c r="PCK461" s="39"/>
      <c r="PCL461" s="39"/>
      <c r="PCM461" s="39"/>
      <c r="PCN461" s="39"/>
      <c r="PCO461" s="39"/>
      <c r="PCP461" s="39"/>
      <c r="PCQ461" s="39"/>
      <c r="PCR461" s="39"/>
      <c r="PCS461" s="39"/>
      <c r="PCT461" s="39"/>
      <c r="PCU461" s="39"/>
      <c r="PCV461" s="39"/>
      <c r="PCW461" s="39"/>
      <c r="PCX461" s="39"/>
      <c r="PCY461" s="39"/>
      <c r="PCZ461" s="39"/>
      <c r="PDA461" s="39"/>
      <c r="PDB461" s="39"/>
      <c r="PDC461" s="39"/>
      <c r="PDD461" s="39"/>
      <c r="PDE461" s="39"/>
      <c r="PDF461" s="39"/>
      <c r="PDG461" s="39"/>
      <c r="PDH461" s="39"/>
      <c r="PDI461" s="39"/>
      <c r="PDJ461" s="39"/>
      <c r="PDK461" s="39"/>
      <c r="PDL461" s="39"/>
      <c r="PDM461" s="39"/>
      <c r="PDN461" s="39"/>
      <c r="PDO461" s="39"/>
      <c r="PDP461" s="39"/>
      <c r="PDQ461" s="39"/>
      <c r="PDR461" s="39"/>
      <c r="PDS461" s="39"/>
      <c r="PDT461" s="39"/>
      <c r="PDU461" s="39"/>
      <c r="PDV461" s="39"/>
      <c r="PDW461" s="39"/>
      <c r="PDX461" s="39"/>
      <c r="PDY461" s="39"/>
      <c r="PDZ461" s="39"/>
      <c r="PEA461" s="39"/>
      <c r="PEB461" s="39"/>
      <c r="PEC461" s="39"/>
      <c r="PED461" s="39"/>
      <c r="PEE461" s="39"/>
      <c r="PEF461" s="39"/>
      <c r="PEG461" s="39"/>
      <c r="PEH461" s="39"/>
      <c r="PEI461" s="39"/>
      <c r="PEJ461" s="39"/>
      <c r="PEK461" s="39"/>
      <c r="PEL461" s="39"/>
      <c r="PEM461" s="39"/>
      <c r="PEN461" s="39"/>
      <c r="PEO461" s="39"/>
      <c r="PEP461" s="39"/>
      <c r="PEQ461" s="39"/>
      <c r="PER461" s="39"/>
      <c r="PES461" s="39"/>
      <c r="PET461" s="39"/>
      <c r="PEU461" s="39"/>
      <c r="PEV461" s="39"/>
      <c r="PEW461" s="39"/>
      <c r="PEX461" s="39"/>
      <c r="PEY461" s="39"/>
      <c r="PEZ461" s="39"/>
      <c r="PFA461" s="39"/>
      <c r="PFB461" s="39"/>
      <c r="PFC461" s="39"/>
      <c r="PFD461" s="39"/>
      <c r="PFE461" s="39"/>
      <c r="PFF461" s="39"/>
      <c r="PFG461" s="39"/>
      <c r="PFH461" s="39"/>
      <c r="PFI461" s="39"/>
      <c r="PFJ461" s="39"/>
      <c r="PFK461" s="39"/>
      <c r="PFL461" s="39"/>
      <c r="PFM461" s="39"/>
      <c r="PFN461" s="39"/>
      <c r="PFO461" s="39"/>
      <c r="PFP461" s="39"/>
      <c r="PFQ461" s="39"/>
      <c r="PFR461" s="39"/>
      <c r="PFS461" s="39"/>
      <c r="PFT461" s="39"/>
      <c r="PFU461" s="39"/>
      <c r="PFV461" s="39"/>
      <c r="PFW461" s="39"/>
      <c r="PFX461" s="39"/>
      <c r="PFY461" s="39"/>
      <c r="PFZ461" s="39"/>
      <c r="PGA461" s="39"/>
      <c r="PGB461" s="39"/>
      <c r="PGC461" s="39"/>
      <c r="PGD461" s="39"/>
      <c r="PGE461" s="39"/>
      <c r="PGF461" s="39"/>
      <c r="PGG461" s="39"/>
      <c r="PGH461" s="39"/>
      <c r="PGI461" s="39"/>
      <c r="PGJ461" s="39"/>
      <c r="PGK461" s="39"/>
      <c r="PGL461" s="39"/>
      <c r="PGM461" s="39"/>
      <c r="PGN461" s="39"/>
      <c r="PGO461" s="39"/>
      <c r="PGP461" s="39"/>
      <c r="PGQ461" s="39"/>
      <c r="PGR461" s="39"/>
      <c r="PGS461" s="39"/>
      <c r="PGT461" s="39"/>
      <c r="PGU461" s="39"/>
      <c r="PGV461" s="39"/>
      <c r="PGW461" s="39"/>
      <c r="PGX461" s="39"/>
      <c r="PGY461" s="39"/>
      <c r="PGZ461" s="39"/>
      <c r="PHA461" s="39"/>
      <c r="PHB461" s="39"/>
      <c r="PHC461" s="39"/>
      <c r="PHD461" s="39"/>
      <c r="PHE461" s="39"/>
      <c r="PHF461" s="39"/>
      <c r="PHG461" s="39"/>
      <c r="PHH461" s="39"/>
      <c r="PHI461" s="39"/>
      <c r="PHJ461" s="39"/>
      <c r="PHK461" s="39"/>
      <c r="PHL461" s="39"/>
      <c r="PHM461" s="39"/>
      <c r="PHN461" s="39"/>
      <c r="PHO461" s="39"/>
      <c r="PHP461" s="39"/>
      <c r="PHQ461" s="39"/>
      <c r="PHR461" s="39"/>
      <c r="PHS461" s="39"/>
      <c r="PHT461" s="39"/>
      <c r="PHU461" s="39"/>
      <c r="PHV461" s="39"/>
      <c r="PHW461" s="39"/>
      <c r="PHX461" s="39"/>
      <c r="PHY461" s="39"/>
      <c r="PHZ461" s="39"/>
      <c r="PIA461" s="39"/>
      <c r="PIB461" s="39"/>
      <c r="PIC461" s="39"/>
      <c r="PID461" s="39"/>
      <c r="PIE461" s="39"/>
      <c r="PIF461" s="39"/>
      <c r="PIG461" s="39"/>
      <c r="PIH461" s="39"/>
      <c r="PII461" s="39"/>
      <c r="PIJ461" s="39"/>
      <c r="PIK461" s="39"/>
      <c r="PIL461" s="39"/>
      <c r="PIM461" s="39"/>
      <c r="PIN461" s="39"/>
      <c r="PIO461" s="39"/>
      <c r="PIP461" s="39"/>
      <c r="PIQ461" s="39"/>
      <c r="PIR461" s="39"/>
      <c r="PIS461" s="39"/>
      <c r="PIT461" s="39"/>
      <c r="PIU461" s="39"/>
      <c r="PIV461" s="39"/>
      <c r="PIW461" s="39"/>
      <c r="PIX461" s="39"/>
      <c r="PIY461" s="39"/>
      <c r="PIZ461" s="39"/>
      <c r="PJA461" s="39"/>
      <c r="PJB461" s="39"/>
      <c r="PJC461" s="39"/>
      <c r="PJD461" s="39"/>
      <c r="PJE461" s="39"/>
      <c r="PJF461" s="39"/>
      <c r="PJG461" s="39"/>
      <c r="PJH461" s="39"/>
      <c r="PJI461" s="39"/>
      <c r="PJJ461" s="39"/>
      <c r="PJK461" s="39"/>
      <c r="PJL461" s="39"/>
      <c r="PJM461" s="39"/>
      <c r="PJN461" s="39"/>
      <c r="PJO461" s="39"/>
      <c r="PJP461" s="39"/>
      <c r="PJQ461" s="39"/>
      <c r="PJR461" s="39"/>
      <c r="PJS461" s="39"/>
      <c r="PJT461" s="39"/>
      <c r="PJU461" s="39"/>
      <c r="PJV461" s="39"/>
      <c r="PJW461" s="39"/>
      <c r="PJX461" s="39"/>
      <c r="PJY461" s="39"/>
      <c r="PJZ461" s="39"/>
      <c r="PKA461" s="39"/>
      <c r="PKB461" s="39"/>
      <c r="PKC461" s="39"/>
      <c r="PKD461" s="39"/>
      <c r="PKE461" s="39"/>
      <c r="PKF461" s="39"/>
      <c r="PKG461" s="39"/>
      <c r="PKH461" s="39"/>
      <c r="PKI461" s="39"/>
      <c r="PKJ461" s="39"/>
      <c r="PKK461" s="39"/>
      <c r="PKL461" s="39"/>
      <c r="PKM461" s="39"/>
      <c r="PKN461" s="39"/>
      <c r="PKO461" s="39"/>
      <c r="PKP461" s="39"/>
      <c r="PKQ461" s="39"/>
      <c r="PKR461" s="39"/>
      <c r="PKS461" s="39"/>
      <c r="PKT461" s="39"/>
      <c r="PKU461" s="39"/>
      <c r="PKV461" s="39"/>
      <c r="PKW461" s="39"/>
      <c r="PKX461" s="39"/>
      <c r="PKY461" s="39"/>
      <c r="PKZ461" s="39"/>
      <c r="PLA461" s="39"/>
      <c r="PLB461" s="39"/>
      <c r="PLC461" s="39"/>
      <c r="PLD461" s="39"/>
      <c r="PLE461" s="39"/>
      <c r="PLF461" s="39"/>
      <c r="PLG461" s="39"/>
      <c r="PLH461" s="39"/>
      <c r="PLI461" s="39"/>
      <c r="PLJ461" s="39"/>
      <c r="PLK461" s="39"/>
      <c r="PLL461" s="39"/>
      <c r="PLM461" s="39"/>
      <c r="PLN461" s="39"/>
      <c r="PLO461" s="39"/>
      <c r="PLP461" s="39"/>
      <c r="PLQ461" s="39"/>
      <c r="PLR461" s="39"/>
      <c r="PLS461" s="39"/>
      <c r="PLT461" s="39"/>
      <c r="PLU461" s="39"/>
      <c r="PLV461" s="39"/>
      <c r="PLW461" s="39"/>
      <c r="PLX461" s="39"/>
      <c r="PLY461" s="39"/>
      <c r="PLZ461" s="39"/>
      <c r="PMA461" s="39"/>
      <c r="PMB461" s="39"/>
      <c r="PMC461" s="39"/>
      <c r="PMD461" s="39"/>
      <c r="PME461" s="39"/>
      <c r="PMF461" s="39"/>
      <c r="PMG461" s="39"/>
      <c r="PMH461" s="39"/>
      <c r="PMI461" s="39"/>
      <c r="PMJ461" s="39"/>
      <c r="PMK461" s="39"/>
      <c r="PML461" s="39"/>
      <c r="PMM461" s="39"/>
      <c r="PMN461" s="39"/>
      <c r="PMO461" s="39"/>
      <c r="PMP461" s="39"/>
      <c r="PMQ461" s="39"/>
      <c r="PMR461" s="39"/>
      <c r="PMS461" s="39"/>
      <c r="PMT461" s="39"/>
      <c r="PMU461" s="39"/>
      <c r="PMV461" s="39"/>
      <c r="PMW461" s="39"/>
      <c r="PMX461" s="39"/>
      <c r="PMY461" s="39"/>
      <c r="PMZ461" s="39"/>
      <c r="PNA461" s="39"/>
      <c r="PNB461" s="39"/>
      <c r="PNC461" s="39"/>
      <c r="PND461" s="39"/>
      <c r="PNE461" s="39"/>
      <c r="PNF461" s="39"/>
      <c r="PNG461" s="39"/>
      <c r="PNH461" s="39"/>
      <c r="PNI461" s="39"/>
      <c r="PNJ461" s="39"/>
      <c r="PNK461" s="39"/>
      <c r="PNL461" s="39"/>
      <c r="PNM461" s="39"/>
      <c r="PNN461" s="39"/>
      <c r="PNO461" s="39"/>
      <c r="PNP461" s="39"/>
      <c r="PNQ461" s="39"/>
      <c r="PNR461" s="39"/>
      <c r="PNS461" s="39"/>
      <c r="PNT461" s="39"/>
      <c r="PNU461" s="39"/>
      <c r="PNV461" s="39"/>
      <c r="PNW461" s="39"/>
      <c r="PNX461" s="39"/>
      <c r="PNY461" s="39"/>
      <c r="PNZ461" s="39"/>
      <c r="POA461" s="39"/>
      <c r="POB461" s="39"/>
      <c r="POC461" s="39"/>
      <c r="POD461" s="39"/>
      <c r="POE461" s="39"/>
      <c r="POF461" s="39"/>
      <c r="POG461" s="39"/>
      <c r="POH461" s="39"/>
      <c r="POI461" s="39"/>
      <c r="POJ461" s="39"/>
      <c r="POK461" s="39"/>
      <c r="POL461" s="39"/>
      <c r="POM461" s="39"/>
      <c r="PON461" s="39"/>
      <c r="POO461" s="39"/>
      <c r="POP461" s="39"/>
      <c r="POQ461" s="39"/>
      <c r="POR461" s="39"/>
      <c r="POS461" s="39"/>
      <c r="POT461" s="39"/>
      <c r="POU461" s="39"/>
      <c r="POV461" s="39"/>
      <c r="POW461" s="39"/>
      <c r="POX461" s="39"/>
      <c r="POY461" s="39"/>
      <c r="POZ461" s="39"/>
      <c r="PPA461" s="39"/>
      <c r="PPB461" s="39"/>
      <c r="PPC461" s="39"/>
      <c r="PPD461" s="39"/>
      <c r="PPE461" s="39"/>
      <c r="PPF461" s="39"/>
      <c r="PPG461" s="39"/>
      <c r="PPH461" s="39"/>
      <c r="PPI461" s="39"/>
      <c r="PPJ461" s="39"/>
      <c r="PPK461" s="39"/>
      <c r="PPL461" s="39"/>
      <c r="PPM461" s="39"/>
      <c r="PPN461" s="39"/>
      <c r="PPO461" s="39"/>
      <c r="PPP461" s="39"/>
      <c r="PPQ461" s="39"/>
      <c r="PPR461" s="39"/>
      <c r="PPS461" s="39"/>
      <c r="PPT461" s="39"/>
      <c r="PPU461" s="39"/>
      <c r="PPV461" s="39"/>
      <c r="PPW461" s="39"/>
      <c r="PPX461" s="39"/>
      <c r="PPY461" s="39"/>
      <c r="PPZ461" s="39"/>
      <c r="PQA461" s="39"/>
      <c r="PQB461" s="39"/>
      <c r="PQC461" s="39"/>
      <c r="PQD461" s="39"/>
      <c r="PQE461" s="39"/>
      <c r="PQF461" s="39"/>
      <c r="PQG461" s="39"/>
      <c r="PQH461" s="39"/>
      <c r="PQI461" s="39"/>
      <c r="PQJ461" s="39"/>
      <c r="PQK461" s="39"/>
      <c r="PQL461" s="39"/>
      <c r="PQM461" s="39"/>
      <c r="PQN461" s="39"/>
      <c r="PQO461" s="39"/>
      <c r="PQP461" s="39"/>
      <c r="PQQ461" s="39"/>
      <c r="PQR461" s="39"/>
      <c r="PQS461" s="39"/>
      <c r="PQT461" s="39"/>
      <c r="PQU461" s="39"/>
      <c r="PQV461" s="39"/>
      <c r="PQW461" s="39"/>
      <c r="PQX461" s="39"/>
      <c r="PQY461" s="39"/>
      <c r="PQZ461" s="39"/>
      <c r="PRA461" s="39"/>
      <c r="PRB461" s="39"/>
      <c r="PRC461" s="39"/>
      <c r="PRD461" s="39"/>
      <c r="PRE461" s="39"/>
      <c r="PRF461" s="39"/>
      <c r="PRG461" s="39"/>
      <c r="PRH461" s="39"/>
      <c r="PRI461" s="39"/>
      <c r="PRJ461" s="39"/>
      <c r="PRK461" s="39"/>
      <c r="PRL461" s="39"/>
      <c r="PRM461" s="39"/>
      <c r="PRN461" s="39"/>
      <c r="PRO461" s="39"/>
      <c r="PRP461" s="39"/>
      <c r="PRQ461" s="39"/>
      <c r="PRR461" s="39"/>
      <c r="PRS461" s="39"/>
      <c r="PRT461" s="39"/>
      <c r="PRU461" s="39"/>
      <c r="PRV461" s="39"/>
      <c r="PRW461" s="39"/>
      <c r="PRX461" s="39"/>
      <c r="PRY461" s="39"/>
      <c r="PRZ461" s="39"/>
      <c r="PSA461" s="39"/>
      <c r="PSB461" s="39"/>
      <c r="PSC461" s="39"/>
      <c r="PSD461" s="39"/>
      <c r="PSE461" s="39"/>
      <c r="PSF461" s="39"/>
      <c r="PSG461" s="39"/>
      <c r="PSH461" s="39"/>
      <c r="PSI461" s="39"/>
      <c r="PSJ461" s="39"/>
      <c r="PSK461" s="39"/>
      <c r="PSL461" s="39"/>
      <c r="PSM461" s="39"/>
      <c r="PSN461" s="39"/>
      <c r="PSO461" s="39"/>
      <c r="PSP461" s="39"/>
      <c r="PSQ461" s="39"/>
      <c r="PSR461" s="39"/>
      <c r="PSS461" s="39"/>
      <c r="PST461" s="39"/>
      <c r="PSU461" s="39"/>
      <c r="PSV461" s="39"/>
      <c r="PSW461" s="39"/>
      <c r="PSX461" s="39"/>
      <c r="PSY461" s="39"/>
      <c r="PSZ461" s="39"/>
      <c r="PTA461" s="39"/>
      <c r="PTB461" s="39"/>
      <c r="PTC461" s="39"/>
      <c r="PTD461" s="39"/>
      <c r="PTE461" s="39"/>
      <c r="PTF461" s="39"/>
      <c r="PTG461" s="39"/>
      <c r="PTH461" s="39"/>
      <c r="PTI461" s="39"/>
      <c r="PTJ461" s="39"/>
      <c r="PTK461" s="39"/>
      <c r="PTL461" s="39"/>
      <c r="PTM461" s="39"/>
      <c r="PTN461" s="39"/>
      <c r="PTO461" s="39"/>
      <c r="PTP461" s="39"/>
      <c r="PTQ461" s="39"/>
      <c r="PTR461" s="39"/>
      <c r="PTS461" s="39"/>
      <c r="PTT461" s="39"/>
      <c r="PTU461" s="39"/>
      <c r="PTV461" s="39"/>
      <c r="PTW461" s="39"/>
      <c r="PTX461" s="39"/>
      <c r="PTY461" s="39"/>
      <c r="PTZ461" s="39"/>
      <c r="PUA461" s="39"/>
      <c r="PUB461" s="39"/>
      <c r="PUC461" s="39"/>
      <c r="PUD461" s="39"/>
      <c r="PUE461" s="39"/>
      <c r="PUF461" s="39"/>
      <c r="PUG461" s="39"/>
      <c r="PUH461" s="39"/>
      <c r="PUI461" s="39"/>
      <c r="PUJ461" s="39"/>
      <c r="PUK461" s="39"/>
      <c r="PUL461" s="39"/>
      <c r="PUM461" s="39"/>
      <c r="PUN461" s="39"/>
      <c r="PUO461" s="39"/>
      <c r="PUP461" s="39"/>
      <c r="PUQ461" s="39"/>
      <c r="PUR461" s="39"/>
      <c r="PUS461" s="39"/>
      <c r="PUT461" s="39"/>
      <c r="PUU461" s="39"/>
      <c r="PUV461" s="39"/>
      <c r="PUW461" s="39"/>
      <c r="PUX461" s="39"/>
      <c r="PUY461" s="39"/>
      <c r="PUZ461" s="39"/>
      <c r="PVA461" s="39"/>
      <c r="PVB461" s="39"/>
      <c r="PVC461" s="39"/>
      <c r="PVD461" s="39"/>
      <c r="PVE461" s="39"/>
      <c r="PVF461" s="39"/>
      <c r="PVG461" s="39"/>
      <c r="PVH461" s="39"/>
      <c r="PVI461" s="39"/>
      <c r="PVJ461" s="39"/>
      <c r="PVK461" s="39"/>
      <c r="PVL461" s="39"/>
      <c r="PVM461" s="39"/>
      <c r="PVN461" s="39"/>
      <c r="PVO461" s="39"/>
      <c r="PVP461" s="39"/>
      <c r="PVQ461" s="39"/>
      <c r="PVR461" s="39"/>
      <c r="PVS461" s="39"/>
      <c r="PVT461" s="39"/>
      <c r="PVU461" s="39"/>
      <c r="PVV461" s="39"/>
      <c r="PVW461" s="39"/>
      <c r="PVX461" s="39"/>
      <c r="PVY461" s="39"/>
      <c r="PVZ461" s="39"/>
      <c r="PWA461" s="39"/>
      <c r="PWB461" s="39"/>
      <c r="PWC461" s="39"/>
      <c r="PWD461" s="39"/>
      <c r="PWE461" s="39"/>
      <c r="PWF461" s="39"/>
      <c r="PWG461" s="39"/>
      <c r="PWH461" s="39"/>
      <c r="PWI461" s="39"/>
      <c r="PWJ461" s="39"/>
      <c r="PWK461" s="39"/>
      <c r="PWL461" s="39"/>
      <c r="PWM461" s="39"/>
      <c r="PWN461" s="39"/>
      <c r="PWO461" s="39"/>
      <c r="PWP461" s="39"/>
      <c r="PWQ461" s="39"/>
      <c r="PWR461" s="39"/>
      <c r="PWS461" s="39"/>
      <c r="PWT461" s="39"/>
      <c r="PWU461" s="39"/>
      <c r="PWV461" s="39"/>
      <c r="PWW461" s="39"/>
      <c r="PWX461" s="39"/>
      <c r="PWY461" s="39"/>
      <c r="PWZ461" s="39"/>
      <c r="PXA461" s="39"/>
      <c r="PXB461" s="39"/>
      <c r="PXC461" s="39"/>
      <c r="PXD461" s="39"/>
      <c r="PXE461" s="39"/>
      <c r="PXF461" s="39"/>
      <c r="PXG461" s="39"/>
      <c r="PXH461" s="39"/>
      <c r="PXI461" s="39"/>
      <c r="PXJ461" s="39"/>
      <c r="PXK461" s="39"/>
      <c r="PXL461" s="39"/>
      <c r="PXM461" s="39"/>
      <c r="PXN461" s="39"/>
      <c r="PXO461" s="39"/>
      <c r="PXP461" s="39"/>
      <c r="PXQ461" s="39"/>
      <c r="PXR461" s="39"/>
      <c r="PXS461" s="39"/>
      <c r="PXT461" s="39"/>
      <c r="PXU461" s="39"/>
      <c r="PXV461" s="39"/>
      <c r="PXW461" s="39"/>
      <c r="PXX461" s="39"/>
      <c r="PXY461" s="39"/>
      <c r="PXZ461" s="39"/>
      <c r="PYA461" s="39"/>
      <c r="PYB461" s="39"/>
      <c r="PYC461" s="39"/>
      <c r="PYD461" s="39"/>
      <c r="PYE461" s="39"/>
      <c r="PYF461" s="39"/>
      <c r="PYG461" s="39"/>
      <c r="PYH461" s="39"/>
      <c r="PYI461" s="39"/>
      <c r="PYJ461" s="39"/>
      <c r="PYK461" s="39"/>
      <c r="PYL461" s="39"/>
      <c r="PYM461" s="39"/>
      <c r="PYN461" s="39"/>
      <c r="PYO461" s="39"/>
      <c r="PYP461" s="39"/>
      <c r="PYQ461" s="39"/>
      <c r="PYR461" s="39"/>
      <c r="PYS461" s="39"/>
      <c r="PYT461" s="39"/>
      <c r="PYU461" s="39"/>
      <c r="PYV461" s="39"/>
      <c r="PYW461" s="39"/>
      <c r="PYX461" s="39"/>
      <c r="PYY461" s="39"/>
      <c r="PYZ461" s="39"/>
      <c r="PZA461" s="39"/>
      <c r="PZB461" s="39"/>
      <c r="PZC461" s="39"/>
      <c r="PZD461" s="39"/>
      <c r="PZE461" s="39"/>
      <c r="PZF461" s="39"/>
      <c r="PZG461" s="39"/>
      <c r="PZH461" s="39"/>
      <c r="PZI461" s="39"/>
      <c r="PZJ461" s="39"/>
      <c r="PZK461" s="39"/>
      <c r="PZL461" s="39"/>
      <c r="PZM461" s="39"/>
      <c r="PZN461" s="39"/>
      <c r="PZO461" s="39"/>
      <c r="PZP461" s="39"/>
      <c r="PZQ461" s="39"/>
      <c r="PZR461" s="39"/>
      <c r="PZS461" s="39"/>
      <c r="PZT461" s="39"/>
      <c r="PZU461" s="39"/>
      <c r="PZV461" s="39"/>
      <c r="PZW461" s="39"/>
      <c r="PZX461" s="39"/>
      <c r="PZY461" s="39"/>
      <c r="PZZ461" s="39"/>
      <c r="QAA461" s="39"/>
      <c r="QAB461" s="39"/>
      <c r="QAC461" s="39"/>
      <c r="QAD461" s="39"/>
      <c r="QAE461" s="39"/>
      <c r="QAF461" s="39"/>
      <c r="QAG461" s="39"/>
      <c r="QAH461" s="39"/>
      <c r="QAI461" s="39"/>
      <c r="QAJ461" s="39"/>
      <c r="QAK461" s="39"/>
      <c r="QAL461" s="39"/>
      <c r="QAM461" s="39"/>
      <c r="QAN461" s="39"/>
      <c r="QAO461" s="39"/>
      <c r="QAP461" s="39"/>
      <c r="QAQ461" s="39"/>
      <c r="QAR461" s="39"/>
      <c r="QAS461" s="39"/>
      <c r="QAT461" s="39"/>
      <c r="QAU461" s="39"/>
      <c r="QAV461" s="39"/>
      <c r="QAW461" s="39"/>
      <c r="QAX461" s="39"/>
      <c r="QAY461" s="39"/>
      <c r="QAZ461" s="39"/>
      <c r="QBA461" s="39"/>
      <c r="QBB461" s="39"/>
      <c r="QBC461" s="39"/>
      <c r="QBD461" s="39"/>
      <c r="QBE461" s="39"/>
      <c r="QBF461" s="39"/>
      <c r="QBG461" s="39"/>
      <c r="QBH461" s="39"/>
      <c r="QBI461" s="39"/>
      <c r="QBJ461" s="39"/>
      <c r="QBK461" s="39"/>
      <c r="QBL461" s="39"/>
      <c r="QBM461" s="39"/>
      <c r="QBN461" s="39"/>
      <c r="QBO461" s="39"/>
      <c r="QBP461" s="39"/>
      <c r="QBQ461" s="39"/>
      <c r="QBR461" s="39"/>
      <c r="QBS461" s="39"/>
      <c r="QBT461" s="39"/>
      <c r="QBU461" s="39"/>
      <c r="QBV461" s="39"/>
      <c r="QBW461" s="39"/>
      <c r="QBX461" s="39"/>
      <c r="QBY461" s="39"/>
      <c r="QBZ461" s="39"/>
      <c r="QCA461" s="39"/>
      <c r="QCB461" s="39"/>
      <c r="QCC461" s="39"/>
      <c r="QCD461" s="39"/>
      <c r="QCE461" s="39"/>
      <c r="QCF461" s="39"/>
      <c r="QCG461" s="39"/>
      <c r="QCH461" s="39"/>
      <c r="QCI461" s="39"/>
      <c r="QCJ461" s="39"/>
      <c r="QCK461" s="39"/>
      <c r="QCL461" s="39"/>
      <c r="QCM461" s="39"/>
      <c r="QCN461" s="39"/>
      <c r="QCO461" s="39"/>
      <c r="QCP461" s="39"/>
      <c r="QCQ461" s="39"/>
      <c r="QCR461" s="39"/>
      <c r="QCS461" s="39"/>
      <c r="QCT461" s="39"/>
      <c r="QCU461" s="39"/>
      <c r="QCV461" s="39"/>
      <c r="QCW461" s="39"/>
      <c r="QCX461" s="39"/>
      <c r="QCY461" s="39"/>
      <c r="QCZ461" s="39"/>
      <c r="QDA461" s="39"/>
      <c r="QDB461" s="39"/>
      <c r="QDC461" s="39"/>
      <c r="QDD461" s="39"/>
      <c r="QDE461" s="39"/>
      <c r="QDF461" s="39"/>
      <c r="QDG461" s="39"/>
      <c r="QDH461" s="39"/>
      <c r="QDI461" s="39"/>
      <c r="QDJ461" s="39"/>
      <c r="QDK461" s="39"/>
      <c r="QDL461" s="39"/>
      <c r="QDM461" s="39"/>
      <c r="QDN461" s="39"/>
      <c r="QDO461" s="39"/>
      <c r="QDP461" s="39"/>
      <c r="QDQ461" s="39"/>
      <c r="QDR461" s="39"/>
      <c r="QDS461" s="39"/>
      <c r="QDT461" s="39"/>
      <c r="QDU461" s="39"/>
      <c r="QDV461" s="39"/>
      <c r="QDW461" s="39"/>
      <c r="QDX461" s="39"/>
      <c r="QDY461" s="39"/>
      <c r="QDZ461" s="39"/>
      <c r="QEA461" s="39"/>
      <c r="QEB461" s="39"/>
      <c r="QEC461" s="39"/>
      <c r="QED461" s="39"/>
      <c r="QEE461" s="39"/>
      <c r="QEF461" s="39"/>
      <c r="QEG461" s="39"/>
      <c r="QEH461" s="39"/>
      <c r="QEI461" s="39"/>
      <c r="QEJ461" s="39"/>
      <c r="QEK461" s="39"/>
      <c r="QEL461" s="39"/>
      <c r="QEM461" s="39"/>
      <c r="QEN461" s="39"/>
      <c r="QEO461" s="39"/>
      <c r="QEP461" s="39"/>
      <c r="QEQ461" s="39"/>
      <c r="QER461" s="39"/>
      <c r="QES461" s="39"/>
      <c r="QET461" s="39"/>
      <c r="QEU461" s="39"/>
      <c r="QEV461" s="39"/>
      <c r="QEW461" s="39"/>
      <c r="QEX461" s="39"/>
      <c r="QEY461" s="39"/>
      <c r="QEZ461" s="39"/>
      <c r="QFA461" s="39"/>
      <c r="QFB461" s="39"/>
      <c r="QFC461" s="39"/>
      <c r="QFD461" s="39"/>
      <c r="QFE461" s="39"/>
      <c r="QFF461" s="39"/>
      <c r="QFG461" s="39"/>
      <c r="QFH461" s="39"/>
      <c r="QFI461" s="39"/>
      <c r="QFJ461" s="39"/>
      <c r="QFK461" s="39"/>
      <c r="QFL461" s="39"/>
      <c r="QFM461" s="39"/>
      <c r="QFN461" s="39"/>
      <c r="QFO461" s="39"/>
      <c r="QFP461" s="39"/>
      <c r="QFQ461" s="39"/>
      <c r="QFR461" s="39"/>
      <c r="QFS461" s="39"/>
      <c r="QFT461" s="39"/>
      <c r="QFU461" s="39"/>
      <c r="QFV461" s="39"/>
      <c r="QFW461" s="39"/>
      <c r="QFX461" s="39"/>
      <c r="QFY461" s="39"/>
      <c r="QFZ461" s="39"/>
      <c r="QGA461" s="39"/>
      <c r="QGB461" s="39"/>
      <c r="QGC461" s="39"/>
      <c r="QGD461" s="39"/>
      <c r="QGE461" s="39"/>
      <c r="QGF461" s="39"/>
      <c r="QGG461" s="39"/>
      <c r="QGH461" s="39"/>
      <c r="QGI461" s="39"/>
      <c r="QGJ461" s="39"/>
      <c r="QGK461" s="39"/>
      <c r="QGL461" s="39"/>
      <c r="QGM461" s="39"/>
      <c r="QGN461" s="39"/>
      <c r="QGO461" s="39"/>
      <c r="QGP461" s="39"/>
      <c r="QGQ461" s="39"/>
      <c r="QGR461" s="39"/>
      <c r="QGS461" s="39"/>
      <c r="QGT461" s="39"/>
      <c r="QGU461" s="39"/>
      <c r="QGV461" s="39"/>
      <c r="QGW461" s="39"/>
      <c r="QGX461" s="39"/>
      <c r="QGY461" s="39"/>
      <c r="QGZ461" s="39"/>
      <c r="QHA461" s="39"/>
      <c r="QHB461" s="39"/>
      <c r="QHC461" s="39"/>
      <c r="QHD461" s="39"/>
      <c r="QHE461" s="39"/>
      <c r="QHF461" s="39"/>
      <c r="QHG461" s="39"/>
      <c r="QHH461" s="39"/>
      <c r="QHI461" s="39"/>
      <c r="QHJ461" s="39"/>
      <c r="QHK461" s="39"/>
      <c r="QHL461" s="39"/>
      <c r="QHM461" s="39"/>
      <c r="QHN461" s="39"/>
      <c r="QHO461" s="39"/>
      <c r="QHP461" s="39"/>
      <c r="QHQ461" s="39"/>
      <c r="QHR461" s="39"/>
      <c r="QHS461" s="39"/>
      <c r="QHT461" s="39"/>
      <c r="QHU461" s="39"/>
      <c r="QHV461" s="39"/>
      <c r="QHW461" s="39"/>
      <c r="QHX461" s="39"/>
      <c r="QHY461" s="39"/>
      <c r="QHZ461" s="39"/>
      <c r="QIA461" s="39"/>
      <c r="QIB461" s="39"/>
      <c r="QIC461" s="39"/>
      <c r="QID461" s="39"/>
      <c r="QIE461" s="39"/>
      <c r="QIF461" s="39"/>
      <c r="QIG461" s="39"/>
      <c r="QIH461" s="39"/>
      <c r="QII461" s="39"/>
      <c r="QIJ461" s="39"/>
      <c r="QIK461" s="39"/>
      <c r="QIL461" s="39"/>
      <c r="QIM461" s="39"/>
      <c r="QIN461" s="39"/>
      <c r="QIO461" s="39"/>
      <c r="QIP461" s="39"/>
      <c r="QIQ461" s="39"/>
      <c r="QIR461" s="39"/>
      <c r="QIS461" s="39"/>
      <c r="QIT461" s="39"/>
      <c r="QIU461" s="39"/>
      <c r="QIV461" s="39"/>
      <c r="QIW461" s="39"/>
      <c r="QIX461" s="39"/>
      <c r="QIY461" s="39"/>
      <c r="QIZ461" s="39"/>
      <c r="QJA461" s="39"/>
      <c r="QJB461" s="39"/>
      <c r="QJC461" s="39"/>
      <c r="QJD461" s="39"/>
      <c r="QJE461" s="39"/>
      <c r="QJF461" s="39"/>
      <c r="QJG461" s="39"/>
      <c r="QJH461" s="39"/>
      <c r="QJI461" s="39"/>
      <c r="QJJ461" s="39"/>
      <c r="QJK461" s="39"/>
      <c r="QJL461" s="39"/>
      <c r="QJM461" s="39"/>
      <c r="QJN461" s="39"/>
      <c r="QJO461" s="39"/>
      <c r="QJP461" s="39"/>
      <c r="QJQ461" s="39"/>
      <c r="QJR461" s="39"/>
      <c r="QJS461" s="39"/>
      <c r="QJT461" s="39"/>
      <c r="QJU461" s="39"/>
      <c r="QJV461" s="39"/>
      <c r="QJW461" s="39"/>
      <c r="QJX461" s="39"/>
      <c r="QJY461" s="39"/>
      <c r="QJZ461" s="39"/>
      <c r="QKA461" s="39"/>
      <c r="QKB461" s="39"/>
      <c r="QKC461" s="39"/>
      <c r="QKD461" s="39"/>
      <c r="QKE461" s="39"/>
      <c r="QKF461" s="39"/>
      <c r="QKG461" s="39"/>
      <c r="QKH461" s="39"/>
      <c r="QKI461" s="39"/>
      <c r="QKJ461" s="39"/>
      <c r="QKK461" s="39"/>
      <c r="QKL461" s="39"/>
      <c r="QKM461" s="39"/>
      <c r="QKN461" s="39"/>
      <c r="QKO461" s="39"/>
      <c r="QKP461" s="39"/>
      <c r="QKQ461" s="39"/>
      <c r="QKR461" s="39"/>
      <c r="QKS461" s="39"/>
      <c r="QKT461" s="39"/>
      <c r="QKU461" s="39"/>
      <c r="QKV461" s="39"/>
      <c r="QKW461" s="39"/>
      <c r="QKX461" s="39"/>
      <c r="QKY461" s="39"/>
      <c r="QKZ461" s="39"/>
      <c r="QLA461" s="39"/>
      <c r="QLB461" s="39"/>
      <c r="QLC461" s="39"/>
      <c r="QLD461" s="39"/>
      <c r="QLE461" s="39"/>
      <c r="QLF461" s="39"/>
      <c r="QLG461" s="39"/>
      <c r="QLH461" s="39"/>
      <c r="QLI461" s="39"/>
      <c r="QLJ461" s="39"/>
      <c r="QLK461" s="39"/>
      <c r="QLL461" s="39"/>
      <c r="QLM461" s="39"/>
      <c r="QLN461" s="39"/>
      <c r="QLO461" s="39"/>
      <c r="QLP461" s="39"/>
      <c r="QLQ461" s="39"/>
      <c r="QLR461" s="39"/>
      <c r="QLS461" s="39"/>
      <c r="QLT461" s="39"/>
      <c r="QLU461" s="39"/>
      <c r="QLV461" s="39"/>
      <c r="QLW461" s="39"/>
      <c r="QLX461" s="39"/>
      <c r="QLY461" s="39"/>
      <c r="QLZ461" s="39"/>
      <c r="QMA461" s="39"/>
      <c r="QMB461" s="39"/>
      <c r="QMC461" s="39"/>
      <c r="QMD461" s="39"/>
      <c r="QME461" s="39"/>
      <c r="QMF461" s="39"/>
      <c r="QMG461" s="39"/>
      <c r="QMH461" s="39"/>
      <c r="QMI461" s="39"/>
      <c r="QMJ461" s="39"/>
      <c r="QMK461" s="39"/>
      <c r="QML461" s="39"/>
      <c r="QMM461" s="39"/>
      <c r="QMN461" s="39"/>
      <c r="QMO461" s="39"/>
      <c r="QMP461" s="39"/>
      <c r="QMQ461" s="39"/>
      <c r="QMR461" s="39"/>
      <c r="QMS461" s="39"/>
      <c r="QMT461" s="39"/>
      <c r="QMU461" s="39"/>
      <c r="QMV461" s="39"/>
      <c r="QMW461" s="39"/>
      <c r="QMX461" s="39"/>
      <c r="QMY461" s="39"/>
      <c r="QMZ461" s="39"/>
      <c r="QNA461" s="39"/>
      <c r="QNB461" s="39"/>
      <c r="QNC461" s="39"/>
      <c r="QND461" s="39"/>
      <c r="QNE461" s="39"/>
      <c r="QNF461" s="39"/>
      <c r="QNG461" s="39"/>
      <c r="QNH461" s="39"/>
      <c r="QNI461" s="39"/>
      <c r="QNJ461" s="39"/>
      <c r="QNK461" s="39"/>
      <c r="QNL461" s="39"/>
      <c r="QNM461" s="39"/>
      <c r="QNN461" s="39"/>
      <c r="QNO461" s="39"/>
      <c r="QNP461" s="39"/>
      <c r="QNQ461" s="39"/>
      <c r="QNR461" s="39"/>
      <c r="QNS461" s="39"/>
      <c r="QNT461" s="39"/>
      <c r="QNU461" s="39"/>
      <c r="QNV461" s="39"/>
      <c r="QNW461" s="39"/>
      <c r="QNX461" s="39"/>
      <c r="QNY461" s="39"/>
      <c r="QNZ461" s="39"/>
      <c r="QOA461" s="39"/>
      <c r="QOB461" s="39"/>
      <c r="QOC461" s="39"/>
      <c r="QOD461" s="39"/>
      <c r="QOE461" s="39"/>
      <c r="QOF461" s="39"/>
      <c r="QOG461" s="39"/>
      <c r="QOH461" s="39"/>
      <c r="QOI461" s="39"/>
      <c r="QOJ461" s="39"/>
      <c r="QOK461" s="39"/>
      <c r="QOL461" s="39"/>
      <c r="QOM461" s="39"/>
      <c r="QON461" s="39"/>
      <c r="QOO461" s="39"/>
      <c r="QOP461" s="39"/>
      <c r="QOQ461" s="39"/>
      <c r="QOR461" s="39"/>
      <c r="QOS461" s="39"/>
      <c r="QOT461" s="39"/>
      <c r="QOU461" s="39"/>
      <c r="QOV461" s="39"/>
      <c r="QOW461" s="39"/>
      <c r="QOX461" s="39"/>
      <c r="QOY461" s="39"/>
      <c r="QOZ461" s="39"/>
      <c r="QPA461" s="39"/>
      <c r="QPB461" s="39"/>
      <c r="QPC461" s="39"/>
      <c r="QPD461" s="39"/>
      <c r="QPE461" s="39"/>
      <c r="QPF461" s="39"/>
      <c r="QPG461" s="39"/>
      <c r="QPH461" s="39"/>
      <c r="QPI461" s="39"/>
      <c r="QPJ461" s="39"/>
      <c r="QPK461" s="39"/>
      <c r="QPL461" s="39"/>
      <c r="QPM461" s="39"/>
      <c r="QPN461" s="39"/>
      <c r="QPO461" s="39"/>
      <c r="QPP461" s="39"/>
      <c r="QPQ461" s="39"/>
      <c r="QPR461" s="39"/>
      <c r="QPS461" s="39"/>
      <c r="QPT461" s="39"/>
      <c r="QPU461" s="39"/>
      <c r="QPV461" s="39"/>
      <c r="QPW461" s="39"/>
      <c r="QPX461" s="39"/>
      <c r="QPY461" s="39"/>
      <c r="QPZ461" s="39"/>
      <c r="QQA461" s="39"/>
      <c r="QQB461" s="39"/>
      <c r="QQC461" s="39"/>
      <c r="QQD461" s="39"/>
      <c r="QQE461" s="39"/>
      <c r="QQF461" s="39"/>
      <c r="QQG461" s="39"/>
      <c r="QQH461" s="39"/>
      <c r="QQI461" s="39"/>
      <c r="QQJ461" s="39"/>
      <c r="QQK461" s="39"/>
      <c r="QQL461" s="39"/>
      <c r="QQM461" s="39"/>
      <c r="QQN461" s="39"/>
      <c r="QQO461" s="39"/>
      <c r="QQP461" s="39"/>
      <c r="QQQ461" s="39"/>
      <c r="QQR461" s="39"/>
      <c r="QQS461" s="39"/>
      <c r="QQT461" s="39"/>
      <c r="QQU461" s="39"/>
      <c r="QQV461" s="39"/>
      <c r="QQW461" s="39"/>
      <c r="QQX461" s="39"/>
      <c r="QQY461" s="39"/>
      <c r="QQZ461" s="39"/>
      <c r="QRA461" s="39"/>
      <c r="QRB461" s="39"/>
      <c r="QRC461" s="39"/>
      <c r="QRD461" s="39"/>
      <c r="QRE461" s="39"/>
      <c r="QRF461" s="39"/>
      <c r="QRG461" s="39"/>
      <c r="QRH461" s="39"/>
      <c r="QRI461" s="39"/>
      <c r="QRJ461" s="39"/>
      <c r="QRK461" s="39"/>
      <c r="QRL461" s="39"/>
      <c r="QRM461" s="39"/>
      <c r="QRN461" s="39"/>
      <c r="QRO461" s="39"/>
      <c r="QRP461" s="39"/>
      <c r="QRQ461" s="39"/>
      <c r="QRR461" s="39"/>
      <c r="QRS461" s="39"/>
      <c r="QRT461" s="39"/>
      <c r="QRU461" s="39"/>
      <c r="QRV461" s="39"/>
      <c r="QRW461" s="39"/>
      <c r="QRX461" s="39"/>
      <c r="QRY461" s="39"/>
      <c r="QRZ461" s="39"/>
      <c r="QSA461" s="39"/>
      <c r="QSB461" s="39"/>
      <c r="QSC461" s="39"/>
      <c r="QSD461" s="39"/>
      <c r="QSE461" s="39"/>
      <c r="QSF461" s="39"/>
      <c r="QSG461" s="39"/>
      <c r="QSH461" s="39"/>
      <c r="QSI461" s="39"/>
      <c r="QSJ461" s="39"/>
      <c r="QSK461" s="39"/>
      <c r="QSL461" s="39"/>
      <c r="QSM461" s="39"/>
      <c r="QSN461" s="39"/>
      <c r="QSO461" s="39"/>
      <c r="QSP461" s="39"/>
      <c r="QSQ461" s="39"/>
      <c r="QSR461" s="39"/>
      <c r="QSS461" s="39"/>
      <c r="QST461" s="39"/>
      <c r="QSU461" s="39"/>
      <c r="QSV461" s="39"/>
      <c r="QSW461" s="39"/>
      <c r="QSX461" s="39"/>
      <c r="QSY461" s="39"/>
      <c r="QSZ461" s="39"/>
      <c r="QTA461" s="39"/>
      <c r="QTB461" s="39"/>
      <c r="QTC461" s="39"/>
      <c r="QTD461" s="39"/>
      <c r="QTE461" s="39"/>
      <c r="QTF461" s="39"/>
      <c r="QTG461" s="39"/>
      <c r="QTH461" s="39"/>
      <c r="QTI461" s="39"/>
      <c r="QTJ461" s="39"/>
      <c r="QTK461" s="39"/>
      <c r="QTL461" s="39"/>
      <c r="QTM461" s="39"/>
      <c r="QTN461" s="39"/>
      <c r="QTO461" s="39"/>
      <c r="QTP461" s="39"/>
      <c r="QTQ461" s="39"/>
      <c r="QTR461" s="39"/>
      <c r="QTS461" s="39"/>
      <c r="QTT461" s="39"/>
      <c r="QTU461" s="39"/>
      <c r="QTV461" s="39"/>
      <c r="QTW461" s="39"/>
      <c r="QTX461" s="39"/>
      <c r="QTY461" s="39"/>
      <c r="QTZ461" s="39"/>
      <c r="QUA461" s="39"/>
      <c r="QUB461" s="39"/>
      <c r="QUC461" s="39"/>
      <c r="QUD461" s="39"/>
      <c r="QUE461" s="39"/>
      <c r="QUF461" s="39"/>
      <c r="QUG461" s="39"/>
      <c r="QUH461" s="39"/>
      <c r="QUI461" s="39"/>
      <c r="QUJ461" s="39"/>
      <c r="QUK461" s="39"/>
      <c r="QUL461" s="39"/>
      <c r="QUM461" s="39"/>
      <c r="QUN461" s="39"/>
      <c r="QUO461" s="39"/>
      <c r="QUP461" s="39"/>
      <c r="QUQ461" s="39"/>
      <c r="QUR461" s="39"/>
      <c r="QUS461" s="39"/>
      <c r="QUT461" s="39"/>
      <c r="QUU461" s="39"/>
      <c r="QUV461" s="39"/>
      <c r="QUW461" s="39"/>
      <c r="QUX461" s="39"/>
      <c r="QUY461" s="39"/>
      <c r="QUZ461" s="39"/>
      <c r="QVA461" s="39"/>
      <c r="QVB461" s="39"/>
      <c r="QVC461" s="39"/>
      <c r="QVD461" s="39"/>
      <c r="QVE461" s="39"/>
      <c r="QVF461" s="39"/>
      <c r="QVG461" s="39"/>
      <c r="QVH461" s="39"/>
      <c r="QVI461" s="39"/>
      <c r="QVJ461" s="39"/>
      <c r="QVK461" s="39"/>
      <c r="QVL461" s="39"/>
      <c r="QVM461" s="39"/>
      <c r="QVN461" s="39"/>
      <c r="QVO461" s="39"/>
      <c r="QVP461" s="39"/>
      <c r="QVQ461" s="39"/>
      <c r="QVR461" s="39"/>
      <c r="QVS461" s="39"/>
      <c r="QVT461" s="39"/>
      <c r="QVU461" s="39"/>
      <c r="QVV461" s="39"/>
      <c r="QVW461" s="39"/>
      <c r="QVX461" s="39"/>
      <c r="QVY461" s="39"/>
      <c r="QVZ461" s="39"/>
      <c r="QWA461" s="39"/>
      <c r="QWB461" s="39"/>
      <c r="QWC461" s="39"/>
      <c r="QWD461" s="39"/>
      <c r="QWE461" s="39"/>
      <c r="QWF461" s="39"/>
      <c r="QWG461" s="39"/>
      <c r="QWH461" s="39"/>
      <c r="QWI461" s="39"/>
      <c r="QWJ461" s="39"/>
      <c r="QWK461" s="39"/>
      <c r="QWL461" s="39"/>
      <c r="QWM461" s="39"/>
      <c r="QWN461" s="39"/>
      <c r="QWO461" s="39"/>
      <c r="QWP461" s="39"/>
      <c r="QWQ461" s="39"/>
      <c r="QWR461" s="39"/>
      <c r="QWS461" s="39"/>
      <c r="QWT461" s="39"/>
      <c r="QWU461" s="39"/>
      <c r="QWV461" s="39"/>
      <c r="QWW461" s="39"/>
      <c r="QWX461" s="39"/>
      <c r="QWY461" s="39"/>
      <c r="QWZ461" s="39"/>
      <c r="QXA461" s="39"/>
      <c r="QXB461" s="39"/>
      <c r="QXC461" s="39"/>
      <c r="QXD461" s="39"/>
      <c r="QXE461" s="39"/>
      <c r="QXF461" s="39"/>
      <c r="QXG461" s="39"/>
      <c r="QXH461" s="39"/>
      <c r="QXI461" s="39"/>
      <c r="QXJ461" s="39"/>
      <c r="QXK461" s="39"/>
      <c r="QXL461" s="39"/>
      <c r="QXM461" s="39"/>
      <c r="QXN461" s="39"/>
      <c r="QXO461" s="39"/>
      <c r="QXP461" s="39"/>
      <c r="QXQ461" s="39"/>
      <c r="QXR461" s="39"/>
      <c r="QXS461" s="39"/>
      <c r="QXT461" s="39"/>
      <c r="QXU461" s="39"/>
      <c r="QXV461" s="39"/>
      <c r="QXW461" s="39"/>
      <c r="QXX461" s="39"/>
      <c r="QXY461" s="39"/>
      <c r="QXZ461" s="39"/>
      <c r="QYA461" s="39"/>
      <c r="QYB461" s="39"/>
      <c r="QYC461" s="39"/>
      <c r="QYD461" s="39"/>
      <c r="QYE461" s="39"/>
      <c r="QYF461" s="39"/>
      <c r="QYG461" s="39"/>
      <c r="QYH461" s="39"/>
      <c r="QYI461" s="39"/>
      <c r="QYJ461" s="39"/>
      <c r="QYK461" s="39"/>
      <c r="QYL461" s="39"/>
      <c r="QYM461" s="39"/>
      <c r="QYN461" s="39"/>
      <c r="QYO461" s="39"/>
      <c r="QYP461" s="39"/>
      <c r="QYQ461" s="39"/>
      <c r="QYR461" s="39"/>
      <c r="QYS461" s="39"/>
      <c r="QYT461" s="39"/>
      <c r="QYU461" s="39"/>
      <c r="QYV461" s="39"/>
      <c r="QYW461" s="39"/>
      <c r="QYX461" s="39"/>
      <c r="QYY461" s="39"/>
      <c r="QYZ461" s="39"/>
      <c r="QZA461" s="39"/>
      <c r="QZB461" s="39"/>
      <c r="QZC461" s="39"/>
      <c r="QZD461" s="39"/>
      <c r="QZE461" s="39"/>
      <c r="QZF461" s="39"/>
      <c r="QZG461" s="39"/>
      <c r="QZH461" s="39"/>
      <c r="QZI461" s="39"/>
      <c r="QZJ461" s="39"/>
      <c r="QZK461" s="39"/>
      <c r="QZL461" s="39"/>
      <c r="QZM461" s="39"/>
      <c r="QZN461" s="39"/>
      <c r="QZO461" s="39"/>
      <c r="QZP461" s="39"/>
      <c r="QZQ461" s="39"/>
      <c r="QZR461" s="39"/>
      <c r="QZS461" s="39"/>
      <c r="QZT461" s="39"/>
      <c r="QZU461" s="39"/>
      <c r="QZV461" s="39"/>
      <c r="QZW461" s="39"/>
      <c r="QZX461" s="39"/>
      <c r="QZY461" s="39"/>
      <c r="QZZ461" s="39"/>
      <c r="RAA461" s="39"/>
      <c r="RAB461" s="39"/>
      <c r="RAC461" s="39"/>
      <c r="RAD461" s="39"/>
      <c r="RAE461" s="39"/>
      <c r="RAF461" s="39"/>
      <c r="RAG461" s="39"/>
      <c r="RAH461" s="39"/>
      <c r="RAI461" s="39"/>
      <c r="RAJ461" s="39"/>
      <c r="RAK461" s="39"/>
      <c r="RAL461" s="39"/>
      <c r="RAM461" s="39"/>
      <c r="RAN461" s="39"/>
      <c r="RAO461" s="39"/>
      <c r="RAP461" s="39"/>
      <c r="RAQ461" s="39"/>
      <c r="RAR461" s="39"/>
      <c r="RAS461" s="39"/>
      <c r="RAT461" s="39"/>
      <c r="RAU461" s="39"/>
      <c r="RAV461" s="39"/>
      <c r="RAW461" s="39"/>
      <c r="RAX461" s="39"/>
      <c r="RAY461" s="39"/>
      <c r="RAZ461" s="39"/>
      <c r="RBA461" s="39"/>
      <c r="RBB461" s="39"/>
      <c r="RBC461" s="39"/>
      <c r="RBD461" s="39"/>
      <c r="RBE461" s="39"/>
      <c r="RBF461" s="39"/>
      <c r="RBG461" s="39"/>
      <c r="RBH461" s="39"/>
      <c r="RBI461" s="39"/>
      <c r="RBJ461" s="39"/>
      <c r="RBK461" s="39"/>
      <c r="RBL461" s="39"/>
      <c r="RBM461" s="39"/>
      <c r="RBN461" s="39"/>
      <c r="RBO461" s="39"/>
      <c r="RBP461" s="39"/>
      <c r="RBQ461" s="39"/>
      <c r="RBR461" s="39"/>
      <c r="RBS461" s="39"/>
      <c r="RBT461" s="39"/>
      <c r="RBU461" s="39"/>
      <c r="RBV461" s="39"/>
      <c r="RBW461" s="39"/>
      <c r="RBX461" s="39"/>
      <c r="RBY461" s="39"/>
      <c r="RBZ461" s="39"/>
      <c r="RCA461" s="39"/>
      <c r="RCB461" s="39"/>
      <c r="RCC461" s="39"/>
      <c r="RCD461" s="39"/>
      <c r="RCE461" s="39"/>
      <c r="RCF461" s="39"/>
      <c r="RCG461" s="39"/>
      <c r="RCH461" s="39"/>
      <c r="RCI461" s="39"/>
      <c r="RCJ461" s="39"/>
      <c r="RCK461" s="39"/>
      <c r="RCL461" s="39"/>
      <c r="RCM461" s="39"/>
      <c r="RCN461" s="39"/>
      <c r="RCO461" s="39"/>
      <c r="RCP461" s="39"/>
      <c r="RCQ461" s="39"/>
      <c r="RCR461" s="39"/>
      <c r="RCS461" s="39"/>
      <c r="RCT461" s="39"/>
      <c r="RCU461" s="39"/>
      <c r="RCV461" s="39"/>
      <c r="RCW461" s="39"/>
      <c r="RCX461" s="39"/>
      <c r="RCY461" s="39"/>
      <c r="RCZ461" s="39"/>
      <c r="RDA461" s="39"/>
      <c r="RDB461" s="39"/>
      <c r="RDC461" s="39"/>
      <c r="RDD461" s="39"/>
      <c r="RDE461" s="39"/>
      <c r="RDF461" s="39"/>
      <c r="RDG461" s="39"/>
      <c r="RDH461" s="39"/>
      <c r="RDI461" s="39"/>
      <c r="RDJ461" s="39"/>
      <c r="RDK461" s="39"/>
      <c r="RDL461" s="39"/>
      <c r="RDM461" s="39"/>
      <c r="RDN461" s="39"/>
      <c r="RDO461" s="39"/>
      <c r="RDP461" s="39"/>
      <c r="RDQ461" s="39"/>
      <c r="RDR461" s="39"/>
      <c r="RDS461" s="39"/>
      <c r="RDT461" s="39"/>
      <c r="RDU461" s="39"/>
      <c r="RDV461" s="39"/>
      <c r="RDW461" s="39"/>
      <c r="RDX461" s="39"/>
      <c r="RDY461" s="39"/>
      <c r="RDZ461" s="39"/>
      <c r="REA461" s="39"/>
      <c r="REB461" s="39"/>
      <c r="REC461" s="39"/>
      <c r="RED461" s="39"/>
      <c r="REE461" s="39"/>
      <c r="REF461" s="39"/>
      <c r="REG461" s="39"/>
      <c r="REH461" s="39"/>
      <c r="REI461" s="39"/>
      <c r="REJ461" s="39"/>
      <c r="REK461" s="39"/>
      <c r="REL461" s="39"/>
      <c r="REM461" s="39"/>
      <c r="REN461" s="39"/>
      <c r="REO461" s="39"/>
      <c r="REP461" s="39"/>
      <c r="REQ461" s="39"/>
      <c r="RER461" s="39"/>
      <c r="RES461" s="39"/>
      <c r="RET461" s="39"/>
      <c r="REU461" s="39"/>
      <c r="REV461" s="39"/>
      <c r="REW461" s="39"/>
      <c r="REX461" s="39"/>
      <c r="REY461" s="39"/>
      <c r="REZ461" s="39"/>
      <c r="RFA461" s="39"/>
      <c r="RFB461" s="39"/>
      <c r="RFC461" s="39"/>
      <c r="RFD461" s="39"/>
      <c r="RFE461" s="39"/>
      <c r="RFF461" s="39"/>
      <c r="RFG461" s="39"/>
      <c r="RFH461" s="39"/>
      <c r="RFI461" s="39"/>
      <c r="RFJ461" s="39"/>
      <c r="RFK461" s="39"/>
      <c r="RFL461" s="39"/>
      <c r="RFM461" s="39"/>
      <c r="RFN461" s="39"/>
      <c r="RFO461" s="39"/>
      <c r="RFP461" s="39"/>
      <c r="RFQ461" s="39"/>
      <c r="RFR461" s="39"/>
      <c r="RFS461" s="39"/>
      <c r="RFT461" s="39"/>
      <c r="RFU461" s="39"/>
      <c r="RFV461" s="39"/>
      <c r="RFW461" s="39"/>
      <c r="RFX461" s="39"/>
      <c r="RFY461" s="39"/>
      <c r="RFZ461" s="39"/>
      <c r="RGA461" s="39"/>
      <c r="RGB461" s="39"/>
      <c r="RGC461" s="39"/>
      <c r="RGD461" s="39"/>
      <c r="RGE461" s="39"/>
      <c r="RGF461" s="39"/>
      <c r="RGG461" s="39"/>
      <c r="RGH461" s="39"/>
      <c r="RGI461" s="39"/>
      <c r="RGJ461" s="39"/>
      <c r="RGK461" s="39"/>
      <c r="RGL461" s="39"/>
      <c r="RGM461" s="39"/>
      <c r="RGN461" s="39"/>
      <c r="RGO461" s="39"/>
      <c r="RGP461" s="39"/>
      <c r="RGQ461" s="39"/>
      <c r="RGR461" s="39"/>
      <c r="RGS461" s="39"/>
      <c r="RGT461" s="39"/>
      <c r="RGU461" s="39"/>
      <c r="RGV461" s="39"/>
      <c r="RGW461" s="39"/>
      <c r="RGX461" s="39"/>
      <c r="RGY461" s="39"/>
      <c r="RGZ461" s="39"/>
      <c r="RHA461" s="39"/>
      <c r="RHB461" s="39"/>
      <c r="RHC461" s="39"/>
      <c r="RHD461" s="39"/>
      <c r="RHE461" s="39"/>
      <c r="RHF461" s="39"/>
      <c r="RHG461" s="39"/>
      <c r="RHH461" s="39"/>
      <c r="RHI461" s="39"/>
      <c r="RHJ461" s="39"/>
      <c r="RHK461" s="39"/>
      <c r="RHL461" s="39"/>
      <c r="RHM461" s="39"/>
      <c r="RHN461" s="39"/>
      <c r="RHO461" s="39"/>
      <c r="RHP461" s="39"/>
      <c r="RHQ461" s="39"/>
      <c r="RHR461" s="39"/>
      <c r="RHS461" s="39"/>
      <c r="RHT461" s="39"/>
      <c r="RHU461" s="39"/>
      <c r="RHV461" s="39"/>
      <c r="RHW461" s="39"/>
      <c r="RHX461" s="39"/>
      <c r="RHY461" s="39"/>
      <c r="RHZ461" s="39"/>
      <c r="RIA461" s="39"/>
      <c r="RIB461" s="39"/>
      <c r="RIC461" s="39"/>
      <c r="RID461" s="39"/>
      <c r="RIE461" s="39"/>
      <c r="RIF461" s="39"/>
      <c r="RIG461" s="39"/>
      <c r="RIH461" s="39"/>
      <c r="RII461" s="39"/>
      <c r="RIJ461" s="39"/>
      <c r="RIK461" s="39"/>
      <c r="RIL461" s="39"/>
      <c r="RIM461" s="39"/>
      <c r="RIN461" s="39"/>
      <c r="RIO461" s="39"/>
      <c r="RIP461" s="39"/>
      <c r="RIQ461" s="39"/>
      <c r="RIR461" s="39"/>
      <c r="RIS461" s="39"/>
      <c r="RIT461" s="39"/>
      <c r="RIU461" s="39"/>
      <c r="RIV461" s="39"/>
      <c r="RIW461" s="39"/>
      <c r="RIX461" s="39"/>
      <c r="RIY461" s="39"/>
      <c r="RIZ461" s="39"/>
      <c r="RJA461" s="39"/>
      <c r="RJB461" s="39"/>
      <c r="RJC461" s="39"/>
      <c r="RJD461" s="39"/>
      <c r="RJE461" s="39"/>
      <c r="RJF461" s="39"/>
      <c r="RJG461" s="39"/>
      <c r="RJH461" s="39"/>
      <c r="RJI461" s="39"/>
      <c r="RJJ461" s="39"/>
      <c r="RJK461" s="39"/>
      <c r="RJL461" s="39"/>
      <c r="RJM461" s="39"/>
      <c r="RJN461" s="39"/>
      <c r="RJO461" s="39"/>
      <c r="RJP461" s="39"/>
      <c r="RJQ461" s="39"/>
      <c r="RJR461" s="39"/>
      <c r="RJS461" s="39"/>
      <c r="RJT461" s="39"/>
      <c r="RJU461" s="39"/>
      <c r="RJV461" s="39"/>
      <c r="RJW461" s="39"/>
      <c r="RJX461" s="39"/>
      <c r="RJY461" s="39"/>
      <c r="RJZ461" s="39"/>
      <c r="RKA461" s="39"/>
      <c r="RKB461" s="39"/>
      <c r="RKC461" s="39"/>
      <c r="RKD461" s="39"/>
      <c r="RKE461" s="39"/>
      <c r="RKF461" s="39"/>
      <c r="RKG461" s="39"/>
      <c r="RKH461" s="39"/>
      <c r="RKI461" s="39"/>
      <c r="RKJ461" s="39"/>
      <c r="RKK461" s="39"/>
      <c r="RKL461" s="39"/>
      <c r="RKM461" s="39"/>
      <c r="RKN461" s="39"/>
      <c r="RKO461" s="39"/>
      <c r="RKP461" s="39"/>
      <c r="RKQ461" s="39"/>
      <c r="RKR461" s="39"/>
      <c r="RKS461" s="39"/>
      <c r="RKT461" s="39"/>
      <c r="RKU461" s="39"/>
      <c r="RKV461" s="39"/>
      <c r="RKW461" s="39"/>
      <c r="RKX461" s="39"/>
      <c r="RKY461" s="39"/>
      <c r="RKZ461" s="39"/>
      <c r="RLA461" s="39"/>
      <c r="RLB461" s="39"/>
      <c r="RLC461" s="39"/>
      <c r="RLD461" s="39"/>
      <c r="RLE461" s="39"/>
      <c r="RLF461" s="39"/>
      <c r="RLG461" s="39"/>
      <c r="RLH461" s="39"/>
      <c r="RLI461" s="39"/>
      <c r="RLJ461" s="39"/>
      <c r="RLK461" s="39"/>
      <c r="RLL461" s="39"/>
      <c r="RLM461" s="39"/>
      <c r="RLN461" s="39"/>
      <c r="RLO461" s="39"/>
      <c r="RLP461" s="39"/>
      <c r="RLQ461" s="39"/>
      <c r="RLR461" s="39"/>
      <c r="RLS461" s="39"/>
      <c r="RLT461" s="39"/>
      <c r="RLU461" s="39"/>
      <c r="RLV461" s="39"/>
      <c r="RLW461" s="39"/>
      <c r="RLX461" s="39"/>
      <c r="RLY461" s="39"/>
      <c r="RLZ461" s="39"/>
      <c r="RMA461" s="39"/>
      <c r="RMB461" s="39"/>
      <c r="RMC461" s="39"/>
      <c r="RMD461" s="39"/>
      <c r="RME461" s="39"/>
      <c r="RMF461" s="39"/>
      <c r="RMG461" s="39"/>
      <c r="RMH461" s="39"/>
      <c r="RMI461" s="39"/>
      <c r="RMJ461" s="39"/>
      <c r="RMK461" s="39"/>
      <c r="RML461" s="39"/>
      <c r="RMM461" s="39"/>
      <c r="RMN461" s="39"/>
      <c r="RMO461" s="39"/>
      <c r="RMP461" s="39"/>
      <c r="RMQ461" s="39"/>
      <c r="RMR461" s="39"/>
      <c r="RMS461" s="39"/>
      <c r="RMT461" s="39"/>
      <c r="RMU461" s="39"/>
      <c r="RMV461" s="39"/>
      <c r="RMW461" s="39"/>
      <c r="RMX461" s="39"/>
      <c r="RMY461" s="39"/>
      <c r="RMZ461" s="39"/>
      <c r="RNA461" s="39"/>
      <c r="RNB461" s="39"/>
      <c r="RNC461" s="39"/>
      <c r="RND461" s="39"/>
      <c r="RNE461" s="39"/>
      <c r="RNF461" s="39"/>
      <c r="RNG461" s="39"/>
      <c r="RNH461" s="39"/>
      <c r="RNI461" s="39"/>
      <c r="RNJ461" s="39"/>
      <c r="RNK461" s="39"/>
      <c r="RNL461" s="39"/>
      <c r="RNM461" s="39"/>
      <c r="RNN461" s="39"/>
      <c r="RNO461" s="39"/>
      <c r="RNP461" s="39"/>
      <c r="RNQ461" s="39"/>
      <c r="RNR461" s="39"/>
      <c r="RNS461" s="39"/>
      <c r="RNT461" s="39"/>
      <c r="RNU461" s="39"/>
      <c r="RNV461" s="39"/>
      <c r="RNW461" s="39"/>
      <c r="RNX461" s="39"/>
      <c r="RNY461" s="39"/>
      <c r="RNZ461" s="39"/>
      <c r="ROA461" s="39"/>
      <c r="ROB461" s="39"/>
      <c r="ROC461" s="39"/>
      <c r="ROD461" s="39"/>
      <c r="ROE461" s="39"/>
      <c r="ROF461" s="39"/>
      <c r="ROG461" s="39"/>
      <c r="ROH461" s="39"/>
      <c r="ROI461" s="39"/>
      <c r="ROJ461" s="39"/>
      <c r="ROK461" s="39"/>
      <c r="ROL461" s="39"/>
      <c r="ROM461" s="39"/>
      <c r="RON461" s="39"/>
      <c r="ROO461" s="39"/>
      <c r="ROP461" s="39"/>
      <c r="ROQ461" s="39"/>
      <c r="ROR461" s="39"/>
      <c r="ROS461" s="39"/>
      <c r="ROT461" s="39"/>
      <c r="ROU461" s="39"/>
      <c r="ROV461" s="39"/>
      <c r="ROW461" s="39"/>
      <c r="ROX461" s="39"/>
      <c r="ROY461" s="39"/>
      <c r="ROZ461" s="39"/>
      <c r="RPA461" s="39"/>
      <c r="RPB461" s="39"/>
      <c r="RPC461" s="39"/>
      <c r="RPD461" s="39"/>
      <c r="RPE461" s="39"/>
      <c r="RPF461" s="39"/>
      <c r="RPG461" s="39"/>
      <c r="RPH461" s="39"/>
      <c r="RPI461" s="39"/>
      <c r="RPJ461" s="39"/>
      <c r="RPK461" s="39"/>
      <c r="RPL461" s="39"/>
      <c r="RPM461" s="39"/>
      <c r="RPN461" s="39"/>
      <c r="RPO461" s="39"/>
      <c r="RPP461" s="39"/>
      <c r="RPQ461" s="39"/>
      <c r="RPR461" s="39"/>
      <c r="RPS461" s="39"/>
      <c r="RPT461" s="39"/>
      <c r="RPU461" s="39"/>
      <c r="RPV461" s="39"/>
      <c r="RPW461" s="39"/>
      <c r="RPX461" s="39"/>
      <c r="RPY461" s="39"/>
      <c r="RPZ461" s="39"/>
      <c r="RQA461" s="39"/>
      <c r="RQB461" s="39"/>
      <c r="RQC461" s="39"/>
      <c r="RQD461" s="39"/>
      <c r="RQE461" s="39"/>
      <c r="RQF461" s="39"/>
      <c r="RQG461" s="39"/>
      <c r="RQH461" s="39"/>
      <c r="RQI461" s="39"/>
      <c r="RQJ461" s="39"/>
      <c r="RQK461" s="39"/>
      <c r="RQL461" s="39"/>
      <c r="RQM461" s="39"/>
      <c r="RQN461" s="39"/>
      <c r="RQO461" s="39"/>
      <c r="RQP461" s="39"/>
      <c r="RQQ461" s="39"/>
      <c r="RQR461" s="39"/>
      <c r="RQS461" s="39"/>
      <c r="RQT461" s="39"/>
      <c r="RQU461" s="39"/>
      <c r="RQV461" s="39"/>
      <c r="RQW461" s="39"/>
      <c r="RQX461" s="39"/>
      <c r="RQY461" s="39"/>
      <c r="RQZ461" s="39"/>
      <c r="RRA461" s="39"/>
      <c r="RRB461" s="39"/>
      <c r="RRC461" s="39"/>
      <c r="RRD461" s="39"/>
      <c r="RRE461" s="39"/>
      <c r="RRF461" s="39"/>
      <c r="RRG461" s="39"/>
      <c r="RRH461" s="39"/>
      <c r="RRI461" s="39"/>
      <c r="RRJ461" s="39"/>
      <c r="RRK461" s="39"/>
      <c r="RRL461" s="39"/>
      <c r="RRM461" s="39"/>
      <c r="RRN461" s="39"/>
      <c r="RRO461" s="39"/>
      <c r="RRP461" s="39"/>
      <c r="RRQ461" s="39"/>
      <c r="RRR461" s="39"/>
      <c r="RRS461" s="39"/>
      <c r="RRT461" s="39"/>
      <c r="RRU461" s="39"/>
      <c r="RRV461" s="39"/>
      <c r="RRW461" s="39"/>
      <c r="RRX461" s="39"/>
      <c r="RRY461" s="39"/>
      <c r="RRZ461" s="39"/>
      <c r="RSA461" s="39"/>
      <c r="RSB461" s="39"/>
      <c r="RSC461" s="39"/>
      <c r="RSD461" s="39"/>
      <c r="RSE461" s="39"/>
      <c r="RSF461" s="39"/>
      <c r="RSG461" s="39"/>
      <c r="RSH461" s="39"/>
      <c r="RSI461" s="39"/>
      <c r="RSJ461" s="39"/>
      <c r="RSK461" s="39"/>
      <c r="RSL461" s="39"/>
      <c r="RSM461" s="39"/>
      <c r="RSN461" s="39"/>
      <c r="RSO461" s="39"/>
      <c r="RSP461" s="39"/>
      <c r="RSQ461" s="39"/>
      <c r="RSR461" s="39"/>
      <c r="RSS461" s="39"/>
      <c r="RST461" s="39"/>
      <c r="RSU461" s="39"/>
      <c r="RSV461" s="39"/>
      <c r="RSW461" s="39"/>
      <c r="RSX461" s="39"/>
      <c r="RSY461" s="39"/>
      <c r="RSZ461" s="39"/>
      <c r="RTA461" s="39"/>
      <c r="RTB461" s="39"/>
      <c r="RTC461" s="39"/>
      <c r="RTD461" s="39"/>
      <c r="RTE461" s="39"/>
      <c r="RTF461" s="39"/>
      <c r="RTG461" s="39"/>
      <c r="RTH461" s="39"/>
      <c r="RTI461" s="39"/>
      <c r="RTJ461" s="39"/>
      <c r="RTK461" s="39"/>
      <c r="RTL461" s="39"/>
      <c r="RTM461" s="39"/>
      <c r="RTN461" s="39"/>
      <c r="RTO461" s="39"/>
      <c r="RTP461" s="39"/>
      <c r="RTQ461" s="39"/>
      <c r="RTR461" s="39"/>
      <c r="RTS461" s="39"/>
      <c r="RTT461" s="39"/>
      <c r="RTU461" s="39"/>
      <c r="RTV461" s="39"/>
      <c r="RTW461" s="39"/>
      <c r="RTX461" s="39"/>
      <c r="RTY461" s="39"/>
      <c r="RTZ461" s="39"/>
      <c r="RUA461" s="39"/>
      <c r="RUB461" s="39"/>
      <c r="RUC461" s="39"/>
      <c r="RUD461" s="39"/>
      <c r="RUE461" s="39"/>
      <c r="RUF461" s="39"/>
      <c r="RUG461" s="39"/>
      <c r="RUH461" s="39"/>
      <c r="RUI461" s="39"/>
      <c r="RUJ461" s="39"/>
      <c r="RUK461" s="39"/>
      <c r="RUL461" s="39"/>
      <c r="RUM461" s="39"/>
      <c r="RUN461" s="39"/>
      <c r="RUO461" s="39"/>
      <c r="RUP461" s="39"/>
      <c r="RUQ461" s="39"/>
      <c r="RUR461" s="39"/>
      <c r="RUS461" s="39"/>
      <c r="RUT461" s="39"/>
      <c r="RUU461" s="39"/>
      <c r="RUV461" s="39"/>
      <c r="RUW461" s="39"/>
      <c r="RUX461" s="39"/>
      <c r="RUY461" s="39"/>
      <c r="RUZ461" s="39"/>
      <c r="RVA461" s="39"/>
      <c r="RVB461" s="39"/>
      <c r="RVC461" s="39"/>
      <c r="RVD461" s="39"/>
      <c r="RVE461" s="39"/>
      <c r="RVF461" s="39"/>
      <c r="RVG461" s="39"/>
      <c r="RVH461" s="39"/>
      <c r="RVI461" s="39"/>
      <c r="RVJ461" s="39"/>
      <c r="RVK461" s="39"/>
      <c r="RVL461" s="39"/>
      <c r="RVM461" s="39"/>
      <c r="RVN461" s="39"/>
      <c r="RVO461" s="39"/>
      <c r="RVP461" s="39"/>
      <c r="RVQ461" s="39"/>
      <c r="RVR461" s="39"/>
      <c r="RVS461" s="39"/>
      <c r="RVT461" s="39"/>
      <c r="RVU461" s="39"/>
      <c r="RVV461" s="39"/>
      <c r="RVW461" s="39"/>
      <c r="RVX461" s="39"/>
      <c r="RVY461" s="39"/>
      <c r="RVZ461" s="39"/>
      <c r="RWA461" s="39"/>
      <c r="RWB461" s="39"/>
      <c r="RWC461" s="39"/>
      <c r="RWD461" s="39"/>
      <c r="RWE461" s="39"/>
      <c r="RWF461" s="39"/>
      <c r="RWG461" s="39"/>
      <c r="RWH461" s="39"/>
      <c r="RWI461" s="39"/>
      <c r="RWJ461" s="39"/>
      <c r="RWK461" s="39"/>
      <c r="RWL461" s="39"/>
      <c r="RWM461" s="39"/>
      <c r="RWN461" s="39"/>
      <c r="RWO461" s="39"/>
      <c r="RWP461" s="39"/>
      <c r="RWQ461" s="39"/>
      <c r="RWR461" s="39"/>
      <c r="RWS461" s="39"/>
      <c r="RWT461" s="39"/>
      <c r="RWU461" s="39"/>
      <c r="RWV461" s="39"/>
      <c r="RWW461" s="39"/>
      <c r="RWX461" s="39"/>
      <c r="RWY461" s="39"/>
      <c r="RWZ461" s="39"/>
      <c r="RXA461" s="39"/>
      <c r="RXB461" s="39"/>
      <c r="RXC461" s="39"/>
      <c r="RXD461" s="39"/>
      <c r="RXE461" s="39"/>
      <c r="RXF461" s="39"/>
      <c r="RXG461" s="39"/>
      <c r="RXH461" s="39"/>
      <c r="RXI461" s="39"/>
      <c r="RXJ461" s="39"/>
      <c r="RXK461" s="39"/>
      <c r="RXL461" s="39"/>
      <c r="RXM461" s="39"/>
      <c r="RXN461" s="39"/>
      <c r="RXO461" s="39"/>
      <c r="RXP461" s="39"/>
      <c r="RXQ461" s="39"/>
      <c r="RXR461" s="39"/>
      <c r="RXS461" s="39"/>
      <c r="RXT461" s="39"/>
      <c r="RXU461" s="39"/>
      <c r="RXV461" s="39"/>
      <c r="RXW461" s="39"/>
      <c r="RXX461" s="39"/>
      <c r="RXY461" s="39"/>
      <c r="RXZ461" s="39"/>
      <c r="RYA461" s="39"/>
      <c r="RYB461" s="39"/>
      <c r="RYC461" s="39"/>
      <c r="RYD461" s="39"/>
      <c r="RYE461" s="39"/>
      <c r="RYF461" s="39"/>
      <c r="RYG461" s="39"/>
      <c r="RYH461" s="39"/>
      <c r="RYI461" s="39"/>
      <c r="RYJ461" s="39"/>
      <c r="RYK461" s="39"/>
      <c r="RYL461" s="39"/>
      <c r="RYM461" s="39"/>
      <c r="RYN461" s="39"/>
      <c r="RYO461" s="39"/>
      <c r="RYP461" s="39"/>
      <c r="RYQ461" s="39"/>
      <c r="RYR461" s="39"/>
      <c r="RYS461" s="39"/>
      <c r="RYT461" s="39"/>
      <c r="RYU461" s="39"/>
      <c r="RYV461" s="39"/>
      <c r="RYW461" s="39"/>
      <c r="RYX461" s="39"/>
      <c r="RYY461" s="39"/>
      <c r="RYZ461" s="39"/>
      <c r="RZA461" s="39"/>
      <c r="RZB461" s="39"/>
      <c r="RZC461" s="39"/>
      <c r="RZD461" s="39"/>
      <c r="RZE461" s="39"/>
      <c r="RZF461" s="39"/>
      <c r="RZG461" s="39"/>
      <c r="RZH461" s="39"/>
      <c r="RZI461" s="39"/>
      <c r="RZJ461" s="39"/>
      <c r="RZK461" s="39"/>
      <c r="RZL461" s="39"/>
      <c r="RZM461" s="39"/>
      <c r="RZN461" s="39"/>
      <c r="RZO461" s="39"/>
      <c r="RZP461" s="39"/>
      <c r="RZQ461" s="39"/>
      <c r="RZR461" s="39"/>
      <c r="RZS461" s="39"/>
      <c r="RZT461" s="39"/>
      <c r="RZU461" s="39"/>
      <c r="RZV461" s="39"/>
      <c r="RZW461" s="39"/>
      <c r="RZX461" s="39"/>
      <c r="RZY461" s="39"/>
      <c r="RZZ461" s="39"/>
      <c r="SAA461" s="39"/>
      <c r="SAB461" s="39"/>
      <c r="SAC461" s="39"/>
      <c r="SAD461" s="39"/>
      <c r="SAE461" s="39"/>
      <c r="SAF461" s="39"/>
      <c r="SAG461" s="39"/>
      <c r="SAH461" s="39"/>
      <c r="SAI461" s="39"/>
      <c r="SAJ461" s="39"/>
      <c r="SAK461" s="39"/>
      <c r="SAL461" s="39"/>
      <c r="SAM461" s="39"/>
      <c r="SAN461" s="39"/>
      <c r="SAO461" s="39"/>
      <c r="SAP461" s="39"/>
      <c r="SAQ461" s="39"/>
      <c r="SAR461" s="39"/>
      <c r="SAS461" s="39"/>
      <c r="SAT461" s="39"/>
      <c r="SAU461" s="39"/>
      <c r="SAV461" s="39"/>
      <c r="SAW461" s="39"/>
      <c r="SAX461" s="39"/>
      <c r="SAY461" s="39"/>
      <c r="SAZ461" s="39"/>
      <c r="SBA461" s="39"/>
      <c r="SBB461" s="39"/>
      <c r="SBC461" s="39"/>
      <c r="SBD461" s="39"/>
      <c r="SBE461" s="39"/>
      <c r="SBF461" s="39"/>
      <c r="SBG461" s="39"/>
      <c r="SBH461" s="39"/>
      <c r="SBI461" s="39"/>
      <c r="SBJ461" s="39"/>
      <c r="SBK461" s="39"/>
      <c r="SBL461" s="39"/>
      <c r="SBM461" s="39"/>
      <c r="SBN461" s="39"/>
      <c r="SBO461" s="39"/>
      <c r="SBP461" s="39"/>
      <c r="SBQ461" s="39"/>
      <c r="SBR461" s="39"/>
      <c r="SBS461" s="39"/>
      <c r="SBT461" s="39"/>
      <c r="SBU461" s="39"/>
      <c r="SBV461" s="39"/>
      <c r="SBW461" s="39"/>
      <c r="SBX461" s="39"/>
      <c r="SBY461" s="39"/>
      <c r="SBZ461" s="39"/>
      <c r="SCA461" s="39"/>
      <c r="SCB461" s="39"/>
      <c r="SCC461" s="39"/>
      <c r="SCD461" s="39"/>
      <c r="SCE461" s="39"/>
      <c r="SCF461" s="39"/>
      <c r="SCG461" s="39"/>
      <c r="SCH461" s="39"/>
      <c r="SCI461" s="39"/>
      <c r="SCJ461" s="39"/>
      <c r="SCK461" s="39"/>
      <c r="SCL461" s="39"/>
      <c r="SCM461" s="39"/>
      <c r="SCN461" s="39"/>
      <c r="SCO461" s="39"/>
      <c r="SCP461" s="39"/>
      <c r="SCQ461" s="39"/>
      <c r="SCR461" s="39"/>
      <c r="SCS461" s="39"/>
      <c r="SCT461" s="39"/>
      <c r="SCU461" s="39"/>
      <c r="SCV461" s="39"/>
      <c r="SCW461" s="39"/>
      <c r="SCX461" s="39"/>
      <c r="SCY461" s="39"/>
      <c r="SCZ461" s="39"/>
      <c r="SDA461" s="39"/>
      <c r="SDB461" s="39"/>
      <c r="SDC461" s="39"/>
      <c r="SDD461" s="39"/>
      <c r="SDE461" s="39"/>
      <c r="SDF461" s="39"/>
      <c r="SDG461" s="39"/>
      <c r="SDH461" s="39"/>
      <c r="SDI461" s="39"/>
      <c r="SDJ461" s="39"/>
      <c r="SDK461" s="39"/>
      <c r="SDL461" s="39"/>
      <c r="SDM461" s="39"/>
      <c r="SDN461" s="39"/>
      <c r="SDO461" s="39"/>
      <c r="SDP461" s="39"/>
      <c r="SDQ461" s="39"/>
      <c r="SDR461" s="39"/>
      <c r="SDS461" s="39"/>
      <c r="SDT461" s="39"/>
      <c r="SDU461" s="39"/>
      <c r="SDV461" s="39"/>
      <c r="SDW461" s="39"/>
      <c r="SDX461" s="39"/>
      <c r="SDY461" s="39"/>
      <c r="SDZ461" s="39"/>
      <c r="SEA461" s="39"/>
      <c r="SEB461" s="39"/>
      <c r="SEC461" s="39"/>
      <c r="SED461" s="39"/>
      <c r="SEE461" s="39"/>
      <c r="SEF461" s="39"/>
      <c r="SEG461" s="39"/>
      <c r="SEH461" s="39"/>
      <c r="SEI461" s="39"/>
      <c r="SEJ461" s="39"/>
      <c r="SEK461" s="39"/>
      <c r="SEL461" s="39"/>
      <c r="SEM461" s="39"/>
      <c r="SEN461" s="39"/>
      <c r="SEO461" s="39"/>
      <c r="SEP461" s="39"/>
      <c r="SEQ461" s="39"/>
      <c r="SER461" s="39"/>
      <c r="SES461" s="39"/>
      <c r="SET461" s="39"/>
      <c r="SEU461" s="39"/>
      <c r="SEV461" s="39"/>
      <c r="SEW461" s="39"/>
      <c r="SEX461" s="39"/>
      <c r="SEY461" s="39"/>
      <c r="SEZ461" s="39"/>
      <c r="SFA461" s="39"/>
      <c r="SFB461" s="39"/>
      <c r="SFC461" s="39"/>
      <c r="SFD461" s="39"/>
      <c r="SFE461" s="39"/>
      <c r="SFF461" s="39"/>
      <c r="SFG461" s="39"/>
      <c r="SFH461" s="39"/>
      <c r="SFI461" s="39"/>
      <c r="SFJ461" s="39"/>
      <c r="SFK461" s="39"/>
      <c r="SFL461" s="39"/>
      <c r="SFM461" s="39"/>
      <c r="SFN461" s="39"/>
      <c r="SFO461" s="39"/>
      <c r="SFP461" s="39"/>
      <c r="SFQ461" s="39"/>
      <c r="SFR461" s="39"/>
      <c r="SFS461" s="39"/>
      <c r="SFT461" s="39"/>
      <c r="SFU461" s="39"/>
      <c r="SFV461" s="39"/>
      <c r="SFW461" s="39"/>
      <c r="SFX461" s="39"/>
      <c r="SFY461" s="39"/>
      <c r="SFZ461" s="39"/>
      <c r="SGA461" s="39"/>
      <c r="SGB461" s="39"/>
      <c r="SGC461" s="39"/>
      <c r="SGD461" s="39"/>
      <c r="SGE461" s="39"/>
      <c r="SGF461" s="39"/>
      <c r="SGG461" s="39"/>
      <c r="SGH461" s="39"/>
      <c r="SGI461" s="39"/>
      <c r="SGJ461" s="39"/>
      <c r="SGK461" s="39"/>
      <c r="SGL461" s="39"/>
      <c r="SGM461" s="39"/>
      <c r="SGN461" s="39"/>
      <c r="SGO461" s="39"/>
      <c r="SGP461" s="39"/>
      <c r="SGQ461" s="39"/>
      <c r="SGR461" s="39"/>
      <c r="SGS461" s="39"/>
      <c r="SGT461" s="39"/>
      <c r="SGU461" s="39"/>
      <c r="SGV461" s="39"/>
      <c r="SGW461" s="39"/>
      <c r="SGX461" s="39"/>
      <c r="SGY461" s="39"/>
      <c r="SGZ461" s="39"/>
      <c r="SHA461" s="39"/>
      <c r="SHB461" s="39"/>
      <c r="SHC461" s="39"/>
      <c r="SHD461" s="39"/>
      <c r="SHE461" s="39"/>
      <c r="SHF461" s="39"/>
      <c r="SHG461" s="39"/>
      <c r="SHH461" s="39"/>
      <c r="SHI461" s="39"/>
      <c r="SHJ461" s="39"/>
      <c r="SHK461" s="39"/>
      <c r="SHL461" s="39"/>
      <c r="SHM461" s="39"/>
      <c r="SHN461" s="39"/>
      <c r="SHO461" s="39"/>
      <c r="SHP461" s="39"/>
      <c r="SHQ461" s="39"/>
      <c r="SHR461" s="39"/>
      <c r="SHS461" s="39"/>
      <c r="SHT461" s="39"/>
      <c r="SHU461" s="39"/>
      <c r="SHV461" s="39"/>
      <c r="SHW461" s="39"/>
      <c r="SHX461" s="39"/>
      <c r="SHY461" s="39"/>
      <c r="SHZ461" s="39"/>
      <c r="SIA461" s="39"/>
      <c r="SIB461" s="39"/>
      <c r="SIC461" s="39"/>
      <c r="SID461" s="39"/>
      <c r="SIE461" s="39"/>
      <c r="SIF461" s="39"/>
      <c r="SIG461" s="39"/>
      <c r="SIH461" s="39"/>
      <c r="SII461" s="39"/>
      <c r="SIJ461" s="39"/>
      <c r="SIK461" s="39"/>
      <c r="SIL461" s="39"/>
      <c r="SIM461" s="39"/>
      <c r="SIN461" s="39"/>
      <c r="SIO461" s="39"/>
      <c r="SIP461" s="39"/>
      <c r="SIQ461" s="39"/>
      <c r="SIR461" s="39"/>
      <c r="SIS461" s="39"/>
      <c r="SIT461" s="39"/>
      <c r="SIU461" s="39"/>
      <c r="SIV461" s="39"/>
      <c r="SIW461" s="39"/>
      <c r="SIX461" s="39"/>
      <c r="SIY461" s="39"/>
      <c r="SIZ461" s="39"/>
      <c r="SJA461" s="39"/>
      <c r="SJB461" s="39"/>
      <c r="SJC461" s="39"/>
      <c r="SJD461" s="39"/>
      <c r="SJE461" s="39"/>
      <c r="SJF461" s="39"/>
      <c r="SJG461" s="39"/>
      <c r="SJH461" s="39"/>
      <c r="SJI461" s="39"/>
      <c r="SJJ461" s="39"/>
      <c r="SJK461" s="39"/>
      <c r="SJL461" s="39"/>
      <c r="SJM461" s="39"/>
      <c r="SJN461" s="39"/>
      <c r="SJO461" s="39"/>
      <c r="SJP461" s="39"/>
      <c r="SJQ461" s="39"/>
      <c r="SJR461" s="39"/>
      <c r="SJS461" s="39"/>
      <c r="SJT461" s="39"/>
      <c r="SJU461" s="39"/>
      <c r="SJV461" s="39"/>
      <c r="SJW461" s="39"/>
      <c r="SJX461" s="39"/>
      <c r="SJY461" s="39"/>
      <c r="SJZ461" s="39"/>
      <c r="SKA461" s="39"/>
      <c r="SKB461" s="39"/>
      <c r="SKC461" s="39"/>
      <c r="SKD461" s="39"/>
      <c r="SKE461" s="39"/>
      <c r="SKF461" s="39"/>
      <c r="SKG461" s="39"/>
      <c r="SKH461" s="39"/>
      <c r="SKI461" s="39"/>
      <c r="SKJ461" s="39"/>
      <c r="SKK461" s="39"/>
      <c r="SKL461" s="39"/>
      <c r="SKM461" s="39"/>
      <c r="SKN461" s="39"/>
      <c r="SKO461" s="39"/>
      <c r="SKP461" s="39"/>
      <c r="SKQ461" s="39"/>
      <c r="SKR461" s="39"/>
      <c r="SKS461" s="39"/>
      <c r="SKT461" s="39"/>
      <c r="SKU461" s="39"/>
      <c r="SKV461" s="39"/>
      <c r="SKW461" s="39"/>
      <c r="SKX461" s="39"/>
      <c r="SKY461" s="39"/>
      <c r="SKZ461" s="39"/>
      <c r="SLA461" s="39"/>
      <c r="SLB461" s="39"/>
      <c r="SLC461" s="39"/>
      <c r="SLD461" s="39"/>
      <c r="SLE461" s="39"/>
      <c r="SLF461" s="39"/>
      <c r="SLG461" s="39"/>
      <c r="SLH461" s="39"/>
      <c r="SLI461" s="39"/>
      <c r="SLJ461" s="39"/>
      <c r="SLK461" s="39"/>
      <c r="SLL461" s="39"/>
      <c r="SLM461" s="39"/>
      <c r="SLN461" s="39"/>
      <c r="SLO461" s="39"/>
      <c r="SLP461" s="39"/>
      <c r="SLQ461" s="39"/>
      <c r="SLR461" s="39"/>
      <c r="SLS461" s="39"/>
      <c r="SLT461" s="39"/>
      <c r="SLU461" s="39"/>
      <c r="SLV461" s="39"/>
      <c r="SLW461" s="39"/>
      <c r="SLX461" s="39"/>
      <c r="SLY461" s="39"/>
      <c r="SLZ461" s="39"/>
      <c r="SMA461" s="39"/>
      <c r="SMB461" s="39"/>
      <c r="SMC461" s="39"/>
      <c r="SMD461" s="39"/>
      <c r="SME461" s="39"/>
      <c r="SMF461" s="39"/>
      <c r="SMG461" s="39"/>
      <c r="SMH461" s="39"/>
      <c r="SMI461" s="39"/>
      <c r="SMJ461" s="39"/>
      <c r="SMK461" s="39"/>
      <c r="SML461" s="39"/>
      <c r="SMM461" s="39"/>
      <c r="SMN461" s="39"/>
      <c r="SMO461" s="39"/>
      <c r="SMP461" s="39"/>
      <c r="SMQ461" s="39"/>
      <c r="SMR461" s="39"/>
      <c r="SMS461" s="39"/>
      <c r="SMT461" s="39"/>
      <c r="SMU461" s="39"/>
      <c r="SMV461" s="39"/>
      <c r="SMW461" s="39"/>
      <c r="SMX461" s="39"/>
      <c r="SMY461" s="39"/>
      <c r="SMZ461" s="39"/>
      <c r="SNA461" s="39"/>
      <c r="SNB461" s="39"/>
      <c r="SNC461" s="39"/>
      <c r="SND461" s="39"/>
      <c r="SNE461" s="39"/>
      <c r="SNF461" s="39"/>
      <c r="SNG461" s="39"/>
      <c r="SNH461" s="39"/>
      <c r="SNI461" s="39"/>
      <c r="SNJ461" s="39"/>
      <c r="SNK461" s="39"/>
      <c r="SNL461" s="39"/>
      <c r="SNM461" s="39"/>
      <c r="SNN461" s="39"/>
      <c r="SNO461" s="39"/>
      <c r="SNP461" s="39"/>
      <c r="SNQ461" s="39"/>
      <c r="SNR461" s="39"/>
      <c r="SNS461" s="39"/>
      <c r="SNT461" s="39"/>
      <c r="SNU461" s="39"/>
      <c r="SNV461" s="39"/>
      <c r="SNW461" s="39"/>
      <c r="SNX461" s="39"/>
      <c r="SNY461" s="39"/>
      <c r="SNZ461" s="39"/>
      <c r="SOA461" s="39"/>
      <c r="SOB461" s="39"/>
      <c r="SOC461" s="39"/>
      <c r="SOD461" s="39"/>
      <c r="SOE461" s="39"/>
      <c r="SOF461" s="39"/>
      <c r="SOG461" s="39"/>
      <c r="SOH461" s="39"/>
      <c r="SOI461" s="39"/>
      <c r="SOJ461" s="39"/>
      <c r="SOK461" s="39"/>
      <c r="SOL461" s="39"/>
      <c r="SOM461" s="39"/>
      <c r="SON461" s="39"/>
      <c r="SOO461" s="39"/>
      <c r="SOP461" s="39"/>
      <c r="SOQ461" s="39"/>
      <c r="SOR461" s="39"/>
      <c r="SOS461" s="39"/>
      <c r="SOT461" s="39"/>
      <c r="SOU461" s="39"/>
      <c r="SOV461" s="39"/>
      <c r="SOW461" s="39"/>
      <c r="SOX461" s="39"/>
      <c r="SOY461" s="39"/>
      <c r="SOZ461" s="39"/>
      <c r="SPA461" s="39"/>
      <c r="SPB461" s="39"/>
      <c r="SPC461" s="39"/>
      <c r="SPD461" s="39"/>
      <c r="SPE461" s="39"/>
      <c r="SPF461" s="39"/>
      <c r="SPG461" s="39"/>
      <c r="SPH461" s="39"/>
      <c r="SPI461" s="39"/>
      <c r="SPJ461" s="39"/>
      <c r="SPK461" s="39"/>
      <c r="SPL461" s="39"/>
      <c r="SPM461" s="39"/>
      <c r="SPN461" s="39"/>
      <c r="SPO461" s="39"/>
      <c r="SPP461" s="39"/>
      <c r="SPQ461" s="39"/>
      <c r="SPR461" s="39"/>
      <c r="SPS461" s="39"/>
      <c r="SPT461" s="39"/>
      <c r="SPU461" s="39"/>
      <c r="SPV461" s="39"/>
      <c r="SPW461" s="39"/>
      <c r="SPX461" s="39"/>
      <c r="SPY461" s="39"/>
      <c r="SPZ461" s="39"/>
      <c r="SQA461" s="39"/>
      <c r="SQB461" s="39"/>
      <c r="SQC461" s="39"/>
      <c r="SQD461" s="39"/>
      <c r="SQE461" s="39"/>
      <c r="SQF461" s="39"/>
      <c r="SQG461" s="39"/>
      <c r="SQH461" s="39"/>
      <c r="SQI461" s="39"/>
      <c r="SQJ461" s="39"/>
      <c r="SQK461" s="39"/>
      <c r="SQL461" s="39"/>
      <c r="SQM461" s="39"/>
      <c r="SQN461" s="39"/>
      <c r="SQO461" s="39"/>
      <c r="SQP461" s="39"/>
      <c r="SQQ461" s="39"/>
      <c r="SQR461" s="39"/>
      <c r="SQS461" s="39"/>
      <c r="SQT461" s="39"/>
      <c r="SQU461" s="39"/>
      <c r="SQV461" s="39"/>
      <c r="SQW461" s="39"/>
      <c r="SQX461" s="39"/>
      <c r="SQY461" s="39"/>
      <c r="SQZ461" s="39"/>
      <c r="SRA461" s="39"/>
      <c r="SRB461" s="39"/>
      <c r="SRC461" s="39"/>
      <c r="SRD461" s="39"/>
      <c r="SRE461" s="39"/>
      <c r="SRF461" s="39"/>
      <c r="SRG461" s="39"/>
      <c r="SRH461" s="39"/>
      <c r="SRI461" s="39"/>
      <c r="SRJ461" s="39"/>
      <c r="SRK461" s="39"/>
      <c r="SRL461" s="39"/>
      <c r="SRM461" s="39"/>
      <c r="SRN461" s="39"/>
      <c r="SRO461" s="39"/>
      <c r="SRP461" s="39"/>
      <c r="SRQ461" s="39"/>
      <c r="SRR461" s="39"/>
      <c r="SRS461" s="39"/>
      <c r="SRT461" s="39"/>
      <c r="SRU461" s="39"/>
      <c r="SRV461" s="39"/>
      <c r="SRW461" s="39"/>
      <c r="SRX461" s="39"/>
      <c r="SRY461" s="39"/>
      <c r="SRZ461" s="39"/>
      <c r="SSA461" s="39"/>
      <c r="SSB461" s="39"/>
      <c r="SSC461" s="39"/>
      <c r="SSD461" s="39"/>
      <c r="SSE461" s="39"/>
      <c r="SSF461" s="39"/>
      <c r="SSG461" s="39"/>
      <c r="SSH461" s="39"/>
      <c r="SSI461" s="39"/>
      <c r="SSJ461" s="39"/>
      <c r="SSK461" s="39"/>
      <c r="SSL461" s="39"/>
      <c r="SSM461" s="39"/>
      <c r="SSN461" s="39"/>
      <c r="SSO461" s="39"/>
      <c r="SSP461" s="39"/>
      <c r="SSQ461" s="39"/>
      <c r="SSR461" s="39"/>
      <c r="SSS461" s="39"/>
      <c r="SST461" s="39"/>
      <c r="SSU461" s="39"/>
      <c r="SSV461" s="39"/>
      <c r="SSW461" s="39"/>
      <c r="SSX461" s="39"/>
      <c r="SSY461" s="39"/>
      <c r="SSZ461" s="39"/>
      <c r="STA461" s="39"/>
      <c r="STB461" s="39"/>
      <c r="STC461" s="39"/>
      <c r="STD461" s="39"/>
      <c r="STE461" s="39"/>
      <c r="STF461" s="39"/>
      <c r="STG461" s="39"/>
      <c r="STH461" s="39"/>
      <c r="STI461" s="39"/>
      <c r="STJ461" s="39"/>
      <c r="STK461" s="39"/>
      <c r="STL461" s="39"/>
      <c r="STM461" s="39"/>
      <c r="STN461" s="39"/>
      <c r="STO461" s="39"/>
      <c r="STP461" s="39"/>
      <c r="STQ461" s="39"/>
      <c r="STR461" s="39"/>
      <c r="STS461" s="39"/>
      <c r="STT461" s="39"/>
      <c r="STU461" s="39"/>
      <c r="STV461" s="39"/>
      <c r="STW461" s="39"/>
      <c r="STX461" s="39"/>
      <c r="STY461" s="39"/>
      <c r="STZ461" s="39"/>
      <c r="SUA461" s="39"/>
      <c r="SUB461" s="39"/>
      <c r="SUC461" s="39"/>
      <c r="SUD461" s="39"/>
      <c r="SUE461" s="39"/>
      <c r="SUF461" s="39"/>
      <c r="SUG461" s="39"/>
      <c r="SUH461" s="39"/>
      <c r="SUI461" s="39"/>
      <c r="SUJ461" s="39"/>
      <c r="SUK461" s="39"/>
      <c r="SUL461" s="39"/>
      <c r="SUM461" s="39"/>
      <c r="SUN461" s="39"/>
      <c r="SUO461" s="39"/>
      <c r="SUP461" s="39"/>
      <c r="SUQ461" s="39"/>
      <c r="SUR461" s="39"/>
      <c r="SUS461" s="39"/>
      <c r="SUT461" s="39"/>
      <c r="SUU461" s="39"/>
      <c r="SUV461" s="39"/>
      <c r="SUW461" s="39"/>
      <c r="SUX461" s="39"/>
      <c r="SUY461" s="39"/>
      <c r="SUZ461" s="39"/>
      <c r="SVA461" s="39"/>
      <c r="SVB461" s="39"/>
      <c r="SVC461" s="39"/>
      <c r="SVD461" s="39"/>
      <c r="SVE461" s="39"/>
      <c r="SVF461" s="39"/>
      <c r="SVG461" s="39"/>
      <c r="SVH461" s="39"/>
      <c r="SVI461" s="39"/>
      <c r="SVJ461" s="39"/>
      <c r="SVK461" s="39"/>
      <c r="SVL461" s="39"/>
      <c r="SVM461" s="39"/>
      <c r="SVN461" s="39"/>
      <c r="SVO461" s="39"/>
      <c r="SVP461" s="39"/>
      <c r="SVQ461" s="39"/>
      <c r="SVR461" s="39"/>
      <c r="SVS461" s="39"/>
      <c r="SVT461" s="39"/>
      <c r="SVU461" s="39"/>
      <c r="SVV461" s="39"/>
      <c r="SVW461" s="39"/>
      <c r="SVX461" s="39"/>
      <c r="SVY461" s="39"/>
      <c r="SVZ461" s="39"/>
      <c r="SWA461" s="39"/>
      <c r="SWB461" s="39"/>
      <c r="SWC461" s="39"/>
      <c r="SWD461" s="39"/>
      <c r="SWE461" s="39"/>
      <c r="SWF461" s="39"/>
      <c r="SWG461" s="39"/>
      <c r="SWH461" s="39"/>
      <c r="SWI461" s="39"/>
      <c r="SWJ461" s="39"/>
      <c r="SWK461" s="39"/>
      <c r="SWL461" s="39"/>
      <c r="SWM461" s="39"/>
      <c r="SWN461" s="39"/>
      <c r="SWO461" s="39"/>
      <c r="SWP461" s="39"/>
      <c r="SWQ461" s="39"/>
      <c r="SWR461" s="39"/>
      <c r="SWS461" s="39"/>
      <c r="SWT461" s="39"/>
      <c r="SWU461" s="39"/>
      <c r="SWV461" s="39"/>
      <c r="SWW461" s="39"/>
      <c r="SWX461" s="39"/>
      <c r="SWY461" s="39"/>
      <c r="SWZ461" s="39"/>
      <c r="SXA461" s="39"/>
      <c r="SXB461" s="39"/>
      <c r="SXC461" s="39"/>
      <c r="SXD461" s="39"/>
      <c r="SXE461" s="39"/>
      <c r="SXF461" s="39"/>
      <c r="SXG461" s="39"/>
      <c r="SXH461" s="39"/>
      <c r="SXI461" s="39"/>
      <c r="SXJ461" s="39"/>
      <c r="SXK461" s="39"/>
      <c r="SXL461" s="39"/>
      <c r="SXM461" s="39"/>
      <c r="SXN461" s="39"/>
      <c r="SXO461" s="39"/>
      <c r="SXP461" s="39"/>
      <c r="SXQ461" s="39"/>
      <c r="SXR461" s="39"/>
      <c r="SXS461" s="39"/>
      <c r="SXT461" s="39"/>
      <c r="SXU461" s="39"/>
      <c r="SXV461" s="39"/>
      <c r="SXW461" s="39"/>
      <c r="SXX461" s="39"/>
      <c r="SXY461" s="39"/>
      <c r="SXZ461" s="39"/>
      <c r="SYA461" s="39"/>
      <c r="SYB461" s="39"/>
      <c r="SYC461" s="39"/>
      <c r="SYD461" s="39"/>
      <c r="SYE461" s="39"/>
      <c r="SYF461" s="39"/>
      <c r="SYG461" s="39"/>
      <c r="SYH461" s="39"/>
      <c r="SYI461" s="39"/>
      <c r="SYJ461" s="39"/>
      <c r="SYK461" s="39"/>
      <c r="SYL461" s="39"/>
      <c r="SYM461" s="39"/>
      <c r="SYN461" s="39"/>
      <c r="SYO461" s="39"/>
      <c r="SYP461" s="39"/>
      <c r="SYQ461" s="39"/>
      <c r="SYR461" s="39"/>
      <c r="SYS461" s="39"/>
      <c r="SYT461" s="39"/>
      <c r="SYU461" s="39"/>
      <c r="SYV461" s="39"/>
      <c r="SYW461" s="39"/>
      <c r="SYX461" s="39"/>
      <c r="SYY461" s="39"/>
      <c r="SYZ461" s="39"/>
      <c r="SZA461" s="39"/>
      <c r="SZB461" s="39"/>
      <c r="SZC461" s="39"/>
      <c r="SZD461" s="39"/>
      <c r="SZE461" s="39"/>
      <c r="SZF461" s="39"/>
      <c r="SZG461" s="39"/>
      <c r="SZH461" s="39"/>
      <c r="SZI461" s="39"/>
      <c r="SZJ461" s="39"/>
      <c r="SZK461" s="39"/>
      <c r="SZL461" s="39"/>
      <c r="SZM461" s="39"/>
      <c r="SZN461" s="39"/>
      <c r="SZO461" s="39"/>
      <c r="SZP461" s="39"/>
      <c r="SZQ461" s="39"/>
      <c r="SZR461" s="39"/>
      <c r="SZS461" s="39"/>
      <c r="SZT461" s="39"/>
      <c r="SZU461" s="39"/>
      <c r="SZV461" s="39"/>
      <c r="SZW461" s="39"/>
      <c r="SZX461" s="39"/>
      <c r="SZY461" s="39"/>
      <c r="SZZ461" s="39"/>
      <c r="TAA461" s="39"/>
      <c r="TAB461" s="39"/>
      <c r="TAC461" s="39"/>
      <c r="TAD461" s="39"/>
      <c r="TAE461" s="39"/>
      <c r="TAF461" s="39"/>
      <c r="TAG461" s="39"/>
      <c r="TAH461" s="39"/>
      <c r="TAI461" s="39"/>
      <c r="TAJ461" s="39"/>
      <c r="TAK461" s="39"/>
      <c r="TAL461" s="39"/>
      <c r="TAM461" s="39"/>
      <c r="TAN461" s="39"/>
      <c r="TAO461" s="39"/>
      <c r="TAP461" s="39"/>
      <c r="TAQ461" s="39"/>
      <c r="TAR461" s="39"/>
      <c r="TAS461" s="39"/>
      <c r="TAT461" s="39"/>
      <c r="TAU461" s="39"/>
      <c r="TAV461" s="39"/>
      <c r="TAW461" s="39"/>
      <c r="TAX461" s="39"/>
      <c r="TAY461" s="39"/>
      <c r="TAZ461" s="39"/>
      <c r="TBA461" s="39"/>
      <c r="TBB461" s="39"/>
      <c r="TBC461" s="39"/>
      <c r="TBD461" s="39"/>
      <c r="TBE461" s="39"/>
      <c r="TBF461" s="39"/>
      <c r="TBG461" s="39"/>
      <c r="TBH461" s="39"/>
      <c r="TBI461" s="39"/>
      <c r="TBJ461" s="39"/>
      <c r="TBK461" s="39"/>
      <c r="TBL461" s="39"/>
      <c r="TBM461" s="39"/>
      <c r="TBN461" s="39"/>
      <c r="TBO461" s="39"/>
      <c r="TBP461" s="39"/>
      <c r="TBQ461" s="39"/>
      <c r="TBR461" s="39"/>
      <c r="TBS461" s="39"/>
      <c r="TBT461" s="39"/>
      <c r="TBU461" s="39"/>
      <c r="TBV461" s="39"/>
      <c r="TBW461" s="39"/>
      <c r="TBX461" s="39"/>
      <c r="TBY461" s="39"/>
      <c r="TBZ461" s="39"/>
      <c r="TCA461" s="39"/>
      <c r="TCB461" s="39"/>
      <c r="TCC461" s="39"/>
      <c r="TCD461" s="39"/>
      <c r="TCE461" s="39"/>
      <c r="TCF461" s="39"/>
      <c r="TCG461" s="39"/>
      <c r="TCH461" s="39"/>
      <c r="TCI461" s="39"/>
      <c r="TCJ461" s="39"/>
      <c r="TCK461" s="39"/>
      <c r="TCL461" s="39"/>
      <c r="TCM461" s="39"/>
      <c r="TCN461" s="39"/>
      <c r="TCO461" s="39"/>
      <c r="TCP461" s="39"/>
      <c r="TCQ461" s="39"/>
      <c r="TCR461" s="39"/>
      <c r="TCS461" s="39"/>
      <c r="TCT461" s="39"/>
      <c r="TCU461" s="39"/>
      <c r="TCV461" s="39"/>
      <c r="TCW461" s="39"/>
      <c r="TCX461" s="39"/>
      <c r="TCY461" s="39"/>
      <c r="TCZ461" s="39"/>
      <c r="TDA461" s="39"/>
      <c r="TDB461" s="39"/>
      <c r="TDC461" s="39"/>
      <c r="TDD461" s="39"/>
      <c r="TDE461" s="39"/>
      <c r="TDF461" s="39"/>
      <c r="TDG461" s="39"/>
      <c r="TDH461" s="39"/>
      <c r="TDI461" s="39"/>
      <c r="TDJ461" s="39"/>
      <c r="TDK461" s="39"/>
      <c r="TDL461" s="39"/>
      <c r="TDM461" s="39"/>
      <c r="TDN461" s="39"/>
      <c r="TDO461" s="39"/>
      <c r="TDP461" s="39"/>
      <c r="TDQ461" s="39"/>
      <c r="TDR461" s="39"/>
      <c r="TDS461" s="39"/>
      <c r="TDT461" s="39"/>
      <c r="TDU461" s="39"/>
      <c r="TDV461" s="39"/>
      <c r="TDW461" s="39"/>
      <c r="TDX461" s="39"/>
      <c r="TDY461" s="39"/>
      <c r="TDZ461" s="39"/>
      <c r="TEA461" s="39"/>
      <c r="TEB461" s="39"/>
      <c r="TEC461" s="39"/>
      <c r="TED461" s="39"/>
      <c r="TEE461" s="39"/>
      <c r="TEF461" s="39"/>
      <c r="TEG461" s="39"/>
      <c r="TEH461" s="39"/>
      <c r="TEI461" s="39"/>
      <c r="TEJ461" s="39"/>
      <c r="TEK461" s="39"/>
      <c r="TEL461" s="39"/>
      <c r="TEM461" s="39"/>
      <c r="TEN461" s="39"/>
      <c r="TEO461" s="39"/>
      <c r="TEP461" s="39"/>
      <c r="TEQ461" s="39"/>
      <c r="TER461" s="39"/>
      <c r="TES461" s="39"/>
      <c r="TET461" s="39"/>
      <c r="TEU461" s="39"/>
      <c r="TEV461" s="39"/>
      <c r="TEW461" s="39"/>
      <c r="TEX461" s="39"/>
      <c r="TEY461" s="39"/>
      <c r="TEZ461" s="39"/>
      <c r="TFA461" s="39"/>
      <c r="TFB461" s="39"/>
      <c r="TFC461" s="39"/>
      <c r="TFD461" s="39"/>
      <c r="TFE461" s="39"/>
      <c r="TFF461" s="39"/>
      <c r="TFG461" s="39"/>
      <c r="TFH461" s="39"/>
      <c r="TFI461" s="39"/>
      <c r="TFJ461" s="39"/>
      <c r="TFK461" s="39"/>
      <c r="TFL461" s="39"/>
      <c r="TFM461" s="39"/>
      <c r="TFN461" s="39"/>
      <c r="TFO461" s="39"/>
      <c r="TFP461" s="39"/>
      <c r="TFQ461" s="39"/>
      <c r="TFR461" s="39"/>
      <c r="TFS461" s="39"/>
      <c r="TFT461" s="39"/>
      <c r="TFU461" s="39"/>
      <c r="TFV461" s="39"/>
      <c r="TFW461" s="39"/>
      <c r="TFX461" s="39"/>
      <c r="TFY461" s="39"/>
      <c r="TFZ461" s="39"/>
      <c r="TGA461" s="39"/>
      <c r="TGB461" s="39"/>
      <c r="TGC461" s="39"/>
      <c r="TGD461" s="39"/>
      <c r="TGE461" s="39"/>
      <c r="TGF461" s="39"/>
      <c r="TGG461" s="39"/>
      <c r="TGH461" s="39"/>
      <c r="TGI461" s="39"/>
      <c r="TGJ461" s="39"/>
      <c r="TGK461" s="39"/>
      <c r="TGL461" s="39"/>
      <c r="TGM461" s="39"/>
      <c r="TGN461" s="39"/>
      <c r="TGO461" s="39"/>
      <c r="TGP461" s="39"/>
      <c r="TGQ461" s="39"/>
      <c r="TGR461" s="39"/>
      <c r="TGS461" s="39"/>
      <c r="TGT461" s="39"/>
      <c r="TGU461" s="39"/>
      <c r="TGV461" s="39"/>
      <c r="TGW461" s="39"/>
      <c r="TGX461" s="39"/>
      <c r="TGY461" s="39"/>
      <c r="TGZ461" s="39"/>
      <c r="THA461" s="39"/>
      <c r="THB461" s="39"/>
      <c r="THC461" s="39"/>
      <c r="THD461" s="39"/>
      <c r="THE461" s="39"/>
      <c r="THF461" s="39"/>
      <c r="THG461" s="39"/>
      <c r="THH461" s="39"/>
      <c r="THI461" s="39"/>
      <c r="THJ461" s="39"/>
      <c r="THK461" s="39"/>
      <c r="THL461" s="39"/>
      <c r="THM461" s="39"/>
      <c r="THN461" s="39"/>
      <c r="THO461" s="39"/>
      <c r="THP461" s="39"/>
      <c r="THQ461" s="39"/>
      <c r="THR461" s="39"/>
      <c r="THS461" s="39"/>
      <c r="THT461" s="39"/>
      <c r="THU461" s="39"/>
      <c r="THV461" s="39"/>
      <c r="THW461" s="39"/>
      <c r="THX461" s="39"/>
      <c r="THY461" s="39"/>
      <c r="THZ461" s="39"/>
      <c r="TIA461" s="39"/>
      <c r="TIB461" s="39"/>
      <c r="TIC461" s="39"/>
      <c r="TID461" s="39"/>
      <c r="TIE461" s="39"/>
      <c r="TIF461" s="39"/>
      <c r="TIG461" s="39"/>
      <c r="TIH461" s="39"/>
      <c r="TII461" s="39"/>
      <c r="TIJ461" s="39"/>
      <c r="TIK461" s="39"/>
      <c r="TIL461" s="39"/>
      <c r="TIM461" s="39"/>
      <c r="TIN461" s="39"/>
      <c r="TIO461" s="39"/>
      <c r="TIP461" s="39"/>
      <c r="TIQ461" s="39"/>
      <c r="TIR461" s="39"/>
      <c r="TIS461" s="39"/>
      <c r="TIT461" s="39"/>
      <c r="TIU461" s="39"/>
      <c r="TIV461" s="39"/>
      <c r="TIW461" s="39"/>
      <c r="TIX461" s="39"/>
      <c r="TIY461" s="39"/>
      <c r="TIZ461" s="39"/>
      <c r="TJA461" s="39"/>
      <c r="TJB461" s="39"/>
      <c r="TJC461" s="39"/>
      <c r="TJD461" s="39"/>
      <c r="TJE461" s="39"/>
      <c r="TJF461" s="39"/>
      <c r="TJG461" s="39"/>
      <c r="TJH461" s="39"/>
      <c r="TJI461" s="39"/>
      <c r="TJJ461" s="39"/>
      <c r="TJK461" s="39"/>
      <c r="TJL461" s="39"/>
      <c r="TJM461" s="39"/>
      <c r="TJN461" s="39"/>
      <c r="TJO461" s="39"/>
      <c r="TJP461" s="39"/>
      <c r="TJQ461" s="39"/>
      <c r="TJR461" s="39"/>
      <c r="TJS461" s="39"/>
      <c r="TJT461" s="39"/>
      <c r="TJU461" s="39"/>
      <c r="TJV461" s="39"/>
      <c r="TJW461" s="39"/>
      <c r="TJX461" s="39"/>
      <c r="TJY461" s="39"/>
      <c r="TJZ461" s="39"/>
      <c r="TKA461" s="39"/>
      <c r="TKB461" s="39"/>
      <c r="TKC461" s="39"/>
      <c r="TKD461" s="39"/>
      <c r="TKE461" s="39"/>
      <c r="TKF461" s="39"/>
      <c r="TKG461" s="39"/>
      <c r="TKH461" s="39"/>
      <c r="TKI461" s="39"/>
      <c r="TKJ461" s="39"/>
      <c r="TKK461" s="39"/>
      <c r="TKL461" s="39"/>
      <c r="TKM461" s="39"/>
      <c r="TKN461" s="39"/>
      <c r="TKO461" s="39"/>
      <c r="TKP461" s="39"/>
      <c r="TKQ461" s="39"/>
      <c r="TKR461" s="39"/>
      <c r="TKS461" s="39"/>
      <c r="TKT461" s="39"/>
      <c r="TKU461" s="39"/>
      <c r="TKV461" s="39"/>
      <c r="TKW461" s="39"/>
      <c r="TKX461" s="39"/>
      <c r="TKY461" s="39"/>
      <c r="TKZ461" s="39"/>
      <c r="TLA461" s="39"/>
      <c r="TLB461" s="39"/>
      <c r="TLC461" s="39"/>
      <c r="TLD461" s="39"/>
      <c r="TLE461" s="39"/>
      <c r="TLF461" s="39"/>
      <c r="TLG461" s="39"/>
      <c r="TLH461" s="39"/>
      <c r="TLI461" s="39"/>
      <c r="TLJ461" s="39"/>
      <c r="TLK461" s="39"/>
      <c r="TLL461" s="39"/>
      <c r="TLM461" s="39"/>
      <c r="TLN461" s="39"/>
      <c r="TLO461" s="39"/>
      <c r="TLP461" s="39"/>
      <c r="TLQ461" s="39"/>
      <c r="TLR461" s="39"/>
      <c r="TLS461" s="39"/>
      <c r="TLT461" s="39"/>
      <c r="TLU461" s="39"/>
      <c r="TLV461" s="39"/>
      <c r="TLW461" s="39"/>
      <c r="TLX461" s="39"/>
      <c r="TLY461" s="39"/>
      <c r="TLZ461" s="39"/>
      <c r="TMA461" s="39"/>
      <c r="TMB461" s="39"/>
      <c r="TMC461" s="39"/>
      <c r="TMD461" s="39"/>
      <c r="TME461" s="39"/>
      <c r="TMF461" s="39"/>
      <c r="TMG461" s="39"/>
      <c r="TMH461" s="39"/>
      <c r="TMI461" s="39"/>
      <c r="TMJ461" s="39"/>
      <c r="TMK461" s="39"/>
      <c r="TML461" s="39"/>
      <c r="TMM461" s="39"/>
      <c r="TMN461" s="39"/>
      <c r="TMO461" s="39"/>
      <c r="TMP461" s="39"/>
      <c r="TMQ461" s="39"/>
      <c r="TMR461" s="39"/>
      <c r="TMS461" s="39"/>
      <c r="TMT461" s="39"/>
      <c r="TMU461" s="39"/>
      <c r="TMV461" s="39"/>
      <c r="TMW461" s="39"/>
      <c r="TMX461" s="39"/>
      <c r="TMY461" s="39"/>
      <c r="TMZ461" s="39"/>
      <c r="TNA461" s="39"/>
      <c r="TNB461" s="39"/>
      <c r="TNC461" s="39"/>
      <c r="TND461" s="39"/>
      <c r="TNE461" s="39"/>
      <c r="TNF461" s="39"/>
      <c r="TNG461" s="39"/>
      <c r="TNH461" s="39"/>
      <c r="TNI461" s="39"/>
      <c r="TNJ461" s="39"/>
      <c r="TNK461" s="39"/>
      <c r="TNL461" s="39"/>
      <c r="TNM461" s="39"/>
      <c r="TNN461" s="39"/>
      <c r="TNO461" s="39"/>
      <c r="TNP461" s="39"/>
      <c r="TNQ461" s="39"/>
      <c r="TNR461" s="39"/>
      <c r="TNS461" s="39"/>
      <c r="TNT461" s="39"/>
      <c r="TNU461" s="39"/>
      <c r="TNV461" s="39"/>
      <c r="TNW461" s="39"/>
      <c r="TNX461" s="39"/>
      <c r="TNY461" s="39"/>
      <c r="TNZ461" s="39"/>
      <c r="TOA461" s="39"/>
      <c r="TOB461" s="39"/>
      <c r="TOC461" s="39"/>
      <c r="TOD461" s="39"/>
      <c r="TOE461" s="39"/>
      <c r="TOF461" s="39"/>
      <c r="TOG461" s="39"/>
      <c r="TOH461" s="39"/>
      <c r="TOI461" s="39"/>
      <c r="TOJ461" s="39"/>
      <c r="TOK461" s="39"/>
      <c r="TOL461" s="39"/>
      <c r="TOM461" s="39"/>
      <c r="TON461" s="39"/>
      <c r="TOO461" s="39"/>
      <c r="TOP461" s="39"/>
      <c r="TOQ461" s="39"/>
      <c r="TOR461" s="39"/>
      <c r="TOS461" s="39"/>
      <c r="TOT461" s="39"/>
      <c r="TOU461" s="39"/>
      <c r="TOV461" s="39"/>
      <c r="TOW461" s="39"/>
      <c r="TOX461" s="39"/>
      <c r="TOY461" s="39"/>
      <c r="TOZ461" s="39"/>
      <c r="TPA461" s="39"/>
      <c r="TPB461" s="39"/>
      <c r="TPC461" s="39"/>
      <c r="TPD461" s="39"/>
      <c r="TPE461" s="39"/>
      <c r="TPF461" s="39"/>
      <c r="TPG461" s="39"/>
      <c r="TPH461" s="39"/>
      <c r="TPI461" s="39"/>
      <c r="TPJ461" s="39"/>
      <c r="TPK461" s="39"/>
      <c r="TPL461" s="39"/>
      <c r="TPM461" s="39"/>
      <c r="TPN461" s="39"/>
      <c r="TPO461" s="39"/>
      <c r="TPP461" s="39"/>
      <c r="TPQ461" s="39"/>
      <c r="TPR461" s="39"/>
      <c r="TPS461" s="39"/>
      <c r="TPT461" s="39"/>
      <c r="TPU461" s="39"/>
      <c r="TPV461" s="39"/>
      <c r="TPW461" s="39"/>
      <c r="TPX461" s="39"/>
      <c r="TPY461" s="39"/>
      <c r="TPZ461" s="39"/>
      <c r="TQA461" s="39"/>
      <c r="TQB461" s="39"/>
      <c r="TQC461" s="39"/>
      <c r="TQD461" s="39"/>
      <c r="TQE461" s="39"/>
      <c r="TQF461" s="39"/>
      <c r="TQG461" s="39"/>
      <c r="TQH461" s="39"/>
      <c r="TQI461" s="39"/>
      <c r="TQJ461" s="39"/>
      <c r="TQK461" s="39"/>
      <c r="TQL461" s="39"/>
      <c r="TQM461" s="39"/>
      <c r="TQN461" s="39"/>
      <c r="TQO461" s="39"/>
      <c r="TQP461" s="39"/>
      <c r="TQQ461" s="39"/>
      <c r="TQR461" s="39"/>
      <c r="TQS461" s="39"/>
      <c r="TQT461" s="39"/>
      <c r="TQU461" s="39"/>
      <c r="TQV461" s="39"/>
      <c r="TQW461" s="39"/>
      <c r="TQX461" s="39"/>
      <c r="TQY461" s="39"/>
      <c r="TQZ461" s="39"/>
      <c r="TRA461" s="39"/>
      <c r="TRB461" s="39"/>
      <c r="TRC461" s="39"/>
      <c r="TRD461" s="39"/>
      <c r="TRE461" s="39"/>
      <c r="TRF461" s="39"/>
      <c r="TRG461" s="39"/>
      <c r="TRH461" s="39"/>
      <c r="TRI461" s="39"/>
      <c r="TRJ461" s="39"/>
      <c r="TRK461" s="39"/>
      <c r="TRL461" s="39"/>
      <c r="TRM461" s="39"/>
      <c r="TRN461" s="39"/>
      <c r="TRO461" s="39"/>
      <c r="TRP461" s="39"/>
      <c r="TRQ461" s="39"/>
      <c r="TRR461" s="39"/>
      <c r="TRS461" s="39"/>
      <c r="TRT461" s="39"/>
      <c r="TRU461" s="39"/>
      <c r="TRV461" s="39"/>
      <c r="TRW461" s="39"/>
      <c r="TRX461" s="39"/>
      <c r="TRY461" s="39"/>
      <c r="TRZ461" s="39"/>
      <c r="TSA461" s="39"/>
      <c r="TSB461" s="39"/>
      <c r="TSC461" s="39"/>
      <c r="TSD461" s="39"/>
      <c r="TSE461" s="39"/>
      <c r="TSF461" s="39"/>
      <c r="TSG461" s="39"/>
      <c r="TSH461" s="39"/>
      <c r="TSI461" s="39"/>
      <c r="TSJ461" s="39"/>
      <c r="TSK461" s="39"/>
      <c r="TSL461" s="39"/>
      <c r="TSM461" s="39"/>
      <c r="TSN461" s="39"/>
      <c r="TSO461" s="39"/>
      <c r="TSP461" s="39"/>
      <c r="TSQ461" s="39"/>
      <c r="TSR461" s="39"/>
      <c r="TSS461" s="39"/>
      <c r="TST461" s="39"/>
      <c r="TSU461" s="39"/>
      <c r="TSV461" s="39"/>
      <c r="TSW461" s="39"/>
      <c r="TSX461" s="39"/>
      <c r="TSY461" s="39"/>
      <c r="TSZ461" s="39"/>
      <c r="TTA461" s="39"/>
      <c r="TTB461" s="39"/>
      <c r="TTC461" s="39"/>
      <c r="TTD461" s="39"/>
      <c r="TTE461" s="39"/>
      <c r="TTF461" s="39"/>
      <c r="TTG461" s="39"/>
      <c r="TTH461" s="39"/>
      <c r="TTI461" s="39"/>
      <c r="TTJ461" s="39"/>
      <c r="TTK461" s="39"/>
      <c r="TTL461" s="39"/>
      <c r="TTM461" s="39"/>
      <c r="TTN461" s="39"/>
      <c r="TTO461" s="39"/>
      <c r="TTP461" s="39"/>
      <c r="TTQ461" s="39"/>
      <c r="TTR461" s="39"/>
      <c r="TTS461" s="39"/>
      <c r="TTT461" s="39"/>
      <c r="TTU461" s="39"/>
      <c r="TTV461" s="39"/>
      <c r="TTW461" s="39"/>
      <c r="TTX461" s="39"/>
      <c r="TTY461" s="39"/>
      <c r="TTZ461" s="39"/>
      <c r="TUA461" s="39"/>
      <c r="TUB461" s="39"/>
      <c r="TUC461" s="39"/>
      <c r="TUD461" s="39"/>
      <c r="TUE461" s="39"/>
      <c r="TUF461" s="39"/>
      <c r="TUG461" s="39"/>
      <c r="TUH461" s="39"/>
      <c r="TUI461" s="39"/>
      <c r="TUJ461" s="39"/>
      <c r="TUK461" s="39"/>
      <c r="TUL461" s="39"/>
      <c r="TUM461" s="39"/>
      <c r="TUN461" s="39"/>
      <c r="TUO461" s="39"/>
      <c r="TUP461" s="39"/>
      <c r="TUQ461" s="39"/>
      <c r="TUR461" s="39"/>
      <c r="TUS461" s="39"/>
      <c r="TUT461" s="39"/>
      <c r="TUU461" s="39"/>
      <c r="TUV461" s="39"/>
      <c r="TUW461" s="39"/>
      <c r="TUX461" s="39"/>
      <c r="TUY461" s="39"/>
      <c r="TUZ461" s="39"/>
      <c r="TVA461" s="39"/>
      <c r="TVB461" s="39"/>
      <c r="TVC461" s="39"/>
      <c r="TVD461" s="39"/>
      <c r="TVE461" s="39"/>
      <c r="TVF461" s="39"/>
      <c r="TVG461" s="39"/>
      <c r="TVH461" s="39"/>
      <c r="TVI461" s="39"/>
      <c r="TVJ461" s="39"/>
      <c r="TVK461" s="39"/>
      <c r="TVL461" s="39"/>
      <c r="TVM461" s="39"/>
      <c r="TVN461" s="39"/>
      <c r="TVO461" s="39"/>
      <c r="TVP461" s="39"/>
      <c r="TVQ461" s="39"/>
      <c r="TVR461" s="39"/>
      <c r="TVS461" s="39"/>
      <c r="TVT461" s="39"/>
      <c r="TVU461" s="39"/>
      <c r="TVV461" s="39"/>
      <c r="TVW461" s="39"/>
      <c r="TVX461" s="39"/>
      <c r="TVY461" s="39"/>
      <c r="TVZ461" s="39"/>
      <c r="TWA461" s="39"/>
      <c r="TWB461" s="39"/>
      <c r="TWC461" s="39"/>
      <c r="TWD461" s="39"/>
      <c r="TWE461" s="39"/>
      <c r="TWF461" s="39"/>
      <c r="TWG461" s="39"/>
      <c r="TWH461" s="39"/>
      <c r="TWI461" s="39"/>
      <c r="TWJ461" s="39"/>
      <c r="TWK461" s="39"/>
      <c r="TWL461" s="39"/>
      <c r="TWM461" s="39"/>
      <c r="TWN461" s="39"/>
      <c r="TWO461" s="39"/>
      <c r="TWP461" s="39"/>
      <c r="TWQ461" s="39"/>
      <c r="TWR461" s="39"/>
      <c r="TWS461" s="39"/>
      <c r="TWT461" s="39"/>
      <c r="TWU461" s="39"/>
      <c r="TWV461" s="39"/>
      <c r="TWW461" s="39"/>
      <c r="TWX461" s="39"/>
      <c r="TWY461" s="39"/>
      <c r="TWZ461" s="39"/>
      <c r="TXA461" s="39"/>
      <c r="TXB461" s="39"/>
      <c r="TXC461" s="39"/>
      <c r="TXD461" s="39"/>
      <c r="TXE461" s="39"/>
      <c r="TXF461" s="39"/>
      <c r="TXG461" s="39"/>
      <c r="TXH461" s="39"/>
      <c r="TXI461" s="39"/>
      <c r="TXJ461" s="39"/>
      <c r="TXK461" s="39"/>
      <c r="TXL461" s="39"/>
      <c r="TXM461" s="39"/>
      <c r="TXN461" s="39"/>
      <c r="TXO461" s="39"/>
      <c r="TXP461" s="39"/>
      <c r="TXQ461" s="39"/>
      <c r="TXR461" s="39"/>
      <c r="TXS461" s="39"/>
      <c r="TXT461" s="39"/>
      <c r="TXU461" s="39"/>
      <c r="TXV461" s="39"/>
      <c r="TXW461" s="39"/>
      <c r="TXX461" s="39"/>
      <c r="TXY461" s="39"/>
      <c r="TXZ461" s="39"/>
      <c r="TYA461" s="39"/>
      <c r="TYB461" s="39"/>
      <c r="TYC461" s="39"/>
      <c r="TYD461" s="39"/>
      <c r="TYE461" s="39"/>
      <c r="TYF461" s="39"/>
      <c r="TYG461" s="39"/>
      <c r="TYH461" s="39"/>
      <c r="TYI461" s="39"/>
      <c r="TYJ461" s="39"/>
      <c r="TYK461" s="39"/>
      <c r="TYL461" s="39"/>
      <c r="TYM461" s="39"/>
      <c r="TYN461" s="39"/>
      <c r="TYO461" s="39"/>
      <c r="TYP461" s="39"/>
      <c r="TYQ461" s="39"/>
      <c r="TYR461" s="39"/>
      <c r="TYS461" s="39"/>
      <c r="TYT461" s="39"/>
      <c r="TYU461" s="39"/>
      <c r="TYV461" s="39"/>
      <c r="TYW461" s="39"/>
      <c r="TYX461" s="39"/>
      <c r="TYY461" s="39"/>
      <c r="TYZ461" s="39"/>
      <c r="TZA461" s="39"/>
      <c r="TZB461" s="39"/>
      <c r="TZC461" s="39"/>
      <c r="TZD461" s="39"/>
      <c r="TZE461" s="39"/>
      <c r="TZF461" s="39"/>
      <c r="TZG461" s="39"/>
      <c r="TZH461" s="39"/>
      <c r="TZI461" s="39"/>
      <c r="TZJ461" s="39"/>
      <c r="TZK461" s="39"/>
      <c r="TZL461" s="39"/>
      <c r="TZM461" s="39"/>
      <c r="TZN461" s="39"/>
      <c r="TZO461" s="39"/>
      <c r="TZP461" s="39"/>
      <c r="TZQ461" s="39"/>
      <c r="TZR461" s="39"/>
      <c r="TZS461" s="39"/>
      <c r="TZT461" s="39"/>
      <c r="TZU461" s="39"/>
      <c r="TZV461" s="39"/>
      <c r="TZW461" s="39"/>
      <c r="TZX461" s="39"/>
      <c r="TZY461" s="39"/>
      <c r="TZZ461" s="39"/>
      <c r="UAA461" s="39"/>
      <c r="UAB461" s="39"/>
      <c r="UAC461" s="39"/>
      <c r="UAD461" s="39"/>
      <c r="UAE461" s="39"/>
      <c r="UAF461" s="39"/>
      <c r="UAG461" s="39"/>
      <c r="UAH461" s="39"/>
      <c r="UAI461" s="39"/>
      <c r="UAJ461" s="39"/>
      <c r="UAK461" s="39"/>
      <c r="UAL461" s="39"/>
      <c r="UAM461" s="39"/>
      <c r="UAN461" s="39"/>
      <c r="UAO461" s="39"/>
      <c r="UAP461" s="39"/>
      <c r="UAQ461" s="39"/>
      <c r="UAR461" s="39"/>
      <c r="UAS461" s="39"/>
      <c r="UAT461" s="39"/>
      <c r="UAU461" s="39"/>
      <c r="UAV461" s="39"/>
      <c r="UAW461" s="39"/>
      <c r="UAX461" s="39"/>
      <c r="UAY461" s="39"/>
      <c r="UAZ461" s="39"/>
      <c r="UBA461" s="39"/>
      <c r="UBB461" s="39"/>
      <c r="UBC461" s="39"/>
      <c r="UBD461" s="39"/>
      <c r="UBE461" s="39"/>
      <c r="UBF461" s="39"/>
      <c r="UBG461" s="39"/>
      <c r="UBH461" s="39"/>
      <c r="UBI461" s="39"/>
      <c r="UBJ461" s="39"/>
      <c r="UBK461" s="39"/>
      <c r="UBL461" s="39"/>
      <c r="UBM461" s="39"/>
      <c r="UBN461" s="39"/>
      <c r="UBO461" s="39"/>
      <c r="UBP461" s="39"/>
      <c r="UBQ461" s="39"/>
      <c r="UBR461" s="39"/>
      <c r="UBS461" s="39"/>
      <c r="UBT461" s="39"/>
      <c r="UBU461" s="39"/>
      <c r="UBV461" s="39"/>
      <c r="UBW461" s="39"/>
      <c r="UBX461" s="39"/>
      <c r="UBY461" s="39"/>
      <c r="UBZ461" s="39"/>
      <c r="UCA461" s="39"/>
      <c r="UCB461" s="39"/>
      <c r="UCC461" s="39"/>
      <c r="UCD461" s="39"/>
      <c r="UCE461" s="39"/>
      <c r="UCF461" s="39"/>
      <c r="UCG461" s="39"/>
      <c r="UCH461" s="39"/>
      <c r="UCI461" s="39"/>
      <c r="UCJ461" s="39"/>
      <c r="UCK461" s="39"/>
      <c r="UCL461" s="39"/>
      <c r="UCM461" s="39"/>
      <c r="UCN461" s="39"/>
      <c r="UCO461" s="39"/>
      <c r="UCP461" s="39"/>
      <c r="UCQ461" s="39"/>
      <c r="UCR461" s="39"/>
      <c r="UCS461" s="39"/>
      <c r="UCT461" s="39"/>
      <c r="UCU461" s="39"/>
      <c r="UCV461" s="39"/>
      <c r="UCW461" s="39"/>
      <c r="UCX461" s="39"/>
      <c r="UCY461" s="39"/>
      <c r="UCZ461" s="39"/>
      <c r="UDA461" s="39"/>
      <c r="UDB461" s="39"/>
      <c r="UDC461" s="39"/>
      <c r="UDD461" s="39"/>
      <c r="UDE461" s="39"/>
      <c r="UDF461" s="39"/>
      <c r="UDG461" s="39"/>
      <c r="UDH461" s="39"/>
      <c r="UDI461" s="39"/>
      <c r="UDJ461" s="39"/>
      <c r="UDK461" s="39"/>
      <c r="UDL461" s="39"/>
      <c r="UDM461" s="39"/>
      <c r="UDN461" s="39"/>
      <c r="UDO461" s="39"/>
      <c r="UDP461" s="39"/>
      <c r="UDQ461" s="39"/>
      <c r="UDR461" s="39"/>
      <c r="UDS461" s="39"/>
      <c r="UDT461" s="39"/>
      <c r="UDU461" s="39"/>
      <c r="UDV461" s="39"/>
      <c r="UDW461" s="39"/>
      <c r="UDX461" s="39"/>
      <c r="UDY461" s="39"/>
      <c r="UDZ461" s="39"/>
      <c r="UEA461" s="39"/>
      <c r="UEB461" s="39"/>
      <c r="UEC461" s="39"/>
      <c r="UED461" s="39"/>
      <c r="UEE461" s="39"/>
      <c r="UEF461" s="39"/>
      <c r="UEG461" s="39"/>
      <c r="UEH461" s="39"/>
      <c r="UEI461" s="39"/>
      <c r="UEJ461" s="39"/>
      <c r="UEK461" s="39"/>
      <c r="UEL461" s="39"/>
      <c r="UEM461" s="39"/>
      <c r="UEN461" s="39"/>
      <c r="UEO461" s="39"/>
      <c r="UEP461" s="39"/>
      <c r="UEQ461" s="39"/>
      <c r="UER461" s="39"/>
      <c r="UES461" s="39"/>
      <c r="UET461" s="39"/>
      <c r="UEU461" s="39"/>
      <c r="UEV461" s="39"/>
      <c r="UEW461" s="39"/>
      <c r="UEX461" s="39"/>
      <c r="UEY461" s="39"/>
      <c r="UEZ461" s="39"/>
      <c r="UFA461" s="39"/>
      <c r="UFB461" s="39"/>
      <c r="UFC461" s="39"/>
      <c r="UFD461" s="39"/>
      <c r="UFE461" s="39"/>
      <c r="UFF461" s="39"/>
      <c r="UFG461" s="39"/>
      <c r="UFH461" s="39"/>
      <c r="UFI461" s="39"/>
      <c r="UFJ461" s="39"/>
      <c r="UFK461" s="39"/>
      <c r="UFL461" s="39"/>
      <c r="UFM461" s="39"/>
      <c r="UFN461" s="39"/>
      <c r="UFO461" s="39"/>
      <c r="UFP461" s="39"/>
      <c r="UFQ461" s="39"/>
      <c r="UFR461" s="39"/>
      <c r="UFS461" s="39"/>
      <c r="UFT461" s="39"/>
      <c r="UFU461" s="39"/>
      <c r="UFV461" s="39"/>
      <c r="UFW461" s="39"/>
      <c r="UFX461" s="39"/>
      <c r="UFY461" s="39"/>
      <c r="UFZ461" s="39"/>
      <c r="UGA461" s="39"/>
      <c r="UGB461" s="39"/>
      <c r="UGC461" s="39"/>
      <c r="UGD461" s="39"/>
      <c r="UGE461" s="39"/>
      <c r="UGF461" s="39"/>
      <c r="UGG461" s="39"/>
      <c r="UGH461" s="39"/>
      <c r="UGI461" s="39"/>
      <c r="UGJ461" s="39"/>
      <c r="UGK461" s="39"/>
      <c r="UGL461" s="39"/>
      <c r="UGM461" s="39"/>
      <c r="UGN461" s="39"/>
      <c r="UGO461" s="39"/>
      <c r="UGP461" s="39"/>
      <c r="UGQ461" s="39"/>
      <c r="UGR461" s="39"/>
      <c r="UGS461" s="39"/>
      <c r="UGT461" s="39"/>
      <c r="UGU461" s="39"/>
      <c r="UGV461" s="39"/>
      <c r="UGW461" s="39"/>
      <c r="UGX461" s="39"/>
      <c r="UGY461" s="39"/>
      <c r="UGZ461" s="39"/>
      <c r="UHA461" s="39"/>
      <c r="UHB461" s="39"/>
      <c r="UHC461" s="39"/>
      <c r="UHD461" s="39"/>
      <c r="UHE461" s="39"/>
      <c r="UHF461" s="39"/>
      <c r="UHG461" s="39"/>
      <c r="UHH461" s="39"/>
      <c r="UHI461" s="39"/>
      <c r="UHJ461" s="39"/>
      <c r="UHK461" s="39"/>
      <c r="UHL461" s="39"/>
      <c r="UHM461" s="39"/>
      <c r="UHN461" s="39"/>
      <c r="UHO461" s="39"/>
      <c r="UHP461" s="39"/>
      <c r="UHQ461" s="39"/>
      <c r="UHR461" s="39"/>
      <c r="UHS461" s="39"/>
      <c r="UHT461" s="39"/>
      <c r="UHU461" s="39"/>
      <c r="UHV461" s="39"/>
      <c r="UHW461" s="39"/>
      <c r="UHX461" s="39"/>
      <c r="UHY461" s="39"/>
      <c r="UHZ461" s="39"/>
      <c r="UIA461" s="39"/>
      <c r="UIB461" s="39"/>
      <c r="UIC461" s="39"/>
      <c r="UID461" s="39"/>
      <c r="UIE461" s="39"/>
      <c r="UIF461" s="39"/>
      <c r="UIG461" s="39"/>
      <c r="UIH461" s="39"/>
      <c r="UII461" s="39"/>
      <c r="UIJ461" s="39"/>
      <c r="UIK461" s="39"/>
      <c r="UIL461" s="39"/>
      <c r="UIM461" s="39"/>
      <c r="UIN461" s="39"/>
      <c r="UIO461" s="39"/>
      <c r="UIP461" s="39"/>
      <c r="UIQ461" s="39"/>
      <c r="UIR461" s="39"/>
      <c r="UIS461" s="39"/>
      <c r="UIT461" s="39"/>
      <c r="UIU461" s="39"/>
      <c r="UIV461" s="39"/>
      <c r="UIW461" s="39"/>
      <c r="UIX461" s="39"/>
      <c r="UIY461" s="39"/>
      <c r="UIZ461" s="39"/>
      <c r="UJA461" s="39"/>
      <c r="UJB461" s="39"/>
      <c r="UJC461" s="39"/>
      <c r="UJD461" s="39"/>
      <c r="UJE461" s="39"/>
      <c r="UJF461" s="39"/>
      <c r="UJG461" s="39"/>
      <c r="UJH461" s="39"/>
      <c r="UJI461" s="39"/>
      <c r="UJJ461" s="39"/>
      <c r="UJK461" s="39"/>
      <c r="UJL461" s="39"/>
      <c r="UJM461" s="39"/>
      <c r="UJN461" s="39"/>
      <c r="UJO461" s="39"/>
      <c r="UJP461" s="39"/>
      <c r="UJQ461" s="39"/>
      <c r="UJR461" s="39"/>
      <c r="UJS461" s="39"/>
      <c r="UJT461" s="39"/>
      <c r="UJU461" s="39"/>
      <c r="UJV461" s="39"/>
      <c r="UJW461" s="39"/>
      <c r="UJX461" s="39"/>
      <c r="UJY461" s="39"/>
      <c r="UJZ461" s="39"/>
      <c r="UKA461" s="39"/>
      <c r="UKB461" s="39"/>
      <c r="UKC461" s="39"/>
      <c r="UKD461" s="39"/>
      <c r="UKE461" s="39"/>
      <c r="UKF461" s="39"/>
      <c r="UKG461" s="39"/>
      <c r="UKH461" s="39"/>
      <c r="UKI461" s="39"/>
      <c r="UKJ461" s="39"/>
      <c r="UKK461" s="39"/>
      <c r="UKL461" s="39"/>
      <c r="UKM461" s="39"/>
      <c r="UKN461" s="39"/>
      <c r="UKO461" s="39"/>
      <c r="UKP461" s="39"/>
      <c r="UKQ461" s="39"/>
      <c r="UKR461" s="39"/>
      <c r="UKS461" s="39"/>
      <c r="UKT461" s="39"/>
      <c r="UKU461" s="39"/>
      <c r="UKV461" s="39"/>
      <c r="UKW461" s="39"/>
      <c r="UKX461" s="39"/>
      <c r="UKY461" s="39"/>
      <c r="UKZ461" s="39"/>
      <c r="ULA461" s="39"/>
      <c r="ULB461" s="39"/>
      <c r="ULC461" s="39"/>
      <c r="ULD461" s="39"/>
      <c r="ULE461" s="39"/>
      <c r="ULF461" s="39"/>
      <c r="ULG461" s="39"/>
      <c r="ULH461" s="39"/>
      <c r="ULI461" s="39"/>
      <c r="ULJ461" s="39"/>
      <c r="ULK461" s="39"/>
      <c r="ULL461" s="39"/>
      <c r="ULM461" s="39"/>
      <c r="ULN461" s="39"/>
      <c r="ULO461" s="39"/>
      <c r="ULP461" s="39"/>
      <c r="ULQ461" s="39"/>
      <c r="ULR461" s="39"/>
      <c r="ULS461" s="39"/>
      <c r="ULT461" s="39"/>
      <c r="ULU461" s="39"/>
      <c r="ULV461" s="39"/>
      <c r="ULW461" s="39"/>
      <c r="ULX461" s="39"/>
      <c r="ULY461" s="39"/>
      <c r="ULZ461" s="39"/>
      <c r="UMA461" s="39"/>
      <c r="UMB461" s="39"/>
      <c r="UMC461" s="39"/>
      <c r="UMD461" s="39"/>
      <c r="UME461" s="39"/>
      <c r="UMF461" s="39"/>
      <c r="UMG461" s="39"/>
      <c r="UMH461" s="39"/>
      <c r="UMI461" s="39"/>
      <c r="UMJ461" s="39"/>
      <c r="UMK461" s="39"/>
      <c r="UML461" s="39"/>
      <c r="UMM461" s="39"/>
      <c r="UMN461" s="39"/>
      <c r="UMO461" s="39"/>
      <c r="UMP461" s="39"/>
      <c r="UMQ461" s="39"/>
      <c r="UMR461" s="39"/>
      <c r="UMS461" s="39"/>
      <c r="UMT461" s="39"/>
      <c r="UMU461" s="39"/>
      <c r="UMV461" s="39"/>
      <c r="UMW461" s="39"/>
      <c r="UMX461" s="39"/>
      <c r="UMY461" s="39"/>
      <c r="UMZ461" s="39"/>
      <c r="UNA461" s="39"/>
      <c r="UNB461" s="39"/>
      <c r="UNC461" s="39"/>
      <c r="UND461" s="39"/>
      <c r="UNE461" s="39"/>
      <c r="UNF461" s="39"/>
      <c r="UNG461" s="39"/>
      <c r="UNH461" s="39"/>
      <c r="UNI461" s="39"/>
      <c r="UNJ461" s="39"/>
      <c r="UNK461" s="39"/>
      <c r="UNL461" s="39"/>
      <c r="UNM461" s="39"/>
      <c r="UNN461" s="39"/>
      <c r="UNO461" s="39"/>
      <c r="UNP461" s="39"/>
      <c r="UNQ461" s="39"/>
      <c r="UNR461" s="39"/>
      <c r="UNS461" s="39"/>
      <c r="UNT461" s="39"/>
      <c r="UNU461" s="39"/>
      <c r="UNV461" s="39"/>
      <c r="UNW461" s="39"/>
      <c r="UNX461" s="39"/>
      <c r="UNY461" s="39"/>
      <c r="UNZ461" s="39"/>
      <c r="UOA461" s="39"/>
      <c r="UOB461" s="39"/>
      <c r="UOC461" s="39"/>
      <c r="UOD461" s="39"/>
      <c r="UOE461" s="39"/>
      <c r="UOF461" s="39"/>
      <c r="UOG461" s="39"/>
      <c r="UOH461" s="39"/>
      <c r="UOI461" s="39"/>
      <c r="UOJ461" s="39"/>
      <c r="UOK461" s="39"/>
      <c r="UOL461" s="39"/>
      <c r="UOM461" s="39"/>
      <c r="UON461" s="39"/>
      <c r="UOO461" s="39"/>
      <c r="UOP461" s="39"/>
      <c r="UOQ461" s="39"/>
      <c r="UOR461" s="39"/>
      <c r="UOS461" s="39"/>
      <c r="UOT461" s="39"/>
      <c r="UOU461" s="39"/>
      <c r="UOV461" s="39"/>
      <c r="UOW461" s="39"/>
      <c r="UOX461" s="39"/>
      <c r="UOY461" s="39"/>
      <c r="UOZ461" s="39"/>
      <c r="UPA461" s="39"/>
      <c r="UPB461" s="39"/>
      <c r="UPC461" s="39"/>
      <c r="UPD461" s="39"/>
      <c r="UPE461" s="39"/>
      <c r="UPF461" s="39"/>
      <c r="UPG461" s="39"/>
      <c r="UPH461" s="39"/>
      <c r="UPI461" s="39"/>
      <c r="UPJ461" s="39"/>
      <c r="UPK461" s="39"/>
      <c r="UPL461" s="39"/>
      <c r="UPM461" s="39"/>
      <c r="UPN461" s="39"/>
      <c r="UPO461" s="39"/>
      <c r="UPP461" s="39"/>
      <c r="UPQ461" s="39"/>
      <c r="UPR461" s="39"/>
      <c r="UPS461" s="39"/>
      <c r="UPT461" s="39"/>
      <c r="UPU461" s="39"/>
      <c r="UPV461" s="39"/>
      <c r="UPW461" s="39"/>
      <c r="UPX461" s="39"/>
      <c r="UPY461" s="39"/>
      <c r="UPZ461" s="39"/>
      <c r="UQA461" s="39"/>
      <c r="UQB461" s="39"/>
      <c r="UQC461" s="39"/>
      <c r="UQD461" s="39"/>
      <c r="UQE461" s="39"/>
      <c r="UQF461" s="39"/>
      <c r="UQG461" s="39"/>
      <c r="UQH461" s="39"/>
      <c r="UQI461" s="39"/>
      <c r="UQJ461" s="39"/>
      <c r="UQK461" s="39"/>
      <c r="UQL461" s="39"/>
      <c r="UQM461" s="39"/>
      <c r="UQN461" s="39"/>
      <c r="UQO461" s="39"/>
      <c r="UQP461" s="39"/>
      <c r="UQQ461" s="39"/>
      <c r="UQR461" s="39"/>
      <c r="UQS461" s="39"/>
      <c r="UQT461" s="39"/>
      <c r="UQU461" s="39"/>
      <c r="UQV461" s="39"/>
      <c r="UQW461" s="39"/>
      <c r="UQX461" s="39"/>
      <c r="UQY461" s="39"/>
      <c r="UQZ461" s="39"/>
      <c r="URA461" s="39"/>
      <c r="URB461" s="39"/>
      <c r="URC461" s="39"/>
      <c r="URD461" s="39"/>
      <c r="URE461" s="39"/>
      <c r="URF461" s="39"/>
      <c r="URG461" s="39"/>
      <c r="URH461" s="39"/>
      <c r="URI461" s="39"/>
      <c r="URJ461" s="39"/>
      <c r="URK461" s="39"/>
      <c r="URL461" s="39"/>
      <c r="URM461" s="39"/>
      <c r="URN461" s="39"/>
      <c r="URO461" s="39"/>
      <c r="URP461" s="39"/>
      <c r="URQ461" s="39"/>
      <c r="URR461" s="39"/>
      <c r="URS461" s="39"/>
      <c r="URT461" s="39"/>
      <c r="URU461" s="39"/>
      <c r="URV461" s="39"/>
      <c r="URW461" s="39"/>
      <c r="URX461" s="39"/>
      <c r="URY461" s="39"/>
      <c r="URZ461" s="39"/>
      <c r="USA461" s="39"/>
      <c r="USB461" s="39"/>
      <c r="USC461" s="39"/>
      <c r="USD461" s="39"/>
      <c r="USE461" s="39"/>
      <c r="USF461" s="39"/>
      <c r="USG461" s="39"/>
      <c r="USH461" s="39"/>
      <c r="USI461" s="39"/>
      <c r="USJ461" s="39"/>
      <c r="USK461" s="39"/>
      <c r="USL461" s="39"/>
      <c r="USM461" s="39"/>
      <c r="USN461" s="39"/>
      <c r="USO461" s="39"/>
      <c r="USP461" s="39"/>
      <c r="USQ461" s="39"/>
      <c r="USR461" s="39"/>
      <c r="USS461" s="39"/>
      <c r="UST461" s="39"/>
      <c r="USU461" s="39"/>
      <c r="USV461" s="39"/>
      <c r="USW461" s="39"/>
      <c r="USX461" s="39"/>
      <c r="USY461" s="39"/>
      <c r="USZ461" s="39"/>
      <c r="UTA461" s="39"/>
      <c r="UTB461" s="39"/>
      <c r="UTC461" s="39"/>
      <c r="UTD461" s="39"/>
      <c r="UTE461" s="39"/>
      <c r="UTF461" s="39"/>
      <c r="UTG461" s="39"/>
      <c r="UTH461" s="39"/>
      <c r="UTI461" s="39"/>
      <c r="UTJ461" s="39"/>
      <c r="UTK461" s="39"/>
      <c r="UTL461" s="39"/>
      <c r="UTM461" s="39"/>
      <c r="UTN461" s="39"/>
      <c r="UTO461" s="39"/>
      <c r="UTP461" s="39"/>
      <c r="UTQ461" s="39"/>
      <c r="UTR461" s="39"/>
      <c r="UTS461" s="39"/>
      <c r="UTT461" s="39"/>
      <c r="UTU461" s="39"/>
      <c r="UTV461" s="39"/>
      <c r="UTW461" s="39"/>
      <c r="UTX461" s="39"/>
      <c r="UTY461" s="39"/>
      <c r="UTZ461" s="39"/>
      <c r="UUA461" s="39"/>
      <c r="UUB461" s="39"/>
      <c r="UUC461" s="39"/>
      <c r="UUD461" s="39"/>
      <c r="UUE461" s="39"/>
      <c r="UUF461" s="39"/>
      <c r="UUG461" s="39"/>
      <c r="UUH461" s="39"/>
      <c r="UUI461" s="39"/>
      <c r="UUJ461" s="39"/>
      <c r="UUK461" s="39"/>
      <c r="UUL461" s="39"/>
      <c r="UUM461" s="39"/>
      <c r="UUN461" s="39"/>
      <c r="UUO461" s="39"/>
      <c r="UUP461" s="39"/>
      <c r="UUQ461" s="39"/>
      <c r="UUR461" s="39"/>
      <c r="UUS461" s="39"/>
      <c r="UUT461" s="39"/>
      <c r="UUU461" s="39"/>
      <c r="UUV461" s="39"/>
      <c r="UUW461" s="39"/>
      <c r="UUX461" s="39"/>
      <c r="UUY461" s="39"/>
      <c r="UUZ461" s="39"/>
      <c r="UVA461" s="39"/>
      <c r="UVB461" s="39"/>
      <c r="UVC461" s="39"/>
      <c r="UVD461" s="39"/>
      <c r="UVE461" s="39"/>
      <c r="UVF461" s="39"/>
      <c r="UVG461" s="39"/>
      <c r="UVH461" s="39"/>
      <c r="UVI461" s="39"/>
      <c r="UVJ461" s="39"/>
      <c r="UVK461" s="39"/>
      <c r="UVL461" s="39"/>
      <c r="UVM461" s="39"/>
      <c r="UVN461" s="39"/>
      <c r="UVO461" s="39"/>
      <c r="UVP461" s="39"/>
      <c r="UVQ461" s="39"/>
      <c r="UVR461" s="39"/>
      <c r="UVS461" s="39"/>
      <c r="UVT461" s="39"/>
      <c r="UVU461" s="39"/>
      <c r="UVV461" s="39"/>
      <c r="UVW461" s="39"/>
      <c r="UVX461" s="39"/>
      <c r="UVY461" s="39"/>
      <c r="UVZ461" s="39"/>
      <c r="UWA461" s="39"/>
      <c r="UWB461" s="39"/>
      <c r="UWC461" s="39"/>
      <c r="UWD461" s="39"/>
      <c r="UWE461" s="39"/>
      <c r="UWF461" s="39"/>
      <c r="UWG461" s="39"/>
      <c r="UWH461" s="39"/>
      <c r="UWI461" s="39"/>
      <c r="UWJ461" s="39"/>
      <c r="UWK461" s="39"/>
      <c r="UWL461" s="39"/>
      <c r="UWM461" s="39"/>
      <c r="UWN461" s="39"/>
      <c r="UWO461" s="39"/>
      <c r="UWP461" s="39"/>
      <c r="UWQ461" s="39"/>
      <c r="UWR461" s="39"/>
      <c r="UWS461" s="39"/>
      <c r="UWT461" s="39"/>
      <c r="UWU461" s="39"/>
      <c r="UWV461" s="39"/>
      <c r="UWW461" s="39"/>
      <c r="UWX461" s="39"/>
      <c r="UWY461" s="39"/>
      <c r="UWZ461" s="39"/>
      <c r="UXA461" s="39"/>
      <c r="UXB461" s="39"/>
      <c r="UXC461" s="39"/>
      <c r="UXD461" s="39"/>
      <c r="UXE461" s="39"/>
      <c r="UXF461" s="39"/>
      <c r="UXG461" s="39"/>
      <c r="UXH461" s="39"/>
      <c r="UXI461" s="39"/>
      <c r="UXJ461" s="39"/>
      <c r="UXK461" s="39"/>
      <c r="UXL461" s="39"/>
      <c r="UXM461" s="39"/>
      <c r="UXN461" s="39"/>
      <c r="UXO461" s="39"/>
      <c r="UXP461" s="39"/>
      <c r="UXQ461" s="39"/>
      <c r="UXR461" s="39"/>
      <c r="UXS461" s="39"/>
      <c r="UXT461" s="39"/>
      <c r="UXU461" s="39"/>
      <c r="UXV461" s="39"/>
      <c r="UXW461" s="39"/>
      <c r="UXX461" s="39"/>
      <c r="UXY461" s="39"/>
      <c r="UXZ461" s="39"/>
      <c r="UYA461" s="39"/>
      <c r="UYB461" s="39"/>
      <c r="UYC461" s="39"/>
      <c r="UYD461" s="39"/>
      <c r="UYE461" s="39"/>
      <c r="UYF461" s="39"/>
      <c r="UYG461" s="39"/>
      <c r="UYH461" s="39"/>
      <c r="UYI461" s="39"/>
      <c r="UYJ461" s="39"/>
      <c r="UYK461" s="39"/>
      <c r="UYL461" s="39"/>
      <c r="UYM461" s="39"/>
      <c r="UYN461" s="39"/>
      <c r="UYO461" s="39"/>
      <c r="UYP461" s="39"/>
      <c r="UYQ461" s="39"/>
      <c r="UYR461" s="39"/>
      <c r="UYS461" s="39"/>
      <c r="UYT461" s="39"/>
      <c r="UYU461" s="39"/>
      <c r="UYV461" s="39"/>
      <c r="UYW461" s="39"/>
      <c r="UYX461" s="39"/>
      <c r="UYY461" s="39"/>
      <c r="UYZ461" s="39"/>
      <c r="UZA461" s="39"/>
      <c r="UZB461" s="39"/>
      <c r="UZC461" s="39"/>
      <c r="UZD461" s="39"/>
      <c r="UZE461" s="39"/>
      <c r="UZF461" s="39"/>
      <c r="UZG461" s="39"/>
      <c r="UZH461" s="39"/>
      <c r="UZI461" s="39"/>
      <c r="UZJ461" s="39"/>
      <c r="UZK461" s="39"/>
      <c r="UZL461" s="39"/>
      <c r="UZM461" s="39"/>
      <c r="UZN461" s="39"/>
      <c r="UZO461" s="39"/>
      <c r="UZP461" s="39"/>
      <c r="UZQ461" s="39"/>
      <c r="UZR461" s="39"/>
      <c r="UZS461" s="39"/>
      <c r="UZT461" s="39"/>
      <c r="UZU461" s="39"/>
      <c r="UZV461" s="39"/>
      <c r="UZW461" s="39"/>
      <c r="UZX461" s="39"/>
      <c r="UZY461" s="39"/>
      <c r="UZZ461" s="39"/>
      <c r="VAA461" s="39"/>
      <c r="VAB461" s="39"/>
      <c r="VAC461" s="39"/>
      <c r="VAD461" s="39"/>
      <c r="VAE461" s="39"/>
      <c r="VAF461" s="39"/>
      <c r="VAG461" s="39"/>
      <c r="VAH461" s="39"/>
      <c r="VAI461" s="39"/>
      <c r="VAJ461" s="39"/>
      <c r="VAK461" s="39"/>
      <c r="VAL461" s="39"/>
      <c r="VAM461" s="39"/>
      <c r="VAN461" s="39"/>
      <c r="VAO461" s="39"/>
      <c r="VAP461" s="39"/>
      <c r="VAQ461" s="39"/>
      <c r="VAR461" s="39"/>
      <c r="VAS461" s="39"/>
      <c r="VAT461" s="39"/>
      <c r="VAU461" s="39"/>
      <c r="VAV461" s="39"/>
      <c r="VAW461" s="39"/>
      <c r="VAX461" s="39"/>
      <c r="VAY461" s="39"/>
      <c r="VAZ461" s="39"/>
      <c r="VBA461" s="39"/>
      <c r="VBB461" s="39"/>
      <c r="VBC461" s="39"/>
      <c r="VBD461" s="39"/>
      <c r="VBE461" s="39"/>
      <c r="VBF461" s="39"/>
      <c r="VBG461" s="39"/>
      <c r="VBH461" s="39"/>
      <c r="VBI461" s="39"/>
      <c r="VBJ461" s="39"/>
      <c r="VBK461" s="39"/>
      <c r="VBL461" s="39"/>
      <c r="VBM461" s="39"/>
      <c r="VBN461" s="39"/>
      <c r="VBO461" s="39"/>
      <c r="VBP461" s="39"/>
      <c r="VBQ461" s="39"/>
      <c r="VBR461" s="39"/>
      <c r="VBS461" s="39"/>
      <c r="VBT461" s="39"/>
      <c r="VBU461" s="39"/>
      <c r="VBV461" s="39"/>
      <c r="VBW461" s="39"/>
      <c r="VBX461" s="39"/>
      <c r="VBY461" s="39"/>
      <c r="VBZ461" s="39"/>
      <c r="VCA461" s="39"/>
      <c r="VCB461" s="39"/>
      <c r="VCC461" s="39"/>
      <c r="VCD461" s="39"/>
      <c r="VCE461" s="39"/>
      <c r="VCF461" s="39"/>
      <c r="VCG461" s="39"/>
      <c r="VCH461" s="39"/>
      <c r="VCI461" s="39"/>
      <c r="VCJ461" s="39"/>
      <c r="VCK461" s="39"/>
      <c r="VCL461" s="39"/>
      <c r="VCM461" s="39"/>
      <c r="VCN461" s="39"/>
      <c r="VCO461" s="39"/>
      <c r="VCP461" s="39"/>
      <c r="VCQ461" s="39"/>
      <c r="VCR461" s="39"/>
      <c r="VCS461" s="39"/>
      <c r="VCT461" s="39"/>
      <c r="VCU461" s="39"/>
      <c r="VCV461" s="39"/>
      <c r="VCW461" s="39"/>
      <c r="VCX461" s="39"/>
      <c r="VCY461" s="39"/>
      <c r="VCZ461" s="39"/>
      <c r="VDA461" s="39"/>
      <c r="VDB461" s="39"/>
      <c r="VDC461" s="39"/>
      <c r="VDD461" s="39"/>
      <c r="VDE461" s="39"/>
      <c r="VDF461" s="39"/>
      <c r="VDG461" s="39"/>
      <c r="VDH461" s="39"/>
      <c r="VDI461" s="39"/>
      <c r="VDJ461" s="39"/>
      <c r="VDK461" s="39"/>
      <c r="VDL461" s="39"/>
      <c r="VDM461" s="39"/>
      <c r="VDN461" s="39"/>
      <c r="VDO461" s="39"/>
      <c r="VDP461" s="39"/>
      <c r="VDQ461" s="39"/>
      <c r="VDR461" s="39"/>
      <c r="VDS461" s="39"/>
      <c r="VDT461" s="39"/>
      <c r="VDU461" s="39"/>
      <c r="VDV461" s="39"/>
      <c r="VDW461" s="39"/>
      <c r="VDX461" s="39"/>
      <c r="VDY461" s="39"/>
      <c r="VDZ461" s="39"/>
      <c r="VEA461" s="39"/>
      <c r="VEB461" s="39"/>
      <c r="VEC461" s="39"/>
      <c r="VED461" s="39"/>
      <c r="VEE461" s="39"/>
      <c r="VEF461" s="39"/>
      <c r="VEG461" s="39"/>
      <c r="VEH461" s="39"/>
      <c r="VEI461" s="39"/>
      <c r="VEJ461" s="39"/>
      <c r="VEK461" s="39"/>
      <c r="VEL461" s="39"/>
      <c r="VEM461" s="39"/>
      <c r="VEN461" s="39"/>
      <c r="VEO461" s="39"/>
      <c r="VEP461" s="39"/>
      <c r="VEQ461" s="39"/>
      <c r="VER461" s="39"/>
      <c r="VES461" s="39"/>
      <c r="VET461" s="39"/>
      <c r="VEU461" s="39"/>
      <c r="VEV461" s="39"/>
      <c r="VEW461" s="39"/>
      <c r="VEX461" s="39"/>
      <c r="VEY461" s="39"/>
      <c r="VEZ461" s="39"/>
      <c r="VFA461" s="39"/>
      <c r="VFB461" s="39"/>
      <c r="VFC461" s="39"/>
      <c r="VFD461" s="39"/>
      <c r="VFE461" s="39"/>
      <c r="VFF461" s="39"/>
      <c r="VFG461" s="39"/>
      <c r="VFH461" s="39"/>
      <c r="VFI461" s="39"/>
      <c r="VFJ461" s="39"/>
      <c r="VFK461" s="39"/>
      <c r="VFL461" s="39"/>
      <c r="VFM461" s="39"/>
      <c r="VFN461" s="39"/>
      <c r="VFO461" s="39"/>
      <c r="VFP461" s="39"/>
      <c r="VFQ461" s="39"/>
      <c r="VFR461" s="39"/>
      <c r="VFS461" s="39"/>
      <c r="VFT461" s="39"/>
      <c r="VFU461" s="39"/>
      <c r="VFV461" s="39"/>
      <c r="VFW461" s="39"/>
      <c r="VFX461" s="39"/>
      <c r="VFY461" s="39"/>
      <c r="VFZ461" s="39"/>
      <c r="VGA461" s="39"/>
      <c r="VGB461" s="39"/>
      <c r="VGC461" s="39"/>
      <c r="VGD461" s="39"/>
      <c r="VGE461" s="39"/>
      <c r="VGF461" s="39"/>
      <c r="VGG461" s="39"/>
      <c r="VGH461" s="39"/>
      <c r="VGI461" s="39"/>
      <c r="VGJ461" s="39"/>
      <c r="VGK461" s="39"/>
      <c r="VGL461" s="39"/>
      <c r="VGM461" s="39"/>
      <c r="VGN461" s="39"/>
      <c r="VGO461" s="39"/>
      <c r="VGP461" s="39"/>
      <c r="VGQ461" s="39"/>
      <c r="VGR461" s="39"/>
      <c r="VGS461" s="39"/>
      <c r="VGT461" s="39"/>
      <c r="VGU461" s="39"/>
      <c r="VGV461" s="39"/>
      <c r="VGW461" s="39"/>
      <c r="VGX461" s="39"/>
      <c r="VGY461" s="39"/>
      <c r="VGZ461" s="39"/>
      <c r="VHA461" s="39"/>
      <c r="VHB461" s="39"/>
      <c r="VHC461" s="39"/>
      <c r="VHD461" s="39"/>
      <c r="VHE461" s="39"/>
      <c r="VHF461" s="39"/>
      <c r="VHG461" s="39"/>
      <c r="VHH461" s="39"/>
      <c r="VHI461" s="39"/>
      <c r="VHJ461" s="39"/>
      <c r="VHK461" s="39"/>
      <c r="VHL461" s="39"/>
      <c r="VHM461" s="39"/>
      <c r="VHN461" s="39"/>
      <c r="VHO461" s="39"/>
      <c r="VHP461" s="39"/>
      <c r="VHQ461" s="39"/>
      <c r="VHR461" s="39"/>
      <c r="VHS461" s="39"/>
      <c r="VHT461" s="39"/>
      <c r="VHU461" s="39"/>
      <c r="VHV461" s="39"/>
      <c r="VHW461" s="39"/>
      <c r="VHX461" s="39"/>
      <c r="VHY461" s="39"/>
      <c r="VHZ461" s="39"/>
      <c r="VIA461" s="39"/>
      <c r="VIB461" s="39"/>
      <c r="VIC461" s="39"/>
      <c r="VID461" s="39"/>
      <c r="VIE461" s="39"/>
      <c r="VIF461" s="39"/>
      <c r="VIG461" s="39"/>
      <c r="VIH461" s="39"/>
      <c r="VII461" s="39"/>
      <c r="VIJ461" s="39"/>
      <c r="VIK461" s="39"/>
      <c r="VIL461" s="39"/>
      <c r="VIM461" s="39"/>
      <c r="VIN461" s="39"/>
      <c r="VIO461" s="39"/>
      <c r="VIP461" s="39"/>
      <c r="VIQ461" s="39"/>
      <c r="VIR461" s="39"/>
      <c r="VIS461" s="39"/>
      <c r="VIT461" s="39"/>
      <c r="VIU461" s="39"/>
      <c r="VIV461" s="39"/>
      <c r="VIW461" s="39"/>
      <c r="VIX461" s="39"/>
      <c r="VIY461" s="39"/>
      <c r="VIZ461" s="39"/>
      <c r="VJA461" s="39"/>
      <c r="VJB461" s="39"/>
      <c r="VJC461" s="39"/>
      <c r="VJD461" s="39"/>
      <c r="VJE461" s="39"/>
      <c r="VJF461" s="39"/>
      <c r="VJG461" s="39"/>
      <c r="VJH461" s="39"/>
      <c r="VJI461" s="39"/>
      <c r="VJJ461" s="39"/>
      <c r="VJK461" s="39"/>
      <c r="VJL461" s="39"/>
      <c r="VJM461" s="39"/>
      <c r="VJN461" s="39"/>
      <c r="VJO461" s="39"/>
      <c r="VJP461" s="39"/>
      <c r="VJQ461" s="39"/>
      <c r="VJR461" s="39"/>
      <c r="VJS461" s="39"/>
      <c r="VJT461" s="39"/>
      <c r="VJU461" s="39"/>
      <c r="VJV461" s="39"/>
      <c r="VJW461" s="39"/>
      <c r="VJX461" s="39"/>
      <c r="VJY461" s="39"/>
      <c r="VJZ461" s="39"/>
      <c r="VKA461" s="39"/>
      <c r="VKB461" s="39"/>
      <c r="VKC461" s="39"/>
      <c r="VKD461" s="39"/>
      <c r="VKE461" s="39"/>
      <c r="VKF461" s="39"/>
      <c r="VKG461" s="39"/>
      <c r="VKH461" s="39"/>
      <c r="VKI461" s="39"/>
      <c r="VKJ461" s="39"/>
      <c r="VKK461" s="39"/>
      <c r="VKL461" s="39"/>
      <c r="VKM461" s="39"/>
      <c r="VKN461" s="39"/>
      <c r="VKO461" s="39"/>
      <c r="VKP461" s="39"/>
      <c r="VKQ461" s="39"/>
      <c r="VKR461" s="39"/>
      <c r="VKS461" s="39"/>
      <c r="VKT461" s="39"/>
      <c r="VKU461" s="39"/>
      <c r="VKV461" s="39"/>
      <c r="VKW461" s="39"/>
      <c r="VKX461" s="39"/>
      <c r="VKY461" s="39"/>
      <c r="VKZ461" s="39"/>
      <c r="VLA461" s="39"/>
      <c r="VLB461" s="39"/>
      <c r="VLC461" s="39"/>
      <c r="VLD461" s="39"/>
      <c r="VLE461" s="39"/>
      <c r="VLF461" s="39"/>
      <c r="VLG461" s="39"/>
      <c r="VLH461" s="39"/>
      <c r="VLI461" s="39"/>
      <c r="VLJ461" s="39"/>
      <c r="VLK461" s="39"/>
      <c r="VLL461" s="39"/>
      <c r="VLM461" s="39"/>
      <c r="VLN461" s="39"/>
      <c r="VLO461" s="39"/>
      <c r="VLP461" s="39"/>
      <c r="VLQ461" s="39"/>
      <c r="VLR461" s="39"/>
      <c r="VLS461" s="39"/>
      <c r="VLT461" s="39"/>
      <c r="VLU461" s="39"/>
      <c r="VLV461" s="39"/>
      <c r="VLW461" s="39"/>
      <c r="VLX461" s="39"/>
      <c r="VLY461" s="39"/>
      <c r="VLZ461" s="39"/>
      <c r="VMA461" s="39"/>
      <c r="VMB461" s="39"/>
      <c r="VMC461" s="39"/>
      <c r="VMD461" s="39"/>
      <c r="VME461" s="39"/>
      <c r="VMF461" s="39"/>
      <c r="VMG461" s="39"/>
      <c r="VMH461" s="39"/>
      <c r="VMI461" s="39"/>
      <c r="VMJ461" s="39"/>
      <c r="VMK461" s="39"/>
      <c r="VML461" s="39"/>
      <c r="VMM461" s="39"/>
      <c r="VMN461" s="39"/>
      <c r="VMO461" s="39"/>
      <c r="VMP461" s="39"/>
      <c r="VMQ461" s="39"/>
      <c r="VMR461" s="39"/>
      <c r="VMS461" s="39"/>
      <c r="VMT461" s="39"/>
      <c r="VMU461" s="39"/>
      <c r="VMV461" s="39"/>
      <c r="VMW461" s="39"/>
      <c r="VMX461" s="39"/>
      <c r="VMY461" s="39"/>
      <c r="VMZ461" s="39"/>
      <c r="VNA461" s="39"/>
      <c r="VNB461" s="39"/>
      <c r="VNC461" s="39"/>
      <c r="VND461" s="39"/>
      <c r="VNE461" s="39"/>
      <c r="VNF461" s="39"/>
      <c r="VNG461" s="39"/>
      <c r="VNH461" s="39"/>
      <c r="VNI461" s="39"/>
      <c r="VNJ461" s="39"/>
      <c r="VNK461" s="39"/>
      <c r="VNL461" s="39"/>
      <c r="VNM461" s="39"/>
      <c r="VNN461" s="39"/>
      <c r="VNO461" s="39"/>
      <c r="VNP461" s="39"/>
      <c r="VNQ461" s="39"/>
      <c r="VNR461" s="39"/>
      <c r="VNS461" s="39"/>
      <c r="VNT461" s="39"/>
      <c r="VNU461" s="39"/>
      <c r="VNV461" s="39"/>
      <c r="VNW461" s="39"/>
      <c r="VNX461" s="39"/>
      <c r="VNY461" s="39"/>
      <c r="VNZ461" s="39"/>
      <c r="VOA461" s="39"/>
      <c r="VOB461" s="39"/>
      <c r="VOC461" s="39"/>
      <c r="VOD461" s="39"/>
      <c r="VOE461" s="39"/>
      <c r="VOF461" s="39"/>
      <c r="VOG461" s="39"/>
      <c r="VOH461" s="39"/>
      <c r="VOI461" s="39"/>
      <c r="VOJ461" s="39"/>
      <c r="VOK461" s="39"/>
      <c r="VOL461" s="39"/>
      <c r="VOM461" s="39"/>
      <c r="VON461" s="39"/>
      <c r="VOO461" s="39"/>
      <c r="VOP461" s="39"/>
      <c r="VOQ461" s="39"/>
      <c r="VOR461" s="39"/>
      <c r="VOS461" s="39"/>
      <c r="VOT461" s="39"/>
      <c r="VOU461" s="39"/>
      <c r="VOV461" s="39"/>
      <c r="VOW461" s="39"/>
      <c r="VOX461" s="39"/>
      <c r="VOY461" s="39"/>
      <c r="VOZ461" s="39"/>
      <c r="VPA461" s="39"/>
      <c r="VPB461" s="39"/>
      <c r="VPC461" s="39"/>
      <c r="VPD461" s="39"/>
      <c r="VPE461" s="39"/>
      <c r="VPF461" s="39"/>
      <c r="VPG461" s="39"/>
      <c r="VPH461" s="39"/>
      <c r="VPI461" s="39"/>
      <c r="VPJ461" s="39"/>
      <c r="VPK461" s="39"/>
      <c r="VPL461" s="39"/>
      <c r="VPM461" s="39"/>
      <c r="VPN461" s="39"/>
      <c r="VPO461" s="39"/>
      <c r="VPP461" s="39"/>
      <c r="VPQ461" s="39"/>
      <c r="VPR461" s="39"/>
      <c r="VPS461" s="39"/>
      <c r="VPT461" s="39"/>
      <c r="VPU461" s="39"/>
      <c r="VPV461" s="39"/>
      <c r="VPW461" s="39"/>
      <c r="VPX461" s="39"/>
      <c r="VPY461" s="39"/>
      <c r="VPZ461" s="39"/>
      <c r="VQA461" s="39"/>
      <c r="VQB461" s="39"/>
      <c r="VQC461" s="39"/>
      <c r="VQD461" s="39"/>
      <c r="VQE461" s="39"/>
      <c r="VQF461" s="39"/>
      <c r="VQG461" s="39"/>
      <c r="VQH461" s="39"/>
      <c r="VQI461" s="39"/>
      <c r="VQJ461" s="39"/>
      <c r="VQK461" s="39"/>
      <c r="VQL461" s="39"/>
      <c r="VQM461" s="39"/>
      <c r="VQN461" s="39"/>
      <c r="VQO461" s="39"/>
      <c r="VQP461" s="39"/>
      <c r="VQQ461" s="39"/>
      <c r="VQR461" s="39"/>
      <c r="VQS461" s="39"/>
      <c r="VQT461" s="39"/>
      <c r="VQU461" s="39"/>
      <c r="VQV461" s="39"/>
      <c r="VQW461" s="39"/>
      <c r="VQX461" s="39"/>
      <c r="VQY461" s="39"/>
      <c r="VQZ461" s="39"/>
      <c r="VRA461" s="39"/>
      <c r="VRB461" s="39"/>
      <c r="VRC461" s="39"/>
      <c r="VRD461" s="39"/>
      <c r="VRE461" s="39"/>
      <c r="VRF461" s="39"/>
      <c r="VRG461" s="39"/>
      <c r="VRH461" s="39"/>
      <c r="VRI461" s="39"/>
      <c r="VRJ461" s="39"/>
      <c r="VRK461" s="39"/>
      <c r="VRL461" s="39"/>
      <c r="VRM461" s="39"/>
      <c r="VRN461" s="39"/>
      <c r="VRO461" s="39"/>
      <c r="VRP461" s="39"/>
      <c r="VRQ461" s="39"/>
      <c r="VRR461" s="39"/>
      <c r="VRS461" s="39"/>
      <c r="VRT461" s="39"/>
      <c r="VRU461" s="39"/>
      <c r="VRV461" s="39"/>
      <c r="VRW461" s="39"/>
      <c r="VRX461" s="39"/>
      <c r="VRY461" s="39"/>
      <c r="VRZ461" s="39"/>
      <c r="VSA461" s="39"/>
      <c r="VSB461" s="39"/>
      <c r="VSC461" s="39"/>
      <c r="VSD461" s="39"/>
      <c r="VSE461" s="39"/>
      <c r="VSF461" s="39"/>
      <c r="VSG461" s="39"/>
      <c r="VSH461" s="39"/>
      <c r="VSI461" s="39"/>
      <c r="VSJ461" s="39"/>
      <c r="VSK461" s="39"/>
      <c r="VSL461" s="39"/>
      <c r="VSM461" s="39"/>
      <c r="VSN461" s="39"/>
      <c r="VSO461" s="39"/>
      <c r="VSP461" s="39"/>
      <c r="VSQ461" s="39"/>
      <c r="VSR461" s="39"/>
      <c r="VSS461" s="39"/>
      <c r="VST461" s="39"/>
      <c r="VSU461" s="39"/>
      <c r="VSV461" s="39"/>
      <c r="VSW461" s="39"/>
      <c r="VSX461" s="39"/>
      <c r="VSY461" s="39"/>
      <c r="VSZ461" s="39"/>
      <c r="VTA461" s="39"/>
      <c r="VTB461" s="39"/>
      <c r="VTC461" s="39"/>
      <c r="VTD461" s="39"/>
      <c r="VTE461" s="39"/>
      <c r="VTF461" s="39"/>
      <c r="VTG461" s="39"/>
      <c r="VTH461" s="39"/>
      <c r="VTI461" s="39"/>
      <c r="VTJ461" s="39"/>
      <c r="VTK461" s="39"/>
      <c r="VTL461" s="39"/>
      <c r="VTM461" s="39"/>
      <c r="VTN461" s="39"/>
      <c r="VTO461" s="39"/>
      <c r="VTP461" s="39"/>
      <c r="VTQ461" s="39"/>
      <c r="VTR461" s="39"/>
      <c r="VTS461" s="39"/>
      <c r="VTT461" s="39"/>
      <c r="VTU461" s="39"/>
      <c r="VTV461" s="39"/>
      <c r="VTW461" s="39"/>
      <c r="VTX461" s="39"/>
      <c r="VTY461" s="39"/>
      <c r="VTZ461" s="39"/>
      <c r="VUA461" s="39"/>
      <c r="VUB461" s="39"/>
      <c r="VUC461" s="39"/>
      <c r="VUD461" s="39"/>
      <c r="VUE461" s="39"/>
      <c r="VUF461" s="39"/>
      <c r="VUG461" s="39"/>
      <c r="VUH461" s="39"/>
      <c r="VUI461" s="39"/>
      <c r="VUJ461" s="39"/>
      <c r="VUK461" s="39"/>
      <c r="VUL461" s="39"/>
      <c r="VUM461" s="39"/>
      <c r="VUN461" s="39"/>
      <c r="VUO461" s="39"/>
      <c r="VUP461" s="39"/>
      <c r="VUQ461" s="39"/>
      <c r="VUR461" s="39"/>
      <c r="VUS461" s="39"/>
      <c r="VUT461" s="39"/>
      <c r="VUU461" s="39"/>
      <c r="VUV461" s="39"/>
      <c r="VUW461" s="39"/>
      <c r="VUX461" s="39"/>
      <c r="VUY461" s="39"/>
      <c r="VUZ461" s="39"/>
      <c r="VVA461" s="39"/>
      <c r="VVB461" s="39"/>
      <c r="VVC461" s="39"/>
      <c r="VVD461" s="39"/>
      <c r="VVE461" s="39"/>
      <c r="VVF461" s="39"/>
      <c r="VVG461" s="39"/>
      <c r="VVH461" s="39"/>
      <c r="VVI461" s="39"/>
      <c r="VVJ461" s="39"/>
      <c r="VVK461" s="39"/>
      <c r="VVL461" s="39"/>
      <c r="VVM461" s="39"/>
      <c r="VVN461" s="39"/>
      <c r="VVO461" s="39"/>
      <c r="VVP461" s="39"/>
      <c r="VVQ461" s="39"/>
      <c r="VVR461" s="39"/>
      <c r="VVS461" s="39"/>
      <c r="VVT461" s="39"/>
      <c r="VVU461" s="39"/>
      <c r="VVV461" s="39"/>
      <c r="VVW461" s="39"/>
      <c r="VVX461" s="39"/>
      <c r="VVY461" s="39"/>
      <c r="VVZ461" s="39"/>
      <c r="VWA461" s="39"/>
      <c r="VWB461" s="39"/>
      <c r="VWC461" s="39"/>
      <c r="VWD461" s="39"/>
      <c r="VWE461" s="39"/>
      <c r="VWF461" s="39"/>
      <c r="VWG461" s="39"/>
      <c r="VWH461" s="39"/>
      <c r="VWI461" s="39"/>
      <c r="VWJ461" s="39"/>
      <c r="VWK461" s="39"/>
      <c r="VWL461" s="39"/>
      <c r="VWM461" s="39"/>
      <c r="VWN461" s="39"/>
      <c r="VWO461" s="39"/>
      <c r="VWP461" s="39"/>
      <c r="VWQ461" s="39"/>
      <c r="VWR461" s="39"/>
      <c r="VWS461" s="39"/>
      <c r="VWT461" s="39"/>
      <c r="VWU461" s="39"/>
      <c r="VWV461" s="39"/>
      <c r="VWW461" s="39"/>
      <c r="VWX461" s="39"/>
      <c r="VWY461" s="39"/>
      <c r="VWZ461" s="39"/>
      <c r="VXA461" s="39"/>
      <c r="VXB461" s="39"/>
      <c r="VXC461" s="39"/>
      <c r="VXD461" s="39"/>
      <c r="VXE461" s="39"/>
      <c r="VXF461" s="39"/>
      <c r="VXG461" s="39"/>
      <c r="VXH461" s="39"/>
      <c r="VXI461" s="39"/>
      <c r="VXJ461" s="39"/>
      <c r="VXK461" s="39"/>
      <c r="VXL461" s="39"/>
      <c r="VXM461" s="39"/>
      <c r="VXN461" s="39"/>
      <c r="VXO461" s="39"/>
      <c r="VXP461" s="39"/>
      <c r="VXQ461" s="39"/>
      <c r="VXR461" s="39"/>
      <c r="VXS461" s="39"/>
      <c r="VXT461" s="39"/>
      <c r="VXU461" s="39"/>
      <c r="VXV461" s="39"/>
      <c r="VXW461" s="39"/>
      <c r="VXX461" s="39"/>
      <c r="VXY461" s="39"/>
      <c r="VXZ461" s="39"/>
      <c r="VYA461" s="39"/>
      <c r="VYB461" s="39"/>
      <c r="VYC461" s="39"/>
      <c r="VYD461" s="39"/>
      <c r="VYE461" s="39"/>
      <c r="VYF461" s="39"/>
      <c r="VYG461" s="39"/>
      <c r="VYH461" s="39"/>
      <c r="VYI461" s="39"/>
      <c r="VYJ461" s="39"/>
      <c r="VYK461" s="39"/>
      <c r="VYL461" s="39"/>
      <c r="VYM461" s="39"/>
      <c r="VYN461" s="39"/>
      <c r="VYO461" s="39"/>
      <c r="VYP461" s="39"/>
      <c r="VYQ461" s="39"/>
      <c r="VYR461" s="39"/>
      <c r="VYS461" s="39"/>
      <c r="VYT461" s="39"/>
      <c r="VYU461" s="39"/>
      <c r="VYV461" s="39"/>
      <c r="VYW461" s="39"/>
      <c r="VYX461" s="39"/>
      <c r="VYY461" s="39"/>
      <c r="VYZ461" s="39"/>
      <c r="VZA461" s="39"/>
      <c r="VZB461" s="39"/>
      <c r="VZC461" s="39"/>
      <c r="VZD461" s="39"/>
      <c r="VZE461" s="39"/>
      <c r="VZF461" s="39"/>
      <c r="VZG461" s="39"/>
      <c r="VZH461" s="39"/>
      <c r="VZI461" s="39"/>
      <c r="VZJ461" s="39"/>
      <c r="VZK461" s="39"/>
      <c r="VZL461" s="39"/>
      <c r="VZM461" s="39"/>
      <c r="VZN461" s="39"/>
      <c r="VZO461" s="39"/>
      <c r="VZP461" s="39"/>
      <c r="VZQ461" s="39"/>
      <c r="VZR461" s="39"/>
      <c r="VZS461" s="39"/>
      <c r="VZT461" s="39"/>
      <c r="VZU461" s="39"/>
      <c r="VZV461" s="39"/>
      <c r="VZW461" s="39"/>
      <c r="VZX461" s="39"/>
      <c r="VZY461" s="39"/>
      <c r="VZZ461" s="39"/>
      <c r="WAA461" s="39"/>
      <c r="WAB461" s="39"/>
      <c r="WAC461" s="39"/>
      <c r="WAD461" s="39"/>
      <c r="WAE461" s="39"/>
      <c r="WAF461" s="39"/>
      <c r="WAG461" s="39"/>
      <c r="WAH461" s="39"/>
      <c r="WAI461" s="39"/>
      <c r="WAJ461" s="39"/>
      <c r="WAK461" s="39"/>
      <c r="WAL461" s="39"/>
      <c r="WAM461" s="39"/>
      <c r="WAN461" s="39"/>
      <c r="WAO461" s="39"/>
      <c r="WAP461" s="39"/>
      <c r="WAQ461" s="39"/>
      <c r="WAR461" s="39"/>
      <c r="WAS461" s="39"/>
      <c r="WAT461" s="39"/>
      <c r="WAU461" s="39"/>
      <c r="WAV461" s="39"/>
      <c r="WAW461" s="39"/>
      <c r="WAX461" s="39"/>
      <c r="WAY461" s="39"/>
      <c r="WAZ461" s="39"/>
      <c r="WBA461" s="39"/>
      <c r="WBB461" s="39"/>
      <c r="WBC461" s="39"/>
      <c r="WBD461" s="39"/>
      <c r="WBE461" s="39"/>
      <c r="WBF461" s="39"/>
      <c r="WBG461" s="39"/>
      <c r="WBH461" s="39"/>
      <c r="WBI461" s="39"/>
      <c r="WBJ461" s="39"/>
      <c r="WBK461" s="39"/>
      <c r="WBL461" s="39"/>
      <c r="WBM461" s="39"/>
      <c r="WBN461" s="39"/>
      <c r="WBO461" s="39"/>
      <c r="WBP461" s="39"/>
      <c r="WBQ461" s="39"/>
      <c r="WBR461" s="39"/>
      <c r="WBS461" s="39"/>
      <c r="WBT461" s="39"/>
      <c r="WBU461" s="39"/>
      <c r="WBV461" s="39"/>
      <c r="WBW461" s="39"/>
      <c r="WBX461" s="39"/>
      <c r="WBY461" s="39"/>
      <c r="WBZ461" s="39"/>
      <c r="WCA461" s="39"/>
      <c r="WCB461" s="39"/>
      <c r="WCC461" s="39"/>
      <c r="WCD461" s="39"/>
      <c r="WCE461" s="39"/>
      <c r="WCF461" s="39"/>
      <c r="WCG461" s="39"/>
      <c r="WCH461" s="39"/>
      <c r="WCI461" s="39"/>
      <c r="WCJ461" s="39"/>
      <c r="WCK461" s="39"/>
      <c r="WCL461" s="39"/>
      <c r="WCM461" s="39"/>
      <c r="WCN461" s="39"/>
      <c r="WCO461" s="39"/>
      <c r="WCP461" s="39"/>
      <c r="WCQ461" s="39"/>
      <c r="WCR461" s="39"/>
      <c r="WCS461" s="39"/>
      <c r="WCT461" s="39"/>
      <c r="WCU461" s="39"/>
      <c r="WCV461" s="39"/>
      <c r="WCW461" s="39"/>
      <c r="WCX461" s="39"/>
      <c r="WCY461" s="39"/>
      <c r="WCZ461" s="39"/>
      <c r="WDA461" s="39"/>
      <c r="WDB461" s="39"/>
      <c r="WDC461" s="39"/>
      <c r="WDD461" s="39"/>
      <c r="WDE461" s="39"/>
      <c r="WDF461" s="39"/>
      <c r="WDG461" s="39"/>
      <c r="WDH461" s="39"/>
      <c r="WDI461" s="39"/>
      <c r="WDJ461" s="39"/>
      <c r="WDK461" s="39"/>
      <c r="WDL461" s="39"/>
      <c r="WDM461" s="39"/>
      <c r="WDN461" s="39"/>
      <c r="WDO461" s="39"/>
      <c r="WDP461" s="39"/>
      <c r="WDQ461" s="39"/>
      <c r="WDR461" s="39"/>
      <c r="WDS461" s="39"/>
      <c r="WDT461" s="39"/>
      <c r="WDU461" s="39"/>
      <c r="WDV461" s="39"/>
      <c r="WDW461" s="39"/>
      <c r="WDX461" s="39"/>
      <c r="WDY461" s="39"/>
      <c r="WDZ461" s="39"/>
      <c r="WEA461" s="39"/>
      <c r="WEB461" s="39"/>
      <c r="WEC461" s="39"/>
      <c r="WED461" s="39"/>
      <c r="WEE461" s="39"/>
      <c r="WEF461" s="39"/>
      <c r="WEG461" s="39"/>
      <c r="WEH461" s="39"/>
      <c r="WEI461" s="39"/>
      <c r="WEJ461" s="39"/>
      <c r="WEK461" s="39"/>
      <c r="WEL461" s="39"/>
      <c r="WEM461" s="39"/>
      <c r="WEN461" s="39"/>
      <c r="WEO461" s="39"/>
      <c r="WEP461" s="39"/>
      <c r="WEQ461" s="39"/>
      <c r="WER461" s="39"/>
      <c r="WES461" s="39"/>
      <c r="WET461" s="39"/>
      <c r="WEU461" s="39"/>
      <c r="WEV461" s="39"/>
      <c r="WEW461" s="39"/>
      <c r="WEX461" s="39"/>
      <c r="WEY461" s="39"/>
      <c r="WEZ461" s="39"/>
      <c r="WFA461" s="39"/>
      <c r="WFB461" s="39"/>
      <c r="WFC461" s="39"/>
      <c r="WFD461" s="39"/>
      <c r="WFE461" s="39"/>
      <c r="WFF461" s="39"/>
      <c r="WFG461" s="39"/>
      <c r="WFH461" s="39"/>
      <c r="WFI461" s="39"/>
      <c r="WFJ461" s="39"/>
      <c r="WFK461" s="39"/>
      <c r="WFL461" s="39"/>
      <c r="WFM461" s="39"/>
      <c r="WFN461" s="39"/>
      <c r="WFO461" s="39"/>
      <c r="WFP461" s="39"/>
      <c r="WFQ461" s="39"/>
      <c r="WFR461" s="39"/>
      <c r="WFS461" s="39"/>
      <c r="WFT461" s="39"/>
      <c r="WFU461" s="39"/>
      <c r="WFV461" s="39"/>
      <c r="WFW461" s="39"/>
      <c r="WFX461" s="39"/>
      <c r="WFY461" s="39"/>
      <c r="WFZ461" s="39"/>
      <c r="WGA461" s="39"/>
      <c r="WGB461" s="39"/>
      <c r="WGC461" s="39"/>
      <c r="WGD461" s="39"/>
      <c r="WGE461" s="39"/>
      <c r="WGF461" s="39"/>
      <c r="WGG461" s="39"/>
      <c r="WGH461" s="39"/>
      <c r="WGI461" s="39"/>
      <c r="WGJ461" s="39"/>
      <c r="WGK461" s="39"/>
      <c r="WGL461" s="39"/>
      <c r="WGM461" s="39"/>
      <c r="WGN461" s="39"/>
      <c r="WGO461" s="39"/>
      <c r="WGP461" s="39"/>
      <c r="WGQ461" s="39"/>
      <c r="WGR461" s="39"/>
      <c r="WGS461" s="39"/>
      <c r="WGT461" s="39"/>
      <c r="WGU461" s="39"/>
      <c r="WGV461" s="39"/>
      <c r="WGW461" s="39"/>
      <c r="WGX461" s="39"/>
      <c r="WGY461" s="39"/>
      <c r="WGZ461" s="39"/>
      <c r="WHA461" s="39"/>
      <c r="WHB461" s="39"/>
      <c r="WHC461" s="39"/>
      <c r="WHD461" s="39"/>
      <c r="WHE461" s="39"/>
      <c r="WHF461" s="39"/>
      <c r="WHG461" s="39"/>
      <c r="WHH461" s="39"/>
      <c r="WHI461" s="39"/>
      <c r="WHJ461" s="39"/>
      <c r="WHK461" s="39"/>
      <c r="WHL461" s="39"/>
      <c r="WHM461" s="39"/>
      <c r="WHN461" s="39"/>
      <c r="WHO461" s="39"/>
      <c r="WHP461" s="39"/>
      <c r="WHQ461" s="39"/>
      <c r="WHR461" s="39"/>
      <c r="WHS461" s="39"/>
      <c r="WHT461" s="39"/>
      <c r="WHU461" s="39"/>
      <c r="WHV461" s="39"/>
      <c r="WHW461" s="39"/>
      <c r="WHX461" s="39"/>
      <c r="WHY461" s="39"/>
      <c r="WHZ461" s="39"/>
      <c r="WIA461" s="39"/>
      <c r="WIB461" s="39"/>
      <c r="WIC461" s="39"/>
      <c r="WID461" s="39"/>
      <c r="WIE461" s="39"/>
      <c r="WIF461" s="39"/>
      <c r="WIG461" s="39"/>
      <c r="WIH461" s="39"/>
      <c r="WII461" s="39"/>
      <c r="WIJ461" s="39"/>
      <c r="WIK461" s="39"/>
      <c r="WIL461" s="39"/>
      <c r="WIM461" s="39"/>
      <c r="WIN461" s="39"/>
      <c r="WIO461" s="39"/>
      <c r="WIP461" s="39"/>
      <c r="WIQ461" s="39"/>
      <c r="WIR461" s="39"/>
      <c r="WIS461" s="39"/>
      <c r="WIT461" s="39"/>
      <c r="WIU461" s="39"/>
      <c r="WIV461" s="39"/>
      <c r="WIW461" s="39"/>
      <c r="WIX461" s="39"/>
      <c r="WIY461" s="39"/>
      <c r="WIZ461" s="39"/>
      <c r="WJA461" s="39"/>
      <c r="WJB461" s="39"/>
      <c r="WJC461" s="39"/>
      <c r="WJD461" s="39"/>
      <c r="WJE461" s="39"/>
      <c r="WJF461" s="39"/>
      <c r="WJG461" s="39"/>
      <c r="WJH461" s="39"/>
      <c r="WJI461" s="39"/>
      <c r="WJJ461" s="39"/>
      <c r="WJK461" s="39"/>
      <c r="WJL461" s="39"/>
      <c r="WJM461" s="39"/>
      <c r="WJN461" s="39"/>
      <c r="WJO461" s="39"/>
      <c r="WJP461" s="39"/>
      <c r="WJQ461" s="39"/>
      <c r="WJR461" s="39"/>
      <c r="WJS461" s="39"/>
      <c r="WJT461" s="39"/>
      <c r="WJU461" s="39"/>
      <c r="WJV461" s="39"/>
      <c r="WJW461" s="39"/>
      <c r="WJX461" s="39"/>
      <c r="WJY461" s="39"/>
      <c r="WJZ461" s="39"/>
      <c r="WKA461" s="39"/>
      <c r="WKB461" s="39"/>
      <c r="WKC461" s="39"/>
      <c r="WKD461" s="39"/>
      <c r="WKE461" s="39"/>
      <c r="WKF461" s="39"/>
      <c r="WKG461" s="39"/>
      <c r="WKH461" s="39"/>
      <c r="WKI461" s="39"/>
      <c r="WKJ461" s="39"/>
      <c r="WKK461" s="39"/>
      <c r="WKL461" s="39"/>
      <c r="WKM461" s="39"/>
      <c r="WKN461" s="39"/>
      <c r="WKO461" s="39"/>
      <c r="WKP461" s="39"/>
      <c r="WKQ461" s="39"/>
      <c r="WKR461" s="39"/>
      <c r="WKS461" s="39"/>
      <c r="WKT461" s="39"/>
      <c r="WKU461" s="39"/>
      <c r="WKV461" s="39"/>
      <c r="WKW461" s="39"/>
      <c r="WKX461" s="39"/>
      <c r="WKY461" s="39"/>
      <c r="WKZ461" s="39"/>
      <c r="WLA461" s="39"/>
      <c r="WLB461" s="39"/>
      <c r="WLC461" s="39"/>
      <c r="WLD461" s="39"/>
      <c r="WLE461" s="39"/>
      <c r="WLF461" s="39"/>
      <c r="WLG461" s="39"/>
      <c r="WLH461" s="39"/>
      <c r="WLI461" s="39"/>
      <c r="WLJ461" s="39"/>
      <c r="WLK461" s="39"/>
      <c r="WLL461" s="39"/>
      <c r="WLM461" s="39"/>
      <c r="WLN461" s="39"/>
      <c r="WLO461" s="39"/>
      <c r="WLP461" s="39"/>
      <c r="WLQ461" s="39"/>
      <c r="WLR461" s="39"/>
      <c r="WLS461" s="39"/>
      <c r="WLT461" s="39"/>
      <c r="WLU461" s="39"/>
      <c r="WLV461" s="39"/>
      <c r="WLW461" s="39"/>
      <c r="WLX461" s="39"/>
      <c r="WLY461" s="39"/>
      <c r="WLZ461" s="39"/>
      <c r="WMA461" s="39"/>
      <c r="WMB461" s="39"/>
      <c r="WMC461" s="39"/>
      <c r="WMD461" s="39"/>
      <c r="WME461" s="39"/>
      <c r="WMF461" s="39"/>
      <c r="WMG461" s="39"/>
      <c r="WMH461" s="39"/>
      <c r="WMI461" s="39"/>
      <c r="WMJ461" s="39"/>
      <c r="WMK461" s="39"/>
      <c r="WML461" s="39"/>
      <c r="WMM461" s="39"/>
      <c r="WMN461" s="39"/>
      <c r="WMO461" s="39"/>
      <c r="WMP461" s="39"/>
      <c r="WMQ461" s="39"/>
      <c r="WMR461" s="39"/>
      <c r="WMS461" s="39"/>
      <c r="WMT461" s="39"/>
      <c r="WMU461" s="39"/>
      <c r="WMV461" s="39"/>
      <c r="WMW461" s="39"/>
      <c r="WMX461" s="39"/>
      <c r="WMY461" s="39"/>
      <c r="WMZ461" s="39"/>
      <c r="WNA461" s="39"/>
      <c r="WNB461" s="39"/>
      <c r="WNC461" s="39"/>
      <c r="WND461" s="39"/>
      <c r="WNE461" s="39"/>
      <c r="WNF461" s="39"/>
      <c r="WNG461" s="39"/>
      <c r="WNH461" s="39"/>
      <c r="WNI461" s="39"/>
      <c r="WNJ461" s="39"/>
      <c r="WNK461" s="39"/>
      <c r="WNL461" s="39"/>
      <c r="WNM461" s="39"/>
      <c r="WNN461" s="39"/>
      <c r="WNO461" s="39"/>
      <c r="WNP461" s="39"/>
      <c r="WNQ461" s="39"/>
      <c r="WNR461" s="39"/>
      <c r="WNS461" s="39"/>
      <c r="WNT461" s="39"/>
      <c r="WNU461" s="39"/>
      <c r="WNV461" s="39"/>
      <c r="WNW461" s="39"/>
      <c r="WNX461" s="39"/>
      <c r="WNY461" s="39"/>
      <c r="WNZ461" s="39"/>
      <c r="WOA461" s="39"/>
      <c r="WOB461" s="39"/>
      <c r="WOC461" s="39"/>
      <c r="WOD461" s="39"/>
      <c r="WOE461" s="39"/>
      <c r="WOF461" s="39"/>
      <c r="WOG461" s="39"/>
      <c r="WOH461" s="39"/>
      <c r="WOI461" s="39"/>
      <c r="WOJ461" s="39"/>
      <c r="WOK461" s="39"/>
      <c r="WOL461" s="39"/>
      <c r="WOM461" s="39"/>
      <c r="WON461" s="39"/>
      <c r="WOO461" s="39"/>
      <c r="WOP461" s="39"/>
      <c r="WOQ461" s="39"/>
      <c r="WOR461" s="39"/>
      <c r="WOS461" s="39"/>
      <c r="WOT461" s="39"/>
      <c r="WOU461" s="39"/>
      <c r="WOV461" s="39"/>
      <c r="WOW461" s="39"/>
      <c r="WOX461" s="39"/>
      <c r="WOY461" s="39"/>
      <c r="WOZ461" s="39"/>
      <c r="WPA461" s="39"/>
      <c r="WPB461" s="39"/>
      <c r="WPC461" s="39"/>
      <c r="WPD461" s="39"/>
      <c r="WPE461" s="39"/>
      <c r="WPF461" s="39"/>
      <c r="WPG461" s="39"/>
      <c r="WPH461" s="39"/>
      <c r="WPI461" s="39"/>
      <c r="WPJ461" s="39"/>
      <c r="WPK461" s="39"/>
      <c r="WPL461" s="39"/>
      <c r="WPM461" s="39"/>
      <c r="WPN461" s="39"/>
      <c r="WPO461" s="39"/>
      <c r="WPP461" s="39"/>
      <c r="WPQ461" s="39"/>
      <c r="WPR461" s="39"/>
      <c r="WPS461" s="39"/>
      <c r="WPT461" s="39"/>
      <c r="WPU461" s="39"/>
      <c r="WPV461" s="39"/>
      <c r="WPW461" s="39"/>
      <c r="WPX461" s="39"/>
      <c r="WPY461" s="39"/>
      <c r="WPZ461" s="39"/>
      <c r="WQA461" s="39"/>
      <c r="WQB461" s="39"/>
      <c r="WQC461" s="39"/>
      <c r="WQD461" s="39"/>
      <c r="WQE461" s="39"/>
      <c r="WQF461" s="39"/>
      <c r="WQG461" s="39"/>
      <c r="WQH461" s="39"/>
      <c r="WQI461" s="39"/>
      <c r="WQJ461" s="39"/>
      <c r="WQK461" s="39"/>
      <c r="WQL461" s="39"/>
      <c r="WQM461" s="39"/>
      <c r="WQN461" s="39"/>
      <c r="WQO461" s="39"/>
      <c r="WQP461" s="39"/>
      <c r="WQQ461" s="39"/>
      <c r="WQR461" s="39"/>
      <c r="WQS461" s="39"/>
      <c r="WQT461" s="39"/>
      <c r="WQU461" s="39"/>
      <c r="WQV461" s="39"/>
      <c r="WQW461" s="39"/>
      <c r="WQX461" s="39"/>
      <c r="WQY461" s="39"/>
      <c r="WQZ461" s="39"/>
      <c r="WRA461" s="39"/>
      <c r="WRB461" s="39"/>
      <c r="WRC461" s="39"/>
      <c r="WRD461" s="39"/>
      <c r="WRE461" s="39"/>
      <c r="WRF461" s="39"/>
      <c r="WRG461" s="39"/>
      <c r="WRH461" s="39"/>
      <c r="WRI461" s="39"/>
      <c r="WRJ461" s="39"/>
      <c r="WRK461" s="39"/>
      <c r="WRL461" s="39"/>
      <c r="WRM461" s="39"/>
      <c r="WRN461" s="39"/>
      <c r="WRO461" s="39"/>
      <c r="WRP461" s="39"/>
      <c r="WRQ461" s="39"/>
      <c r="WRR461" s="39"/>
      <c r="WRS461" s="39"/>
      <c r="WRT461" s="39"/>
      <c r="WRU461" s="39"/>
      <c r="WRV461" s="39"/>
      <c r="WRW461" s="39"/>
      <c r="WRX461" s="39"/>
      <c r="WRY461" s="39"/>
      <c r="WRZ461" s="39"/>
      <c r="WSA461" s="39"/>
      <c r="WSB461" s="39"/>
      <c r="WSC461" s="39"/>
      <c r="WSD461" s="39"/>
      <c r="WSE461" s="39"/>
      <c r="WSF461" s="39"/>
      <c r="WSG461" s="39"/>
      <c r="WSH461" s="39"/>
      <c r="WSI461" s="39"/>
      <c r="WSJ461" s="39"/>
      <c r="WSK461" s="39"/>
      <c r="WSL461" s="39"/>
      <c r="WSM461" s="39"/>
      <c r="WSN461" s="39"/>
      <c r="WSO461" s="39"/>
      <c r="WSP461" s="39"/>
      <c r="WSQ461" s="39"/>
      <c r="WSR461" s="39"/>
      <c r="WSS461" s="39"/>
      <c r="WST461" s="39"/>
      <c r="WSU461" s="39"/>
      <c r="WSV461" s="39"/>
      <c r="WSW461" s="39"/>
      <c r="WSX461" s="39"/>
      <c r="WSY461" s="39"/>
      <c r="WSZ461" s="39"/>
      <c r="WTA461" s="39"/>
      <c r="WTB461" s="39"/>
      <c r="WTC461" s="39"/>
      <c r="WTD461" s="39"/>
      <c r="WTE461" s="39"/>
      <c r="WTF461" s="39"/>
      <c r="WTG461" s="39"/>
      <c r="WTH461" s="39"/>
      <c r="WTI461" s="39"/>
      <c r="WTJ461" s="39"/>
      <c r="WTK461" s="39"/>
      <c r="WTL461" s="39"/>
      <c r="WTM461" s="39"/>
      <c r="WTN461" s="39"/>
      <c r="WTO461" s="39"/>
      <c r="WTP461" s="39"/>
      <c r="WTQ461" s="39"/>
      <c r="WTR461" s="39"/>
      <c r="WTS461" s="39"/>
      <c r="WTT461" s="39"/>
      <c r="WTU461" s="39"/>
      <c r="WTV461" s="39"/>
      <c r="WTW461" s="39"/>
      <c r="WTX461" s="39"/>
      <c r="WTY461" s="39"/>
      <c r="WTZ461" s="39"/>
      <c r="WUA461" s="39"/>
      <c r="WUB461" s="39"/>
      <c r="WUC461" s="39"/>
      <c r="WUD461" s="39"/>
      <c r="WUE461" s="39"/>
      <c r="WUF461" s="39"/>
      <c r="WUG461" s="39"/>
      <c r="WUH461" s="39"/>
      <c r="WUI461" s="39"/>
      <c r="WUJ461" s="39"/>
      <c r="WUK461" s="39"/>
      <c r="WUL461" s="39"/>
      <c r="WUM461" s="39"/>
      <c r="WUN461" s="39"/>
      <c r="WUO461" s="39"/>
      <c r="WUP461" s="39"/>
      <c r="WUQ461" s="39"/>
      <c r="WUR461" s="39"/>
      <c r="WUS461" s="39"/>
      <c r="WUT461" s="39"/>
      <c r="WUU461" s="39"/>
      <c r="WUV461" s="39"/>
      <c r="WUW461" s="39"/>
      <c r="WUX461" s="39"/>
      <c r="WUY461" s="39"/>
      <c r="WUZ461" s="39"/>
      <c r="WVA461" s="39"/>
      <c r="WVB461" s="39"/>
      <c r="WVC461" s="39"/>
      <c r="WVD461" s="39"/>
      <c r="WVE461" s="39"/>
      <c r="WVF461" s="39"/>
      <c r="WVG461" s="39"/>
      <c r="WVH461" s="39"/>
      <c r="WVI461" s="39"/>
      <c r="WVJ461" s="39"/>
      <c r="WVK461" s="39"/>
      <c r="WVL461" s="39"/>
      <c r="WVM461" s="39"/>
      <c r="WVN461" s="39"/>
      <c r="WVO461" s="39"/>
      <c r="WVP461" s="39"/>
      <c r="WVQ461" s="39"/>
      <c r="WVR461" s="39"/>
      <c r="WVS461" s="39"/>
      <c r="WVT461" s="39"/>
      <c r="WVU461" s="39"/>
      <c r="WVV461" s="39"/>
      <c r="WVW461" s="39"/>
      <c r="WVX461" s="39"/>
      <c r="WVY461" s="39"/>
      <c r="WVZ461" s="39"/>
      <c r="WWA461" s="39"/>
      <c r="WWB461" s="39"/>
      <c r="WWC461" s="39"/>
      <c r="WWD461" s="39"/>
      <c r="WWE461" s="39"/>
      <c r="WWF461" s="39"/>
      <c r="WWG461" s="39"/>
      <c r="WWH461" s="39"/>
      <c r="WWI461" s="39"/>
      <c r="WWJ461" s="39"/>
      <c r="WWK461" s="39"/>
      <c r="WWL461" s="39"/>
      <c r="WWM461" s="39"/>
      <c r="WWN461" s="39"/>
      <c r="WWO461" s="39"/>
      <c r="WWP461" s="39"/>
      <c r="WWQ461" s="39"/>
      <c r="WWR461" s="39"/>
      <c r="WWS461" s="39"/>
      <c r="WWT461" s="39"/>
      <c r="WWU461" s="39"/>
      <c r="WWV461" s="39"/>
      <c r="WWW461" s="39"/>
      <c r="WWX461" s="39"/>
      <c r="WWY461" s="39"/>
      <c r="WWZ461" s="39"/>
      <c r="WXA461" s="39"/>
      <c r="WXB461" s="39"/>
      <c r="WXC461" s="39"/>
      <c r="WXD461" s="39"/>
      <c r="WXE461" s="39"/>
      <c r="WXF461" s="39"/>
      <c r="WXG461" s="39"/>
      <c r="WXH461" s="39"/>
      <c r="WXI461" s="39"/>
      <c r="WXJ461" s="39"/>
      <c r="WXK461" s="39"/>
      <c r="WXL461" s="39"/>
      <c r="WXM461" s="39"/>
      <c r="WXN461" s="39"/>
      <c r="WXO461" s="39"/>
      <c r="WXP461" s="39"/>
      <c r="WXQ461" s="39"/>
      <c r="WXR461" s="39"/>
      <c r="WXS461" s="39"/>
      <c r="WXT461" s="39"/>
      <c r="WXU461" s="39"/>
      <c r="WXV461" s="39"/>
      <c r="WXW461" s="39"/>
      <c r="WXX461" s="39"/>
      <c r="WXY461" s="39"/>
      <c r="WXZ461" s="39"/>
      <c r="WYA461" s="39"/>
      <c r="WYB461" s="39"/>
      <c r="WYC461" s="39"/>
      <c r="WYD461" s="39"/>
      <c r="WYE461" s="39"/>
      <c r="WYF461" s="39"/>
      <c r="WYG461" s="39"/>
      <c r="WYH461" s="39"/>
      <c r="WYI461" s="39"/>
      <c r="WYJ461" s="39"/>
      <c r="WYK461" s="39"/>
      <c r="WYL461" s="39"/>
      <c r="WYM461" s="39"/>
      <c r="WYN461" s="39"/>
      <c r="WYO461" s="39"/>
      <c r="WYP461" s="39"/>
      <c r="WYQ461" s="39"/>
      <c r="WYR461" s="39"/>
      <c r="WYS461" s="39"/>
      <c r="WYT461" s="39"/>
      <c r="WYU461" s="39"/>
      <c r="WYV461" s="39"/>
      <c r="WYW461" s="39"/>
      <c r="WYX461" s="39"/>
      <c r="WYY461" s="39"/>
      <c r="WYZ461" s="39"/>
      <c r="WZA461" s="39"/>
      <c r="WZB461" s="39"/>
      <c r="WZC461" s="39"/>
      <c r="WZD461" s="39"/>
      <c r="WZE461" s="39"/>
      <c r="WZF461" s="39"/>
      <c r="WZG461" s="39"/>
      <c r="WZH461" s="39"/>
      <c r="WZI461" s="39"/>
      <c r="WZJ461" s="39"/>
      <c r="WZK461" s="39"/>
      <c r="WZL461" s="39"/>
      <c r="WZM461" s="39"/>
      <c r="WZN461" s="39"/>
      <c r="WZO461" s="39"/>
      <c r="WZP461" s="39"/>
      <c r="WZQ461" s="39"/>
      <c r="WZR461" s="39"/>
      <c r="WZS461" s="39"/>
      <c r="WZT461" s="39"/>
      <c r="WZU461" s="39"/>
      <c r="WZV461" s="39"/>
      <c r="WZW461" s="39"/>
      <c r="WZX461" s="39"/>
      <c r="WZY461" s="39"/>
      <c r="WZZ461" s="39"/>
      <c r="XAA461" s="39"/>
      <c r="XAB461" s="39"/>
      <c r="XAC461" s="39"/>
      <c r="XAD461" s="39"/>
      <c r="XAE461" s="39"/>
      <c r="XAF461" s="39"/>
      <c r="XAG461" s="39"/>
      <c r="XAH461" s="39"/>
      <c r="XAI461" s="39"/>
      <c r="XAJ461" s="39"/>
      <c r="XAK461" s="39"/>
      <c r="XAL461" s="39"/>
      <c r="XAM461" s="39"/>
      <c r="XAN461" s="39"/>
      <c r="XAO461" s="39"/>
      <c r="XAP461" s="39"/>
      <c r="XAQ461" s="39"/>
      <c r="XAR461" s="39"/>
      <c r="XAS461" s="39"/>
      <c r="XAT461" s="39"/>
      <c r="XAU461" s="39"/>
      <c r="XAV461" s="39"/>
      <c r="XAW461" s="39"/>
      <c r="XAX461" s="39"/>
      <c r="XAY461" s="39"/>
      <c r="XAZ461" s="39"/>
      <c r="XBA461" s="39"/>
      <c r="XBB461" s="39"/>
      <c r="XBC461" s="39"/>
      <c r="XBD461" s="39"/>
      <c r="XBE461" s="39"/>
      <c r="XBF461" s="39"/>
      <c r="XBG461" s="39"/>
      <c r="XBH461" s="39"/>
      <c r="XBI461" s="39"/>
      <c r="XBJ461" s="39"/>
      <c r="XBK461" s="39"/>
      <c r="XBL461" s="39"/>
      <c r="XBM461" s="39"/>
      <c r="XBN461" s="39"/>
      <c r="XBO461" s="39"/>
      <c r="XBP461" s="39"/>
      <c r="XBQ461" s="39"/>
      <c r="XBR461" s="39"/>
      <c r="XBS461" s="39"/>
      <c r="XBT461" s="39"/>
      <c r="XBU461" s="39"/>
      <c r="XBV461" s="39"/>
      <c r="XBW461" s="39"/>
      <c r="XBX461" s="39"/>
      <c r="XBY461" s="39"/>
      <c r="XBZ461" s="39"/>
      <c r="XCA461" s="39"/>
      <c r="XCB461" s="39"/>
      <c r="XCC461" s="39"/>
      <c r="XCD461" s="39"/>
      <c r="XCE461" s="39"/>
      <c r="XCF461" s="39"/>
      <c r="XCG461" s="39"/>
      <c r="XCH461" s="39"/>
      <c r="XCI461" s="39"/>
      <c r="XCJ461" s="39"/>
      <c r="XCK461" s="39"/>
      <c r="XCL461" s="39"/>
      <c r="XCM461" s="39"/>
      <c r="XCN461" s="39"/>
      <c r="XCO461" s="39"/>
      <c r="XCP461" s="39"/>
      <c r="XCQ461" s="39"/>
      <c r="XCR461" s="39"/>
      <c r="XCS461" s="39"/>
      <c r="XCT461" s="39"/>
      <c r="XCU461" s="39"/>
      <c r="XCV461" s="39"/>
      <c r="XCW461" s="39"/>
      <c r="XCX461" s="39"/>
      <c r="XCY461" s="39"/>
      <c r="XCZ461" s="39"/>
      <c r="XDA461" s="39"/>
      <c r="XDB461" s="39"/>
      <c r="XDC461" s="39"/>
      <c r="XDD461" s="39"/>
      <c r="XDE461" s="39"/>
      <c r="XDF461" s="39"/>
      <c r="XDG461" s="39"/>
      <c r="XDH461" s="39"/>
      <c r="XDI461" s="39"/>
      <c r="XDJ461" s="39"/>
      <c r="XDK461" s="39"/>
      <c r="XDL461" s="39"/>
      <c r="XDM461" s="39"/>
      <c r="XDN461" s="39"/>
      <c r="XDO461" s="39"/>
      <c r="XDP461" s="39"/>
      <c r="XDQ461" s="39"/>
      <c r="XDR461" s="39"/>
      <c r="XDS461" s="39"/>
      <c r="XDT461" s="39"/>
      <c r="XDU461" s="39"/>
      <c r="XDV461" s="39"/>
      <c r="XDW461" s="39"/>
      <c r="XDX461" s="39"/>
      <c r="XDY461" s="39"/>
      <c r="XDZ461" s="39"/>
      <c r="XEA461" s="39"/>
      <c r="XEB461" s="39"/>
      <c r="XEC461" s="39"/>
      <c r="XED461" s="39"/>
      <c r="XEE461" s="39"/>
      <c r="XEF461" s="39"/>
      <c r="XEG461" s="39"/>
      <c r="XEH461" s="39"/>
      <c r="XEI461" s="39"/>
      <c r="XEJ461" s="39"/>
      <c r="XEK461" s="39"/>
      <c r="XEL461" s="39"/>
      <c r="XEM461" s="39"/>
      <c r="XEN461" s="39"/>
      <c r="XEO461" s="39"/>
      <c r="XEP461" s="39"/>
      <c r="XEQ461" s="39"/>
      <c r="XER461" s="39"/>
      <c r="XES461" s="39"/>
      <c r="XET461" s="39"/>
      <c r="XEU461" s="39"/>
      <c r="XEV461" s="39"/>
      <c r="XEW461" s="39"/>
      <c r="XEX461" s="39"/>
      <c r="XEY461" s="39"/>
      <c r="XEZ461" s="39"/>
    </row>
    <row r="462" spans="1:16380" s="11" customFormat="1" ht="12.75" customHeight="1" x14ac:dyDescent="0.25">
      <c r="A462" s="144" t="s">
        <v>255</v>
      </c>
      <c r="B462" s="77" t="s">
        <v>74</v>
      </c>
      <c r="C462" s="61">
        <v>43800</v>
      </c>
      <c r="D462" s="39" t="s">
        <v>256</v>
      </c>
      <c r="E462" s="135" t="s">
        <v>68</v>
      </c>
      <c r="F462" s="135" t="s">
        <v>68</v>
      </c>
      <c r="G462" s="135" t="s">
        <v>67</v>
      </c>
      <c r="H462" s="135" t="s">
        <v>67</v>
      </c>
      <c r="I462" s="135" t="s">
        <v>68</v>
      </c>
      <c r="J462" s="135" t="s">
        <v>97</v>
      </c>
      <c r="K462" s="135" t="s">
        <v>67</v>
      </c>
      <c r="L462" s="135" t="s">
        <v>68</v>
      </c>
      <c r="M462" s="135" t="s">
        <v>97</v>
      </c>
      <c r="N462" s="135" t="s">
        <v>67</v>
      </c>
      <c r="O462" s="135" t="s">
        <v>67</v>
      </c>
      <c r="P462" s="135" t="s">
        <v>70</v>
      </c>
      <c r="Q462" s="135" t="s">
        <v>71</v>
      </c>
      <c r="R462" s="135" t="s">
        <v>70</v>
      </c>
      <c r="S462" s="135" t="s">
        <v>70</v>
      </c>
      <c r="T462" s="135" t="s">
        <v>70</v>
      </c>
      <c r="U462" s="135" t="s">
        <v>72</v>
      </c>
      <c r="V462" s="135" t="s">
        <v>72</v>
      </c>
      <c r="W462" s="135" t="s">
        <v>70</v>
      </c>
      <c r="X462" s="135" t="s">
        <v>71</v>
      </c>
      <c r="Y462" s="135" t="s">
        <v>70</v>
      </c>
      <c r="Z462" s="135" t="s">
        <v>70</v>
      </c>
      <c r="AA462" s="135" t="s">
        <v>72</v>
      </c>
      <c r="AB462" s="135" t="s">
        <v>70</v>
      </c>
      <c r="AC462" s="135" t="s">
        <v>70</v>
      </c>
      <c r="AD462" s="135" t="s">
        <v>71</v>
      </c>
      <c r="AE462" s="135" t="s">
        <v>72</v>
      </c>
      <c r="AF462" s="135" t="s">
        <v>70</v>
      </c>
      <c r="AG462" s="135" t="s">
        <v>70</v>
      </c>
      <c r="AH462" s="135" t="s">
        <v>70</v>
      </c>
      <c r="AI462" s="135" t="s">
        <v>71</v>
      </c>
      <c r="AJ462" s="135" t="s">
        <v>70</v>
      </c>
      <c r="AK462" s="135" t="s">
        <v>70</v>
      </c>
      <c r="AL462" s="135" t="s">
        <v>70</v>
      </c>
      <c r="AM462" s="135" t="s">
        <v>70</v>
      </c>
      <c r="AN462" s="135" t="s">
        <v>72</v>
      </c>
      <c r="AO462" s="135" t="s">
        <v>70</v>
      </c>
      <c r="AP462" s="135" t="s">
        <v>70</v>
      </c>
      <c r="AQ462" s="135" t="s">
        <v>70</v>
      </c>
      <c r="AR462" s="135" t="s">
        <v>71</v>
      </c>
      <c r="AS462" s="135" t="s">
        <v>70</v>
      </c>
      <c r="AT462" s="135" t="s">
        <v>71</v>
      </c>
      <c r="AU462" s="135" t="s">
        <v>70</v>
      </c>
      <c r="AV462" s="135" t="s">
        <v>71</v>
      </c>
      <c r="AW462" s="135" t="s">
        <v>70</v>
      </c>
      <c r="AX462" s="135" t="s">
        <v>70</v>
      </c>
      <c r="AY462" s="135" t="s">
        <v>70</v>
      </c>
      <c r="AZ462" s="135" t="s">
        <v>70</v>
      </c>
      <c r="BA462" s="135" t="s">
        <v>70</v>
      </c>
      <c r="BB462" s="135" t="s">
        <v>70</v>
      </c>
      <c r="BC462" s="135" t="s">
        <v>70</v>
      </c>
      <c r="BD462" s="57"/>
      <c r="BE462" s="57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6380" s="11" customFormat="1" ht="12.75" customHeight="1" x14ac:dyDescent="0.25">
      <c r="A463" s="144" t="s">
        <v>255</v>
      </c>
      <c r="B463" s="77" t="s">
        <v>76</v>
      </c>
      <c r="C463" s="164">
        <v>45323</v>
      </c>
      <c r="D463" s="141" t="s">
        <v>107</v>
      </c>
      <c r="E463" s="163" t="s">
        <v>68</v>
      </c>
      <c r="F463" s="163" t="s">
        <v>68</v>
      </c>
      <c r="G463" s="163" t="s">
        <v>67</v>
      </c>
      <c r="H463" s="163" t="s">
        <v>67</v>
      </c>
      <c r="I463" s="163" t="s">
        <v>68</v>
      </c>
      <c r="J463" s="163" t="s">
        <v>97</v>
      </c>
      <c r="K463" s="163" t="s">
        <v>67</v>
      </c>
      <c r="L463" s="163" t="s">
        <v>68</v>
      </c>
      <c r="M463" s="163" t="s">
        <v>97</v>
      </c>
      <c r="N463" s="163" t="s">
        <v>67</v>
      </c>
      <c r="O463" s="163" t="s">
        <v>67</v>
      </c>
      <c r="P463" s="163" t="s">
        <v>70</v>
      </c>
      <c r="Q463" s="163" t="s">
        <v>71</v>
      </c>
      <c r="R463" s="163" t="s">
        <v>70</v>
      </c>
      <c r="S463" s="163" t="s">
        <v>70</v>
      </c>
      <c r="T463" s="163" t="s">
        <v>70</v>
      </c>
      <c r="U463" s="145" t="s">
        <v>70</v>
      </c>
      <c r="V463" s="145" t="s">
        <v>70</v>
      </c>
      <c r="W463" s="163" t="s">
        <v>70</v>
      </c>
      <c r="X463" s="163" t="s">
        <v>71</v>
      </c>
      <c r="Y463" s="163" t="s">
        <v>70</v>
      </c>
      <c r="Z463" s="163" t="s">
        <v>70</v>
      </c>
      <c r="AA463" s="163" t="s">
        <v>72</v>
      </c>
      <c r="AB463" s="163" t="s">
        <v>70</v>
      </c>
      <c r="AC463" s="163" t="s">
        <v>70</v>
      </c>
      <c r="AD463" s="145" t="s">
        <v>72</v>
      </c>
      <c r="AE463" s="163" t="s">
        <v>72</v>
      </c>
      <c r="AF463" s="163" t="s">
        <v>70</v>
      </c>
      <c r="AG463" s="163" t="s">
        <v>70</v>
      </c>
      <c r="AH463" s="163" t="s">
        <v>70</v>
      </c>
      <c r="AI463" s="163" t="s">
        <v>71</v>
      </c>
      <c r="AJ463" s="163" t="s">
        <v>70</v>
      </c>
      <c r="AK463" s="163" t="s">
        <v>70</v>
      </c>
      <c r="AL463" s="163" t="s">
        <v>70</v>
      </c>
      <c r="AM463" s="163" t="s">
        <v>70</v>
      </c>
      <c r="AN463" s="145" t="s">
        <v>70</v>
      </c>
      <c r="AO463" s="163" t="s">
        <v>70</v>
      </c>
      <c r="AP463" s="163" t="s">
        <v>70</v>
      </c>
      <c r="AQ463" s="163" t="s">
        <v>70</v>
      </c>
      <c r="AR463" s="163" t="s">
        <v>71</v>
      </c>
      <c r="AS463" s="163" t="s">
        <v>70</v>
      </c>
      <c r="AT463" s="163" t="s">
        <v>71</v>
      </c>
      <c r="AU463" s="163" t="s">
        <v>70</v>
      </c>
      <c r="AV463" s="163" t="s">
        <v>71</v>
      </c>
      <c r="AW463" s="163" t="s">
        <v>70</v>
      </c>
      <c r="AX463" s="163" t="s">
        <v>70</v>
      </c>
      <c r="AY463" s="163" t="s">
        <v>70</v>
      </c>
      <c r="AZ463" s="163" t="s">
        <v>70</v>
      </c>
      <c r="BA463" s="163" t="s">
        <v>70</v>
      </c>
      <c r="BB463" s="163" t="s">
        <v>70</v>
      </c>
      <c r="BC463" s="163" t="s">
        <v>70</v>
      </c>
      <c r="BD463" s="142">
        <v>3</v>
      </c>
      <c r="BE463" s="142">
        <v>1</v>
      </c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6380" s="11" customFormat="1" ht="12.75" customHeight="1" x14ac:dyDescent="0.25">
      <c r="A464" s="159" t="s">
        <v>257</v>
      </c>
      <c r="B464" s="77" t="s">
        <v>74</v>
      </c>
      <c r="C464" s="61">
        <v>45474</v>
      </c>
      <c r="D464" s="39" t="s">
        <v>87</v>
      </c>
      <c r="E464" s="135" t="s">
        <v>69</v>
      </c>
      <c r="F464" s="135" t="s">
        <v>69</v>
      </c>
      <c r="G464" s="135" t="s">
        <v>69</v>
      </c>
      <c r="H464" s="135" t="s">
        <v>69</v>
      </c>
      <c r="I464" s="135" t="s">
        <v>69</v>
      </c>
      <c r="J464" s="40" t="s">
        <v>67</v>
      </c>
      <c r="K464" s="135" t="s">
        <v>69</v>
      </c>
      <c r="L464" s="135" t="s">
        <v>69</v>
      </c>
      <c r="M464" s="135" t="s">
        <v>69</v>
      </c>
      <c r="N464" s="135" t="s">
        <v>69</v>
      </c>
      <c r="O464" s="135" t="s">
        <v>69</v>
      </c>
      <c r="P464" s="40" t="s">
        <v>70</v>
      </c>
      <c r="Q464" s="40" t="s">
        <v>72</v>
      </c>
      <c r="R464" s="40" t="s">
        <v>70</v>
      </c>
      <c r="S464" s="40" t="s">
        <v>70</v>
      </c>
      <c r="T464" s="40" t="s">
        <v>72</v>
      </c>
      <c r="U464" s="40" t="s">
        <v>72</v>
      </c>
      <c r="V464" s="40" t="s">
        <v>72</v>
      </c>
      <c r="W464" s="40" t="s">
        <v>75</v>
      </c>
      <c r="X464" s="40" t="s">
        <v>71</v>
      </c>
      <c r="Y464" s="40" t="s">
        <v>70</v>
      </c>
      <c r="Z464" s="40" t="s">
        <v>70</v>
      </c>
      <c r="AA464" s="40" t="s">
        <v>72</v>
      </c>
      <c r="AB464" s="40" t="s">
        <v>70</v>
      </c>
      <c r="AC464" s="40" t="s">
        <v>72</v>
      </c>
      <c r="AD464" s="40" t="s">
        <v>72</v>
      </c>
      <c r="AE464" s="40" t="s">
        <v>70</v>
      </c>
      <c r="AF464" s="135" t="s">
        <v>70</v>
      </c>
      <c r="AG464" s="135" t="s">
        <v>70</v>
      </c>
      <c r="AH464" s="135" t="s">
        <v>70</v>
      </c>
      <c r="AI464" s="135" t="s">
        <v>71</v>
      </c>
      <c r="AJ464" s="135" t="s">
        <v>71</v>
      </c>
      <c r="AK464" s="40" t="s">
        <v>72</v>
      </c>
      <c r="AL464" s="40" t="s">
        <v>70</v>
      </c>
      <c r="AM464" s="40" t="s">
        <v>72</v>
      </c>
      <c r="AN464" s="40" t="s">
        <v>72</v>
      </c>
      <c r="AO464" s="40" t="s">
        <v>72</v>
      </c>
      <c r="AP464" s="40" t="s">
        <v>70</v>
      </c>
      <c r="AQ464" s="40" t="s">
        <v>72</v>
      </c>
      <c r="AR464" s="40" t="s">
        <v>70</v>
      </c>
      <c r="AS464" s="40" t="s">
        <v>71</v>
      </c>
      <c r="AT464" s="40" t="s">
        <v>72</v>
      </c>
      <c r="AU464" s="40" t="s">
        <v>71</v>
      </c>
      <c r="AV464" s="40" t="s">
        <v>72</v>
      </c>
      <c r="AW464" s="40" t="s">
        <v>72</v>
      </c>
      <c r="AX464" s="40" t="s">
        <v>72</v>
      </c>
      <c r="AY464" s="40" t="s">
        <v>72</v>
      </c>
      <c r="AZ464" s="40" t="s">
        <v>72</v>
      </c>
      <c r="BA464" s="40" t="s">
        <v>70</v>
      </c>
      <c r="BB464" s="40" t="s">
        <v>72</v>
      </c>
      <c r="BC464" s="40" t="s">
        <v>72</v>
      </c>
      <c r="BD464" s="57"/>
      <c r="BE464" s="57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s="11" customFormat="1" ht="12.75" customHeight="1" x14ac:dyDescent="0.25">
      <c r="A465" s="112" t="s">
        <v>258</v>
      </c>
      <c r="B465" s="77" t="s">
        <v>74</v>
      </c>
      <c r="C465" s="61">
        <v>44593</v>
      </c>
      <c r="D465" s="39" t="s">
        <v>89</v>
      </c>
      <c r="E465" s="40" t="s">
        <v>69</v>
      </c>
      <c r="F465" s="40" t="s">
        <v>67</v>
      </c>
      <c r="G465" s="40" t="s">
        <v>69</v>
      </c>
      <c r="H465" s="40" t="s">
        <v>69</v>
      </c>
      <c r="I465" s="40" t="s">
        <v>67</v>
      </c>
      <c r="J465" s="40" t="s">
        <v>69</v>
      </c>
      <c r="K465" s="40" t="s">
        <v>69</v>
      </c>
      <c r="L465" s="40" t="s">
        <v>69</v>
      </c>
      <c r="M465" s="40" t="s">
        <v>67</v>
      </c>
      <c r="N465" s="40" t="s">
        <v>69</v>
      </c>
      <c r="O465" s="40" t="s">
        <v>69</v>
      </c>
      <c r="P465" s="40" t="s">
        <v>70</v>
      </c>
      <c r="Q465" s="40" t="s">
        <v>72</v>
      </c>
      <c r="R465" s="40" t="s">
        <v>70</v>
      </c>
      <c r="S465" s="40" t="s">
        <v>72</v>
      </c>
      <c r="T465" s="40" t="s">
        <v>70</v>
      </c>
      <c r="U465" s="40" t="s">
        <v>72</v>
      </c>
      <c r="V465" s="40" t="s">
        <v>72</v>
      </c>
      <c r="W465" s="40" t="s">
        <v>72</v>
      </c>
      <c r="X465" s="40" t="s">
        <v>71</v>
      </c>
      <c r="Y465" s="40" t="s">
        <v>72</v>
      </c>
      <c r="Z465" s="40" t="s">
        <v>70</v>
      </c>
      <c r="AA465" s="40" t="s">
        <v>71</v>
      </c>
      <c r="AB465" s="40" t="s">
        <v>71</v>
      </c>
      <c r="AC465" s="40" t="s">
        <v>70</v>
      </c>
      <c r="AD465" s="40" t="s">
        <v>72</v>
      </c>
      <c r="AE465" s="40" t="s">
        <v>70</v>
      </c>
      <c r="AF465" s="40" t="s">
        <v>70</v>
      </c>
      <c r="AG465" s="40" t="s">
        <v>70</v>
      </c>
      <c r="AH465" s="40" t="s">
        <v>70</v>
      </c>
      <c r="AI465" s="40" t="s">
        <v>71</v>
      </c>
      <c r="AJ465" s="40" t="s">
        <v>71</v>
      </c>
      <c r="AK465" s="40" t="s">
        <v>70</v>
      </c>
      <c r="AL465" s="40" t="s">
        <v>70</v>
      </c>
      <c r="AM465" s="40" t="s">
        <v>72</v>
      </c>
      <c r="AN465" s="40" t="s">
        <v>72</v>
      </c>
      <c r="AO465" s="40" t="s">
        <v>72</v>
      </c>
      <c r="AP465" s="40" t="s">
        <v>71</v>
      </c>
      <c r="AQ465" s="40" t="s">
        <v>72</v>
      </c>
      <c r="AR465" s="40" t="s">
        <v>70</v>
      </c>
      <c r="AS465" s="40" t="s">
        <v>71</v>
      </c>
      <c r="AT465" s="40" t="s">
        <v>71</v>
      </c>
      <c r="AU465" s="40" t="s">
        <v>70</v>
      </c>
      <c r="AV465" s="40" t="s">
        <v>71</v>
      </c>
      <c r="AW465" s="40" t="s">
        <v>71</v>
      </c>
      <c r="AX465" s="40" t="s">
        <v>72</v>
      </c>
      <c r="AY465" s="40" t="s">
        <v>72</v>
      </c>
      <c r="AZ465" s="40" t="s">
        <v>70</v>
      </c>
      <c r="BA465" s="40" t="s">
        <v>71</v>
      </c>
      <c r="BB465" s="40" t="s">
        <v>72</v>
      </c>
      <c r="BC465" s="40" t="s">
        <v>70</v>
      </c>
      <c r="BD465" s="57"/>
      <c r="BE465" s="57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s="11" customFormat="1" ht="12.75" customHeight="1" x14ac:dyDescent="0.25">
      <c r="A466" s="112" t="s">
        <v>259</v>
      </c>
      <c r="B466" s="77" t="s">
        <v>65</v>
      </c>
      <c r="C466" s="61">
        <v>45323</v>
      </c>
      <c r="D466" s="39" t="s">
        <v>89</v>
      </c>
      <c r="E466" s="135" t="s">
        <v>69</v>
      </c>
      <c r="F466" s="135" t="s">
        <v>67</v>
      </c>
      <c r="G466" s="135" t="s">
        <v>69</v>
      </c>
      <c r="H466" s="135" t="s">
        <v>69</v>
      </c>
      <c r="I466" s="135" t="s">
        <v>69</v>
      </c>
      <c r="J466" s="135" t="s">
        <v>69</v>
      </c>
      <c r="K466" s="135" t="s">
        <v>67</v>
      </c>
      <c r="L466" s="135" t="s">
        <v>67</v>
      </c>
      <c r="M466" s="135" t="s">
        <v>69</v>
      </c>
      <c r="N466" s="135" t="s">
        <v>69</v>
      </c>
      <c r="O466" s="135" t="s">
        <v>69</v>
      </c>
      <c r="P466" s="25" t="s">
        <v>71</v>
      </c>
      <c r="Q466" s="25" t="s">
        <v>71</v>
      </c>
      <c r="R466" s="135" t="s">
        <v>70</v>
      </c>
      <c r="S466" s="135" t="s">
        <v>70</v>
      </c>
      <c r="T466" s="25" t="s">
        <v>71</v>
      </c>
      <c r="U466" s="135" t="s">
        <v>75</v>
      </c>
      <c r="V466" s="135" t="s">
        <v>75</v>
      </c>
      <c r="W466" s="135" t="s">
        <v>75</v>
      </c>
      <c r="X466" s="135" t="s">
        <v>70</v>
      </c>
      <c r="Y466" s="135" t="s">
        <v>70</v>
      </c>
      <c r="Z466" s="135" t="s">
        <v>70</v>
      </c>
      <c r="AA466" s="25" t="s">
        <v>71</v>
      </c>
      <c r="AB466" s="40" t="s">
        <v>70</v>
      </c>
      <c r="AC466" s="135" t="s">
        <v>70</v>
      </c>
      <c r="AD466" s="135" t="s">
        <v>72</v>
      </c>
      <c r="AE466" s="25" t="s">
        <v>71</v>
      </c>
      <c r="AF466" s="25" t="s">
        <v>71</v>
      </c>
      <c r="AG466" s="25" t="s">
        <v>71</v>
      </c>
      <c r="AH466" s="25" t="s">
        <v>71</v>
      </c>
      <c r="AI466" s="25" t="s">
        <v>71</v>
      </c>
      <c r="AJ466" s="135" t="s">
        <v>71</v>
      </c>
      <c r="AK466" s="135" t="s">
        <v>70</v>
      </c>
      <c r="AL466" s="135" t="s">
        <v>71</v>
      </c>
      <c r="AM466" s="135" t="s">
        <v>72</v>
      </c>
      <c r="AN466" s="135" t="s">
        <v>72</v>
      </c>
      <c r="AO466" s="135" t="s">
        <v>75</v>
      </c>
      <c r="AP466" s="135" t="s">
        <v>71</v>
      </c>
      <c r="AQ466" s="135" t="s">
        <v>72</v>
      </c>
      <c r="AR466" s="135" t="s">
        <v>71</v>
      </c>
      <c r="AS466" s="135" t="s">
        <v>70</v>
      </c>
      <c r="AT466" s="135" t="s">
        <v>70</v>
      </c>
      <c r="AU466" s="135" t="s">
        <v>70</v>
      </c>
      <c r="AV466" s="135" t="s">
        <v>72</v>
      </c>
      <c r="AW466" s="135" t="s">
        <v>71</v>
      </c>
      <c r="AX466" s="135" t="s">
        <v>70</v>
      </c>
      <c r="AY466" s="135" t="s">
        <v>70</v>
      </c>
      <c r="AZ466" s="135" t="s">
        <v>70</v>
      </c>
      <c r="BA466" s="135" t="s">
        <v>72</v>
      </c>
      <c r="BB466" s="135" t="s">
        <v>70</v>
      </c>
      <c r="BC466" s="135" t="s">
        <v>70</v>
      </c>
      <c r="BD466" s="57"/>
      <c r="BE466" s="57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s="11" customFormat="1" ht="12.75" customHeight="1" x14ac:dyDescent="0.25">
      <c r="A467" s="138" t="s">
        <v>259</v>
      </c>
      <c r="B467" s="77" t="s">
        <v>74</v>
      </c>
      <c r="C467" s="61">
        <v>44197</v>
      </c>
      <c r="D467" s="39" t="s">
        <v>89</v>
      </c>
      <c r="E467" s="135" t="s">
        <v>69</v>
      </c>
      <c r="F467" s="135" t="s">
        <v>67</v>
      </c>
      <c r="G467" s="135" t="s">
        <v>69</v>
      </c>
      <c r="H467" s="135" t="s">
        <v>69</v>
      </c>
      <c r="I467" s="135" t="s">
        <v>69</v>
      </c>
      <c r="J467" s="135" t="s">
        <v>69</v>
      </c>
      <c r="K467" s="135" t="s">
        <v>67</v>
      </c>
      <c r="L467" s="135" t="s">
        <v>67</v>
      </c>
      <c r="M467" s="135" t="s">
        <v>69</v>
      </c>
      <c r="N467" s="135" t="s">
        <v>69</v>
      </c>
      <c r="O467" s="135" t="s">
        <v>69</v>
      </c>
      <c r="P467" s="135" t="s">
        <v>72</v>
      </c>
      <c r="Q467" s="135" t="s">
        <v>72</v>
      </c>
      <c r="R467" s="135" t="s">
        <v>72</v>
      </c>
      <c r="S467" s="135" t="s">
        <v>70</v>
      </c>
      <c r="T467" s="135" t="s">
        <v>72</v>
      </c>
      <c r="U467" s="135" t="s">
        <v>75</v>
      </c>
      <c r="V467" s="135" t="s">
        <v>75</v>
      </c>
      <c r="W467" s="135" t="s">
        <v>75</v>
      </c>
      <c r="X467" s="135" t="s">
        <v>70</v>
      </c>
      <c r="Y467" s="135" t="s">
        <v>72</v>
      </c>
      <c r="Z467" s="135" t="s">
        <v>70</v>
      </c>
      <c r="AA467" s="135" t="s">
        <v>72</v>
      </c>
      <c r="AB467" s="135" t="s">
        <v>70</v>
      </c>
      <c r="AC467" s="135" t="s">
        <v>72</v>
      </c>
      <c r="AD467" s="135" t="s">
        <v>72</v>
      </c>
      <c r="AE467" s="135" t="s">
        <v>75</v>
      </c>
      <c r="AF467" s="135" t="s">
        <v>72</v>
      </c>
      <c r="AG467" s="135" t="s">
        <v>72</v>
      </c>
      <c r="AH467" s="135" t="s">
        <v>75</v>
      </c>
      <c r="AI467" s="135" t="s">
        <v>72</v>
      </c>
      <c r="AJ467" s="135" t="s">
        <v>71</v>
      </c>
      <c r="AK467" s="135" t="s">
        <v>72</v>
      </c>
      <c r="AL467" s="135" t="s">
        <v>72</v>
      </c>
      <c r="AM467" s="135" t="s">
        <v>72</v>
      </c>
      <c r="AN467" s="135" t="s">
        <v>72</v>
      </c>
      <c r="AO467" s="135" t="s">
        <v>75</v>
      </c>
      <c r="AP467" s="135" t="s">
        <v>72</v>
      </c>
      <c r="AQ467" s="135" t="s">
        <v>72</v>
      </c>
      <c r="AR467" s="135" t="s">
        <v>72</v>
      </c>
      <c r="AS467" s="135" t="s">
        <v>70</v>
      </c>
      <c r="AT467" s="135" t="s">
        <v>70</v>
      </c>
      <c r="AU467" s="135" t="s">
        <v>70</v>
      </c>
      <c r="AV467" s="135" t="s">
        <v>72</v>
      </c>
      <c r="AW467" s="135" t="s">
        <v>72</v>
      </c>
      <c r="AX467" s="135" t="s">
        <v>72</v>
      </c>
      <c r="AY467" s="135" t="s">
        <v>70</v>
      </c>
      <c r="AZ467" s="135" t="s">
        <v>72</v>
      </c>
      <c r="BA467" s="135" t="s">
        <v>72</v>
      </c>
      <c r="BB467" s="135" t="s">
        <v>70</v>
      </c>
      <c r="BC467" s="135" t="s">
        <v>72</v>
      </c>
      <c r="BD467" s="57"/>
      <c r="BE467" s="57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s="11" customFormat="1" ht="12" customHeight="1" x14ac:dyDescent="0.25">
      <c r="A468" s="138" t="s">
        <v>259</v>
      </c>
      <c r="B468" s="77" t="s">
        <v>76</v>
      </c>
      <c r="C468" s="61">
        <v>45323</v>
      </c>
      <c r="D468" s="39" t="s">
        <v>89</v>
      </c>
      <c r="E468" s="135" t="s">
        <v>69</v>
      </c>
      <c r="F468" s="135" t="s">
        <v>67</v>
      </c>
      <c r="G468" s="135" t="s">
        <v>69</v>
      </c>
      <c r="H468" s="135" t="s">
        <v>69</v>
      </c>
      <c r="I468" s="135" t="s">
        <v>69</v>
      </c>
      <c r="J468" s="135" t="s">
        <v>69</v>
      </c>
      <c r="K468" s="135" t="s">
        <v>67</v>
      </c>
      <c r="L468" s="135" t="s">
        <v>67</v>
      </c>
      <c r="M468" s="135" t="s">
        <v>69</v>
      </c>
      <c r="N468" s="135" t="s">
        <v>69</v>
      </c>
      <c r="O468" s="135" t="s">
        <v>69</v>
      </c>
      <c r="P468" s="139" t="s">
        <v>71</v>
      </c>
      <c r="Q468" s="139" t="s">
        <v>71</v>
      </c>
      <c r="R468" s="78" t="s">
        <v>70</v>
      </c>
      <c r="S468" s="135" t="s">
        <v>70</v>
      </c>
      <c r="T468" s="139" t="s">
        <v>71</v>
      </c>
      <c r="U468" s="135" t="s">
        <v>75</v>
      </c>
      <c r="V468" s="135" t="s">
        <v>75</v>
      </c>
      <c r="W468" s="135" t="s">
        <v>75</v>
      </c>
      <c r="X468" s="135" t="s">
        <v>70</v>
      </c>
      <c r="Y468" s="78" t="s">
        <v>70</v>
      </c>
      <c r="Z468" s="135" t="s">
        <v>70</v>
      </c>
      <c r="AA468" s="139" t="s">
        <v>71</v>
      </c>
      <c r="AB468" s="40" t="s">
        <v>70</v>
      </c>
      <c r="AC468" s="78" t="s">
        <v>70</v>
      </c>
      <c r="AD468" s="135" t="s">
        <v>72</v>
      </c>
      <c r="AE468" s="139" t="s">
        <v>71</v>
      </c>
      <c r="AF468" s="139" t="s">
        <v>71</v>
      </c>
      <c r="AG468" s="139" t="s">
        <v>71</v>
      </c>
      <c r="AH468" s="139" t="s">
        <v>71</v>
      </c>
      <c r="AI468" s="139" t="s">
        <v>71</v>
      </c>
      <c r="AJ468" s="135" t="s">
        <v>71</v>
      </c>
      <c r="AK468" s="78" t="s">
        <v>70</v>
      </c>
      <c r="AL468" s="78" t="s">
        <v>71</v>
      </c>
      <c r="AM468" s="135" t="s">
        <v>72</v>
      </c>
      <c r="AN468" s="135" t="s">
        <v>72</v>
      </c>
      <c r="AO468" s="135" t="s">
        <v>75</v>
      </c>
      <c r="AP468" s="78" t="s">
        <v>71</v>
      </c>
      <c r="AQ468" s="135" t="s">
        <v>72</v>
      </c>
      <c r="AR468" s="78" t="s">
        <v>71</v>
      </c>
      <c r="AS468" s="135" t="s">
        <v>70</v>
      </c>
      <c r="AT468" s="135" t="s">
        <v>70</v>
      </c>
      <c r="AU468" s="135" t="s">
        <v>70</v>
      </c>
      <c r="AV468" s="135" t="s">
        <v>72</v>
      </c>
      <c r="AW468" s="78" t="s">
        <v>71</v>
      </c>
      <c r="AX468" s="78" t="s">
        <v>70</v>
      </c>
      <c r="AY468" s="135" t="s">
        <v>70</v>
      </c>
      <c r="AZ468" s="78" t="s">
        <v>70</v>
      </c>
      <c r="BA468" s="135" t="s">
        <v>72</v>
      </c>
      <c r="BB468" s="135" t="s">
        <v>70</v>
      </c>
      <c r="BC468" s="78" t="s">
        <v>70</v>
      </c>
      <c r="BD468" s="57">
        <v>20</v>
      </c>
      <c r="BE468" s="57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s="11" customFormat="1" ht="12.65" customHeight="1" x14ac:dyDescent="0.25">
      <c r="A469" s="64" t="s">
        <v>260</v>
      </c>
      <c r="B469" s="77" t="s">
        <v>65</v>
      </c>
      <c r="C469" s="60">
        <v>45078</v>
      </c>
      <c r="D469" s="39" t="s">
        <v>104</v>
      </c>
      <c r="E469" s="40" t="s">
        <v>67</v>
      </c>
      <c r="F469" s="40" t="s">
        <v>68</v>
      </c>
      <c r="G469" s="40" t="s">
        <v>69</v>
      </c>
      <c r="H469" s="40" t="s">
        <v>67</v>
      </c>
      <c r="I469" s="40" t="s">
        <v>67</v>
      </c>
      <c r="J469" s="40" t="s">
        <v>69</v>
      </c>
      <c r="K469" s="40" t="s">
        <v>69</v>
      </c>
      <c r="L469" s="40" t="s">
        <v>67</v>
      </c>
      <c r="M469" s="40" t="s">
        <v>67</v>
      </c>
      <c r="N469" s="40" t="s">
        <v>67</v>
      </c>
      <c r="O469" s="40" t="s">
        <v>69</v>
      </c>
      <c r="P469" s="40" t="s">
        <v>72</v>
      </c>
      <c r="Q469" s="40" t="s">
        <v>70</v>
      </c>
      <c r="R469" s="40" t="s">
        <v>70</v>
      </c>
      <c r="S469" s="40" t="s">
        <v>70</v>
      </c>
      <c r="T469" s="40" t="s">
        <v>70</v>
      </c>
      <c r="U469" s="40" t="s">
        <v>72</v>
      </c>
      <c r="V469" s="40" t="s">
        <v>75</v>
      </c>
      <c r="W469" s="40" t="s">
        <v>72</v>
      </c>
      <c r="X469" s="40" t="s">
        <v>71</v>
      </c>
      <c r="Y469" s="40" t="s">
        <v>70</v>
      </c>
      <c r="Z469" s="40" t="s">
        <v>71</v>
      </c>
      <c r="AA469" s="40" t="s">
        <v>72</v>
      </c>
      <c r="AB469" s="40" t="s">
        <v>72</v>
      </c>
      <c r="AC469" s="40" t="s">
        <v>71</v>
      </c>
      <c r="AD469" s="40" t="s">
        <v>72</v>
      </c>
      <c r="AE469" s="40" t="s">
        <v>72</v>
      </c>
      <c r="AF469" s="40" t="s">
        <v>72</v>
      </c>
      <c r="AG469" s="40" t="s">
        <v>71</v>
      </c>
      <c r="AH469" s="40" t="s">
        <v>72</v>
      </c>
      <c r="AI469" s="40" t="s">
        <v>70</v>
      </c>
      <c r="AJ469" s="40" t="s">
        <v>71</v>
      </c>
      <c r="AK469" s="40" t="s">
        <v>72</v>
      </c>
      <c r="AL469" s="40" t="s">
        <v>72</v>
      </c>
      <c r="AM469" s="40" t="s">
        <v>72</v>
      </c>
      <c r="AN469" s="40" t="s">
        <v>72</v>
      </c>
      <c r="AO469" s="40" t="s">
        <v>72</v>
      </c>
      <c r="AP469" s="40" t="s">
        <v>72</v>
      </c>
      <c r="AQ469" s="40" t="s">
        <v>72</v>
      </c>
      <c r="AR469" s="40" t="s">
        <v>70</v>
      </c>
      <c r="AS469" s="40" t="s">
        <v>71</v>
      </c>
      <c r="AT469" s="40" t="s">
        <v>70</v>
      </c>
      <c r="AU469" s="40" t="s">
        <v>70</v>
      </c>
      <c r="AV469" s="40" t="s">
        <v>70</v>
      </c>
      <c r="AW469" s="40" t="s">
        <v>72</v>
      </c>
      <c r="AX469" s="40" t="s">
        <v>72</v>
      </c>
      <c r="AY469" s="40" t="s">
        <v>70</v>
      </c>
      <c r="AZ469" s="40" t="s">
        <v>70</v>
      </c>
      <c r="BA469" s="40" t="s">
        <v>70</v>
      </c>
      <c r="BB469" s="40" t="s">
        <v>70</v>
      </c>
      <c r="BC469" s="40" t="s">
        <v>70</v>
      </c>
      <c r="BD469" s="57"/>
      <c r="BE469" s="57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s="11" customFormat="1" ht="12.65" customHeight="1" x14ac:dyDescent="0.25">
      <c r="A470" s="66" t="s">
        <v>260</v>
      </c>
      <c r="B470" s="77" t="s">
        <v>74</v>
      </c>
      <c r="C470" s="60">
        <v>42278</v>
      </c>
      <c r="D470" s="39" t="s">
        <v>104</v>
      </c>
      <c r="E470" s="40" t="s">
        <v>67</v>
      </c>
      <c r="F470" s="40" t="s">
        <v>68</v>
      </c>
      <c r="G470" s="40" t="s">
        <v>69</v>
      </c>
      <c r="H470" s="40" t="s">
        <v>67</v>
      </c>
      <c r="I470" s="40" t="s">
        <v>67</v>
      </c>
      <c r="J470" s="40" t="s">
        <v>69</v>
      </c>
      <c r="K470" s="40" t="s">
        <v>69</v>
      </c>
      <c r="L470" s="40" t="s">
        <v>67</v>
      </c>
      <c r="M470" s="40" t="s">
        <v>67</v>
      </c>
      <c r="N470" s="40" t="s">
        <v>67</v>
      </c>
      <c r="O470" s="40" t="s">
        <v>69</v>
      </c>
      <c r="P470" s="40" t="s">
        <v>72</v>
      </c>
      <c r="Q470" s="40" t="s">
        <v>72</v>
      </c>
      <c r="R470" s="40" t="s">
        <v>72</v>
      </c>
      <c r="S470" s="40" t="s">
        <v>70</v>
      </c>
      <c r="T470" s="40" t="s">
        <v>72</v>
      </c>
      <c r="U470" s="40" t="s">
        <v>72</v>
      </c>
      <c r="V470" s="40" t="s">
        <v>75</v>
      </c>
      <c r="W470" s="40" t="s">
        <v>72</v>
      </c>
      <c r="X470" s="40" t="s">
        <v>71</v>
      </c>
      <c r="Y470" s="40" t="s">
        <v>72</v>
      </c>
      <c r="Z470" s="40" t="s">
        <v>71</v>
      </c>
      <c r="AA470" s="40" t="s">
        <v>72</v>
      </c>
      <c r="AB470" s="40" t="s">
        <v>72</v>
      </c>
      <c r="AC470" s="40" t="s">
        <v>71</v>
      </c>
      <c r="AD470" s="40" t="s">
        <v>72</v>
      </c>
      <c r="AE470" s="40" t="s">
        <v>72</v>
      </c>
      <c r="AF470" s="40" t="s">
        <v>72</v>
      </c>
      <c r="AG470" s="40" t="s">
        <v>70</v>
      </c>
      <c r="AH470" s="40" t="s">
        <v>75</v>
      </c>
      <c r="AI470" s="40" t="s">
        <v>70</v>
      </c>
      <c r="AJ470" s="40" t="s">
        <v>71</v>
      </c>
      <c r="AK470" s="40" t="s">
        <v>72</v>
      </c>
      <c r="AL470" s="40" t="s">
        <v>72</v>
      </c>
      <c r="AM470" s="40" t="s">
        <v>72</v>
      </c>
      <c r="AN470" s="40" t="s">
        <v>72</v>
      </c>
      <c r="AO470" s="40" t="s">
        <v>72</v>
      </c>
      <c r="AP470" s="40" t="s">
        <v>72</v>
      </c>
      <c r="AQ470" s="40" t="s">
        <v>72</v>
      </c>
      <c r="AR470" s="40" t="s">
        <v>70</v>
      </c>
      <c r="AS470" s="40" t="s">
        <v>71</v>
      </c>
      <c r="AT470" s="40" t="s">
        <v>70</v>
      </c>
      <c r="AU470" s="40" t="s">
        <v>70</v>
      </c>
      <c r="AV470" s="40" t="s">
        <v>70</v>
      </c>
      <c r="AW470" s="40" t="s">
        <v>72</v>
      </c>
      <c r="AX470" s="40" t="s">
        <v>72</v>
      </c>
      <c r="AY470" s="40" t="s">
        <v>72</v>
      </c>
      <c r="AZ470" s="40" t="s">
        <v>70</v>
      </c>
      <c r="BA470" s="40" t="s">
        <v>70</v>
      </c>
      <c r="BB470" s="40" t="s">
        <v>70</v>
      </c>
      <c r="BC470" s="40" t="s">
        <v>70</v>
      </c>
      <c r="BD470" s="57"/>
      <c r="BE470" s="57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s="11" customFormat="1" ht="12.65" customHeight="1" x14ac:dyDescent="0.25">
      <c r="A471" s="66" t="s">
        <v>260</v>
      </c>
      <c r="B471" s="77" t="s">
        <v>76</v>
      </c>
      <c r="C471" s="60">
        <v>43009</v>
      </c>
      <c r="D471" s="39" t="s">
        <v>104</v>
      </c>
      <c r="E471" s="40" t="s">
        <v>67</v>
      </c>
      <c r="F471" s="40" t="s">
        <v>68</v>
      </c>
      <c r="G471" s="40" t="s">
        <v>69</v>
      </c>
      <c r="H471" s="40" t="s">
        <v>67</v>
      </c>
      <c r="I471" s="40" t="s">
        <v>67</v>
      </c>
      <c r="J471" s="40" t="s">
        <v>69</v>
      </c>
      <c r="K471" s="40" t="s">
        <v>69</v>
      </c>
      <c r="L471" s="40" t="s">
        <v>67</v>
      </c>
      <c r="M471" s="40" t="s">
        <v>67</v>
      </c>
      <c r="N471" s="40" t="s">
        <v>67</v>
      </c>
      <c r="O471" s="40" t="s">
        <v>69</v>
      </c>
      <c r="P471" s="40" t="s">
        <v>72</v>
      </c>
      <c r="Q471" s="78" t="s">
        <v>70</v>
      </c>
      <c r="R471" s="40" t="s">
        <v>72</v>
      </c>
      <c r="S471" s="40" t="s">
        <v>70</v>
      </c>
      <c r="T471" s="40" t="s">
        <v>72</v>
      </c>
      <c r="U471" s="40" t="s">
        <v>72</v>
      </c>
      <c r="V471" s="40" t="s">
        <v>75</v>
      </c>
      <c r="W471" s="40" t="s">
        <v>72</v>
      </c>
      <c r="X471" s="40" t="s">
        <v>71</v>
      </c>
      <c r="Y471" s="40" t="s">
        <v>72</v>
      </c>
      <c r="Z471" s="40" t="s">
        <v>71</v>
      </c>
      <c r="AA471" s="40" t="s">
        <v>72</v>
      </c>
      <c r="AB471" s="40" t="s">
        <v>72</v>
      </c>
      <c r="AC471" s="40" t="s">
        <v>71</v>
      </c>
      <c r="AD471" s="40" t="s">
        <v>72</v>
      </c>
      <c r="AE471" s="40" t="s">
        <v>72</v>
      </c>
      <c r="AF471" s="40" t="s">
        <v>72</v>
      </c>
      <c r="AG471" s="40" t="s">
        <v>70</v>
      </c>
      <c r="AH471" s="40" t="s">
        <v>75</v>
      </c>
      <c r="AI471" s="40" t="s">
        <v>70</v>
      </c>
      <c r="AJ471" s="40" t="s">
        <v>71</v>
      </c>
      <c r="AK471" s="40" t="s">
        <v>72</v>
      </c>
      <c r="AL471" s="40" t="s">
        <v>72</v>
      </c>
      <c r="AM471" s="40" t="s">
        <v>72</v>
      </c>
      <c r="AN471" s="40" t="s">
        <v>72</v>
      </c>
      <c r="AO471" s="40" t="s">
        <v>72</v>
      </c>
      <c r="AP471" s="40" t="s">
        <v>72</v>
      </c>
      <c r="AQ471" s="40" t="s">
        <v>72</v>
      </c>
      <c r="AR471" s="40" t="s">
        <v>70</v>
      </c>
      <c r="AS471" s="40" t="s">
        <v>71</v>
      </c>
      <c r="AT471" s="40" t="s">
        <v>70</v>
      </c>
      <c r="AU471" s="40" t="s">
        <v>70</v>
      </c>
      <c r="AV471" s="40" t="s">
        <v>70</v>
      </c>
      <c r="AW471" s="40" t="s">
        <v>72</v>
      </c>
      <c r="AX471" s="40" t="s">
        <v>72</v>
      </c>
      <c r="AY471" s="40" t="s">
        <v>72</v>
      </c>
      <c r="AZ471" s="40" t="s">
        <v>70</v>
      </c>
      <c r="BA471" s="40" t="s">
        <v>70</v>
      </c>
      <c r="BB471" s="40" t="s">
        <v>70</v>
      </c>
      <c r="BC471" s="40" t="s">
        <v>70</v>
      </c>
      <c r="BD471" s="57">
        <v>1</v>
      </c>
      <c r="BE471" s="57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s="11" customFormat="1" ht="12.65" customHeight="1" x14ac:dyDescent="0.25">
      <c r="A472" s="66" t="s">
        <v>260</v>
      </c>
      <c r="B472" s="77" t="s">
        <v>76</v>
      </c>
      <c r="C472" s="60">
        <v>43344</v>
      </c>
      <c r="D472" s="39" t="s">
        <v>104</v>
      </c>
      <c r="E472" s="40" t="s">
        <v>67</v>
      </c>
      <c r="F472" s="40" t="s">
        <v>68</v>
      </c>
      <c r="G472" s="40" t="s">
        <v>69</v>
      </c>
      <c r="H472" s="40" t="s">
        <v>67</v>
      </c>
      <c r="I472" s="40" t="s">
        <v>67</v>
      </c>
      <c r="J472" s="40" t="s">
        <v>69</v>
      </c>
      <c r="K472" s="40" t="s">
        <v>69</v>
      </c>
      <c r="L472" s="40" t="s">
        <v>67</v>
      </c>
      <c r="M472" s="40" t="s">
        <v>67</v>
      </c>
      <c r="N472" s="40" t="s">
        <v>67</v>
      </c>
      <c r="O472" s="40" t="s">
        <v>69</v>
      </c>
      <c r="P472" s="40" t="s">
        <v>72</v>
      </c>
      <c r="Q472" s="40" t="s">
        <v>70</v>
      </c>
      <c r="R472" s="78" t="s">
        <v>70</v>
      </c>
      <c r="S472" s="40" t="s">
        <v>70</v>
      </c>
      <c r="T472" s="78" t="s">
        <v>70</v>
      </c>
      <c r="U472" s="40" t="s">
        <v>72</v>
      </c>
      <c r="V472" s="40" t="s">
        <v>75</v>
      </c>
      <c r="W472" s="40" t="s">
        <v>72</v>
      </c>
      <c r="X472" s="40" t="s">
        <v>71</v>
      </c>
      <c r="Y472" s="78" t="s">
        <v>70</v>
      </c>
      <c r="Z472" s="40" t="s">
        <v>71</v>
      </c>
      <c r="AA472" s="40" t="s">
        <v>72</v>
      </c>
      <c r="AB472" s="40" t="s">
        <v>72</v>
      </c>
      <c r="AC472" s="40" t="s">
        <v>71</v>
      </c>
      <c r="AD472" s="40" t="s">
        <v>72</v>
      </c>
      <c r="AE472" s="40" t="s">
        <v>72</v>
      </c>
      <c r="AF472" s="40" t="s">
        <v>72</v>
      </c>
      <c r="AG472" s="40" t="s">
        <v>70</v>
      </c>
      <c r="AH472" s="40" t="s">
        <v>75</v>
      </c>
      <c r="AI472" s="40" t="s">
        <v>70</v>
      </c>
      <c r="AJ472" s="40" t="s">
        <v>71</v>
      </c>
      <c r="AK472" s="40" t="s">
        <v>72</v>
      </c>
      <c r="AL472" s="40" t="s">
        <v>72</v>
      </c>
      <c r="AM472" s="40" t="s">
        <v>72</v>
      </c>
      <c r="AN472" s="40" t="s">
        <v>72</v>
      </c>
      <c r="AO472" s="40" t="s">
        <v>72</v>
      </c>
      <c r="AP472" s="40" t="s">
        <v>72</v>
      </c>
      <c r="AQ472" s="40" t="s">
        <v>72</v>
      </c>
      <c r="AR472" s="40" t="s">
        <v>70</v>
      </c>
      <c r="AS472" s="40" t="s">
        <v>71</v>
      </c>
      <c r="AT472" s="40" t="s">
        <v>70</v>
      </c>
      <c r="AU472" s="40" t="s">
        <v>70</v>
      </c>
      <c r="AV472" s="40" t="s">
        <v>70</v>
      </c>
      <c r="AW472" s="40" t="s">
        <v>72</v>
      </c>
      <c r="AX472" s="40" t="s">
        <v>72</v>
      </c>
      <c r="AY472" s="40" t="s">
        <v>72</v>
      </c>
      <c r="AZ472" s="40" t="s">
        <v>70</v>
      </c>
      <c r="BA472" s="40" t="s">
        <v>70</v>
      </c>
      <c r="BB472" s="40" t="s">
        <v>70</v>
      </c>
      <c r="BC472" s="40" t="s">
        <v>70</v>
      </c>
      <c r="BD472" s="57">
        <v>3</v>
      </c>
      <c r="BE472" s="57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s="11" customFormat="1" ht="12.65" customHeight="1" x14ac:dyDescent="0.25">
      <c r="A473" s="66" t="s">
        <v>260</v>
      </c>
      <c r="B473" s="77" t="s">
        <v>76</v>
      </c>
      <c r="C473" s="60">
        <v>45078</v>
      </c>
      <c r="D473" s="39" t="s">
        <v>104</v>
      </c>
      <c r="E473" s="40" t="s">
        <v>67</v>
      </c>
      <c r="F473" s="40" t="s">
        <v>68</v>
      </c>
      <c r="G473" s="40" t="s">
        <v>69</v>
      </c>
      <c r="H473" s="40" t="s">
        <v>67</v>
      </c>
      <c r="I473" s="40" t="s">
        <v>67</v>
      </c>
      <c r="J473" s="40" t="s">
        <v>69</v>
      </c>
      <c r="K473" s="40" t="s">
        <v>69</v>
      </c>
      <c r="L473" s="40" t="s">
        <v>67</v>
      </c>
      <c r="M473" s="40" t="s">
        <v>67</v>
      </c>
      <c r="N473" s="40" t="s">
        <v>67</v>
      </c>
      <c r="O473" s="40" t="s">
        <v>69</v>
      </c>
      <c r="P473" s="40" t="s">
        <v>72</v>
      </c>
      <c r="Q473" s="40" t="s">
        <v>70</v>
      </c>
      <c r="R473" s="40" t="s">
        <v>70</v>
      </c>
      <c r="S473" s="40" t="s">
        <v>70</v>
      </c>
      <c r="T473" s="40" t="s">
        <v>70</v>
      </c>
      <c r="U473" s="40" t="s">
        <v>72</v>
      </c>
      <c r="V473" s="40" t="s">
        <v>75</v>
      </c>
      <c r="W473" s="40" t="s">
        <v>72</v>
      </c>
      <c r="X473" s="40" t="s">
        <v>71</v>
      </c>
      <c r="Y473" s="40" t="s">
        <v>70</v>
      </c>
      <c r="Z473" s="40" t="s">
        <v>71</v>
      </c>
      <c r="AA473" s="40" t="s">
        <v>72</v>
      </c>
      <c r="AB473" s="40" t="s">
        <v>72</v>
      </c>
      <c r="AC473" s="40" t="s">
        <v>71</v>
      </c>
      <c r="AD473" s="40" t="s">
        <v>72</v>
      </c>
      <c r="AE473" s="40" t="s">
        <v>72</v>
      </c>
      <c r="AF473" s="40" t="s">
        <v>72</v>
      </c>
      <c r="AG473" s="78" t="s">
        <v>71</v>
      </c>
      <c r="AH473" s="78" t="s">
        <v>72</v>
      </c>
      <c r="AI473" s="40" t="s">
        <v>70</v>
      </c>
      <c r="AJ473" s="40" t="s">
        <v>71</v>
      </c>
      <c r="AK473" s="40" t="s">
        <v>72</v>
      </c>
      <c r="AL473" s="40" t="s">
        <v>72</v>
      </c>
      <c r="AM473" s="40" t="s">
        <v>72</v>
      </c>
      <c r="AN473" s="40" t="s">
        <v>72</v>
      </c>
      <c r="AO473" s="40" t="s">
        <v>72</v>
      </c>
      <c r="AP473" s="40" t="s">
        <v>72</v>
      </c>
      <c r="AQ473" s="40" t="s">
        <v>72</v>
      </c>
      <c r="AR473" s="40" t="s">
        <v>70</v>
      </c>
      <c r="AS473" s="40" t="s">
        <v>71</v>
      </c>
      <c r="AT473" s="40" t="s">
        <v>70</v>
      </c>
      <c r="AU473" s="40" t="s">
        <v>70</v>
      </c>
      <c r="AV473" s="40" t="s">
        <v>70</v>
      </c>
      <c r="AW473" s="40" t="s">
        <v>72</v>
      </c>
      <c r="AX473" s="40" t="s">
        <v>72</v>
      </c>
      <c r="AY473" s="78" t="s">
        <v>70</v>
      </c>
      <c r="AZ473" s="40" t="s">
        <v>70</v>
      </c>
      <c r="BA473" s="40" t="s">
        <v>70</v>
      </c>
      <c r="BB473" s="40" t="s">
        <v>70</v>
      </c>
      <c r="BC473" s="40" t="s">
        <v>70</v>
      </c>
      <c r="BD473" s="57">
        <v>3</v>
      </c>
      <c r="BE473" s="57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s="11" customFormat="1" ht="12" customHeight="1" x14ac:dyDescent="0.25">
      <c r="A474" s="158" t="s">
        <v>261</v>
      </c>
      <c r="B474" s="77" t="s">
        <v>65</v>
      </c>
      <c r="C474" s="61">
        <v>45413</v>
      </c>
      <c r="D474" s="39" t="s">
        <v>66</v>
      </c>
      <c r="E474" s="40" t="s">
        <v>68</v>
      </c>
      <c r="F474" s="40" t="s">
        <v>97</v>
      </c>
      <c r="G474" s="40" t="s">
        <v>67</v>
      </c>
      <c r="H474" s="40" t="s">
        <v>67</v>
      </c>
      <c r="I474" s="40" t="s">
        <v>67</v>
      </c>
      <c r="J474" s="40" t="s">
        <v>68</v>
      </c>
      <c r="K474" s="40" t="s">
        <v>67</v>
      </c>
      <c r="L474" s="40" t="s">
        <v>68</v>
      </c>
      <c r="M474" s="40" t="s">
        <v>68</v>
      </c>
      <c r="N474" s="40" t="s">
        <v>67</v>
      </c>
      <c r="O474" s="40" t="s">
        <v>67</v>
      </c>
      <c r="P474" s="40" t="s">
        <v>70</v>
      </c>
      <c r="Q474" s="40" t="s">
        <v>71</v>
      </c>
      <c r="R474" s="40" t="s">
        <v>70</v>
      </c>
      <c r="S474" s="40" t="s">
        <v>71</v>
      </c>
      <c r="T474" s="40" t="s">
        <v>70</v>
      </c>
      <c r="U474" s="40" t="s">
        <v>70</v>
      </c>
      <c r="V474" s="40" t="s">
        <v>70</v>
      </c>
      <c r="W474" s="40" t="s">
        <v>70</v>
      </c>
      <c r="X474" s="40" t="s">
        <v>70</v>
      </c>
      <c r="Y474" s="40" t="s">
        <v>70</v>
      </c>
      <c r="Z474" s="40" t="s">
        <v>71</v>
      </c>
      <c r="AA474" s="40" t="s">
        <v>71</v>
      </c>
      <c r="AB474" s="40" t="s">
        <v>71</v>
      </c>
      <c r="AC474" s="40" t="s">
        <v>70</v>
      </c>
      <c r="AD474" s="40" t="s">
        <v>72</v>
      </c>
      <c r="AE474" s="40" t="s">
        <v>71</v>
      </c>
      <c r="AF474" s="40" t="s">
        <v>70</v>
      </c>
      <c r="AG474" s="40" t="s">
        <v>70</v>
      </c>
      <c r="AH474" s="40" t="s">
        <v>71</v>
      </c>
      <c r="AI474" s="40" t="s">
        <v>71</v>
      </c>
      <c r="AJ474" s="40" t="s">
        <v>71</v>
      </c>
      <c r="AK474" s="40" t="s">
        <v>70</v>
      </c>
      <c r="AL474" s="40" t="s">
        <v>70</v>
      </c>
      <c r="AM474" s="40" t="s">
        <v>72</v>
      </c>
      <c r="AN474" s="40" t="s">
        <v>70</v>
      </c>
      <c r="AO474" s="40" t="s">
        <v>72</v>
      </c>
      <c r="AP474" s="40" t="s">
        <v>70</v>
      </c>
      <c r="AQ474" s="40" t="s">
        <v>72</v>
      </c>
      <c r="AR474" s="40" t="s">
        <v>71</v>
      </c>
      <c r="AS474" s="40" t="s">
        <v>71</v>
      </c>
      <c r="AT474" s="40" t="s">
        <v>71</v>
      </c>
      <c r="AU474" s="40" t="s">
        <v>71</v>
      </c>
      <c r="AV474" s="40" t="s">
        <v>71</v>
      </c>
      <c r="AW474" s="40" t="s">
        <v>71</v>
      </c>
      <c r="AX474" s="40" t="s">
        <v>70</v>
      </c>
      <c r="AY474" s="40" t="s">
        <v>70</v>
      </c>
      <c r="AZ474" s="40" t="s">
        <v>71</v>
      </c>
      <c r="BA474" s="40" t="s">
        <v>71</v>
      </c>
      <c r="BB474" s="40" t="s">
        <v>71</v>
      </c>
      <c r="BC474" s="40" t="s">
        <v>70</v>
      </c>
      <c r="BD474" s="57">
        <v>1</v>
      </c>
      <c r="BE474" s="57">
        <v>0</v>
      </c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s="11" customFormat="1" ht="12" customHeight="1" x14ac:dyDescent="0.25">
      <c r="A475" s="154" t="s">
        <v>261</v>
      </c>
      <c r="B475" s="77" t="s">
        <v>74</v>
      </c>
      <c r="C475" s="61">
        <v>44378</v>
      </c>
      <c r="D475" s="39" t="s">
        <v>66</v>
      </c>
      <c r="E475" s="135" t="s">
        <v>68</v>
      </c>
      <c r="F475" s="135" t="s">
        <v>97</v>
      </c>
      <c r="G475" s="135" t="s">
        <v>67</v>
      </c>
      <c r="H475" s="135" t="s">
        <v>67</v>
      </c>
      <c r="I475" s="135" t="s">
        <v>67</v>
      </c>
      <c r="J475" s="135" t="s">
        <v>68</v>
      </c>
      <c r="K475" s="135" t="s">
        <v>67</v>
      </c>
      <c r="L475" s="135" t="s">
        <v>68</v>
      </c>
      <c r="M475" s="135" t="s">
        <v>68</v>
      </c>
      <c r="N475" s="135" t="s">
        <v>67</v>
      </c>
      <c r="O475" s="135" t="s">
        <v>67</v>
      </c>
      <c r="P475" s="135" t="s">
        <v>70</v>
      </c>
      <c r="Q475" s="135" t="s">
        <v>71</v>
      </c>
      <c r="R475" s="135" t="s">
        <v>70</v>
      </c>
      <c r="S475" s="135" t="s">
        <v>71</v>
      </c>
      <c r="T475" s="135" t="s">
        <v>70</v>
      </c>
      <c r="U475" s="135" t="s">
        <v>70</v>
      </c>
      <c r="V475" s="135" t="s">
        <v>70</v>
      </c>
      <c r="W475" s="135" t="s">
        <v>70</v>
      </c>
      <c r="X475" s="135" t="s">
        <v>70</v>
      </c>
      <c r="Y475" s="135" t="s">
        <v>70</v>
      </c>
      <c r="Z475" s="135" t="s">
        <v>71</v>
      </c>
      <c r="AA475" s="135" t="s">
        <v>71</v>
      </c>
      <c r="AB475" s="135" t="s">
        <v>71</v>
      </c>
      <c r="AC475" s="135" t="s">
        <v>70</v>
      </c>
      <c r="AD475" s="135" t="s">
        <v>72</v>
      </c>
      <c r="AE475" s="135" t="s">
        <v>71</v>
      </c>
      <c r="AF475" s="135" t="s">
        <v>70</v>
      </c>
      <c r="AG475" s="135" t="s">
        <v>70</v>
      </c>
      <c r="AH475" s="135" t="s">
        <v>71</v>
      </c>
      <c r="AI475" s="135" t="s">
        <v>71</v>
      </c>
      <c r="AJ475" s="135" t="s">
        <v>71</v>
      </c>
      <c r="AK475" s="135" t="s">
        <v>70</v>
      </c>
      <c r="AL475" s="135" t="s">
        <v>70</v>
      </c>
      <c r="AM475" s="135" t="s">
        <v>72</v>
      </c>
      <c r="AN475" s="135" t="s">
        <v>70</v>
      </c>
      <c r="AO475" s="135" t="s">
        <v>72</v>
      </c>
      <c r="AP475" s="135" t="s">
        <v>70</v>
      </c>
      <c r="AQ475" s="135" t="s">
        <v>72</v>
      </c>
      <c r="AR475" s="135" t="s">
        <v>71</v>
      </c>
      <c r="AS475" s="135" t="s">
        <v>71</v>
      </c>
      <c r="AT475" s="135" t="s">
        <v>71</v>
      </c>
      <c r="AU475" s="135" t="s">
        <v>71</v>
      </c>
      <c r="AV475" s="135" t="s">
        <v>71</v>
      </c>
      <c r="AW475" s="135" t="s">
        <v>71</v>
      </c>
      <c r="AX475" s="135" t="s">
        <v>72</v>
      </c>
      <c r="AY475" s="135" t="s">
        <v>70</v>
      </c>
      <c r="AZ475" s="135" t="s">
        <v>71</v>
      </c>
      <c r="BA475" s="135" t="s">
        <v>71</v>
      </c>
      <c r="BB475" s="135" t="s">
        <v>71</v>
      </c>
      <c r="BC475" s="135" t="s">
        <v>70</v>
      </c>
      <c r="BD475" s="57"/>
      <c r="BE475" s="57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s="11" customFormat="1" ht="13" customHeight="1" x14ac:dyDescent="0.25">
      <c r="A476" s="154" t="s">
        <v>261</v>
      </c>
      <c r="B476" s="77" t="s">
        <v>76</v>
      </c>
      <c r="C476" s="61">
        <v>45413</v>
      </c>
      <c r="D476" s="39" t="s">
        <v>66</v>
      </c>
      <c r="E476" s="135" t="s">
        <v>68</v>
      </c>
      <c r="F476" s="135" t="s">
        <v>97</v>
      </c>
      <c r="G476" s="135" t="s">
        <v>67</v>
      </c>
      <c r="H476" s="135" t="s">
        <v>67</v>
      </c>
      <c r="I476" s="135" t="s">
        <v>67</v>
      </c>
      <c r="J476" s="135" t="s">
        <v>68</v>
      </c>
      <c r="K476" s="135" t="s">
        <v>67</v>
      </c>
      <c r="L476" s="135" t="s">
        <v>68</v>
      </c>
      <c r="M476" s="135" t="s">
        <v>68</v>
      </c>
      <c r="N476" s="135" t="s">
        <v>67</v>
      </c>
      <c r="O476" s="135" t="s">
        <v>67</v>
      </c>
      <c r="P476" s="135" t="s">
        <v>70</v>
      </c>
      <c r="Q476" s="135" t="s">
        <v>71</v>
      </c>
      <c r="R476" s="135" t="s">
        <v>70</v>
      </c>
      <c r="S476" s="135" t="s">
        <v>71</v>
      </c>
      <c r="T476" s="135" t="s">
        <v>70</v>
      </c>
      <c r="U476" s="135" t="s">
        <v>70</v>
      </c>
      <c r="V476" s="135" t="s">
        <v>70</v>
      </c>
      <c r="W476" s="135" t="s">
        <v>70</v>
      </c>
      <c r="X476" s="135" t="s">
        <v>70</v>
      </c>
      <c r="Y476" s="135" t="s">
        <v>70</v>
      </c>
      <c r="Z476" s="135" t="s">
        <v>71</v>
      </c>
      <c r="AA476" s="135" t="s">
        <v>71</v>
      </c>
      <c r="AB476" s="135" t="s">
        <v>71</v>
      </c>
      <c r="AC476" s="135" t="s">
        <v>70</v>
      </c>
      <c r="AD476" s="135" t="s">
        <v>72</v>
      </c>
      <c r="AE476" s="135" t="s">
        <v>71</v>
      </c>
      <c r="AF476" s="135" t="s">
        <v>70</v>
      </c>
      <c r="AG476" s="135" t="s">
        <v>70</v>
      </c>
      <c r="AH476" s="135" t="s">
        <v>71</v>
      </c>
      <c r="AI476" s="135" t="s">
        <v>71</v>
      </c>
      <c r="AJ476" s="135" t="s">
        <v>71</v>
      </c>
      <c r="AK476" s="135" t="s">
        <v>70</v>
      </c>
      <c r="AL476" s="135" t="s">
        <v>70</v>
      </c>
      <c r="AM476" s="135" t="s">
        <v>72</v>
      </c>
      <c r="AN476" s="135" t="s">
        <v>70</v>
      </c>
      <c r="AO476" s="135" t="s">
        <v>72</v>
      </c>
      <c r="AP476" s="135" t="s">
        <v>70</v>
      </c>
      <c r="AQ476" s="135" t="s">
        <v>72</v>
      </c>
      <c r="AR476" s="135" t="s">
        <v>71</v>
      </c>
      <c r="AS476" s="135" t="s">
        <v>71</v>
      </c>
      <c r="AT476" s="135" t="s">
        <v>71</v>
      </c>
      <c r="AU476" s="135" t="s">
        <v>71</v>
      </c>
      <c r="AV476" s="135" t="s">
        <v>71</v>
      </c>
      <c r="AW476" s="135" t="s">
        <v>71</v>
      </c>
      <c r="AX476" s="78" t="s">
        <v>70</v>
      </c>
      <c r="AY476" s="135" t="s">
        <v>70</v>
      </c>
      <c r="AZ476" s="135" t="s">
        <v>71</v>
      </c>
      <c r="BA476" s="135" t="s">
        <v>71</v>
      </c>
      <c r="BB476" s="135" t="s">
        <v>71</v>
      </c>
      <c r="BC476" s="135" t="s">
        <v>70</v>
      </c>
      <c r="BD476" s="57">
        <v>1</v>
      </c>
      <c r="BE476" s="57">
        <v>0</v>
      </c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s="55" customFormat="1" ht="12.75" customHeight="1" outlineLevel="1" x14ac:dyDescent="0.25">
      <c r="A477" s="93" t="s">
        <v>262</v>
      </c>
      <c r="B477" s="77" t="s">
        <v>74</v>
      </c>
      <c r="C477" s="61">
        <v>45597</v>
      </c>
      <c r="D477" s="39" t="s">
        <v>111</v>
      </c>
      <c r="E477" s="40" t="s">
        <v>69</v>
      </c>
      <c r="F477" s="40" t="s">
        <v>69</v>
      </c>
      <c r="G477" s="40" t="s">
        <v>69</v>
      </c>
      <c r="H477" s="40" t="s">
        <v>69</v>
      </c>
      <c r="I477" s="40" t="s">
        <v>69</v>
      </c>
      <c r="J477" s="40" t="s">
        <v>69</v>
      </c>
      <c r="K477" s="40" t="s">
        <v>69</v>
      </c>
      <c r="L477" s="40" t="s">
        <v>69</v>
      </c>
      <c r="M477" s="40" t="s">
        <v>69</v>
      </c>
      <c r="N477" s="40" t="s">
        <v>69</v>
      </c>
      <c r="O477" s="40" t="s">
        <v>69</v>
      </c>
      <c r="P477" s="40" t="s">
        <v>72</v>
      </c>
      <c r="Q477" s="40" t="s">
        <v>72</v>
      </c>
      <c r="R477" s="40" t="s">
        <v>72</v>
      </c>
      <c r="S477" s="40" t="s">
        <v>71</v>
      </c>
      <c r="T477" s="40" t="s">
        <v>70</v>
      </c>
      <c r="U477" s="40" t="s">
        <v>75</v>
      </c>
      <c r="V477" s="40" t="s">
        <v>75</v>
      </c>
      <c r="W477" s="40" t="s">
        <v>75</v>
      </c>
      <c r="X477" s="40" t="s">
        <v>70</v>
      </c>
      <c r="Y477" s="40" t="s">
        <v>72</v>
      </c>
      <c r="Z477" s="40" t="s">
        <v>70</v>
      </c>
      <c r="AA477" s="40" t="s">
        <v>72</v>
      </c>
      <c r="AB477" s="40" t="s">
        <v>70</v>
      </c>
      <c r="AC477" s="40" t="s">
        <v>72</v>
      </c>
      <c r="AD477" s="40" t="s">
        <v>75</v>
      </c>
      <c r="AE477" s="40" t="s">
        <v>72</v>
      </c>
      <c r="AF477" s="40" t="s">
        <v>72</v>
      </c>
      <c r="AG477" s="40" t="s">
        <v>72</v>
      </c>
      <c r="AH477" s="40" t="s">
        <v>75</v>
      </c>
      <c r="AI477" s="40" t="s">
        <v>71</v>
      </c>
      <c r="AJ477" s="40" t="s">
        <v>70</v>
      </c>
      <c r="AK477" s="40" t="s">
        <v>72</v>
      </c>
      <c r="AL477" s="40" t="s">
        <v>72</v>
      </c>
      <c r="AM477" s="40" t="s">
        <v>72</v>
      </c>
      <c r="AN477" s="40" t="s">
        <v>72</v>
      </c>
      <c r="AO477" s="40" t="s">
        <v>72</v>
      </c>
      <c r="AP477" s="40" t="s">
        <v>71</v>
      </c>
      <c r="AQ477" s="40" t="s">
        <v>72</v>
      </c>
      <c r="AR477" s="40" t="s">
        <v>70</v>
      </c>
      <c r="AS477" s="40" t="s">
        <v>71</v>
      </c>
      <c r="AT477" s="40" t="s">
        <v>70</v>
      </c>
      <c r="AU477" s="40" t="s">
        <v>72</v>
      </c>
      <c r="AV477" s="40" t="s">
        <v>72</v>
      </c>
      <c r="AW477" s="40" t="s">
        <v>72</v>
      </c>
      <c r="AX477" s="40" t="s">
        <v>71</v>
      </c>
      <c r="AY477" s="40" t="s">
        <v>70</v>
      </c>
      <c r="AZ477" s="40" t="s">
        <v>72</v>
      </c>
      <c r="BA477" s="40" t="s">
        <v>70</v>
      </c>
      <c r="BB477" s="40" t="s">
        <v>70</v>
      </c>
      <c r="BC477" s="40" t="s">
        <v>70</v>
      </c>
      <c r="BD477" s="57"/>
      <c r="BE477" s="57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s="55" customFormat="1" ht="12.75" customHeight="1" outlineLevel="1" x14ac:dyDescent="0.25">
      <c r="A478" s="93" t="s">
        <v>263</v>
      </c>
      <c r="B478" s="77" t="s">
        <v>65</v>
      </c>
      <c r="C478" s="61">
        <v>43831</v>
      </c>
      <c r="D478" s="39" t="s">
        <v>102</v>
      </c>
      <c r="E478" s="40" t="s">
        <v>68</v>
      </c>
      <c r="F478" s="40" t="s">
        <v>67</v>
      </c>
      <c r="G478" s="40" t="s">
        <v>68</v>
      </c>
      <c r="H478" s="40" t="s">
        <v>67</v>
      </c>
      <c r="I478" s="40" t="s">
        <v>67</v>
      </c>
      <c r="J478" s="40" t="s">
        <v>67</v>
      </c>
      <c r="K478" s="40" t="s">
        <v>69</v>
      </c>
      <c r="L478" s="40" t="s">
        <v>69</v>
      </c>
      <c r="M478" s="40" t="s">
        <v>68</v>
      </c>
      <c r="N478" s="40" t="s">
        <v>68</v>
      </c>
      <c r="O478" s="40" t="s">
        <v>69</v>
      </c>
      <c r="P478" s="40" t="s">
        <v>70</v>
      </c>
      <c r="Q478" s="40" t="s">
        <v>70</v>
      </c>
      <c r="R478" s="40" t="s">
        <v>71</v>
      </c>
      <c r="S478" s="40" t="s">
        <v>70</v>
      </c>
      <c r="T478" s="40" t="s">
        <v>71</v>
      </c>
      <c r="U478" s="40" t="s">
        <v>70</v>
      </c>
      <c r="V478" s="40" t="s">
        <v>70</v>
      </c>
      <c r="W478" s="40" t="s">
        <v>70</v>
      </c>
      <c r="X478" s="40" t="s">
        <v>71</v>
      </c>
      <c r="Y478" s="40" t="s">
        <v>71</v>
      </c>
      <c r="Z478" s="40" t="s">
        <v>71</v>
      </c>
      <c r="AA478" s="40" t="s">
        <v>71</v>
      </c>
      <c r="AB478" s="40" t="s">
        <v>71</v>
      </c>
      <c r="AC478" s="40" t="s">
        <v>71</v>
      </c>
      <c r="AD478" s="40" t="s">
        <v>70</v>
      </c>
      <c r="AE478" s="40" t="s">
        <v>70</v>
      </c>
      <c r="AF478" s="40" t="s">
        <v>71</v>
      </c>
      <c r="AG478" s="40" t="s">
        <v>70</v>
      </c>
      <c r="AH478" s="40" t="s">
        <v>71</v>
      </c>
      <c r="AI478" s="40" t="s">
        <v>71</v>
      </c>
      <c r="AJ478" s="40" t="s">
        <v>70</v>
      </c>
      <c r="AK478" s="40" t="s">
        <v>70</v>
      </c>
      <c r="AL478" s="40" t="s">
        <v>71</v>
      </c>
      <c r="AM478" s="40" t="s">
        <v>70</v>
      </c>
      <c r="AN478" s="40" t="s">
        <v>70</v>
      </c>
      <c r="AO478" s="40" t="s">
        <v>71</v>
      </c>
      <c r="AP478" s="40" t="s">
        <v>71</v>
      </c>
      <c r="AQ478" s="40" t="s">
        <v>71</v>
      </c>
      <c r="AR478" s="40" t="s">
        <v>70</v>
      </c>
      <c r="AS478" s="40" t="s">
        <v>70</v>
      </c>
      <c r="AT478" s="40" t="s">
        <v>70</v>
      </c>
      <c r="AU478" s="40" t="s">
        <v>70</v>
      </c>
      <c r="AV478" s="40" t="s">
        <v>72</v>
      </c>
      <c r="AW478" s="40" t="s">
        <v>71</v>
      </c>
      <c r="AX478" s="40" t="s">
        <v>71</v>
      </c>
      <c r="AY478" s="40" t="s">
        <v>72</v>
      </c>
      <c r="AZ478" s="40" t="s">
        <v>70</v>
      </c>
      <c r="BA478" s="40" t="s">
        <v>70</v>
      </c>
      <c r="BB478" s="40" t="s">
        <v>70</v>
      </c>
      <c r="BC478" s="40" t="s">
        <v>70</v>
      </c>
      <c r="BD478" s="57"/>
      <c r="BE478" s="57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s="11" customFormat="1" ht="12.75" customHeight="1" x14ac:dyDescent="0.25">
      <c r="A479" s="86" t="s">
        <v>263</v>
      </c>
      <c r="B479" s="77" t="s">
        <v>74</v>
      </c>
      <c r="C479" s="61">
        <v>43344</v>
      </c>
      <c r="D479" s="39" t="s">
        <v>102</v>
      </c>
      <c r="E479" s="40" t="s">
        <v>68</v>
      </c>
      <c r="F479" s="40" t="s">
        <v>67</v>
      </c>
      <c r="G479" s="40" t="s">
        <v>68</v>
      </c>
      <c r="H479" s="40" t="s">
        <v>67</v>
      </c>
      <c r="I479" s="40" t="s">
        <v>67</v>
      </c>
      <c r="J479" s="40" t="s">
        <v>67</v>
      </c>
      <c r="K479" s="40" t="s">
        <v>69</v>
      </c>
      <c r="L479" s="40" t="s">
        <v>69</v>
      </c>
      <c r="M479" s="40" t="s">
        <v>68</v>
      </c>
      <c r="N479" s="40" t="s">
        <v>68</v>
      </c>
      <c r="O479" s="40" t="s">
        <v>69</v>
      </c>
      <c r="P479" s="40" t="s">
        <v>70</v>
      </c>
      <c r="Q479" s="40" t="s">
        <v>70</v>
      </c>
      <c r="R479" s="40" t="s">
        <v>71</v>
      </c>
      <c r="S479" s="40" t="s">
        <v>70</v>
      </c>
      <c r="T479" s="40" t="s">
        <v>71</v>
      </c>
      <c r="U479" s="40" t="s">
        <v>72</v>
      </c>
      <c r="V479" s="40" t="s">
        <v>72</v>
      </c>
      <c r="W479" s="40" t="s">
        <v>70</v>
      </c>
      <c r="X479" s="40" t="s">
        <v>71</v>
      </c>
      <c r="Y479" s="40" t="s">
        <v>71</v>
      </c>
      <c r="Z479" s="40" t="s">
        <v>71</v>
      </c>
      <c r="AA479" s="40" t="s">
        <v>71</v>
      </c>
      <c r="AB479" s="40" t="s">
        <v>71</v>
      </c>
      <c r="AC479" s="40" t="s">
        <v>71</v>
      </c>
      <c r="AD479" s="40" t="s">
        <v>70</v>
      </c>
      <c r="AE479" s="40" t="s">
        <v>70</v>
      </c>
      <c r="AF479" s="40" t="s">
        <v>71</v>
      </c>
      <c r="AG479" s="40" t="s">
        <v>71</v>
      </c>
      <c r="AH479" s="40" t="s">
        <v>71</v>
      </c>
      <c r="AI479" s="40" t="s">
        <v>71</v>
      </c>
      <c r="AJ479" s="40" t="s">
        <v>71</v>
      </c>
      <c r="AK479" s="40" t="s">
        <v>70</v>
      </c>
      <c r="AL479" s="40" t="s">
        <v>71</v>
      </c>
      <c r="AM479" s="40" t="s">
        <v>70</v>
      </c>
      <c r="AN479" s="40" t="s">
        <v>70</v>
      </c>
      <c r="AO479" s="40" t="s">
        <v>71</v>
      </c>
      <c r="AP479" s="40" t="s">
        <v>71</v>
      </c>
      <c r="AQ479" s="40" t="s">
        <v>71</v>
      </c>
      <c r="AR479" s="40" t="s">
        <v>70</v>
      </c>
      <c r="AS479" s="40" t="s">
        <v>70</v>
      </c>
      <c r="AT479" s="40" t="s">
        <v>70</v>
      </c>
      <c r="AU479" s="40" t="s">
        <v>70</v>
      </c>
      <c r="AV479" s="40" t="s">
        <v>72</v>
      </c>
      <c r="AW479" s="40" t="s">
        <v>71</v>
      </c>
      <c r="AX479" s="40" t="s">
        <v>71</v>
      </c>
      <c r="AY479" s="40" t="s">
        <v>72</v>
      </c>
      <c r="AZ479" s="40" t="s">
        <v>70</v>
      </c>
      <c r="BA479" s="40" t="s">
        <v>70</v>
      </c>
      <c r="BB479" s="40" t="s">
        <v>70</v>
      </c>
      <c r="BC479" s="40" t="s">
        <v>70</v>
      </c>
      <c r="BD479" s="57"/>
      <c r="BE479" s="57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s="11" customFormat="1" ht="12.75" customHeight="1" x14ac:dyDescent="0.25">
      <c r="A480" s="86" t="s">
        <v>263</v>
      </c>
      <c r="B480" s="77" t="s">
        <v>76</v>
      </c>
      <c r="C480" s="61">
        <v>43831</v>
      </c>
      <c r="D480" s="39" t="s">
        <v>102</v>
      </c>
      <c r="E480" s="40" t="s">
        <v>68</v>
      </c>
      <c r="F480" s="40" t="s">
        <v>67</v>
      </c>
      <c r="G480" s="40" t="s">
        <v>68</v>
      </c>
      <c r="H480" s="40" t="s">
        <v>67</v>
      </c>
      <c r="I480" s="40" t="s">
        <v>67</v>
      </c>
      <c r="J480" s="40" t="s">
        <v>67</v>
      </c>
      <c r="K480" s="40" t="s">
        <v>69</v>
      </c>
      <c r="L480" s="40" t="s">
        <v>69</v>
      </c>
      <c r="M480" s="40" t="s">
        <v>68</v>
      </c>
      <c r="N480" s="40" t="s">
        <v>68</v>
      </c>
      <c r="O480" s="40" t="s">
        <v>69</v>
      </c>
      <c r="P480" s="40" t="s">
        <v>70</v>
      </c>
      <c r="Q480" s="40" t="s">
        <v>70</v>
      </c>
      <c r="R480" s="40" t="s">
        <v>71</v>
      </c>
      <c r="S480" s="40" t="s">
        <v>70</v>
      </c>
      <c r="T480" s="40" t="s">
        <v>71</v>
      </c>
      <c r="U480" s="78" t="s">
        <v>70</v>
      </c>
      <c r="V480" s="78" t="s">
        <v>70</v>
      </c>
      <c r="W480" s="40" t="s">
        <v>70</v>
      </c>
      <c r="X480" s="40" t="s">
        <v>71</v>
      </c>
      <c r="Y480" s="40" t="s">
        <v>71</v>
      </c>
      <c r="Z480" s="40" t="s">
        <v>71</v>
      </c>
      <c r="AA480" s="40" t="s">
        <v>71</v>
      </c>
      <c r="AB480" s="40" t="s">
        <v>71</v>
      </c>
      <c r="AC480" s="40" t="s">
        <v>71</v>
      </c>
      <c r="AD480" s="40" t="s">
        <v>70</v>
      </c>
      <c r="AE480" s="40" t="s">
        <v>70</v>
      </c>
      <c r="AF480" s="40" t="s">
        <v>71</v>
      </c>
      <c r="AG480" s="78" t="s">
        <v>70</v>
      </c>
      <c r="AH480" s="40" t="s">
        <v>71</v>
      </c>
      <c r="AI480" s="40" t="s">
        <v>71</v>
      </c>
      <c r="AJ480" s="78" t="s">
        <v>70</v>
      </c>
      <c r="AK480" s="40" t="s">
        <v>70</v>
      </c>
      <c r="AL480" s="40" t="s">
        <v>71</v>
      </c>
      <c r="AM480" s="40" t="s">
        <v>70</v>
      </c>
      <c r="AN480" s="40" t="s">
        <v>70</v>
      </c>
      <c r="AO480" s="40" t="s">
        <v>71</v>
      </c>
      <c r="AP480" s="40" t="s">
        <v>71</v>
      </c>
      <c r="AQ480" s="40" t="s">
        <v>71</v>
      </c>
      <c r="AR480" s="40" t="s">
        <v>70</v>
      </c>
      <c r="AS480" s="40" t="s">
        <v>70</v>
      </c>
      <c r="AT480" s="40" t="s">
        <v>70</v>
      </c>
      <c r="AU480" s="40" t="s">
        <v>70</v>
      </c>
      <c r="AV480" s="40" t="s">
        <v>72</v>
      </c>
      <c r="AW480" s="40" t="s">
        <v>71</v>
      </c>
      <c r="AX480" s="40" t="s">
        <v>71</v>
      </c>
      <c r="AY480" s="40" t="s">
        <v>72</v>
      </c>
      <c r="AZ480" s="40" t="s">
        <v>70</v>
      </c>
      <c r="BA480" s="40" t="s">
        <v>70</v>
      </c>
      <c r="BB480" s="40" t="s">
        <v>70</v>
      </c>
      <c r="BC480" s="40" t="s">
        <v>70</v>
      </c>
      <c r="BD480" s="57">
        <v>2</v>
      </c>
      <c r="BE480" s="57">
        <v>2</v>
      </c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s="11" customFormat="1" ht="12.75" customHeight="1" x14ac:dyDescent="0.25">
      <c r="A481" s="93" t="s">
        <v>264</v>
      </c>
      <c r="B481" s="77" t="s">
        <v>65</v>
      </c>
      <c r="C481" s="61">
        <v>45597</v>
      </c>
      <c r="D481" s="39" t="s">
        <v>111</v>
      </c>
      <c r="E481" s="135" t="s">
        <v>69</v>
      </c>
      <c r="F481" s="135" t="s">
        <v>69</v>
      </c>
      <c r="G481" s="135" t="s">
        <v>69</v>
      </c>
      <c r="H481" s="135" t="s">
        <v>69</v>
      </c>
      <c r="I481" s="135" t="s">
        <v>69</v>
      </c>
      <c r="J481" s="135" t="s">
        <v>67</v>
      </c>
      <c r="K481" s="135" t="s">
        <v>69</v>
      </c>
      <c r="L481" s="135" t="s">
        <v>69</v>
      </c>
      <c r="M481" s="135" t="s">
        <v>69</v>
      </c>
      <c r="N481" s="135" t="s">
        <v>69</v>
      </c>
      <c r="O481" s="135" t="s">
        <v>69</v>
      </c>
      <c r="P481" s="40" t="s">
        <v>70</v>
      </c>
      <c r="Q481" s="40" t="s">
        <v>71</v>
      </c>
      <c r="R481" s="40" t="s">
        <v>70</v>
      </c>
      <c r="S481" s="40" t="s">
        <v>71</v>
      </c>
      <c r="T481" s="40" t="s">
        <v>71</v>
      </c>
      <c r="U481" s="40" t="s">
        <v>70</v>
      </c>
      <c r="V481" s="40" t="s">
        <v>71</v>
      </c>
      <c r="W481" s="40" t="s">
        <v>72</v>
      </c>
      <c r="X481" s="40" t="s">
        <v>71</v>
      </c>
      <c r="Y481" s="40" t="s">
        <v>70</v>
      </c>
      <c r="Z481" s="40" t="s">
        <v>70</v>
      </c>
      <c r="AA481" s="40" t="s">
        <v>70</v>
      </c>
      <c r="AB481" s="40" t="s">
        <v>70</v>
      </c>
      <c r="AC481" s="40" t="s">
        <v>70</v>
      </c>
      <c r="AD481" s="40" t="s">
        <v>72</v>
      </c>
      <c r="AE481" s="40" t="s">
        <v>70</v>
      </c>
      <c r="AF481" s="40" t="s">
        <v>70</v>
      </c>
      <c r="AG481" s="40" t="s">
        <v>70</v>
      </c>
      <c r="AH481" s="40" t="s">
        <v>70</v>
      </c>
      <c r="AI481" s="40" t="s">
        <v>71</v>
      </c>
      <c r="AJ481" s="40" t="s">
        <v>71</v>
      </c>
      <c r="AK481" s="40" t="s">
        <v>70</v>
      </c>
      <c r="AL481" s="40" t="s">
        <v>70</v>
      </c>
      <c r="AM481" s="40" t="s">
        <v>70</v>
      </c>
      <c r="AN481" s="40" t="s">
        <v>70</v>
      </c>
      <c r="AO481" s="40" t="s">
        <v>72</v>
      </c>
      <c r="AP481" s="40" t="s">
        <v>71</v>
      </c>
      <c r="AQ481" s="40" t="s">
        <v>72</v>
      </c>
      <c r="AR481" s="40" t="s">
        <v>70</v>
      </c>
      <c r="AS481" s="40" t="s">
        <v>70</v>
      </c>
      <c r="AT481" s="40" t="s">
        <v>71</v>
      </c>
      <c r="AU481" s="40" t="s">
        <v>70</v>
      </c>
      <c r="AV481" s="40" t="s">
        <v>70</v>
      </c>
      <c r="AW481" s="40" t="s">
        <v>71</v>
      </c>
      <c r="AX481" s="40" t="s">
        <v>70</v>
      </c>
      <c r="AY481" s="40" t="s">
        <v>70</v>
      </c>
      <c r="AZ481" s="40" t="s">
        <v>71</v>
      </c>
      <c r="BA481" s="40" t="s">
        <v>70</v>
      </c>
      <c r="BB481" s="40" t="s">
        <v>70</v>
      </c>
      <c r="BC481" s="40" t="s">
        <v>70</v>
      </c>
      <c r="BD481" s="57"/>
      <c r="BE481" s="57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s="11" customFormat="1" ht="12.75" customHeight="1" x14ac:dyDescent="0.25">
      <c r="A482" s="66" t="s">
        <v>264</v>
      </c>
      <c r="B482" s="77" t="s">
        <v>74</v>
      </c>
      <c r="C482" s="61">
        <v>43221</v>
      </c>
      <c r="D482" s="39" t="s">
        <v>111</v>
      </c>
      <c r="E482" s="135" t="s">
        <v>69</v>
      </c>
      <c r="F482" s="135" t="s">
        <v>69</v>
      </c>
      <c r="G482" s="135" t="s">
        <v>69</v>
      </c>
      <c r="H482" s="135" t="s">
        <v>69</v>
      </c>
      <c r="I482" s="135" t="s">
        <v>69</v>
      </c>
      <c r="J482" s="135" t="s">
        <v>67</v>
      </c>
      <c r="K482" s="135" t="s">
        <v>69</v>
      </c>
      <c r="L482" s="135" t="s">
        <v>69</v>
      </c>
      <c r="M482" s="135" t="s">
        <v>69</v>
      </c>
      <c r="N482" s="135" t="s">
        <v>69</v>
      </c>
      <c r="O482" s="135" t="s">
        <v>69</v>
      </c>
      <c r="P482" s="135" t="s">
        <v>72</v>
      </c>
      <c r="Q482" s="135" t="s">
        <v>70</v>
      </c>
      <c r="R482" s="135" t="s">
        <v>70</v>
      </c>
      <c r="S482" s="135" t="s">
        <v>72</v>
      </c>
      <c r="T482" s="82" t="s">
        <v>72</v>
      </c>
      <c r="U482" s="135" t="s">
        <v>75</v>
      </c>
      <c r="V482" s="135" t="s">
        <v>75</v>
      </c>
      <c r="W482" s="135" t="s">
        <v>72</v>
      </c>
      <c r="X482" s="135" t="s">
        <v>71</v>
      </c>
      <c r="Y482" s="135" t="s">
        <v>72</v>
      </c>
      <c r="Z482" s="135" t="s">
        <v>70</v>
      </c>
      <c r="AA482" s="135" t="s">
        <v>75</v>
      </c>
      <c r="AB482" s="135" t="s">
        <v>75</v>
      </c>
      <c r="AC482" s="135" t="s">
        <v>70</v>
      </c>
      <c r="AD482" s="135" t="s">
        <v>72</v>
      </c>
      <c r="AE482" s="135" t="s">
        <v>72</v>
      </c>
      <c r="AF482" s="78" t="s">
        <v>72</v>
      </c>
      <c r="AG482" s="78" t="s">
        <v>72</v>
      </c>
      <c r="AH482" s="135" t="s">
        <v>75</v>
      </c>
      <c r="AI482" s="135" t="s">
        <v>71</v>
      </c>
      <c r="AJ482" s="135" t="s">
        <v>71</v>
      </c>
      <c r="AK482" s="135" t="s">
        <v>72</v>
      </c>
      <c r="AL482" s="135" t="s">
        <v>72</v>
      </c>
      <c r="AM482" s="135" t="s">
        <v>72</v>
      </c>
      <c r="AN482" s="78" t="s">
        <v>75</v>
      </c>
      <c r="AO482" s="135" t="s">
        <v>72</v>
      </c>
      <c r="AP482" s="135" t="s">
        <v>71</v>
      </c>
      <c r="AQ482" s="78" t="s">
        <v>75</v>
      </c>
      <c r="AR482" s="135" t="s">
        <v>70</v>
      </c>
      <c r="AS482" s="135" t="s">
        <v>70</v>
      </c>
      <c r="AT482" s="135" t="s">
        <v>72</v>
      </c>
      <c r="AU482" s="135" t="s">
        <v>70</v>
      </c>
      <c r="AV482" s="135" t="s">
        <v>72</v>
      </c>
      <c r="AW482" s="135" t="s">
        <v>72</v>
      </c>
      <c r="AX482" s="135" t="s">
        <v>72</v>
      </c>
      <c r="AY482" s="135" t="s">
        <v>72</v>
      </c>
      <c r="AZ482" s="135" t="s">
        <v>71</v>
      </c>
      <c r="BA482" s="135" t="s">
        <v>72</v>
      </c>
      <c r="BB482" s="135" t="s">
        <v>70</v>
      </c>
      <c r="BC482" s="135" t="s">
        <v>70</v>
      </c>
      <c r="BD482" s="57"/>
      <c r="BE482" s="57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s="147" customFormat="1" ht="12.75" customHeight="1" x14ac:dyDescent="0.25">
      <c r="A483" s="66" t="s">
        <v>264</v>
      </c>
      <c r="B483" s="77" t="s">
        <v>76</v>
      </c>
      <c r="C483" s="61">
        <v>44531</v>
      </c>
      <c r="D483" s="39" t="s">
        <v>111</v>
      </c>
      <c r="E483" s="135" t="s">
        <v>69</v>
      </c>
      <c r="F483" s="135" t="s">
        <v>69</v>
      </c>
      <c r="G483" s="135" t="s">
        <v>69</v>
      </c>
      <c r="H483" s="135" t="s">
        <v>69</v>
      </c>
      <c r="I483" s="135" t="s">
        <v>69</v>
      </c>
      <c r="J483" s="135" t="s">
        <v>67</v>
      </c>
      <c r="K483" s="135" t="s">
        <v>69</v>
      </c>
      <c r="L483" s="135" t="s">
        <v>69</v>
      </c>
      <c r="M483" s="135" t="s">
        <v>69</v>
      </c>
      <c r="N483" s="135" t="s">
        <v>69</v>
      </c>
      <c r="O483" s="135" t="s">
        <v>69</v>
      </c>
      <c r="P483" s="135" t="s">
        <v>72</v>
      </c>
      <c r="Q483" s="135" t="s">
        <v>70</v>
      </c>
      <c r="R483" s="135" t="s">
        <v>70</v>
      </c>
      <c r="S483" s="135" t="s">
        <v>72</v>
      </c>
      <c r="T483" s="82" t="s">
        <v>72</v>
      </c>
      <c r="U483" s="135" t="s">
        <v>75</v>
      </c>
      <c r="V483" s="135" t="s">
        <v>75</v>
      </c>
      <c r="W483" s="135" t="s">
        <v>72</v>
      </c>
      <c r="X483" s="135" t="s">
        <v>71</v>
      </c>
      <c r="Y483" s="135" t="s">
        <v>72</v>
      </c>
      <c r="Z483" s="135" t="s">
        <v>70</v>
      </c>
      <c r="AA483" s="40" t="s">
        <v>72</v>
      </c>
      <c r="AB483" s="40" t="s">
        <v>70</v>
      </c>
      <c r="AC483" s="135" t="s">
        <v>70</v>
      </c>
      <c r="AD483" s="135" t="s">
        <v>72</v>
      </c>
      <c r="AE483" s="135" t="s">
        <v>72</v>
      </c>
      <c r="AF483" s="78" t="s">
        <v>72</v>
      </c>
      <c r="AG483" s="78" t="s">
        <v>72</v>
      </c>
      <c r="AH483" s="135" t="s">
        <v>75</v>
      </c>
      <c r="AI483" s="135" t="s">
        <v>71</v>
      </c>
      <c r="AJ483" s="135" t="s">
        <v>71</v>
      </c>
      <c r="AK483" s="135" t="s">
        <v>72</v>
      </c>
      <c r="AL483" s="135" t="s">
        <v>72</v>
      </c>
      <c r="AM483" s="135" t="s">
        <v>72</v>
      </c>
      <c r="AN483" s="78" t="s">
        <v>75</v>
      </c>
      <c r="AO483" s="135" t="s">
        <v>72</v>
      </c>
      <c r="AP483" s="135" t="s">
        <v>71</v>
      </c>
      <c r="AQ483" s="78" t="s">
        <v>75</v>
      </c>
      <c r="AR483" s="135" t="s">
        <v>70</v>
      </c>
      <c r="AS483" s="135" t="s">
        <v>70</v>
      </c>
      <c r="AT483" s="135" t="s">
        <v>72</v>
      </c>
      <c r="AU483" s="135" t="s">
        <v>70</v>
      </c>
      <c r="AV483" s="135" t="s">
        <v>72</v>
      </c>
      <c r="AW483" s="135" t="s">
        <v>72</v>
      </c>
      <c r="AX483" s="40" t="s">
        <v>70</v>
      </c>
      <c r="AY483" s="135" t="s">
        <v>72</v>
      </c>
      <c r="AZ483" s="135" t="s">
        <v>71</v>
      </c>
      <c r="BA483" s="135" t="s">
        <v>72</v>
      </c>
      <c r="BB483" s="135" t="s">
        <v>70</v>
      </c>
      <c r="BC483" s="135" t="s">
        <v>70</v>
      </c>
      <c r="BD483" s="57">
        <v>3</v>
      </c>
      <c r="BE483" s="57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72"/>
      <c r="DD483" s="72"/>
      <c r="DE483" s="72"/>
      <c r="DF483" s="72"/>
      <c r="DG483" s="72"/>
      <c r="DH483" s="72"/>
    </row>
    <row r="484" spans="1:112" s="92" customFormat="1" ht="12.65" customHeight="1" x14ac:dyDescent="0.25">
      <c r="A484" s="66" t="s">
        <v>264</v>
      </c>
      <c r="B484" s="77" t="s">
        <v>76</v>
      </c>
      <c r="C484" s="61">
        <v>44593</v>
      </c>
      <c r="D484" s="39" t="s">
        <v>111</v>
      </c>
      <c r="E484" s="135" t="s">
        <v>69</v>
      </c>
      <c r="F484" s="135" t="s">
        <v>69</v>
      </c>
      <c r="G484" s="135" t="s">
        <v>69</v>
      </c>
      <c r="H484" s="135" t="s">
        <v>69</v>
      </c>
      <c r="I484" s="135" t="s">
        <v>69</v>
      </c>
      <c r="J484" s="135" t="s">
        <v>67</v>
      </c>
      <c r="K484" s="135" t="s">
        <v>69</v>
      </c>
      <c r="L484" s="135" t="s">
        <v>69</v>
      </c>
      <c r="M484" s="135" t="s">
        <v>69</v>
      </c>
      <c r="N484" s="135" t="s">
        <v>69</v>
      </c>
      <c r="O484" s="135" t="s">
        <v>69</v>
      </c>
      <c r="P484" s="40" t="s">
        <v>72</v>
      </c>
      <c r="Q484" s="40" t="s">
        <v>70</v>
      </c>
      <c r="R484" s="40" t="s">
        <v>70</v>
      </c>
      <c r="S484" s="40" t="s">
        <v>72</v>
      </c>
      <c r="T484" s="40" t="s">
        <v>71</v>
      </c>
      <c r="U484" s="40" t="s">
        <v>75</v>
      </c>
      <c r="V484" s="40" t="s">
        <v>72</v>
      </c>
      <c r="W484" s="40" t="s">
        <v>72</v>
      </c>
      <c r="X484" s="40" t="s">
        <v>71</v>
      </c>
      <c r="Y484" s="40" t="s">
        <v>72</v>
      </c>
      <c r="Z484" s="40" t="s">
        <v>70</v>
      </c>
      <c r="AA484" s="40" t="s">
        <v>72</v>
      </c>
      <c r="AB484" s="40" t="s">
        <v>70</v>
      </c>
      <c r="AC484" s="40" t="s">
        <v>70</v>
      </c>
      <c r="AD484" s="40" t="s">
        <v>72</v>
      </c>
      <c r="AE484" s="40" t="s">
        <v>72</v>
      </c>
      <c r="AF484" s="40" t="s">
        <v>70</v>
      </c>
      <c r="AG484" s="40" t="s">
        <v>70</v>
      </c>
      <c r="AH484" s="40" t="s">
        <v>75</v>
      </c>
      <c r="AI484" s="40" t="s">
        <v>71</v>
      </c>
      <c r="AJ484" s="40" t="s">
        <v>71</v>
      </c>
      <c r="AK484" s="40" t="s">
        <v>72</v>
      </c>
      <c r="AL484" s="40" t="s">
        <v>72</v>
      </c>
      <c r="AM484" s="40" t="s">
        <v>72</v>
      </c>
      <c r="AN484" s="40" t="s">
        <v>72</v>
      </c>
      <c r="AO484" s="40" t="s">
        <v>72</v>
      </c>
      <c r="AP484" s="40" t="s">
        <v>71</v>
      </c>
      <c r="AQ484" s="40" t="s">
        <v>72</v>
      </c>
      <c r="AR484" s="40" t="s">
        <v>70</v>
      </c>
      <c r="AS484" s="40" t="s">
        <v>70</v>
      </c>
      <c r="AT484" s="40" t="s">
        <v>71</v>
      </c>
      <c r="AU484" s="40" t="s">
        <v>70</v>
      </c>
      <c r="AV484" s="40" t="s">
        <v>72</v>
      </c>
      <c r="AW484" s="40" t="s">
        <v>72</v>
      </c>
      <c r="AX484" s="40" t="s">
        <v>70</v>
      </c>
      <c r="AY484" s="40" t="s">
        <v>72</v>
      </c>
      <c r="AZ484" s="40" t="s">
        <v>71</v>
      </c>
      <c r="BA484" s="40" t="s">
        <v>72</v>
      </c>
      <c r="BB484" s="40" t="s">
        <v>70</v>
      </c>
      <c r="BC484" s="40" t="s">
        <v>70</v>
      </c>
      <c r="BD484" s="57">
        <v>7</v>
      </c>
      <c r="BE484" s="57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</row>
    <row r="485" spans="1:112" s="11" customFormat="1" ht="12.75" customHeight="1" x14ac:dyDescent="0.25">
      <c r="A485" s="66" t="s">
        <v>264</v>
      </c>
      <c r="B485" s="77" t="s">
        <v>76</v>
      </c>
      <c r="C485" s="61">
        <v>44774</v>
      </c>
      <c r="D485" s="39" t="s">
        <v>111</v>
      </c>
      <c r="E485" s="135" t="s">
        <v>69</v>
      </c>
      <c r="F485" s="135" t="s">
        <v>69</v>
      </c>
      <c r="G485" s="135" t="s">
        <v>69</v>
      </c>
      <c r="H485" s="135" t="s">
        <v>69</v>
      </c>
      <c r="I485" s="135" t="s">
        <v>69</v>
      </c>
      <c r="J485" s="135" t="s">
        <v>67</v>
      </c>
      <c r="K485" s="135" t="s">
        <v>69</v>
      </c>
      <c r="L485" s="135" t="s">
        <v>69</v>
      </c>
      <c r="M485" s="135" t="s">
        <v>69</v>
      </c>
      <c r="N485" s="135" t="s">
        <v>69</v>
      </c>
      <c r="O485" s="135" t="s">
        <v>69</v>
      </c>
      <c r="P485" s="78" t="s">
        <v>70</v>
      </c>
      <c r="Q485" s="78" t="s">
        <v>71</v>
      </c>
      <c r="R485" s="135" t="s">
        <v>70</v>
      </c>
      <c r="S485" s="78" t="s">
        <v>71</v>
      </c>
      <c r="T485" s="82" t="s">
        <v>71</v>
      </c>
      <c r="U485" s="78" t="s">
        <v>72</v>
      </c>
      <c r="V485" s="40" t="s">
        <v>72</v>
      </c>
      <c r="W485" s="135" t="s">
        <v>72</v>
      </c>
      <c r="X485" s="135" t="s">
        <v>71</v>
      </c>
      <c r="Y485" s="135" t="s">
        <v>72</v>
      </c>
      <c r="Z485" s="135" t="s">
        <v>70</v>
      </c>
      <c r="AA485" s="40" t="s">
        <v>72</v>
      </c>
      <c r="AB485" s="40" t="s">
        <v>70</v>
      </c>
      <c r="AC485" s="135" t="s">
        <v>70</v>
      </c>
      <c r="AD485" s="135" t="s">
        <v>72</v>
      </c>
      <c r="AE485" s="135" t="s">
        <v>72</v>
      </c>
      <c r="AF485" s="40" t="s">
        <v>70</v>
      </c>
      <c r="AG485" s="40" t="s">
        <v>70</v>
      </c>
      <c r="AH485" s="135" t="s">
        <v>75</v>
      </c>
      <c r="AI485" s="135" t="s">
        <v>71</v>
      </c>
      <c r="AJ485" s="135" t="s">
        <v>71</v>
      </c>
      <c r="AK485" s="135" t="s">
        <v>72</v>
      </c>
      <c r="AL485" s="135" t="s">
        <v>72</v>
      </c>
      <c r="AM485" s="78" t="s">
        <v>70</v>
      </c>
      <c r="AN485" s="40" t="s">
        <v>72</v>
      </c>
      <c r="AO485" s="135" t="s">
        <v>72</v>
      </c>
      <c r="AP485" s="135" t="s">
        <v>71</v>
      </c>
      <c r="AQ485" s="40" t="s">
        <v>72</v>
      </c>
      <c r="AR485" s="135" t="s">
        <v>70</v>
      </c>
      <c r="AS485" s="135" t="s">
        <v>70</v>
      </c>
      <c r="AT485" s="78" t="s">
        <v>71</v>
      </c>
      <c r="AU485" s="135" t="s">
        <v>70</v>
      </c>
      <c r="AV485" s="40" t="s">
        <v>72</v>
      </c>
      <c r="AW485" s="135" t="s">
        <v>72</v>
      </c>
      <c r="AX485" s="40" t="s">
        <v>70</v>
      </c>
      <c r="AY485" s="78" t="s">
        <v>70</v>
      </c>
      <c r="AZ485" s="135" t="s">
        <v>71</v>
      </c>
      <c r="BA485" s="78" t="s">
        <v>70</v>
      </c>
      <c r="BB485" s="135" t="s">
        <v>70</v>
      </c>
      <c r="BC485" s="135" t="s">
        <v>70</v>
      </c>
      <c r="BD485" s="57">
        <v>7</v>
      </c>
      <c r="BE485" s="57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s="11" customFormat="1" ht="12.75" customHeight="1" x14ac:dyDescent="0.25">
      <c r="A486" s="66" t="s">
        <v>264</v>
      </c>
      <c r="B486" s="77" t="s">
        <v>76</v>
      </c>
      <c r="C486" s="61">
        <v>45597</v>
      </c>
      <c r="D486" s="39" t="s">
        <v>111</v>
      </c>
      <c r="E486" s="40" t="s">
        <v>69</v>
      </c>
      <c r="F486" s="40" t="s">
        <v>69</v>
      </c>
      <c r="G486" s="40" t="s">
        <v>69</v>
      </c>
      <c r="H486" s="40" t="s">
        <v>69</v>
      </c>
      <c r="I486" s="40" t="s">
        <v>69</v>
      </c>
      <c r="J486" s="40" t="s">
        <v>67</v>
      </c>
      <c r="K486" s="40" t="s">
        <v>69</v>
      </c>
      <c r="L486" s="40" t="s">
        <v>69</v>
      </c>
      <c r="M486" s="40" t="s">
        <v>69</v>
      </c>
      <c r="N486" s="40" t="s">
        <v>69</v>
      </c>
      <c r="O486" s="40" t="s">
        <v>69</v>
      </c>
      <c r="P486" s="40" t="s">
        <v>70</v>
      </c>
      <c r="Q486" s="40" t="s">
        <v>71</v>
      </c>
      <c r="R486" s="40" t="s">
        <v>70</v>
      </c>
      <c r="S486" s="40" t="s">
        <v>71</v>
      </c>
      <c r="T486" s="40" t="s">
        <v>71</v>
      </c>
      <c r="U486" s="78" t="s">
        <v>70</v>
      </c>
      <c r="V486" s="78" t="s">
        <v>71</v>
      </c>
      <c r="W486" s="40" t="s">
        <v>72</v>
      </c>
      <c r="X486" s="40" t="s">
        <v>71</v>
      </c>
      <c r="Y486" s="78" t="s">
        <v>70</v>
      </c>
      <c r="Z486" s="40" t="s">
        <v>70</v>
      </c>
      <c r="AA486" s="78" t="s">
        <v>70</v>
      </c>
      <c r="AB486" s="40" t="s">
        <v>70</v>
      </c>
      <c r="AC486" s="40" t="s">
        <v>70</v>
      </c>
      <c r="AD486" s="40" t="s">
        <v>72</v>
      </c>
      <c r="AE486" s="78" t="s">
        <v>70</v>
      </c>
      <c r="AF486" s="40" t="s">
        <v>70</v>
      </c>
      <c r="AG486" s="40" t="s">
        <v>70</v>
      </c>
      <c r="AH486" s="78" t="s">
        <v>70</v>
      </c>
      <c r="AI486" s="40" t="s">
        <v>71</v>
      </c>
      <c r="AJ486" s="40" t="s">
        <v>71</v>
      </c>
      <c r="AK486" s="78" t="s">
        <v>70</v>
      </c>
      <c r="AL486" s="78" t="s">
        <v>70</v>
      </c>
      <c r="AM486" s="40" t="s">
        <v>70</v>
      </c>
      <c r="AN486" s="78" t="s">
        <v>70</v>
      </c>
      <c r="AO486" s="40" t="s">
        <v>72</v>
      </c>
      <c r="AP486" s="40" t="s">
        <v>71</v>
      </c>
      <c r="AQ486" s="40" t="s">
        <v>72</v>
      </c>
      <c r="AR486" s="40" t="s">
        <v>70</v>
      </c>
      <c r="AS486" s="40" t="s">
        <v>70</v>
      </c>
      <c r="AT486" s="40" t="s">
        <v>71</v>
      </c>
      <c r="AU486" s="40" t="s">
        <v>70</v>
      </c>
      <c r="AV486" s="78" t="s">
        <v>70</v>
      </c>
      <c r="AW486" s="78" t="s">
        <v>71</v>
      </c>
      <c r="AX486" s="40" t="s">
        <v>70</v>
      </c>
      <c r="AY486" s="40" t="s">
        <v>70</v>
      </c>
      <c r="AZ486" s="40" t="s">
        <v>71</v>
      </c>
      <c r="BA486" s="40" t="s">
        <v>70</v>
      </c>
      <c r="BB486" s="40" t="s">
        <v>70</v>
      </c>
      <c r="BC486" s="40" t="s">
        <v>70</v>
      </c>
      <c r="BD486" s="57">
        <v>11</v>
      </c>
      <c r="BE486" s="57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s="11" customFormat="1" ht="12.75" customHeight="1" x14ac:dyDescent="0.25">
      <c r="A487" s="115" t="s">
        <v>265</v>
      </c>
      <c r="B487" s="77" t="s">
        <v>65</v>
      </c>
      <c r="C487" s="61">
        <v>45369</v>
      </c>
      <c r="D487" s="39" t="s">
        <v>66</v>
      </c>
      <c r="E487" s="40" t="s">
        <v>67</v>
      </c>
      <c r="F487" s="40" t="s">
        <v>67</v>
      </c>
      <c r="G487" s="40" t="s">
        <v>67</v>
      </c>
      <c r="H487" s="40" t="s">
        <v>67</v>
      </c>
      <c r="I487" s="40" t="s">
        <v>67</v>
      </c>
      <c r="J487" s="40" t="s">
        <v>67</v>
      </c>
      <c r="K487" s="40" t="s">
        <v>69</v>
      </c>
      <c r="L487" s="40" t="s">
        <v>67</v>
      </c>
      <c r="M487" s="40" t="s">
        <v>67</v>
      </c>
      <c r="N487" s="40" t="s">
        <v>69</v>
      </c>
      <c r="O487" s="40" t="s">
        <v>69</v>
      </c>
      <c r="P487" s="40" t="s">
        <v>70</v>
      </c>
      <c r="Q487" s="40" t="s">
        <v>70</v>
      </c>
      <c r="R487" s="40" t="s">
        <v>70</v>
      </c>
      <c r="S487" s="40" t="s">
        <v>70</v>
      </c>
      <c r="T487" s="40" t="s">
        <v>70</v>
      </c>
      <c r="U487" s="40" t="s">
        <v>70</v>
      </c>
      <c r="V487" s="40" t="s">
        <v>70</v>
      </c>
      <c r="W487" s="40" t="s">
        <v>70</v>
      </c>
      <c r="X487" s="40" t="s">
        <v>70</v>
      </c>
      <c r="Y487" s="40" t="s">
        <v>70</v>
      </c>
      <c r="Z487" s="40" t="s">
        <v>70</v>
      </c>
      <c r="AA487" s="40" t="s">
        <v>71</v>
      </c>
      <c r="AB487" s="40" t="s">
        <v>70</v>
      </c>
      <c r="AC487" s="40" t="s">
        <v>70</v>
      </c>
      <c r="AD487" s="40" t="s">
        <v>70</v>
      </c>
      <c r="AE487" s="40" t="s">
        <v>70</v>
      </c>
      <c r="AF487" s="40" t="s">
        <v>71</v>
      </c>
      <c r="AG487" s="40" t="s">
        <v>71</v>
      </c>
      <c r="AH487" s="40" t="s">
        <v>70</v>
      </c>
      <c r="AI487" s="40" t="s">
        <v>71</v>
      </c>
      <c r="AJ487" s="40" t="s">
        <v>71</v>
      </c>
      <c r="AK487" s="40" t="s">
        <v>70</v>
      </c>
      <c r="AL487" s="40" t="s">
        <v>70</v>
      </c>
      <c r="AM487" s="40" t="s">
        <v>70</v>
      </c>
      <c r="AN487" s="40" t="s">
        <v>70</v>
      </c>
      <c r="AO487" s="40" t="s">
        <v>70</v>
      </c>
      <c r="AP487" s="40" t="s">
        <v>70</v>
      </c>
      <c r="AQ487" s="40" t="s">
        <v>70</v>
      </c>
      <c r="AR487" s="40" t="s">
        <v>70</v>
      </c>
      <c r="AS487" s="40" t="s">
        <v>70</v>
      </c>
      <c r="AT487" s="40" t="s">
        <v>70</v>
      </c>
      <c r="AU487" s="40" t="s">
        <v>70</v>
      </c>
      <c r="AV487" s="40" t="s">
        <v>70</v>
      </c>
      <c r="AW487" s="40" t="s">
        <v>70</v>
      </c>
      <c r="AX487" s="40" t="s">
        <v>70</v>
      </c>
      <c r="AY487" s="40" t="s">
        <v>70</v>
      </c>
      <c r="AZ487" s="40" t="s">
        <v>70</v>
      </c>
      <c r="BA487" s="40" t="s">
        <v>70</v>
      </c>
      <c r="BB487" s="40" t="s">
        <v>70</v>
      </c>
      <c r="BC487" s="40" t="s">
        <v>70</v>
      </c>
      <c r="BD487" s="57"/>
      <c r="BE487" s="57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s="11" customFormat="1" ht="12.75" customHeight="1" x14ac:dyDescent="0.25">
      <c r="A488" s="113" t="s">
        <v>265</v>
      </c>
      <c r="B488" s="77" t="s">
        <v>74</v>
      </c>
      <c r="C488" s="61">
        <v>42461</v>
      </c>
      <c r="D488" s="39" t="s">
        <v>66</v>
      </c>
      <c r="E488" s="40" t="s">
        <v>67</v>
      </c>
      <c r="F488" s="40" t="s">
        <v>67</v>
      </c>
      <c r="G488" s="40" t="s">
        <v>67</v>
      </c>
      <c r="H488" s="40" t="s">
        <v>67</v>
      </c>
      <c r="I488" s="40" t="s">
        <v>67</v>
      </c>
      <c r="J488" s="40" t="s">
        <v>67</v>
      </c>
      <c r="K488" s="40" t="s">
        <v>69</v>
      </c>
      <c r="L488" s="40" t="s">
        <v>67</v>
      </c>
      <c r="M488" s="40" t="s">
        <v>67</v>
      </c>
      <c r="N488" s="40" t="s">
        <v>69</v>
      </c>
      <c r="O488" s="40" t="s">
        <v>69</v>
      </c>
      <c r="P488" s="40" t="s">
        <v>72</v>
      </c>
      <c r="Q488" s="40" t="s">
        <v>70</v>
      </c>
      <c r="R488" s="40" t="s">
        <v>70</v>
      </c>
      <c r="S488" s="40" t="s">
        <v>70</v>
      </c>
      <c r="T488" s="40" t="s">
        <v>70</v>
      </c>
      <c r="U488" s="40" t="s">
        <v>72</v>
      </c>
      <c r="V488" s="40" t="s">
        <v>75</v>
      </c>
      <c r="W488" s="40" t="s">
        <v>72</v>
      </c>
      <c r="X488" s="40" t="s">
        <v>70</v>
      </c>
      <c r="Y488" s="40" t="s">
        <v>72</v>
      </c>
      <c r="Z488" s="40" t="s">
        <v>70</v>
      </c>
      <c r="AA488" s="40" t="s">
        <v>72</v>
      </c>
      <c r="AB488" s="40" t="s">
        <v>72</v>
      </c>
      <c r="AC488" s="40" t="s">
        <v>70</v>
      </c>
      <c r="AD488" s="40" t="s">
        <v>70</v>
      </c>
      <c r="AE488" s="40" t="s">
        <v>72</v>
      </c>
      <c r="AF488" s="40" t="s">
        <v>71</v>
      </c>
      <c r="AG488" s="40" t="s">
        <v>72</v>
      </c>
      <c r="AH488" s="40" t="s">
        <v>72</v>
      </c>
      <c r="AI488" s="40" t="s">
        <v>71</v>
      </c>
      <c r="AJ488" s="40" t="s">
        <v>71</v>
      </c>
      <c r="AK488" s="40" t="s">
        <v>72</v>
      </c>
      <c r="AL488" s="40" t="s">
        <v>72</v>
      </c>
      <c r="AM488" s="40" t="s">
        <v>70</v>
      </c>
      <c r="AN488" s="40" t="s">
        <v>72</v>
      </c>
      <c r="AO488" s="40" t="s">
        <v>72</v>
      </c>
      <c r="AP488" s="40" t="s">
        <v>70</v>
      </c>
      <c r="AQ488" s="40" t="s">
        <v>72</v>
      </c>
      <c r="AR488" s="40" t="s">
        <v>70</v>
      </c>
      <c r="AS488" s="40" t="s">
        <v>70</v>
      </c>
      <c r="AT488" s="40" t="s">
        <v>70</v>
      </c>
      <c r="AU488" s="40" t="s">
        <v>70</v>
      </c>
      <c r="AV488" s="40" t="s">
        <v>70</v>
      </c>
      <c r="AW488" s="40" t="s">
        <v>70</v>
      </c>
      <c r="AX488" s="40" t="s">
        <v>72</v>
      </c>
      <c r="AY488" s="40" t="s">
        <v>70</v>
      </c>
      <c r="AZ488" s="40" t="s">
        <v>70</v>
      </c>
      <c r="BA488" s="40" t="s">
        <v>70</v>
      </c>
      <c r="BB488" s="40" t="s">
        <v>70</v>
      </c>
      <c r="BC488" s="40" t="s">
        <v>72</v>
      </c>
      <c r="BD488" s="57"/>
      <c r="BE488" s="57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s="11" customFormat="1" ht="12.75" customHeight="1" x14ac:dyDescent="0.25">
      <c r="A489" s="66" t="s">
        <v>265</v>
      </c>
      <c r="B489" s="77" t="s">
        <v>76</v>
      </c>
      <c r="C489" s="60">
        <v>43435</v>
      </c>
      <c r="D489" s="39" t="s">
        <v>66</v>
      </c>
      <c r="E489" s="40" t="s">
        <v>67</v>
      </c>
      <c r="F489" s="40" t="s">
        <v>67</v>
      </c>
      <c r="G489" s="40" t="s">
        <v>67</v>
      </c>
      <c r="H489" s="40" t="s">
        <v>67</v>
      </c>
      <c r="I489" s="40" t="s">
        <v>67</v>
      </c>
      <c r="J489" s="40" t="s">
        <v>67</v>
      </c>
      <c r="K489" s="40" t="s">
        <v>69</v>
      </c>
      <c r="L489" s="40" t="s">
        <v>67</v>
      </c>
      <c r="M489" s="40" t="s">
        <v>67</v>
      </c>
      <c r="N489" s="40" t="s">
        <v>69</v>
      </c>
      <c r="O489" s="40" t="s">
        <v>69</v>
      </c>
      <c r="P489" s="78" t="s">
        <v>70</v>
      </c>
      <c r="Q489" s="40" t="s">
        <v>70</v>
      </c>
      <c r="R489" s="40" t="s">
        <v>70</v>
      </c>
      <c r="S489" s="40" t="s">
        <v>70</v>
      </c>
      <c r="T489" s="40" t="s">
        <v>70</v>
      </c>
      <c r="U489" s="40" t="s">
        <v>72</v>
      </c>
      <c r="V489" s="78" t="s">
        <v>70</v>
      </c>
      <c r="W489" s="40" t="s">
        <v>72</v>
      </c>
      <c r="X489" s="40" t="s">
        <v>70</v>
      </c>
      <c r="Y489" s="78" t="s">
        <v>70</v>
      </c>
      <c r="Z489" s="40" t="s">
        <v>70</v>
      </c>
      <c r="AA489" s="78" t="s">
        <v>71</v>
      </c>
      <c r="AB489" s="78" t="s">
        <v>70</v>
      </c>
      <c r="AC489" s="40" t="s">
        <v>70</v>
      </c>
      <c r="AD489" s="40" t="s">
        <v>70</v>
      </c>
      <c r="AE489" s="78" t="s">
        <v>70</v>
      </c>
      <c r="AF489" s="40" t="s">
        <v>71</v>
      </c>
      <c r="AG489" s="40" t="s">
        <v>72</v>
      </c>
      <c r="AH489" s="78" t="s">
        <v>70</v>
      </c>
      <c r="AI489" s="40" t="s">
        <v>71</v>
      </c>
      <c r="AJ489" s="40" t="s">
        <v>71</v>
      </c>
      <c r="AK489" s="40" t="s">
        <v>72</v>
      </c>
      <c r="AL489" s="40" t="s">
        <v>72</v>
      </c>
      <c r="AM489" s="40" t="s">
        <v>70</v>
      </c>
      <c r="AN489" s="78" t="s">
        <v>70</v>
      </c>
      <c r="AO489" s="78" t="s">
        <v>70</v>
      </c>
      <c r="AP489" s="40" t="s">
        <v>70</v>
      </c>
      <c r="AQ489" s="40" t="s">
        <v>72</v>
      </c>
      <c r="AR489" s="40" t="s">
        <v>70</v>
      </c>
      <c r="AS489" s="40" t="s">
        <v>70</v>
      </c>
      <c r="AT489" s="40" t="s">
        <v>70</v>
      </c>
      <c r="AU489" s="40" t="s">
        <v>70</v>
      </c>
      <c r="AV489" s="40" t="s">
        <v>70</v>
      </c>
      <c r="AW489" s="40" t="s">
        <v>70</v>
      </c>
      <c r="AX489" s="78" t="s">
        <v>70</v>
      </c>
      <c r="AY489" s="40" t="s">
        <v>70</v>
      </c>
      <c r="AZ489" s="40" t="s">
        <v>70</v>
      </c>
      <c r="BA489" s="40" t="s">
        <v>70</v>
      </c>
      <c r="BB489" s="40" t="s">
        <v>70</v>
      </c>
      <c r="BC489" s="40" t="s">
        <v>72</v>
      </c>
      <c r="BD489" s="57">
        <v>10</v>
      </c>
      <c r="BE489" s="103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s="95" customFormat="1" ht="12.75" customHeight="1" x14ac:dyDescent="0.25">
      <c r="A490" s="66" t="s">
        <v>265</v>
      </c>
      <c r="B490" s="77" t="s">
        <v>76</v>
      </c>
      <c r="C490" s="60">
        <v>43800</v>
      </c>
      <c r="D490" s="39" t="s">
        <v>66</v>
      </c>
      <c r="E490" s="40" t="s">
        <v>67</v>
      </c>
      <c r="F490" s="40" t="s">
        <v>67</v>
      </c>
      <c r="G490" s="40" t="s">
        <v>67</v>
      </c>
      <c r="H490" s="40" t="s">
        <v>67</v>
      </c>
      <c r="I490" s="40" t="s">
        <v>67</v>
      </c>
      <c r="J490" s="40" t="s">
        <v>67</v>
      </c>
      <c r="K490" s="40" t="s">
        <v>69</v>
      </c>
      <c r="L490" s="40" t="s">
        <v>67</v>
      </c>
      <c r="M490" s="40" t="s">
        <v>67</v>
      </c>
      <c r="N490" s="40" t="s">
        <v>69</v>
      </c>
      <c r="O490" s="40" t="s">
        <v>69</v>
      </c>
      <c r="P490" s="40" t="s">
        <v>70</v>
      </c>
      <c r="Q490" s="40" t="s">
        <v>70</v>
      </c>
      <c r="R490" s="40" t="s">
        <v>70</v>
      </c>
      <c r="S490" s="40" t="s">
        <v>70</v>
      </c>
      <c r="T490" s="40" t="s">
        <v>70</v>
      </c>
      <c r="U490" s="78" t="s">
        <v>70</v>
      </c>
      <c r="V490" s="40" t="s">
        <v>70</v>
      </c>
      <c r="W490" s="78" t="s">
        <v>70</v>
      </c>
      <c r="X490" s="40" t="s">
        <v>70</v>
      </c>
      <c r="Y490" s="40" t="s">
        <v>70</v>
      </c>
      <c r="Z490" s="40" t="s">
        <v>70</v>
      </c>
      <c r="AA490" s="40" t="s">
        <v>71</v>
      </c>
      <c r="AB490" s="40" t="s">
        <v>70</v>
      </c>
      <c r="AC490" s="40" t="s">
        <v>70</v>
      </c>
      <c r="AD490" s="40" t="s">
        <v>70</v>
      </c>
      <c r="AE490" s="40" t="s">
        <v>70</v>
      </c>
      <c r="AF490" s="40" t="s">
        <v>71</v>
      </c>
      <c r="AG490" s="78" t="s">
        <v>71</v>
      </c>
      <c r="AH490" s="40" t="s">
        <v>70</v>
      </c>
      <c r="AI490" s="40" t="s">
        <v>71</v>
      </c>
      <c r="AJ490" s="40" t="s">
        <v>71</v>
      </c>
      <c r="AK490" s="40" t="s">
        <v>72</v>
      </c>
      <c r="AL490" s="40" t="s">
        <v>72</v>
      </c>
      <c r="AM490" s="40" t="s">
        <v>70</v>
      </c>
      <c r="AN490" s="40" t="s">
        <v>70</v>
      </c>
      <c r="AO490" s="40" t="s">
        <v>70</v>
      </c>
      <c r="AP490" s="40" t="s">
        <v>70</v>
      </c>
      <c r="AQ490" s="40" t="s">
        <v>72</v>
      </c>
      <c r="AR490" s="40" t="s">
        <v>70</v>
      </c>
      <c r="AS490" s="40" t="s">
        <v>70</v>
      </c>
      <c r="AT490" s="40" t="s">
        <v>70</v>
      </c>
      <c r="AU490" s="40" t="s">
        <v>70</v>
      </c>
      <c r="AV490" s="40" t="s">
        <v>70</v>
      </c>
      <c r="AW490" s="40" t="s">
        <v>70</v>
      </c>
      <c r="AX490" s="40" t="s">
        <v>70</v>
      </c>
      <c r="AY490" s="40" t="s">
        <v>70</v>
      </c>
      <c r="AZ490" s="40" t="s">
        <v>70</v>
      </c>
      <c r="BA490" s="40" t="s">
        <v>70</v>
      </c>
      <c r="BB490" s="40" t="s">
        <v>70</v>
      </c>
      <c r="BC490" s="40" t="s">
        <v>72</v>
      </c>
      <c r="BD490" s="57">
        <v>3</v>
      </c>
      <c r="BE490" s="103"/>
      <c r="BF490" s="94"/>
      <c r="BG490" s="94"/>
      <c r="BH490" s="94"/>
      <c r="BI490" s="94"/>
      <c r="BJ490" s="94"/>
      <c r="BK490" s="94"/>
      <c r="BL490" s="94"/>
      <c r="BM490" s="94"/>
      <c r="BN490" s="94"/>
      <c r="BO490" s="94"/>
      <c r="BP490" s="94"/>
      <c r="BQ490" s="94"/>
      <c r="BR490" s="94"/>
      <c r="BS490" s="94"/>
      <c r="BT490" s="94"/>
      <c r="BU490" s="94"/>
      <c r="BV490" s="94"/>
      <c r="BW490" s="94"/>
      <c r="BX490" s="94"/>
      <c r="BY490" s="94"/>
      <c r="BZ490" s="94"/>
      <c r="CA490" s="94"/>
      <c r="CB490" s="94"/>
      <c r="CC490" s="94"/>
      <c r="CD490" s="94"/>
      <c r="CE490" s="94"/>
      <c r="CF490" s="94"/>
      <c r="CG490" s="94"/>
      <c r="CH490" s="94"/>
      <c r="CI490" s="94"/>
      <c r="CJ490" s="94"/>
      <c r="CK490" s="94"/>
      <c r="CL490" s="94"/>
      <c r="CM490" s="94"/>
      <c r="CN490" s="94"/>
      <c r="CO490" s="94"/>
      <c r="CP490" s="94"/>
      <c r="CQ490" s="94"/>
      <c r="CR490" s="94"/>
      <c r="CS490" s="94"/>
      <c r="CT490" s="94"/>
      <c r="CU490" s="94"/>
      <c r="CV490" s="94"/>
      <c r="CW490" s="94"/>
      <c r="CX490" s="94"/>
      <c r="CY490" s="94"/>
      <c r="CZ490" s="94"/>
      <c r="DA490" s="94"/>
      <c r="DB490" s="94"/>
      <c r="DC490" s="94"/>
      <c r="DD490" s="94"/>
      <c r="DE490" s="94"/>
      <c r="DF490" s="94"/>
      <c r="DG490" s="94"/>
      <c r="DH490" s="94"/>
    </row>
    <row r="491" spans="1:112" s="11" customFormat="1" ht="12.75" customHeight="1" outlineLevel="1" x14ac:dyDescent="0.25">
      <c r="A491" s="86" t="s">
        <v>265</v>
      </c>
      <c r="B491" s="77" t="s">
        <v>76</v>
      </c>
      <c r="C491" s="61">
        <v>44531</v>
      </c>
      <c r="D491" s="39" t="s">
        <v>66</v>
      </c>
      <c r="E491" s="40" t="s">
        <v>67</v>
      </c>
      <c r="F491" s="40" t="s">
        <v>67</v>
      </c>
      <c r="G491" s="40" t="s">
        <v>67</v>
      </c>
      <c r="H491" s="40" t="s">
        <v>67</v>
      </c>
      <c r="I491" s="40" t="s">
        <v>67</v>
      </c>
      <c r="J491" s="40" t="s">
        <v>67</v>
      </c>
      <c r="K491" s="40" t="s">
        <v>69</v>
      </c>
      <c r="L491" s="40" t="s">
        <v>67</v>
      </c>
      <c r="M491" s="40" t="s">
        <v>67</v>
      </c>
      <c r="N491" s="40" t="s">
        <v>69</v>
      </c>
      <c r="O491" s="40" t="s">
        <v>69</v>
      </c>
      <c r="P491" s="40" t="s">
        <v>70</v>
      </c>
      <c r="Q491" s="40" t="s">
        <v>70</v>
      </c>
      <c r="R491" s="40" t="s">
        <v>70</v>
      </c>
      <c r="S491" s="40" t="s">
        <v>70</v>
      </c>
      <c r="T491" s="40" t="s">
        <v>70</v>
      </c>
      <c r="U491" s="40" t="s">
        <v>70</v>
      </c>
      <c r="V491" s="40" t="s">
        <v>70</v>
      </c>
      <c r="W491" s="40" t="s">
        <v>70</v>
      </c>
      <c r="X491" s="40" t="s">
        <v>70</v>
      </c>
      <c r="Y491" s="40" t="s">
        <v>70</v>
      </c>
      <c r="Z491" s="40" t="s">
        <v>70</v>
      </c>
      <c r="AA491" s="40" t="s">
        <v>71</v>
      </c>
      <c r="AB491" s="40" t="s">
        <v>70</v>
      </c>
      <c r="AC491" s="40" t="s">
        <v>70</v>
      </c>
      <c r="AD491" s="78" t="s">
        <v>72</v>
      </c>
      <c r="AE491" s="40" t="s">
        <v>70</v>
      </c>
      <c r="AF491" s="40" t="s">
        <v>71</v>
      </c>
      <c r="AG491" s="40" t="s">
        <v>71</v>
      </c>
      <c r="AH491" s="40" t="s">
        <v>70</v>
      </c>
      <c r="AI491" s="40" t="s">
        <v>71</v>
      </c>
      <c r="AJ491" s="40" t="s">
        <v>71</v>
      </c>
      <c r="AK491" s="78" t="s">
        <v>70</v>
      </c>
      <c r="AL491" s="78" t="s">
        <v>70</v>
      </c>
      <c r="AM491" s="40" t="s">
        <v>70</v>
      </c>
      <c r="AN491" s="40" t="s">
        <v>70</v>
      </c>
      <c r="AO491" s="40" t="s">
        <v>70</v>
      </c>
      <c r="AP491" s="40" t="s">
        <v>70</v>
      </c>
      <c r="AQ491" s="78" t="s">
        <v>70</v>
      </c>
      <c r="AR491" s="40" t="s">
        <v>70</v>
      </c>
      <c r="AS491" s="40" t="s">
        <v>70</v>
      </c>
      <c r="AT491" s="40" t="s">
        <v>70</v>
      </c>
      <c r="AU491" s="40" t="s">
        <v>70</v>
      </c>
      <c r="AV491" s="40" t="s">
        <v>70</v>
      </c>
      <c r="AW491" s="40" t="s">
        <v>70</v>
      </c>
      <c r="AX491" s="40" t="s">
        <v>70</v>
      </c>
      <c r="AY491" s="40" t="s">
        <v>70</v>
      </c>
      <c r="AZ491" s="40" t="s">
        <v>70</v>
      </c>
      <c r="BA491" s="40" t="s">
        <v>70</v>
      </c>
      <c r="BB491" s="40" t="s">
        <v>70</v>
      </c>
      <c r="BC491" s="78" t="s">
        <v>70</v>
      </c>
      <c r="BD491" s="57">
        <v>4</v>
      </c>
      <c r="BE491" s="57">
        <v>1</v>
      </c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s="11" customFormat="1" ht="12.75" customHeight="1" outlineLevel="1" x14ac:dyDescent="0.25">
      <c r="A492" s="86" t="s">
        <v>265</v>
      </c>
      <c r="B492" s="77" t="s">
        <v>76</v>
      </c>
      <c r="C492" s="61">
        <v>45369</v>
      </c>
      <c r="D492" s="39" t="s">
        <v>66</v>
      </c>
      <c r="E492" s="40" t="s">
        <v>67</v>
      </c>
      <c r="F492" s="40" t="s">
        <v>67</v>
      </c>
      <c r="G492" s="40" t="s">
        <v>67</v>
      </c>
      <c r="H492" s="40" t="s">
        <v>67</v>
      </c>
      <c r="I492" s="40" t="s">
        <v>67</v>
      </c>
      <c r="J492" s="40" t="s">
        <v>67</v>
      </c>
      <c r="K492" s="40" t="s">
        <v>69</v>
      </c>
      <c r="L492" s="40" t="s">
        <v>67</v>
      </c>
      <c r="M492" s="40" t="s">
        <v>67</v>
      </c>
      <c r="N492" s="40" t="s">
        <v>69</v>
      </c>
      <c r="O492" s="40" t="s">
        <v>69</v>
      </c>
      <c r="P492" s="40" t="s">
        <v>70</v>
      </c>
      <c r="Q492" s="40" t="s">
        <v>70</v>
      </c>
      <c r="R492" s="40" t="s">
        <v>70</v>
      </c>
      <c r="S492" s="40" t="s">
        <v>70</v>
      </c>
      <c r="T492" s="40" t="s">
        <v>70</v>
      </c>
      <c r="U492" s="40" t="s">
        <v>70</v>
      </c>
      <c r="V492" s="40" t="s">
        <v>70</v>
      </c>
      <c r="W492" s="40" t="s">
        <v>70</v>
      </c>
      <c r="X492" s="40" t="s">
        <v>70</v>
      </c>
      <c r="Y492" s="40" t="s">
        <v>70</v>
      </c>
      <c r="Z492" s="40" t="s">
        <v>70</v>
      </c>
      <c r="AA492" s="40" t="s">
        <v>71</v>
      </c>
      <c r="AB492" s="40" t="s">
        <v>70</v>
      </c>
      <c r="AC492" s="40" t="s">
        <v>70</v>
      </c>
      <c r="AD492" s="78" t="s">
        <v>70</v>
      </c>
      <c r="AE492" s="40" t="s">
        <v>70</v>
      </c>
      <c r="AF492" s="40" t="s">
        <v>71</v>
      </c>
      <c r="AG492" s="40" t="s">
        <v>71</v>
      </c>
      <c r="AH492" s="40" t="s">
        <v>70</v>
      </c>
      <c r="AI492" s="40" t="s">
        <v>71</v>
      </c>
      <c r="AJ492" s="40" t="s">
        <v>71</v>
      </c>
      <c r="AK492" s="40" t="s">
        <v>70</v>
      </c>
      <c r="AL492" s="40" t="s">
        <v>70</v>
      </c>
      <c r="AM492" s="40" t="s">
        <v>70</v>
      </c>
      <c r="AN492" s="40" t="s">
        <v>70</v>
      </c>
      <c r="AO492" s="40" t="s">
        <v>70</v>
      </c>
      <c r="AP492" s="40" t="s">
        <v>70</v>
      </c>
      <c r="AQ492" s="40" t="s">
        <v>70</v>
      </c>
      <c r="AR492" s="40" t="s">
        <v>70</v>
      </c>
      <c r="AS492" s="40" t="s">
        <v>70</v>
      </c>
      <c r="AT492" s="40" t="s">
        <v>70</v>
      </c>
      <c r="AU492" s="40" t="s">
        <v>70</v>
      </c>
      <c r="AV492" s="40" t="s">
        <v>70</v>
      </c>
      <c r="AW492" s="40" t="s">
        <v>70</v>
      </c>
      <c r="AX492" s="40" t="s">
        <v>70</v>
      </c>
      <c r="AY492" s="40" t="s">
        <v>70</v>
      </c>
      <c r="AZ492" s="40" t="s">
        <v>70</v>
      </c>
      <c r="BA492" s="40" t="s">
        <v>70</v>
      </c>
      <c r="BB492" s="40" t="s">
        <v>70</v>
      </c>
      <c r="BC492" s="40" t="s">
        <v>70</v>
      </c>
      <c r="BD492" s="57">
        <v>1</v>
      </c>
      <c r="BE492" s="57">
        <v>0</v>
      </c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s="11" customFormat="1" ht="12.75" customHeight="1" outlineLevel="1" x14ac:dyDescent="0.25">
      <c r="A493" s="64" t="s">
        <v>266</v>
      </c>
      <c r="B493" s="77" t="s">
        <v>65</v>
      </c>
      <c r="C493" s="61">
        <v>45383</v>
      </c>
      <c r="D493" s="39" t="s">
        <v>87</v>
      </c>
      <c r="E493" s="135" t="s">
        <v>69</v>
      </c>
      <c r="F493" s="135" t="s">
        <v>69</v>
      </c>
      <c r="G493" s="135" t="s">
        <v>69</v>
      </c>
      <c r="H493" s="135" t="s">
        <v>67</v>
      </c>
      <c r="I493" s="135" t="s">
        <v>69</v>
      </c>
      <c r="J493" s="135" t="s">
        <v>69</v>
      </c>
      <c r="K493" s="135" t="s">
        <v>69</v>
      </c>
      <c r="L493" s="135" t="s">
        <v>69</v>
      </c>
      <c r="M493" s="135" t="s">
        <v>69</v>
      </c>
      <c r="N493" s="135" t="s">
        <v>69</v>
      </c>
      <c r="O493" s="135" t="s">
        <v>69</v>
      </c>
      <c r="P493" s="40" t="s">
        <v>71</v>
      </c>
      <c r="Q493" s="40" t="s">
        <v>70</v>
      </c>
      <c r="R493" s="40" t="s">
        <v>70</v>
      </c>
      <c r="S493" s="40" t="s">
        <v>71</v>
      </c>
      <c r="T493" s="40" t="s">
        <v>70</v>
      </c>
      <c r="U493" s="40" t="s">
        <v>72</v>
      </c>
      <c r="V493" s="40" t="s">
        <v>72</v>
      </c>
      <c r="W493" s="40" t="s">
        <v>72</v>
      </c>
      <c r="X493" s="40" t="s">
        <v>71</v>
      </c>
      <c r="Y493" s="135" t="s">
        <v>70</v>
      </c>
      <c r="Z493" s="135" t="s">
        <v>71</v>
      </c>
      <c r="AA493" s="135" t="s">
        <v>70</v>
      </c>
      <c r="AB493" s="135" t="s">
        <v>71</v>
      </c>
      <c r="AC493" s="135" t="s">
        <v>71</v>
      </c>
      <c r="AD493" s="135" t="s">
        <v>75</v>
      </c>
      <c r="AE493" s="40" t="s">
        <v>70</v>
      </c>
      <c r="AF493" s="135" t="s">
        <v>70</v>
      </c>
      <c r="AG493" s="135" t="s">
        <v>71</v>
      </c>
      <c r="AH493" s="40" t="s">
        <v>71</v>
      </c>
      <c r="AI493" s="135" t="s">
        <v>71</v>
      </c>
      <c r="AJ493" s="135" t="s">
        <v>71</v>
      </c>
      <c r="AK493" s="135" t="s">
        <v>70</v>
      </c>
      <c r="AL493" s="135" t="s">
        <v>70</v>
      </c>
      <c r="AM493" s="135" t="s">
        <v>70</v>
      </c>
      <c r="AN493" s="40" t="s">
        <v>70</v>
      </c>
      <c r="AO493" s="40" t="s">
        <v>70</v>
      </c>
      <c r="AP493" s="135" t="s">
        <v>70</v>
      </c>
      <c r="AQ493" s="40" t="s">
        <v>70</v>
      </c>
      <c r="AR493" s="40" t="s">
        <v>70</v>
      </c>
      <c r="AS493" s="135" t="s">
        <v>71</v>
      </c>
      <c r="AT493" s="135" t="s">
        <v>71</v>
      </c>
      <c r="AU493" s="135" t="s">
        <v>70</v>
      </c>
      <c r="AV493" s="135" t="s">
        <v>72</v>
      </c>
      <c r="AW493" s="40" t="s">
        <v>70</v>
      </c>
      <c r="AX493" s="40" t="s">
        <v>70</v>
      </c>
      <c r="AY493" s="135" t="s">
        <v>71</v>
      </c>
      <c r="AZ493" s="40" t="s">
        <v>70</v>
      </c>
      <c r="BA493" s="40" t="s">
        <v>70</v>
      </c>
      <c r="BB493" s="40" t="s">
        <v>70</v>
      </c>
      <c r="BC493" s="135" t="s">
        <v>70</v>
      </c>
      <c r="BD493" s="57"/>
      <c r="BE493" s="57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s="11" customFormat="1" ht="12.75" customHeight="1" outlineLevel="1" x14ac:dyDescent="0.25">
      <c r="A494" s="66" t="s">
        <v>266</v>
      </c>
      <c r="B494" s="77" t="s">
        <v>74</v>
      </c>
      <c r="C494" s="61">
        <v>43344</v>
      </c>
      <c r="D494" s="39" t="s">
        <v>87</v>
      </c>
      <c r="E494" s="135" t="s">
        <v>69</v>
      </c>
      <c r="F494" s="135" t="s">
        <v>69</v>
      </c>
      <c r="G494" s="135" t="s">
        <v>69</v>
      </c>
      <c r="H494" s="135" t="s">
        <v>67</v>
      </c>
      <c r="I494" s="135" t="s">
        <v>69</v>
      </c>
      <c r="J494" s="135" t="s">
        <v>69</v>
      </c>
      <c r="K494" s="135" t="s">
        <v>69</v>
      </c>
      <c r="L494" s="135" t="s">
        <v>69</v>
      </c>
      <c r="M494" s="135" t="s">
        <v>69</v>
      </c>
      <c r="N494" s="135" t="s">
        <v>69</v>
      </c>
      <c r="O494" s="135" t="s">
        <v>69</v>
      </c>
      <c r="P494" s="135" t="s">
        <v>72</v>
      </c>
      <c r="Q494" s="135" t="s">
        <v>72</v>
      </c>
      <c r="R494" s="135" t="s">
        <v>70</v>
      </c>
      <c r="S494" s="135" t="s">
        <v>72</v>
      </c>
      <c r="T494" s="135" t="s">
        <v>72</v>
      </c>
      <c r="U494" s="135" t="s">
        <v>72</v>
      </c>
      <c r="V494" s="135" t="s">
        <v>75</v>
      </c>
      <c r="W494" s="135" t="s">
        <v>75</v>
      </c>
      <c r="X494" s="135" t="s">
        <v>71</v>
      </c>
      <c r="Y494" s="135" t="s">
        <v>70</v>
      </c>
      <c r="Z494" s="135" t="s">
        <v>71</v>
      </c>
      <c r="AA494" s="135" t="s">
        <v>70</v>
      </c>
      <c r="AB494" s="135" t="s">
        <v>71</v>
      </c>
      <c r="AC494" s="135" t="s">
        <v>71</v>
      </c>
      <c r="AD494" s="135" t="s">
        <v>75</v>
      </c>
      <c r="AE494" s="135" t="s">
        <v>72</v>
      </c>
      <c r="AF494" s="135" t="s">
        <v>70</v>
      </c>
      <c r="AG494" s="135" t="s">
        <v>71</v>
      </c>
      <c r="AH494" s="135" t="s">
        <v>72</v>
      </c>
      <c r="AI494" s="135" t="s">
        <v>71</v>
      </c>
      <c r="AJ494" s="135" t="s">
        <v>71</v>
      </c>
      <c r="AK494" s="135" t="s">
        <v>70</v>
      </c>
      <c r="AL494" s="135" t="s">
        <v>70</v>
      </c>
      <c r="AM494" s="135" t="s">
        <v>70</v>
      </c>
      <c r="AN494" s="135" t="s">
        <v>72</v>
      </c>
      <c r="AO494" s="135" t="s">
        <v>72</v>
      </c>
      <c r="AP494" s="135" t="s">
        <v>70</v>
      </c>
      <c r="AQ494" s="135" t="s">
        <v>72</v>
      </c>
      <c r="AR494" s="135" t="s">
        <v>72</v>
      </c>
      <c r="AS494" s="135" t="s">
        <v>71</v>
      </c>
      <c r="AT494" s="135" t="s">
        <v>71</v>
      </c>
      <c r="AU494" s="135" t="s">
        <v>70</v>
      </c>
      <c r="AV494" s="135" t="s">
        <v>72</v>
      </c>
      <c r="AW494" s="135" t="s">
        <v>72</v>
      </c>
      <c r="AX494" s="135" t="s">
        <v>72</v>
      </c>
      <c r="AY494" s="135" t="s">
        <v>71</v>
      </c>
      <c r="AZ494" s="135" t="s">
        <v>72</v>
      </c>
      <c r="BA494" s="135" t="s">
        <v>75</v>
      </c>
      <c r="BB494" s="135" t="s">
        <v>72</v>
      </c>
      <c r="BC494" s="135" t="s">
        <v>70</v>
      </c>
      <c r="BD494" s="57"/>
      <c r="BE494" s="57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s="11" customFormat="1" ht="12.75" customHeight="1" outlineLevel="1" x14ac:dyDescent="0.25">
      <c r="A495" s="66" t="s">
        <v>266</v>
      </c>
      <c r="B495" s="77" t="s">
        <v>76</v>
      </c>
      <c r="C495" s="61">
        <v>44166</v>
      </c>
      <c r="D495" s="39" t="s">
        <v>87</v>
      </c>
      <c r="E495" s="135" t="s">
        <v>69</v>
      </c>
      <c r="F495" s="135" t="s">
        <v>69</v>
      </c>
      <c r="G495" s="135" t="s">
        <v>69</v>
      </c>
      <c r="H495" s="135" t="s">
        <v>67</v>
      </c>
      <c r="I495" s="135" t="s">
        <v>69</v>
      </c>
      <c r="J495" s="135" t="s">
        <v>69</v>
      </c>
      <c r="K495" s="135" t="s">
        <v>69</v>
      </c>
      <c r="L495" s="135" t="s">
        <v>69</v>
      </c>
      <c r="M495" s="135" t="s">
        <v>69</v>
      </c>
      <c r="N495" s="135" t="s">
        <v>69</v>
      </c>
      <c r="O495" s="135" t="s">
        <v>69</v>
      </c>
      <c r="P495" s="78" t="s">
        <v>71</v>
      </c>
      <c r="Q495" s="135" t="s">
        <v>72</v>
      </c>
      <c r="R495" s="135" t="s">
        <v>70</v>
      </c>
      <c r="S495" s="135" t="s">
        <v>72</v>
      </c>
      <c r="T495" s="135" t="s">
        <v>72</v>
      </c>
      <c r="U495" s="135" t="s">
        <v>72</v>
      </c>
      <c r="V495" s="135" t="s">
        <v>75</v>
      </c>
      <c r="W495" s="135" t="s">
        <v>75</v>
      </c>
      <c r="X495" s="135" t="s">
        <v>71</v>
      </c>
      <c r="Y495" s="135" t="s">
        <v>70</v>
      </c>
      <c r="Z495" s="135" t="s">
        <v>71</v>
      </c>
      <c r="AA495" s="135" t="s">
        <v>70</v>
      </c>
      <c r="AB495" s="135" t="s">
        <v>71</v>
      </c>
      <c r="AC495" s="135" t="s">
        <v>71</v>
      </c>
      <c r="AD495" s="135" t="s">
        <v>75</v>
      </c>
      <c r="AE495" s="135" t="s">
        <v>72</v>
      </c>
      <c r="AF495" s="135" t="s">
        <v>70</v>
      </c>
      <c r="AG495" s="135" t="s">
        <v>71</v>
      </c>
      <c r="AH495" s="135" t="s">
        <v>72</v>
      </c>
      <c r="AI495" s="135" t="s">
        <v>71</v>
      </c>
      <c r="AJ495" s="135" t="s">
        <v>71</v>
      </c>
      <c r="AK495" s="135" t="s">
        <v>70</v>
      </c>
      <c r="AL495" s="135" t="s">
        <v>70</v>
      </c>
      <c r="AM495" s="135" t="s">
        <v>70</v>
      </c>
      <c r="AN495" s="135" t="s">
        <v>72</v>
      </c>
      <c r="AO495" s="78" t="s">
        <v>70</v>
      </c>
      <c r="AP495" s="135" t="s">
        <v>70</v>
      </c>
      <c r="AQ495" s="135" t="s">
        <v>72</v>
      </c>
      <c r="AR495" s="78" t="s">
        <v>70</v>
      </c>
      <c r="AS495" s="135" t="s">
        <v>71</v>
      </c>
      <c r="AT495" s="135" t="s">
        <v>71</v>
      </c>
      <c r="AU495" s="135" t="s">
        <v>70</v>
      </c>
      <c r="AV495" s="135" t="s">
        <v>72</v>
      </c>
      <c r="AW495" s="135" t="s">
        <v>72</v>
      </c>
      <c r="AX495" s="135" t="s">
        <v>72</v>
      </c>
      <c r="AY495" s="135" t="s">
        <v>71</v>
      </c>
      <c r="AZ495" s="135" t="s">
        <v>72</v>
      </c>
      <c r="BA495" s="135" t="s">
        <v>75</v>
      </c>
      <c r="BB495" s="135" t="s">
        <v>72</v>
      </c>
      <c r="BC495" s="135" t="s">
        <v>70</v>
      </c>
      <c r="BD495" s="57">
        <v>3</v>
      </c>
      <c r="BE495" s="57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s="11" customFormat="1" ht="12.75" customHeight="1" outlineLevel="1" x14ac:dyDescent="0.25">
      <c r="A496" s="66" t="s">
        <v>266</v>
      </c>
      <c r="B496" s="77" t="s">
        <v>76</v>
      </c>
      <c r="C496" s="61">
        <v>44440</v>
      </c>
      <c r="D496" s="39" t="s">
        <v>87</v>
      </c>
      <c r="E496" s="40" t="s">
        <v>69</v>
      </c>
      <c r="F496" s="40" t="s">
        <v>69</v>
      </c>
      <c r="G496" s="40" t="s">
        <v>69</v>
      </c>
      <c r="H496" s="40" t="s">
        <v>67</v>
      </c>
      <c r="I496" s="40" t="s">
        <v>69</v>
      </c>
      <c r="J496" s="40" t="s">
        <v>69</v>
      </c>
      <c r="K496" s="40" t="s">
        <v>69</v>
      </c>
      <c r="L496" s="40" t="s">
        <v>69</v>
      </c>
      <c r="M496" s="40" t="s">
        <v>69</v>
      </c>
      <c r="N496" s="40" t="s">
        <v>69</v>
      </c>
      <c r="O496" s="40" t="s">
        <v>69</v>
      </c>
      <c r="P496" s="40" t="s">
        <v>71</v>
      </c>
      <c r="Q496" s="40" t="s">
        <v>70</v>
      </c>
      <c r="R496" s="40" t="s">
        <v>70</v>
      </c>
      <c r="S496" s="40" t="s">
        <v>72</v>
      </c>
      <c r="T496" s="40" t="s">
        <v>72</v>
      </c>
      <c r="U496" s="40" t="s">
        <v>72</v>
      </c>
      <c r="V496" s="40" t="s">
        <v>72</v>
      </c>
      <c r="W496" s="40" t="s">
        <v>75</v>
      </c>
      <c r="X496" s="40" t="s">
        <v>71</v>
      </c>
      <c r="Y496" s="40" t="s">
        <v>70</v>
      </c>
      <c r="Z496" s="40" t="s">
        <v>71</v>
      </c>
      <c r="AA496" s="40" t="s">
        <v>70</v>
      </c>
      <c r="AB496" s="40" t="s">
        <v>71</v>
      </c>
      <c r="AC496" s="40" t="s">
        <v>71</v>
      </c>
      <c r="AD496" s="40" t="s">
        <v>75</v>
      </c>
      <c r="AE496" s="40" t="s">
        <v>70</v>
      </c>
      <c r="AF496" s="40" t="s">
        <v>70</v>
      </c>
      <c r="AG496" s="40" t="s">
        <v>71</v>
      </c>
      <c r="AH496" s="40" t="s">
        <v>72</v>
      </c>
      <c r="AI496" s="40" t="s">
        <v>71</v>
      </c>
      <c r="AJ496" s="40" t="s">
        <v>71</v>
      </c>
      <c r="AK496" s="40" t="s">
        <v>70</v>
      </c>
      <c r="AL496" s="40" t="s">
        <v>70</v>
      </c>
      <c r="AM496" s="40" t="s">
        <v>70</v>
      </c>
      <c r="AN496" s="40" t="s">
        <v>72</v>
      </c>
      <c r="AO496" s="40" t="s">
        <v>70</v>
      </c>
      <c r="AP496" s="40" t="s">
        <v>70</v>
      </c>
      <c r="AQ496" s="40" t="s">
        <v>72</v>
      </c>
      <c r="AR496" s="40" t="s">
        <v>70</v>
      </c>
      <c r="AS496" s="40" t="s">
        <v>71</v>
      </c>
      <c r="AT496" s="40" t="s">
        <v>71</v>
      </c>
      <c r="AU496" s="40" t="s">
        <v>70</v>
      </c>
      <c r="AV496" s="40" t="s">
        <v>72</v>
      </c>
      <c r="AW496" s="40" t="s">
        <v>72</v>
      </c>
      <c r="AX496" s="40" t="s">
        <v>70</v>
      </c>
      <c r="AY496" s="40" t="s">
        <v>71</v>
      </c>
      <c r="AZ496" s="40" t="s">
        <v>70</v>
      </c>
      <c r="BA496" s="40" t="s">
        <v>70</v>
      </c>
      <c r="BB496" s="40" t="s">
        <v>70</v>
      </c>
      <c r="BC496" s="40" t="s">
        <v>70</v>
      </c>
      <c r="BD496" s="57">
        <v>7</v>
      </c>
      <c r="BE496" s="57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s="11" customFormat="1" ht="12.65" customHeight="1" x14ac:dyDescent="0.25">
      <c r="A497" s="66" t="s">
        <v>266</v>
      </c>
      <c r="B497" s="77" t="s">
        <v>76</v>
      </c>
      <c r="C497" s="61">
        <v>45047</v>
      </c>
      <c r="D497" s="39" t="s">
        <v>87</v>
      </c>
      <c r="E497" s="40" t="s">
        <v>69</v>
      </c>
      <c r="F497" s="40" t="s">
        <v>69</v>
      </c>
      <c r="G497" s="40" t="s">
        <v>69</v>
      </c>
      <c r="H497" s="40" t="s">
        <v>67</v>
      </c>
      <c r="I497" s="40" t="s">
        <v>69</v>
      </c>
      <c r="J497" s="40" t="s">
        <v>69</v>
      </c>
      <c r="K497" s="40" t="s">
        <v>69</v>
      </c>
      <c r="L497" s="40" t="s">
        <v>69</v>
      </c>
      <c r="M497" s="40" t="s">
        <v>69</v>
      </c>
      <c r="N497" s="40" t="s">
        <v>69</v>
      </c>
      <c r="O497" s="40" t="s">
        <v>69</v>
      </c>
      <c r="P497" s="40" t="s">
        <v>71</v>
      </c>
      <c r="Q497" s="40" t="s">
        <v>70</v>
      </c>
      <c r="R497" s="40" t="s">
        <v>70</v>
      </c>
      <c r="S497" s="40" t="s">
        <v>72</v>
      </c>
      <c r="T497" s="78" t="s">
        <v>70</v>
      </c>
      <c r="U497" s="40" t="s">
        <v>72</v>
      </c>
      <c r="V497" s="40" t="s">
        <v>72</v>
      </c>
      <c r="W497" s="40" t="s">
        <v>75</v>
      </c>
      <c r="X497" s="40" t="s">
        <v>71</v>
      </c>
      <c r="Y497" s="40" t="s">
        <v>70</v>
      </c>
      <c r="Z497" s="40" t="s">
        <v>71</v>
      </c>
      <c r="AA497" s="40" t="s">
        <v>70</v>
      </c>
      <c r="AB497" s="40" t="s">
        <v>71</v>
      </c>
      <c r="AC497" s="40" t="s">
        <v>71</v>
      </c>
      <c r="AD497" s="40" t="s">
        <v>75</v>
      </c>
      <c r="AE497" s="40" t="s">
        <v>70</v>
      </c>
      <c r="AF497" s="40" t="s">
        <v>70</v>
      </c>
      <c r="AG497" s="68" t="s">
        <v>71</v>
      </c>
      <c r="AH497" s="78" t="s">
        <v>71</v>
      </c>
      <c r="AI497" s="40" t="s">
        <v>71</v>
      </c>
      <c r="AJ497" s="40" t="s">
        <v>71</v>
      </c>
      <c r="AK497" s="40" t="s">
        <v>70</v>
      </c>
      <c r="AL497" s="40" t="s">
        <v>70</v>
      </c>
      <c r="AM497" s="40" t="s">
        <v>70</v>
      </c>
      <c r="AN497" s="78" t="s">
        <v>70</v>
      </c>
      <c r="AO497" s="40" t="s">
        <v>70</v>
      </c>
      <c r="AP497" s="40" t="s">
        <v>70</v>
      </c>
      <c r="AQ497" s="78" t="s">
        <v>70</v>
      </c>
      <c r="AR497" s="40" t="s">
        <v>70</v>
      </c>
      <c r="AS497" s="40" t="s">
        <v>71</v>
      </c>
      <c r="AT497" s="40" t="s">
        <v>71</v>
      </c>
      <c r="AU497" s="40" t="s">
        <v>70</v>
      </c>
      <c r="AV497" s="40" t="s">
        <v>72</v>
      </c>
      <c r="AW497" s="78" t="s">
        <v>70</v>
      </c>
      <c r="AX497" s="40" t="s">
        <v>70</v>
      </c>
      <c r="AY497" s="40" t="s">
        <v>71</v>
      </c>
      <c r="AZ497" s="40" t="s">
        <v>70</v>
      </c>
      <c r="BA497" s="40" t="s">
        <v>70</v>
      </c>
      <c r="BB497" s="40" t="s">
        <v>70</v>
      </c>
      <c r="BC497" s="40" t="s">
        <v>70</v>
      </c>
      <c r="BD497" s="57">
        <v>5</v>
      </c>
      <c r="BE497" s="57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s="11" customFormat="1" ht="12.75" customHeight="1" outlineLevel="1" x14ac:dyDescent="0.25">
      <c r="A498" s="66" t="s">
        <v>266</v>
      </c>
      <c r="B498" s="77" t="s">
        <v>76</v>
      </c>
      <c r="C498" s="61">
        <v>45383</v>
      </c>
      <c r="D498" s="39" t="s">
        <v>87</v>
      </c>
      <c r="E498" s="40" t="s">
        <v>69</v>
      </c>
      <c r="F498" s="40" t="s">
        <v>69</v>
      </c>
      <c r="G498" s="40" t="s">
        <v>69</v>
      </c>
      <c r="H498" s="40" t="s">
        <v>67</v>
      </c>
      <c r="I498" s="40" t="s">
        <v>69</v>
      </c>
      <c r="J498" s="40" t="s">
        <v>69</v>
      </c>
      <c r="K498" s="40" t="s">
        <v>69</v>
      </c>
      <c r="L498" s="40" t="s">
        <v>69</v>
      </c>
      <c r="M498" s="40" t="s">
        <v>69</v>
      </c>
      <c r="N498" s="40" t="s">
        <v>69</v>
      </c>
      <c r="O498" s="40" t="s">
        <v>69</v>
      </c>
      <c r="P498" s="40" t="s">
        <v>71</v>
      </c>
      <c r="Q498" s="40" t="s">
        <v>70</v>
      </c>
      <c r="R498" s="40" t="s">
        <v>70</v>
      </c>
      <c r="S498" s="78" t="s">
        <v>71</v>
      </c>
      <c r="T498" s="40" t="s">
        <v>70</v>
      </c>
      <c r="U498" s="40" t="s">
        <v>72</v>
      </c>
      <c r="V498" s="40" t="s">
        <v>72</v>
      </c>
      <c r="W498" s="78" t="s">
        <v>72</v>
      </c>
      <c r="X498" s="40" t="s">
        <v>71</v>
      </c>
      <c r="Y498" s="40" t="s">
        <v>70</v>
      </c>
      <c r="Z498" s="40" t="s">
        <v>71</v>
      </c>
      <c r="AA498" s="40" t="s">
        <v>70</v>
      </c>
      <c r="AB498" s="40" t="s">
        <v>71</v>
      </c>
      <c r="AC498" s="40" t="s">
        <v>71</v>
      </c>
      <c r="AD498" s="40" t="s">
        <v>75</v>
      </c>
      <c r="AE498" s="40" t="s">
        <v>70</v>
      </c>
      <c r="AF498" s="40" t="s">
        <v>70</v>
      </c>
      <c r="AG498" s="40" t="s">
        <v>71</v>
      </c>
      <c r="AH498" s="40" t="s">
        <v>71</v>
      </c>
      <c r="AI498" s="40" t="s">
        <v>71</v>
      </c>
      <c r="AJ498" s="40" t="s">
        <v>71</v>
      </c>
      <c r="AK498" s="40" t="s">
        <v>70</v>
      </c>
      <c r="AL498" s="40" t="s">
        <v>70</v>
      </c>
      <c r="AM498" s="40" t="s">
        <v>70</v>
      </c>
      <c r="AN498" s="40" t="s">
        <v>70</v>
      </c>
      <c r="AO498" s="40" t="s">
        <v>70</v>
      </c>
      <c r="AP498" s="40" t="s">
        <v>70</v>
      </c>
      <c r="AQ498" s="40" t="s">
        <v>70</v>
      </c>
      <c r="AR498" s="40" t="s">
        <v>70</v>
      </c>
      <c r="AS498" s="40" t="s">
        <v>71</v>
      </c>
      <c r="AT498" s="40" t="s">
        <v>71</v>
      </c>
      <c r="AU498" s="40" t="s">
        <v>70</v>
      </c>
      <c r="AV498" s="40" t="s">
        <v>72</v>
      </c>
      <c r="AW498" s="40" t="s">
        <v>70</v>
      </c>
      <c r="AX498" s="40" t="s">
        <v>70</v>
      </c>
      <c r="AY498" s="40" t="s">
        <v>71</v>
      </c>
      <c r="AZ498" s="40" t="s">
        <v>70</v>
      </c>
      <c r="BA498" s="40" t="s">
        <v>70</v>
      </c>
      <c r="BB498" s="40" t="s">
        <v>70</v>
      </c>
      <c r="BC498" s="40" t="s">
        <v>70</v>
      </c>
      <c r="BD498" s="57">
        <v>2</v>
      </c>
      <c r="BE498" s="57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s="16" customFormat="1" ht="13" outlineLevel="1" x14ac:dyDescent="0.25">
      <c r="A499" s="65" t="s">
        <v>267</v>
      </c>
      <c r="B499" s="77" t="s">
        <v>65</v>
      </c>
      <c r="C499" s="61">
        <v>45597</v>
      </c>
      <c r="D499" s="39" t="s">
        <v>111</v>
      </c>
      <c r="E499" s="135" t="s">
        <v>67</v>
      </c>
      <c r="F499" s="135" t="s">
        <v>69</v>
      </c>
      <c r="G499" s="135" t="s">
        <v>69</v>
      </c>
      <c r="H499" s="135" t="s">
        <v>69</v>
      </c>
      <c r="I499" s="135" t="s">
        <v>69</v>
      </c>
      <c r="J499" s="135" t="s">
        <v>69</v>
      </c>
      <c r="K499" s="135" t="s">
        <v>69</v>
      </c>
      <c r="L499" s="135" t="s">
        <v>69</v>
      </c>
      <c r="M499" s="135" t="s">
        <v>69</v>
      </c>
      <c r="N499" s="135" t="s">
        <v>69</v>
      </c>
      <c r="O499" s="135" t="s">
        <v>69</v>
      </c>
      <c r="P499" s="135" t="s">
        <v>70</v>
      </c>
      <c r="Q499" s="135" t="s">
        <v>70</v>
      </c>
      <c r="R499" s="135" t="s">
        <v>70</v>
      </c>
      <c r="S499" s="135" t="s">
        <v>70</v>
      </c>
      <c r="T499" s="135" t="s">
        <v>70</v>
      </c>
      <c r="U499" s="135" t="s">
        <v>72</v>
      </c>
      <c r="V499" s="135" t="s">
        <v>75</v>
      </c>
      <c r="W499" s="135" t="s">
        <v>75</v>
      </c>
      <c r="X499" s="135" t="s">
        <v>71</v>
      </c>
      <c r="Y499" s="40" t="s">
        <v>70</v>
      </c>
      <c r="Z499" s="135" t="s">
        <v>71</v>
      </c>
      <c r="AA499" s="135" t="s">
        <v>70</v>
      </c>
      <c r="AB499" s="135" t="s">
        <v>70</v>
      </c>
      <c r="AC499" s="135" t="s">
        <v>70</v>
      </c>
      <c r="AD499" s="135" t="s">
        <v>70</v>
      </c>
      <c r="AE499" s="135" t="s">
        <v>72</v>
      </c>
      <c r="AF499" s="135" t="s">
        <v>70</v>
      </c>
      <c r="AG499" s="135" t="s">
        <v>70</v>
      </c>
      <c r="AH499" s="135" t="s">
        <v>72</v>
      </c>
      <c r="AI499" s="135" t="s">
        <v>71</v>
      </c>
      <c r="AJ499" s="135" t="s">
        <v>71</v>
      </c>
      <c r="AK499" s="135" t="s">
        <v>70</v>
      </c>
      <c r="AL499" s="135" t="s">
        <v>72</v>
      </c>
      <c r="AM499" s="135" t="s">
        <v>72</v>
      </c>
      <c r="AN499" s="135" t="s">
        <v>72</v>
      </c>
      <c r="AO499" s="135" t="s">
        <v>70</v>
      </c>
      <c r="AP499" s="135" t="s">
        <v>70</v>
      </c>
      <c r="AQ499" s="135" t="s">
        <v>72</v>
      </c>
      <c r="AR499" s="135" t="s">
        <v>70</v>
      </c>
      <c r="AS499" s="135" t="s">
        <v>70</v>
      </c>
      <c r="AT499" s="135" t="s">
        <v>70</v>
      </c>
      <c r="AU499" s="135" t="s">
        <v>70</v>
      </c>
      <c r="AV499" s="135" t="s">
        <v>72</v>
      </c>
      <c r="AW499" s="135" t="s">
        <v>72</v>
      </c>
      <c r="AX499" s="135" t="s">
        <v>70</v>
      </c>
      <c r="AY499" s="135" t="s">
        <v>70</v>
      </c>
      <c r="AZ499" s="135" t="s">
        <v>72</v>
      </c>
      <c r="BA499" s="135" t="s">
        <v>70</v>
      </c>
      <c r="BB499" s="135" t="s">
        <v>72</v>
      </c>
      <c r="BC499" s="135" t="s">
        <v>70</v>
      </c>
      <c r="BD499" s="57"/>
      <c r="BE499" s="5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</row>
    <row r="500" spans="1:112" s="11" customFormat="1" ht="11.25" customHeight="1" outlineLevel="1" x14ac:dyDescent="0.25">
      <c r="A500" s="66" t="s">
        <v>267</v>
      </c>
      <c r="B500" s="77" t="s">
        <v>74</v>
      </c>
      <c r="C500" s="61">
        <v>44197</v>
      </c>
      <c r="D500" s="39" t="s">
        <v>111</v>
      </c>
      <c r="E500" s="135" t="s">
        <v>67</v>
      </c>
      <c r="F500" s="135" t="s">
        <v>69</v>
      </c>
      <c r="G500" s="135" t="s">
        <v>69</v>
      </c>
      <c r="H500" s="135" t="s">
        <v>69</v>
      </c>
      <c r="I500" s="135" t="s">
        <v>69</v>
      </c>
      <c r="J500" s="135" t="s">
        <v>69</v>
      </c>
      <c r="K500" s="135" t="s">
        <v>69</v>
      </c>
      <c r="L500" s="135" t="s">
        <v>69</v>
      </c>
      <c r="M500" s="135" t="s">
        <v>69</v>
      </c>
      <c r="N500" s="135" t="s">
        <v>69</v>
      </c>
      <c r="O500" s="135" t="s">
        <v>69</v>
      </c>
      <c r="P500" s="135" t="s">
        <v>70</v>
      </c>
      <c r="Q500" s="135" t="s">
        <v>70</v>
      </c>
      <c r="R500" s="135" t="s">
        <v>70</v>
      </c>
      <c r="S500" s="135" t="s">
        <v>70</v>
      </c>
      <c r="T500" s="135" t="s">
        <v>70</v>
      </c>
      <c r="U500" s="135" t="s">
        <v>72</v>
      </c>
      <c r="V500" s="135" t="s">
        <v>75</v>
      </c>
      <c r="W500" s="135" t="s">
        <v>75</v>
      </c>
      <c r="X500" s="135" t="s">
        <v>71</v>
      </c>
      <c r="Y500" s="135" t="s">
        <v>72</v>
      </c>
      <c r="Z500" s="135" t="s">
        <v>71</v>
      </c>
      <c r="AA500" s="135" t="s">
        <v>70</v>
      </c>
      <c r="AB500" s="135" t="s">
        <v>70</v>
      </c>
      <c r="AC500" s="135" t="s">
        <v>72</v>
      </c>
      <c r="AD500" s="135" t="s">
        <v>72</v>
      </c>
      <c r="AE500" s="135" t="s">
        <v>72</v>
      </c>
      <c r="AF500" s="135" t="s">
        <v>72</v>
      </c>
      <c r="AG500" s="135" t="s">
        <v>72</v>
      </c>
      <c r="AH500" s="135" t="s">
        <v>72</v>
      </c>
      <c r="AI500" s="135" t="s">
        <v>71</v>
      </c>
      <c r="AJ500" s="135" t="s">
        <v>71</v>
      </c>
      <c r="AK500" s="135" t="s">
        <v>72</v>
      </c>
      <c r="AL500" s="135" t="s">
        <v>72</v>
      </c>
      <c r="AM500" s="135" t="s">
        <v>72</v>
      </c>
      <c r="AN500" s="135" t="s">
        <v>72</v>
      </c>
      <c r="AO500" s="135" t="s">
        <v>70</v>
      </c>
      <c r="AP500" s="135" t="s">
        <v>70</v>
      </c>
      <c r="AQ500" s="135" t="s">
        <v>72</v>
      </c>
      <c r="AR500" s="135" t="s">
        <v>70</v>
      </c>
      <c r="AS500" s="135" t="s">
        <v>70</v>
      </c>
      <c r="AT500" s="135" t="s">
        <v>70</v>
      </c>
      <c r="AU500" s="135" t="s">
        <v>72</v>
      </c>
      <c r="AV500" s="135" t="s">
        <v>72</v>
      </c>
      <c r="AW500" s="135" t="s">
        <v>72</v>
      </c>
      <c r="AX500" s="135" t="s">
        <v>70</v>
      </c>
      <c r="AY500" s="135" t="s">
        <v>70</v>
      </c>
      <c r="AZ500" s="135" t="s">
        <v>72</v>
      </c>
      <c r="BA500" s="135" t="s">
        <v>72</v>
      </c>
      <c r="BB500" s="135" t="s">
        <v>72</v>
      </c>
      <c r="BC500" s="135" t="s">
        <v>70</v>
      </c>
      <c r="BD500" s="57"/>
      <c r="BE500" s="57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s="11" customFormat="1" ht="11.25" customHeight="1" outlineLevel="1" x14ac:dyDescent="0.25">
      <c r="A501" s="66" t="s">
        <v>267</v>
      </c>
      <c r="B501" s="77" t="s">
        <v>76</v>
      </c>
      <c r="C501" s="61">
        <v>45597</v>
      </c>
      <c r="D501" s="39" t="s">
        <v>111</v>
      </c>
      <c r="E501" s="135" t="s">
        <v>67</v>
      </c>
      <c r="F501" s="135" t="s">
        <v>69</v>
      </c>
      <c r="G501" s="135" t="s">
        <v>69</v>
      </c>
      <c r="H501" s="135" t="s">
        <v>69</v>
      </c>
      <c r="I501" s="135" t="s">
        <v>69</v>
      </c>
      <c r="J501" s="135" t="s">
        <v>69</v>
      </c>
      <c r="K501" s="135" t="s">
        <v>69</v>
      </c>
      <c r="L501" s="135" t="s">
        <v>69</v>
      </c>
      <c r="M501" s="135" t="s">
        <v>69</v>
      </c>
      <c r="N501" s="135" t="s">
        <v>69</v>
      </c>
      <c r="O501" s="135" t="s">
        <v>69</v>
      </c>
      <c r="P501" s="135" t="s">
        <v>70</v>
      </c>
      <c r="Q501" s="135" t="s">
        <v>70</v>
      </c>
      <c r="R501" s="135" t="s">
        <v>70</v>
      </c>
      <c r="S501" s="135" t="s">
        <v>70</v>
      </c>
      <c r="T501" s="135" t="s">
        <v>70</v>
      </c>
      <c r="U501" s="135" t="s">
        <v>72</v>
      </c>
      <c r="V501" s="135" t="s">
        <v>75</v>
      </c>
      <c r="W501" s="135" t="s">
        <v>75</v>
      </c>
      <c r="X501" s="135" t="s">
        <v>71</v>
      </c>
      <c r="Y501" s="78" t="s">
        <v>70</v>
      </c>
      <c r="Z501" s="135" t="s">
        <v>71</v>
      </c>
      <c r="AA501" s="135" t="s">
        <v>70</v>
      </c>
      <c r="AB501" s="135" t="s">
        <v>70</v>
      </c>
      <c r="AC501" s="78" t="s">
        <v>70</v>
      </c>
      <c r="AD501" s="78" t="s">
        <v>70</v>
      </c>
      <c r="AE501" s="135" t="s">
        <v>72</v>
      </c>
      <c r="AF501" s="78" t="s">
        <v>70</v>
      </c>
      <c r="AG501" s="78" t="s">
        <v>70</v>
      </c>
      <c r="AH501" s="135" t="s">
        <v>72</v>
      </c>
      <c r="AI501" s="135" t="s">
        <v>71</v>
      </c>
      <c r="AJ501" s="135" t="s">
        <v>71</v>
      </c>
      <c r="AK501" s="78" t="s">
        <v>70</v>
      </c>
      <c r="AL501" s="135" t="s">
        <v>72</v>
      </c>
      <c r="AM501" s="135" t="s">
        <v>72</v>
      </c>
      <c r="AN501" s="135" t="s">
        <v>72</v>
      </c>
      <c r="AO501" s="135" t="s">
        <v>70</v>
      </c>
      <c r="AP501" s="135" t="s">
        <v>70</v>
      </c>
      <c r="AQ501" s="135" t="s">
        <v>72</v>
      </c>
      <c r="AR501" s="135" t="s">
        <v>70</v>
      </c>
      <c r="AS501" s="135" t="s">
        <v>70</v>
      </c>
      <c r="AT501" s="135" t="s">
        <v>70</v>
      </c>
      <c r="AU501" s="78" t="s">
        <v>70</v>
      </c>
      <c r="AV501" s="135" t="s">
        <v>72</v>
      </c>
      <c r="AW501" s="135" t="s">
        <v>72</v>
      </c>
      <c r="AX501" s="135" t="s">
        <v>70</v>
      </c>
      <c r="AY501" s="135" t="s">
        <v>70</v>
      </c>
      <c r="AZ501" s="135" t="s">
        <v>72</v>
      </c>
      <c r="BA501" s="78" t="s">
        <v>70</v>
      </c>
      <c r="BB501" s="135" t="s">
        <v>72</v>
      </c>
      <c r="BC501" s="135" t="s">
        <v>70</v>
      </c>
      <c r="BD501" s="57">
        <v>8</v>
      </c>
      <c r="BE501" s="57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s="11" customFormat="1" ht="11.25" customHeight="1" outlineLevel="1" x14ac:dyDescent="0.25">
      <c r="A502" s="65" t="s">
        <v>268</v>
      </c>
      <c r="B502" s="77" t="s">
        <v>65</v>
      </c>
      <c r="C502" s="60">
        <v>43770</v>
      </c>
      <c r="D502" s="39" t="s">
        <v>98</v>
      </c>
      <c r="E502" s="40" t="s">
        <v>68</v>
      </c>
      <c r="F502" s="40" t="s">
        <v>68</v>
      </c>
      <c r="G502" s="40" t="s">
        <v>67</v>
      </c>
      <c r="H502" s="40" t="s">
        <v>67</v>
      </c>
      <c r="I502" s="40" t="s">
        <v>67</v>
      </c>
      <c r="J502" s="40" t="s">
        <v>68</v>
      </c>
      <c r="K502" s="40" t="s">
        <v>67</v>
      </c>
      <c r="L502" s="40" t="s">
        <v>67</v>
      </c>
      <c r="M502" s="40" t="s">
        <v>69</v>
      </c>
      <c r="N502" s="40" t="s">
        <v>67</v>
      </c>
      <c r="O502" s="40" t="s">
        <v>68</v>
      </c>
      <c r="P502" s="40" t="s">
        <v>70</v>
      </c>
      <c r="Q502" s="40" t="s">
        <v>71</v>
      </c>
      <c r="R502" s="40" t="s">
        <v>71</v>
      </c>
      <c r="S502" s="40" t="s">
        <v>71</v>
      </c>
      <c r="T502" s="40" t="s">
        <v>70</v>
      </c>
      <c r="U502" s="40" t="s">
        <v>70</v>
      </c>
      <c r="V502" s="40" t="s">
        <v>70</v>
      </c>
      <c r="W502" s="40" t="s">
        <v>70</v>
      </c>
      <c r="X502" s="40" t="s">
        <v>71</v>
      </c>
      <c r="Y502" s="40" t="s">
        <v>71</v>
      </c>
      <c r="Z502" s="40" t="s">
        <v>71</v>
      </c>
      <c r="AA502" s="40" t="s">
        <v>71</v>
      </c>
      <c r="AB502" s="40" t="s">
        <v>71</v>
      </c>
      <c r="AC502" s="40" t="s">
        <v>70</v>
      </c>
      <c r="AD502" s="40" t="s">
        <v>71</v>
      </c>
      <c r="AE502" s="40" t="s">
        <v>71</v>
      </c>
      <c r="AF502" s="40" t="s">
        <v>71</v>
      </c>
      <c r="AG502" s="40" t="s">
        <v>71</v>
      </c>
      <c r="AH502" s="40" t="s">
        <v>70</v>
      </c>
      <c r="AI502" s="40" t="s">
        <v>70</v>
      </c>
      <c r="AJ502" s="40" t="s">
        <v>71</v>
      </c>
      <c r="AK502" s="40" t="s">
        <v>72</v>
      </c>
      <c r="AL502" s="40" t="s">
        <v>70</v>
      </c>
      <c r="AM502" s="40" t="s">
        <v>70</v>
      </c>
      <c r="AN502" s="40" t="s">
        <v>71</v>
      </c>
      <c r="AO502" s="40" t="s">
        <v>70</v>
      </c>
      <c r="AP502" s="40" t="s">
        <v>71</v>
      </c>
      <c r="AQ502" s="40" t="s">
        <v>72</v>
      </c>
      <c r="AR502" s="40" t="s">
        <v>71</v>
      </c>
      <c r="AS502" s="40" t="s">
        <v>71</v>
      </c>
      <c r="AT502" s="40" t="s">
        <v>71</v>
      </c>
      <c r="AU502" s="40" t="s">
        <v>71</v>
      </c>
      <c r="AV502" s="40" t="s">
        <v>70</v>
      </c>
      <c r="AW502" s="40" t="s">
        <v>70</v>
      </c>
      <c r="AX502" s="40" t="s">
        <v>72</v>
      </c>
      <c r="AY502" s="40" t="s">
        <v>71</v>
      </c>
      <c r="AZ502" s="40" t="s">
        <v>70</v>
      </c>
      <c r="BA502" s="40" t="s">
        <v>70</v>
      </c>
      <c r="BB502" s="40" t="s">
        <v>70</v>
      </c>
      <c r="BC502" s="40" t="s">
        <v>70</v>
      </c>
      <c r="BD502" s="57"/>
      <c r="BE502" s="57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s="11" customFormat="1" ht="11.25" customHeight="1" outlineLevel="1" x14ac:dyDescent="0.25">
      <c r="A503" s="66" t="s">
        <v>268</v>
      </c>
      <c r="B503" s="77" t="s">
        <v>74</v>
      </c>
      <c r="C503" s="60">
        <v>42614</v>
      </c>
      <c r="D503" s="39" t="s">
        <v>98</v>
      </c>
      <c r="E503" s="40" t="s">
        <v>68</v>
      </c>
      <c r="F503" s="40" t="s">
        <v>68</v>
      </c>
      <c r="G503" s="40" t="s">
        <v>67</v>
      </c>
      <c r="H503" s="40" t="s">
        <v>67</v>
      </c>
      <c r="I503" s="40" t="s">
        <v>67</v>
      </c>
      <c r="J503" s="40" t="s">
        <v>68</v>
      </c>
      <c r="K503" s="40" t="s">
        <v>67</v>
      </c>
      <c r="L503" s="40" t="s">
        <v>67</v>
      </c>
      <c r="M503" s="40" t="s">
        <v>69</v>
      </c>
      <c r="N503" s="40" t="s">
        <v>67</v>
      </c>
      <c r="O503" s="40" t="s">
        <v>68</v>
      </c>
      <c r="P503" s="40" t="s">
        <v>70</v>
      </c>
      <c r="Q503" s="40" t="s">
        <v>71</v>
      </c>
      <c r="R503" s="40" t="s">
        <v>70</v>
      </c>
      <c r="S503" s="40" t="s">
        <v>71</v>
      </c>
      <c r="T503" s="40" t="s">
        <v>70</v>
      </c>
      <c r="U503" s="40" t="s">
        <v>70</v>
      </c>
      <c r="V503" s="40" t="s">
        <v>70</v>
      </c>
      <c r="W503" s="40" t="s">
        <v>70</v>
      </c>
      <c r="X503" s="40" t="s">
        <v>71</v>
      </c>
      <c r="Y503" s="40" t="s">
        <v>71</v>
      </c>
      <c r="Z503" s="40" t="s">
        <v>71</v>
      </c>
      <c r="AA503" s="40" t="s">
        <v>71</v>
      </c>
      <c r="AB503" s="40" t="s">
        <v>71</v>
      </c>
      <c r="AC503" s="40" t="s">
        <v>70</v>
      </c>
      <c r="AD503" s="40" t="s">
        <v>71</v>
      </c>
      <c r="AE503" s="40" t="s">
        <v>71</v>
      </c>
      <c r="AF503" s="40" t="s">
        <v>71</v>
      </c>
      <c r="AG503" s="40" t="s">
        <v>71</v>
      </c>
      <c r="AH503" s="40" t="s">
        <v>70</v>
      </c>
      <c r="AI503" s="40" t="s">
        <v>70</v>
      </c>
      <c r="AJ503" s="40" t="s">
        <v>71</v>
      </c>
      <c r="AK503" s="40" t="s">
        <v>72</v>
      </c>
      <c r="AL503" s="40" t="s">
        <v>72</v>
      </c>
      <c r="AM503" s="40" t="s">
        <v>72</v>
      </c>
      <c r="AN503" s="40" t="s">
        <v>72</v>
      </c>
      <c r="AO503" s="40" t="s">
        <v>70</v>
      </c>
      <c r="AP503" s="40" t="s">
        <v>71</v>
      </c>
      <c r="AQ503" s="40" t="s">
        <v>72</v>
      </c>
      <c r="AR503" s="40" t="s">
        <v>71</v>
      </c>
      <c r="AS503" s="40" t="s">
        <v>71</v>
      </c>
      <c r="AT503" s="40" t="s">
        <v>71</v>
      </c>
      <c r="AU503" s="40" t="s">
        <v>71</v>
      </c>
      <c r="AV503" s="40" t="s">
        <v>70</v>
      </c>
      <c r="AW503" s="40" t="s">
        <v>70</v>
      </c>
      <c r="AX503" s="40" t="s">
        <v>72</v>
      </c>
      <c r="AY503" s="40" t="s">
        <v>71</v>
      </c>
      <c r="AZ503" s="40" t="s">
        <v>70</v>
      </c>
      <c r="BA503" s="40" t="s">
        <v>70</v>
      </c>
      <c r="BB503" s="40" t="s">
        <v>70</v>
      </c>
      <c r="BC503" s="40" t="s">
        <v>70</v>
      </c>
      <c r="BD503" s="57"/>
      <c r="BE503" s="57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s="11" customFormat="1" ht="11.25" customHeight="1" outlineLevel="1" x14ac:dyDescent="0.25">
      <c r="A504" s="86" t="s">
        <v>268</v>
      </c>
      <c r="B504" s="77" t="s">
        <v>76</v>
      </c>
      <c r="C504" s="60">
        <v>43770</v>
      </c>
      <c r="D504" s="39" t="s">
        <v>98</v>
      </c>
      <c r="E504" s="40" t="s">
        <v>68</v>
      </c>
      <c r="F504" s="40" t="s">
        <v>68</v>
      </c>
      <c r="G504" s="40" t="s">
        <v>67</v>
      </c>
      <c r="H504" s="40" t="s">
        <v>67</v>
      </c>
      <c r="I504" s="40" t="s">
        <v>67</v>
      </c>
      <c r="J504" s="40" t="s">
        <v>68</v>
      </c>
      <c r="K504" s="40" t="s">
        <v>67</v>
      </c>
      <c r="L504" s="40" t="s">
        <v>67</v>
      </c>
      <c r="M504" s="40" t="s">
        <v>69</v>
      </c>
      <c r="N504" s="40" t="s">
        <v>67</v>
      </c>
      <c r="O504" s="40" t="s">
        <v>68</v>
      </c>
      <c r="P504" s="40" t="s">
        <v>70</v>
      </c>
      <c r="Q504" s="40" t="s">
        <v>71</v>
      </c>
      <c r="R504" s="78" t="s">
        <v>71</v>
      </c>
      <c r="S504" s="40" t="s">
        <v>71</v>
      </c>
      <c r="T504" s="40" t="s">
        <v>70</v>
      </c>
      <c r="U504" s="40" t="s">
        <v>70</v>
      </c>
      <c r="V504" s="40" t="s">
        <v>70</v>
      </c>
      <c r="W504" s="40" t="s">
        <v>70</v>
      </c>
      <c r="X504" s="40" t="s">
        <v>71</v>
      </c>
      <c r="Y504" s="40" t="s">
        <v>71</v>
      </c>
      <c r="Z504" s="40" t="s">
        <v>71</v>
      </c>
      <c r="AA504" s="40" t="s">
        <v>71</v>
      </c>
      <c r="AB504" s="40" t="s">
        <v>71</v>
      </c>
      <c r="AC504" s="40" t="s">
        <v>70</v>
      </c>
      <c r="AD504" s="40" t="s">
        <v>71</v>
      </c>
      <c r="AE504" s="40" t="s">
        <v>71</v>
      </c>
      <c r="AF504" s="40" t="s">
        <v>71</v>
      </c>
      <c r="AG504" s="40" t="s">
        <v>71</v>
      </c>
      <c r="AH504" s="40" t="s">
        <v>70</v>
      </c>
      <c r="AI504" s="40" t="s">
        <v>70</v>
      </c>
      <c r="AJ504" s="40" t="s">
        <v>71</v>
      </c>
      <c r="AK504" s="40" t="s">
        <v>72</v>
      </c>
      <c r="AL504" s="78" t="s">
        <v>70</v>
      </c>
      <c r="AM504" s="78" t="s">
        <v>70</v>
      </c>
      <c r="AN504" s="78" t="s">
        <v>71</v>
      </c>
      <c r="AO504" s="40" t="s">
        <v>70</v>
      </c>
      <c r="AP504" s="40" t="s">
        <v>71</v>
      </c>
      <c r="AQ504" s="40" t="s">
        <v>72</v>
      </c>
      <c r="AR504" s="40" t="s">
        <v>71</v>
      </c>
      <c r="AS504" s="40" t="s">
        <v>71</v>
      </c>
      <c r="AT504" s="40" t="s">
        <v>71</v>
      </c>
      <c r="AU504" s="40" t="s">
        <v>71</v>
      </c>
      <c r="AV504" s="40" t="s">
        <v>70</v>
      </c>
      <c r="AW504" s="40" t="s">
        <v>70</v>
      </c>
      <c r="AX504" s="40" t="s">
        <v>72</v>
      </c>
      <c r="AY504" s="40" t="s">
        <v>71</v>
      </c>
      <c r="AZ504" s="40" t="s">
        <v>70</v>
      </c>
      <c r="BA504" s="40" t="s">
        <v>70</v>
      </c>
      <c r="BB504" s="40" t="s">
        <v>70</v>
      </c>
      <c r="BC504" s="40" t="s">
        <v>70</v>
      </c>
      <c r="BD504" s="57">
        <v>4</v>
      </c>
      <c r="BE504" s="57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s="11" customFormat="1" ht="11.25" customHeight="1" outlineLevel="1" x14ac:dyDescent="0.25">
      <c r="A505" s="149" t="s">
        <v>269</v>
      </c>
      <c r="B505" s="77" t="s">
        <v>65</v>
      </c>
      <c r="C505" s="148">
        <v>45627</v>
      </c>
      <c r="D505" s="39" t="s">
        <v>66</v>
      </c>
      <c r="E505" s="146" t="s">
        <v>67</v>
      </c>
      <c r="F505" s="146" t="s">
        <v>68</v>
      </c>
      <c r="G505" s="146" t="s">
        <v>67</v>
      </c>
      <c r="H505" s="146" t="s">
        <v>67</v>
      </c>
      <c r="I505" s="146" t="s">
        <v>67</v>
      </c>
      <c r="J505" s="146" t="s">
        <v>67</v>
      </c>
      <c r="K505" s="146" t="s">
        <v>67</v>
      </c>
      <c r="L505" s="146" t="s">
        <v>69</v>
      </c>
      <c r="M505" s="146" t="s">
        <v>67</v>
      </c>
      <c r="N505" s="146" t="s">
        <v>67</v>
      </c>
      <c r="O505" s="146" t="s">
        <v>67</v>
      </c>
      <c r="P505" s="146" t="s">
        <v>70</v>
      </c>
      <c r="Q505" s="146" t="s">
        <v>71</v>
      </c>
      <c r="R505" s="146" t="s">
        <v>70</v>
      </c>
      <c r="S505" s="146" t="s">
        <v>70</v>
      </c>
      <c r="T505" s="146" t="s">
        <v>70</v>
      </c>
      <c r="U505" s="146" t="s">
        <v>70</v>
      </c>
      <c r="V505" s="146" t="s">
        <v>70</v>
      </c>
      <c r="W505" s="146" t="s">
        <v>72</v>
      </c>
      <c r="X505" s="146" t="s">
        <v>70</v>
      </c>
      <c r="Y505" s="146" t="s">
        <v>72</v>
      </c>
      <c r="Z505" s="146" t="s">
        <v>70</v>
      </c>
      <c r="AA505" s="146" t="s">
        <v>72</v>
      </c>
      <c r="AB505" s="146" t="s">
        <v>72</v>
      </c>
      <c r="AC505" s="146" t="s">
        <v>70</v>
      </c>
      <c r="AD505" s="146" t="s">
        <v>72</v>
      </c>
      <c r="AE505" s="146" t="s">
        <v>70</v>
      </c>
      <c r="AF505" s="146" t="s">
        <v>70</v>
      </c>
      <c r="AG505" s="146" t="s">
        <v>72</v>
      </c>
      <c r="AH505" s="146" t="s">
        <v>72</v>
      </c>
      <c r="AI505" s="146" t="s">
        <v>71</v>
      </c>
      <c r="AJ505" s="146" t="s">
        <v>70</v>
      </c>
      <c r="AK505" s="146" t="s">
        <v>70</v>
      </c>
      <c r="AL505" s="146" t="s">
        <v>72</v>
      </c>
      <c r="AM505" s="146" t="s">
        <v>70</v>
      </c>
      <c r="AN505" s="146" t="s">
        <v>70</v>
      </c>
      <c r="AO505" s="146" t="s">
        <v>70</v>
      </c>
      <c r="AP505" s="146" t="s">
        <v>70</v>
      </c>
      <c r="AQ505" s="146" t="s">
        <v>72</v>
      </c>
      <c r="AR505" s="146" t="s">
        <v>72</v>
      </c>
      <c r="AS505" s="146" t="s">
        <v>71</v>
      </c>
      <c r="AT505" s="146" t="s">
        <v>70</v>
      </c>
      <c r="AU505" s="146" t="s">
        <v>72</v>
      </c>
      <c r="AV505" s="146" t="s">
        <v>71</v>
      </c>
      <c r="AW505" s="146" t="s">
        <v>70</v>
      </c>
      <c r="AX505" s="146" t="s">
        <v>72</v>
      </c>
      <c r="AY505" s="146" t="s">
        <v>70</v>
      </c>
      <c r="AZ505" s="146" t="s">
        <v>71</v>
      </c>
      <c r="BA505" s="146" t="s">
        <v>70</v>
      </c>
      <c r="BB505" s="146" t="s">
        <v>70</v>
      </c>
      <c r="BC505" s="146" t="s">
        <v>70</v>
      </c>
      <c r="BD505" s="146"/>
      <c r="BE505" s="146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s="11" customFormat="1" ht="11.25" customHeight="1" outlineLevel="1" x14ac:dyDescent="0.25">
      <c r="A506" s="86" t="s">
        <v>269</v>
      </c>
      <c r="B506" s="77" t="s">
        <v>74</v>
      </c>
      <c r="C506" s="148">
        <v>44075</v>
      </c>
      <c r="D506" s="39" t="s">
        <v>66</v>
      </c>
      <c r="E506" s="135" t="s">
        <v>67</v>
      </c>
      <c r="F506" s="135" t="s">
        <v>68</v>
      </c>
      <c r="G506" s="135" t="s">
        <v>67</v>
      </c>
      <c r="H506" s="135" t="s">
        <v>67</v>
      </c>
      <c r="I506" s="135" t="s">
        <v>67</v>
      </c>
      <c r="J506" s="135" t="s">
        <v>67</v>
      </c>
      <c r="K506" s="135" t="s">
        <v>67</v>
      </c>
      <c r="L506" s="135" t="s">
        <v>69</v>
      </c>
      <c r="M506" s="135" t="s">
        <v>67</v>
      </c>
      <c r="N506" s="135" t="s">
        <v>67</v>
      </c>
      <c r="O506" s="135" t="s">
        <v>67</v>
      </c>
      <c r="P506" s="135" t="s">
        <v>72</v>
      </c>
      <c r="Q506" s="135" t="s">
        <v>71</v>
      </c>
      <c r="R506" s="135" t="s">
        <v>70</v>
      </c>
      <c r="S506" s="135" t="s">
        <v>70</v>
      </c>
      <c r="T506" s="135" t="s">
        <v>70</v>
      </c>
      <c r="U506" s="135" t="s">
        <v>70</v>
      </c>
      <c r="V506" s="135" t="s">
        <v>70</v>
      </c>
      <c r="W506" s="135" t="s">
        <v>72</v>
      </c>
      <c r="X506" s="135" t="s">
        <v>70</v>
      </c>
      <c r="Y506" s="135" t="s">
        <v>72</v>
      </c>
      <c r="Z506" s="135" t="s">
        <v>70</v>
      </c>
      <c r="AA506" s="135" t="s">
        <v>72</v>
      </c>
      <c r="AB506" s="135" t="s">
        <v>72</v>
      </c>
      <c r="AC506" s="135" t="s">
        <v>70</v>
      </c>
      <c r="AD506" s="135" t="s">
        <v>70</v>
      </c>
      <c r="AE506" s="135" t="s">
        <v>70</v>
      </c>
      <c r="AF506" s="135" t="s">
        <v>70</v>
      </c>
      <c r="AG506" s="135" t="s">
        <v>72</v>
      </c>
      <c r="AH506" s="135" t="s">
        <v>72</v>
      </c>
      <c r="AI506" s="135" t="s">
        <v>72</v>
      </c>
      <c r="AJ506" s="135" t="s">
        <v>70</v>
      </c>
      <c r="AK506" s="135" t="s">
        <v>70</v>
      </c>
      <c r="AL506" s="135" t="s">
        <v>72</v>
      </c>
      <c r="AM506" s="135" t="s">
        <v>70</v>
      </c>
      <c r="AN506" s="135" t="s">
        <v>70</v>
      </c>
      <c r="AO506" s="135" t="s">
        <v>72</v>
      </c>
      <c r="AP506" s="135" t="s">
        <v>70</v>
      </c>
      <c r="AQ506" s="135" t="s">
        <v>72</v>
      </c>
      <c r="AR506" s="135" t="s">
        <v>72</v>
      </c>
      <c r="AS506" s="135" t="s">
        <v>72</v>
      </c>
      <c r="AT506" s="135" t="s">
        <v>70</v>
      </c>
      <c r="AU506" s="135" t="s">
        <v>72</v>
      </c>
      <c r="AV506" s="135" t="s">
        <v>72</v>
      </c>
      <c r="AW506" s="135" t="s">
        <v>70</v>
      </c>
      <c r="AX506" s="135" t="s">
        <v>72</v>
      </c>
      <c r="AY506" s="135" t="s">
        <v>70</v>
      </c>
      <c r="AZ506" s="135" t="s">
        <v>71</v>
      </c>
      <c r="BA506" s="135" t="s">
        <v>70</v>
      </c>
      <c r="BB506" s="135" t="s">
        <v>70</v>
      </c>
      <c r="BC506" s="135" t="s">
        <v>70</v>
      </c>
      <c r="BD506" s="135"/>
      <c r="BE506" s="135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s="11" customFormat="1" ht="11.25" customHeight="1" outlineLevel="1" x14ac:dyDescent="0.25">
      <c r="A507" s="66" t="s">
        <v>269</v>
      </c>
      <c r="B507" s="77" t="s">
        <v>76</v>
      </c>
      <c r="C507" s="61">
        <v>44896</v>
      </c>
      <c r="D507" s="39" t="s">
        <v>66</v>
      </c>
      <c r="E507" s="135" t="s">
        <v>67</v>
      </c>
      <c r="F507" s="135" t="s">
        <v>68</v>
      </c>
      <c r="G507" s="135" t="s">
        <v>67</v>
      </c>
      <c r="H507" s="135" t="s">
        <v>67</v>
      </c>
      <c r="I507" s="135" t="s">
        <v>67</v>
      </c>
      <c r="J507" s="135" t="s">
        <v>67</v>
      </c>
      <c r="K507" s="135" t="s">
        <v>67</v>
      </c>
      <c r="L507" s="40" t="s">
        <v>69</v>
      </c>
      <c r="M507" s="40" t="s">
        <v>67</v>
      </c>
      <c r="N507" s="40" t="s">
        <v>67</v>
      </c>
      <c r="O507" s="135" t="s">
        <v>67</v>
      </c>
      <c r="P507" s="78" t="s">
        <v>70</v>
      </c>
      <c r="Q507" s="40" t="s">
        <v>71</v>
      </c>
      <c r="R507" s="40" t="s">
        <v>70</v>
      </c>
      <c r="S507" s="40" t="s">
        <v>70</v>
      </c>
      <c r="T507" s="135" t="s">
        <v>70</v>
      </c>
      <c r="U507" s="40" t="s">
        <v>70</v>
      </c>
      <c r="V507" s="40" t="s">
        <v>70</v>
      </c>
      <c r="W507" s="40" t="s">
        <v>72</v>
      </c>
      <c r="X507" s="40" t="s">
        <v>70</v>
      </c>
      <c r="Y507" s="40" t="s">
        <v>72</v>
      </c>
      <c r="Z507" s="135" t="s">
        <v>70</v>
      </c>
      <c r="AA507" s="40" t="s">
        <v>72</v>
      </c>
      <c r="AB507" s="40" t="s">
        <v>72</v>
      </c>
      <c r="AC507" s="40" t="s">
        <v>70</v>
      </c>
      <c r="AD507" s="78" t="s">
        <v>72</v>
      </c>
      <c r="AE507" s="135" t="s">
        <v>70</v>
      </c>
      <c r="AF507" s="135" t="s">
        <v>70</v>
      </c>
      <c r="AG507" s="40" t="s">
        <v>72</v>
      </c>
      <c r="AH507" s="40" t="s">
        <v>72</v>
      </c>
      <c r="AI507" s="78" t="s">
        <v>71</v>
      </c>
      <c r="AJ507" s="40" t="s">
        <v>70</v>
      </c>
      <c r="AK507" s="40" t="s">
        <v>70</v>
      </c>
      <c r="AL507" s="135" t="s">
        <v>72</v>
      </c>
      <c r="AM507" s="40" t="s">
        <v>70</v>
      </c>
      <c r="AN507" s="40" t="s">
        <v>70</v>
      </c>
      <c r="AO507" s="40" t="s">
        <v>72</v>
      </c>
      <c r="AP507" s="135" t="s">
        <v>70</v>
      </c>
      <c r="AQ507" s="40" t="s">
        <v>72</v>
      </c>
      <c r="AR507" s="40" t="s">
        <v>72</v>
      </c>
      <c r="AS507" s="78" t="s">
        <v>71</v>
      </c>
      <c r="AT507" s="40" t="s">
        <v>70</v>
      </c>
      <c r="AU507" s="40" t="s">
        <v>72</v>
      </c>
      <c r="AV507" s="78" t="s">
        <v>71</v>
      </c>
      <c r="AW507" s="135" t="s">
        <v>70</v>
      </c>
      <c r="AX507" s="135" t="s">
        <v>72</v>
      </c>
      <c r="AY507" s="135" t="s">
        <v>70</v>
      </c>
      <c r="AZ507" s="40" t="s">
        <v>71</v>
      </c>
      <c r="BA507" s="135" t="s">
        <v>70</v>
      </c>
      <c r="BB507" s="40" t="s">
        <v>70</v>
      </c>
      <c r="BC507" s="135" t="s">
        <v>70</v>
      </c>
      <c r="BD507" s="57">
        <v>4</v>
      </c>
      <c r="BE507" s="57">
        <v>1</v>
      </c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s="11" customFormat="1" ht="12.75" customHeight="1" x14ac:dyDescent="0.25">
      <c r="A508" s="66" t="s">
        <v>269</v>
      </c>
      <c r="B508" s="77" t="s">
        <v>76</v>
      </c>
      <c r="C508" s="61">
        <v>45364</v>
      </c>
      <c r="D508" s="39" t="s">
        <v>66</v>
      </c>
      <c r="E508" s="40" t="s">
        <v>67</v>
      </c>
      <c r="F508" s="40" t="s">
        <v>68</v>
      </c>
      <c r="G508" s="40" t="s">
        <v>67</v>
      </c>
      <c r="H508" s="40" t="s">
        <v>67</v>
      </c>
      <c r="I508" s="40" t="s">
        <v>67</v>
      </c>
      <c r="J508" s="40" t="s">
        <v>67</v>
      </c>
      <c r="K508" s="40" t="s">
        <v>67</v>
      </c>
      <c r="L508" s="40" t="s">
        <v>69</v>
      </c>
      <c r="M508" s="40" t="s">
        <v>67</v>
      </c>
      <c r="N508" s="40" t="s">
        <v>67</v>
      </c>
      <c r="O508" s="40" t="s">
        <v>67</v>
      </c>
      <c r="P508" s="40" t="s">
        <v>70</v>
      </c>
      <c r="Q508" s="40" t="s">
        <v>71</v>
      </c>
      <c r="R508" s="40" t="s">
        <v>70</v>
      </c>
      <c r="S508" s="40" t="s">
        <v>70</v>
      </c>
      <c r="T508" s="40" t="s">
        <v>70</v>
      </c>
      <c r="U508" s="40" t="s">
        <v>70</v>
      </c>
      <c r="V508" s="40" t="s">
        <v>70</v>
      </c>
      <c r="W508" s="40" t="s">
        <v>72</v>
      </c>
      <c r="X508" s="40" t="s">
        <v>70</v>
      </c>
      <c r="Y508" s="40" t="s">
        <v>72</v>
      </c>
      <c r="Z508" s="40" t="s">
        <v>70</v>
      </c>
      <c r="AA508" s="40" t="s">
        <v>72</v>
      </c>
      <c r="AB508" s="40" t="s">
        <v>72</v>
      </c>
      <c r="AC508" s="40" t="s">
        <v>70</v>
      </c>
      <c r="AD508" s="40" t="s">
        <v>72</v>
      </c>
      <c r="AE508" s="40" t="s">
        <v>70</v>
      </c>
      <c r="AF508" s="40" t="s">
        <v>70</v>
      </c>
      <c r="AG508" s="40" t="s">
        <v>72</v>
      </c>
      <c r="AH508" s="40" t="s">
        <v>72</v>
      </c>
      <c r="AI508" s="40" t="s">
        <v>71</v>
      </c>
      <c r="AJ508" s="40" t="s">
        <v>70</v>
      </c>
      <c r="AK508" s="40" t="s">
        <v>70</v>
      </c>
      <c r="AL508" s="40" t="s">
        <v>72</v>
      </c>
      <c r="AM508" s="40" t="s">
        <v>70</v>
      </c>
      <c r="AN508" s="40" t="s">
        <v>70</v>
      </c>
      <c r="AO508" s="78" t="s">
        <v>70</v>
      </c>
      <c r="AP508" s="40" t="s">
        <v>70</v>
      </c>
      <c r="AQ508" s="40" t="s">
        <v>72</v>
      </c>
      <c r="AR508" s="40" t="s">
        <v>72</v>
      </c>
      <c r="AS508" s="40" t="s">
        <v>71</v>
      </c>
      <c r="AT508" s="40" t="s">
        <v>70</v>
      </c>
      <c r="AU508" s="40" t="s">
        <v>72</v>
      </c>
      <c r="AV508" s="40" t="s">
        <v>71</v>
      </c>
      <c r="AW508" s="40" t="s">
        <v>70</v>
      </c>
      <c r="AX508" s="40" t="s">
        <v>72</v>
      </c>
      <c r="AY508" s="40" t="s">
        <v>70</v>
      </c>
      <c r="AZ508" s="40" t="s">
        <v>71</v>
      </c>
      <c r="BA508" s="40" t="s">
        <v>70</v>
      </c>
      <c r="BB508" s="40" t="s">
        <v>70</v>
      </c>
      <c r="BC508" s="40" t="s">
        <v>70</v>
      </c>
      <c r="BD508" s="57">
        <v>1</v>
      </c>
      <c r="BE508" s="57">
        <v>0</v>
      </c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s="11" customFormat="1" ht="12.75" customHeight="1" x14ac:dyDescent="0.25">
      <c r="A509" s="66" t="s">
        <v>269</v>
      </c>
      <c r="B509" s="77" t="s">
        <v>76</v>
      </c>
      <c r="C509" s="61">
        <v>45627</v>
      </c>
      <c r="D509" s="39" t="s">
        <v>66</v>
      </c>
      <c r="E509" s="40" t="s">
        <v>67</v>
      </c>
      <c r="F509" s="40" t="s">
        <v>68</v>
      </c>
      <c r="G509" s="40" t="s">
        <v>67</v>
      </c>
      <c r="H509" s="40" t="s">
        <v>67</v>
      </c>
      <c r="I509" s="40" t="s">
        <v>67</v>
      </c>
      <c r="J509" s="40" t="s">
        <v>67</v>
      </c>
      <c r="K509" s="40" t="s">
        <v>67</v>
      </c>
      <c r="L509" s="40" t="s">
        <v>69</v>
      </c>
      <c r="M509" s="40" t="s">
        <v>67</v>
      </c>
      <c r="N509" s="40" t="s">
        <v>67</v>
      </c>
      <c r="O509" s="40" t="s">
        <v>67</v>
      </c>
      <c r="P509" s="40" t="s">
        <v>70</v>
      </c>
      <c r="Q509" s="40" t="s">
        <v>71</v>
      </c>
      <c r="R509" s="40" t="s">
        <v>70</v>
      </c>
      <c r="S509" s="40" t="s">
        <v>70</v>
      </c>
      <c r="T509" s="40" t="s">
        <v>70</v>
      </c>
      <c r="U509" s="40" t="s">
        <v>70</v>
      </c>
      <c r="V509" s="40" t="s">
        <v>70</v>
      </c>
      <c r="W509" s="40" t="s">
        <v>72</v>
      </c>
      <c r="X509" s="40" t="s">
        <v>70</v>
      </c>
      <c r="Y509" s="40" t="s">
        <v>72</v>
      </c>
      <c r="Z509" s="40" t="s">
        <v>70</v>
      </c>
      <c r="AA509" s="40" t="s">
        <v>72</v>
      </c>
      <c r="AB509" s="40" t="s">
        <v>72</v>
      </c>
      <c r="AC509" s="40" t="s">
        <v>70</v>
      </c>
      <c r="AD509" s="40" t="s">
        <v>72</v>
      </c>
      <c r="AE509" s="40" t="s">
        <v>70</v>
      </c>
      <c r="AF509" s="40" t="s">
        <v>70</v>
      </c>
      <c r="AG509" s="40" t="s">
        <v>72</v>
      </c>
      <c r="AH509" s="40" t="s">
        <v>72</v>
      </c>
      <c r="AI509" s="40" t="s">
        <v>71</v>
      </c>
      <c r="AJ509" s="40" t="s">
        <v>70</v>
      </c>
      <c r="AK509" s="40" t="s">
        <v>70</v>
      </c>
      <c r="AL509" s="40" t="s">
        <v>72</v>
      </c>
      <c r="AM509" s="40" t="s">
        <v>70</v>
      </c>
      <c r="AN509" s="40" t="s">
        <v>70</v>
      </c>
      <c r="AO509" s="40" t="s">
        <v>70</v>
      </c>
      <c r="AP509" s="40" t="s">
        <v>70</v>
      </c>
      <c r="AQ509" s="40" t="s">
        <v>72</v>
      </c>
      <c r="AR509" s="40" t="s">
        <v>72</v>
      </c>
      <c r="AS509" s="40" t="s">
        <v>71</v>
      </c>
      <c r="AT509" s="40" t="s">
        <v>70</v>
      </c>
      <c r="AU509" s="40" t="s">
        <v>72</v>
      </c>
      <c r="AV509" s="40" t="s">
        <v>71</v>
      </c>
      <c r="AW509" s="40" t="s">
        <v>70</v>
      </c>
      <c r="AX509" s="40" t="s">
        <v>72</v>
      </c>
      <c r="AY509" s="40" t="s">
        <v>70</v>
      </c>
      <c r="AZ509" s="40" t="s">
        <v>71</v>
      </c>
      <c r="BA509" s="40" t="s">
        <v>70</v>
      </c>
      <c r="BB509" s="40" t="s">
        <v>70</v>
      </c>
      <c r="BC509" s="40" t="s">
        <v>70</v>
      </c>
      <c r="BD509" s="57">
        <v>0</v>
      </c>
      <c r="BE509" s="57">
        <v>0</v>
      </c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s="11" customFormat="1" ht="12.75" customHeight="1" x14ac:dyDescent="0.25">
      <c r="A510" s="65" t="s">
        <v>270</v>
      </c>
      <c r="B510" s="77" t="s">
        <v>65</v>
      </c>
      <c r="C510" s="61">
        <v>45261</v>
      </c>
      <c r="D510" s="39" t="s">
        <v>66</v>
      </c>
      <c r="E510" s="40" t="s">
        <v>67</v>
      </c>
      <c r="F510" s="40" t="s">
        <v>68</v>
      </c>
      <c r="G510" s="40" t="s">
        <v>67</v>
      </c>
      <c r="H510" s="40" t="s">
        <v>67</v>
      </c>
      <c r="I510" s="40" t="s">
        <v>67</v>
      </c>
      <c r="J510" s="40" t="s">
        <v>67</v>
      </c>
      <c r="K510" s="40" t="s">
        <v>67</v>
      </c>
      <c r="L510" s="40" t="s">
        <v>67</v>
      </c>
      <c r="M510" s="40" t="s">
        <v>67</v>
      </c>
      <c r="N510" s="40" t="s">
        <v>67</v>
      </c>
      <c r="O510" s="40" t="s">
        <v>67</v>
      </c>
      <c r="P510" s="40" t="s">
        <v>70</v>
      </c>
      <c r="Q510" s="40" t="s">
        <v>70</v>
      </c>
      <c r="R510" s="40" t="s">
        <v>70</v>
      </c>
      <c r="S510" s="40" t="s">
        <v>70</v>
      </c>
      <c r="T510" s="82" t="s">
        <v>70</v>
      </c>
      <c r="U510" s="40" t="s">
        <v>70</v>
      </c>
      <c r="V510" s="40" t="s">
        <v>70</v>
      </c>
      <c r="W510" s="40" t="s">
        <v>70</v>
      </c>
      <c r="X510" s="40" t="s">
        <v>70</v>
      </c>
      <c r="Y510" s="40" t="s">
        <v>70</v>
      </c>
      <c r="Z510" s="40" t="s">
        <v>71</v>
      </c>
      <c r="AA510" s="40" t="s">
        <v>71</v>
      </c>
      <c r="AB510" s="40" t="s">
        <v>70</v>
      </c>
      <c r="AC510" s="40" t="s">
        <v>71</v>
      </c>
      <c r="AD510" s="40" t="s">
        <v>70</v>
      </c>
      <c r="AE510" s="40" t="s">
        <v>71</v>
      </c>
      <c r="AF510" s="40" t="s">
        <v>70</v>
      </c>
      <c r="AG510" s="40" t="s">
        <v>70</v>
      </c>
      <c r="AH510" s="40" t="s">
        <v>70</v>
      </c>
      <c r="AI510" s="40" t="s">
        <v>71</v>
      </c>
      <c r="AJ510" s="40" t="s">
        <v>71</v>
      </c>
      <c r="AK510" s="40" t="s">
        <v>70</v>
      </c>
      <c r="AL510" s="40" t="s">
        <v>70</v>
      </c>
      <c r="AM510" s="40" t="s">
        <v>70</v>
      </c>
      <c r="AN510" s="40" t="s">
        <v>70</v>
      </c>
      <c r="AO510" s="40" t="s">
        <v>70</v>
      </c>
      <c r="AP510" s="40" t="s">
        <v>71</v>
      </c>
      <c r="AQ510" s="40" t="s">
        <v>70</v>
      </c>
      <c r="AR510" s="40" t="s">
        <v>71</v>
      </c>
      <c r="AS510" s="40" t="s">
        <v>71</v>
      </c>
      <c r="AT510" s="40" t="s">
        <v>70</v>
      </c>
      <c r="AU510" s="40" t="s">
        <v>70</v>
      </c>
      <c r="AV510" s="40" t="s">
        <v>70</v>
      </c>
      <c r="AW510" s="40" t="s">
        <v>71</v>
      </c>
      <c r="AX510" s="40" t="s">
        <v>71</v>
      </c>
      <c r="AY510" s="40" t="s">
        <v>70</v>
      </c>
      <c r="AZ510" s="40" t="s">
        <v>70</v>
      </c>
      <c r="BA510" s="40" t="s">
        <v>70</v>
      </c>
      <c r="BB510" s="40" t="s">
        <v>70</v>
      </c>
      <c r="BC510" s="40" t="s">
        <v>70</v>
      </c>
      <c r="BD510" s="88"/>
      <c r="BE510" s="98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s="11" customFormat="1" ht="12.75" customHeight="1" outlineLevel="1" x14ac:dyDescent="0.25">
      <c r="A511" s="66" t="s">
        <v>270</v>
      </c>
      <c r="B511" s="77" t="s">
        <v>74</v>
      </c>
      <c r="C511" s="61">
        <v>42948</v>
      </c>
      <c r="D511" s="39" t="s">
        <v>66</v>
      </c>
      <c r="E511" s="40" t="s">
        <v>67</v>
      </c>
      <c r="F511" s="40" t="s">
        <v>68</v>
      </c>
      <c r="G511" s="40" t="s">
        <v>67</v>
      </c>
      <c r="H511" s="40" t="s">
        <v>67</v>
      </c>
      <c r="I511" s="40" t="s">
        <v>67</v>
      </c>
      <c r="J511" s="40" t="s">
        <v>67</v>
      </c>
      <c r="K511" s="40" t="s">
        <v>67</v>
      </c>
      <c r="L511" s="40" t="s">
        <v>67</v>
      </c>
      <c r="M511" s="40" t="s">
        <v>67</v>
      </c>
      <c r="N511" s="40" t="s">
        <v>67</v>
      </c>
      <c r="O511" s="40" t="s">
        <v>67</v>
      </c>
      <c r="P511" s="40" t="s">
        <v>72</v>
      </c>
      <c r="Q511" s="40" t="s">
        <v>70</v>
      </c>
      <c r="R511" s="40" t="s">
        <v>70</v>
      </c>
      <c r="S511" s="40" t="s">
        <v>70</v>
      </c>
      <c r="T511" s="40" t="s">
        <v>72</v>
      </c>
      <c r="U511" s="40" t="s">
        <v>72</v>
      </c>
      <c r="V511" s="40" t="s">
        <v>72</v>
      </c>
      <c r="W511" s="40" t="s">
        <v>72</v>
      </c>
      <c r="X511" s="40" t="s">
        <v>70</v>
      </c>
      <c r="Y511" s="40" t="s">
        <v>70</v>
      </c>
      <c r="Z511" s="40" t="s">
        <v>71</v>
      </c>
      <c r="AA511" s="40" t="s">
        <v>72</v>
      </c>
      <c r="AB511" s="40" t="s">
        <v>72</v>
      </c>
      <c r="AC511" s="40" t="s">
        <v>71</v>
      </c>
      <c r="AD511" s="40" t="s">
        <v>71</v>
      </c>
      <c r="AE511" s="40" t="s">
        <v>72</v>
      </c>
      <c r="AF511" s="40" t="s">
        <v>70</v>
      </c>
      <c r="AG511" s="40" t="s">
        <v>70</v>
      </c>
      <c r="AH511" s="40" t="s">
        <v>70</v>
      </c>
      <c r="AI511" s="40" t="s">
        <v>71</v>
      </c>
      <c r="AJ511" s="40" t="s">
        <v>71</v>
      </c>
      <c r="AK511" s="40" t="s">
        <v>70</v>
      </c>
      <c r="AL511" s="40" t="s">
        <v>70</v>
      </c>
      <c r="AM511" s="40" t="s">
        <v>70</v>
      </c>
      <c r="AN511" s="40" t="s">
        <v>70</v>
      </c>
      <c r="AO511" s="40" t="s">
        <v>72</v>
      </c>
      <c r="AP511" s="40" t="s">
        <v>71</v>
      </c>
      <c r="AQ511" s="40" t="s">
        <v>72</v>
      </c>
      <c r="AR511" s="40" t="s">
        <v>71</v>
      </c>
      <c r="AS511" s="40" t="s">
        <v>71</v>
      </c>
      <c r="AT511" s="40" t="s">
        <v>70</v>
      </c>
      <c r="AU511" s="40" t="s">
        <v>72</v>
      </c>
      <c r="AV511" s="40" t="s">
        <v>70</v>
      </c>
      <c r="AW511" s="40" t="s">
        <v>71</v>
      </c>
      <c r="AX511" s="40" t="s">
        <v>71</v>
      </c>
      <c r="AY511" s="40" t="s">
        <v>70</v>
      </c>
      <c r="AZ511" s="40" t="s">
        <v>70</v>
      </c>
      <c r="BA511" s="40" t="s">
        <v>70</v>
      </c>
      <c r="BB511" s="40" t="s">
        <v>70</v>
      </c>
      <c r="BC511" s="40" t="s">
        <v>70</v>
      </c>
      <c r="BD511" s="40"/>
      <c r="BE511" s="57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s="18" customFormat="1" ht="13.5" customHeight="1" outlineLevel="1" thickBot="1" x14ac:dyDescent="0.3">
      <c r="A512" s="66" t="s">
        <v>270</v>
      </c>
      <c r="B512" s="77" t="s">
        <v>76</v>
      </c>
      <c r="C512" s="61">
        <v>43435</v>
      </c>
      <c r="D512" s="39" t="s">
        <v>66</v>
      </c>
      <c r="E512" s="40" t="s">
        <v>67</v>
      </c>
      <c r="F512" s="40" t="s">
        <v>68</v>
      </c>
      <c r="G512" s="40" t="s">
        <v>67</v>
      </c>
      <c r="H512" s="40" t="s">
        <v>67</v>
      </c>
      <c r="I512" s="40" t="s">
        <v>67</v>
      </c>
      <c r="J512" s="40" t="s">
        <v>67</v>
      </c>
      <c r="K512" s="40" t="s">
        <v>67</v>
      </c>
      <c r="L512" s="40" t="s">
        <v>67</v>
      </c>
      <c r="M512" s="40" t="s">
        <v>67</v>
      </c>
      <c r="N512" s="40" t="s">
        <v>67</v>
      </c>
      <c r="O512" s="40" t="s">
        <v>67</v>
      </c>
      <c r="P512" s="40" t="s">
        <v>72</v>
      </c>
      <c r="Q512" s="40" t="s">
        <v>70</v>
      </c>
      <c r="R512" s="40" t="s">
        <v>70</v>
      </c>
      <c r="S512" s="40" t="s">
        <v>70</v>
      </c>
      <c r="T512" s="40" t="s">
        <v>72</v>
      </c>
      <c r="U512" s="40" t="s">
        <v>72</v>
      </c>
      <c r="V512" s="40" t="s">
        <v>72</v>
      </c>
      <c r="W512" s="40" t="s">
        <v>72</v>
      </c>
      <c r="X512" s="40" t="s">
        <v>70</v>
      </c>
      <c r="Y512" s="40" t="s">
        <v>70</v>
      </c>
      <c r="Z512" s="40" t="s">
        <v>71</v>
      </c>
      <c r="AA512" s="40" t="s">
        <v>72</v>
      </c>
      <c r="AB512" s="40" t="s">
        <v>72</v>
      </c>
      <c r="AC512" s="40" t="s">
        <v>71</v>
      </c>
      <c r="AD512" s="40" t="s">
        <v>71</v>
      </c>
      <c r="AE512" s="78" t="s">
        <v>71</v>
      </c>
      <c r="AF512" s="40" t="s">
        <v>70</v>
      </c>
      <c r="AG512" s="40" t="s">
        <v>70</v>
      </c>
      <c r="AH512" s="40" t="s">
        <v>70</v>
      </c>
      <c r="AI512" s="40" t="s">
        <v>71</v>
      </c>
      <c r="AJ512" s="40" t="s">
        <v>71</v>
      </c>
      <c r="AK512" s="40" t="s">
        <v>70</v>
      </c>
      <c r="AL512" s="40" t="s">
        <v>70</v>
      </c>
      <c r="AM512" s="40" t="s">
        <v>70</v>
      </c>
      <c r="AN512" s="40" t="s">
        <v>70</v>
      </c>
      <c r="AO512" s="40" t="s">
        <v>72</v>
      </c>
      <c r="AP512" s="40" t="s">
        <v>71</v>
      </c>
      <c r="AQ512" s="40" t="s">
        <v>72</v>
      </c>
      <c r="AR512" s="40" t="s">
        <v>71</v>
      </c>
      <c r="AS512" s="40" t="s">
        <v>71</v>
      </c>
      <c r="AT512" s="40" t="s">
        <v>70</v>
      </c>
      <c r="AU512" s="40" t="s">
        <v>72</v>
      </c>
      <c r="AV512" s="40" t="s">
        <v>70</v>
      </c>
      <c r="AW512" s="40" t="s">
        <v>71</v>
      </c>
      <c r="AX512" s="40" t="s">
        <v>71</v>
      </c>
      <c r="AY512" s="40" t="s">
        <v>70</v>
      </c>
      <c r="AZ512" s="40" t="s">
        <v>70</v>
      </c>
      <c r="BA512" s="40" t="s">
        <v>70</v>
      </c>
      <c r="BB512" s="40" t="s">
        <v>70</v>
      </c>
      <c r="BC512" s="40" t="s">
        <v>70</v>
      </c>
      <c r="BD512" s="57">
        <v>1</v>
      </c>
      <c r="BE512" s="5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</row>
    <row r="513" spans="1:112" s="18" customFormat="1" ht="13.5" customHeight="1" outlineLevel="1" thickBot="1" x14ac:dyDescent="0.3">
      <c r="A513" s="66" t="s">
        <v>270</v>
      </c>
      <c r="B513" s="77" t="s">
        <v>76</v>
      </c>
      <c r="C513" s="61">
        <v>43800</v>
      </c>
      <c r="D513" s="39" t="s">
        <v>66</v>
      </c>
      <c r="E513" s="40" t="s">
        <v>67</v>
      </c>
      <c r="F513" s="40" t="s">
        <v>68</v>
      </c>
      <c r="G513" s="40" t="s">
        <v>67</v>
      </c>
      <c r="H513" s="40" t="s">
        <v>67</v>
      </c>
      <c r="I513" s="40" t="s">
        <v>67</v>
      </c>
      <c r="J513" s="40" t="s">
        <v>67</v>
      </c>
      <c r="K513" s="40" t="s">
        <v>67</v>
      </c>
      <c r="L513" s="40" t="s">
        <v>67</v>
      </c>
      <c r="M513" s="40" t="s">
        <v>67</v>
      </c>
      <c r="N513" s="40" t="s">
        <v>67</v>
      </c>
      <c r="O513" s="40" t="s">
        <v>67</v>
      </c>
      <c r="P513" s="40" t="s">
        <v>72</v>
      </c>
      <c r="Q513" s="40" t="s">
        <v>70</v>
      </c>
      <c r="R513" s="40" t="s">
        <v>70</v>
      </c>
      <c r="S513" s="40" t="s">
        <v>70</v>
      </c>
      <c r="T513" s="40" t="s">
        <v>72</v>
      </c>
      <c r="U513" s="40" t="s">
        <v>72</v>
      </c>
      <c r="V513" s="40" t="s">
        <v>72</v>
      </c>
      <c r="W513" s="40" t="s">
        <v>72</v>
      </c>
      <c r="X513" s="40" t="s">
        <v>70</v>
      </c>
      <c r="Y513" s="40" t="s">
        <v>70</v>
      </c>
      <c r="Z513" s="40" t="s">
        <v>71</v>
      </c>
      <c r="AA513" s="40" t="s">
        <v>72</v>
      </c>
      <c r="AB513" s="40" t="s">
        <v>72</v>
      </c>
      <c r="AC513" s="40" t="s">
        <v>71</v>
      </c>
      <c r="AD513" s="40" t="s">
        <v>71</v>
      </c>
      <c r="AE513" s="40" t="s">
        <v>71</v>
      </c>
      <c r="AF513" s="40" t="s">
        <v>70</v>
      </c>
      <c r="AG513" s="40" t="s">
        <v>70</v>
      </c>
      <c r="AH513" s="40" t="s">
        <v>70</v>
      </c>
      <c r="AI513" s="40" t="s">
        <v>71</v>
      </c>
      <c r="AJ513" s="40" t="s">
        <v>71</v>
      </c>
      <c r="AK513" s="40" t="s">
        <v>70</v>
      </c>
      <c r="AL513" s="40" t="s">
        <v>70</v>
      </c>
      <c r="AM513" s="40" t="s">
        <v>70</v>
      </c>
      <c r="AN513" s="40" t="s">
        <v>70</v>
      </c>
      <c r="AO513" s="40" t="s">
        <v>72</v>
      </c>
      <c r="AP513" s="40" t="s">
        <v>71</v>
      </c>
      <c r="AQ513" s="40" t="s">
        <v>72</v>
      </c>
      <c r="AR513" s="40" t="s">
        <v>71</v>
      </c>
      <c r="AS513" s="40" t="s">
        <v>71</v>
      </c>
      <c r="AT513" s="40" t="s">
        <v>70</v>
      </c>
      <c r="AU513" s="40" t="s">
        <v>72</v>
      </c>
      <c r="AV513" s="40" t="s">
        <v>70</v>
      </c>
      <c r="AW513" s="40" t="s">
        <v>71</v>
      </c>
      <c r="AX513" s="40" t="s">
        <v>71</v>
      </c>
      <c r="AY513" s="40" t="s">
        <v>70</v>
      </c>
      <c r="AZ513" s="40" t="s">
        <v>70</v>
      </c>
      <c r="BA513" s="40" t="s">
        <v>70</v>
      </c>
      <c r="BB513" s="40" t="s">
        <v>70</v>
      </c>
      <c r="BC513" s="40" t="s">
        <v>70</v>
      </c>
      <c r="BD513" s="57"/>
      <c r="BE513" s="5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</row>
    <row r="514" spans="1:112" s="18" customFormat="1" ht="13.5" customHeight="1" outlineLevel="1" thickBot="1" x14ac:dyDescent="0.3">
      <c r="A514" s="66" t="s">
        <v>270</v>
      </c>
      <c r="B514" s="77" t="s">
        <v>76</v>
      </c>
      <c r="C514" s="61">
        <v>44409</v>
      </c>
      <c r="D514" s="39" t="s">
        <v>66</v>
      </c>
      <c r="E514" s="40" t="s">
        <v>67</v>
      </c>
      <c r="F514" s="40" t="s">
        <v>68</v>
      </c>
      <c r="G514" s="40" t="s">
        <v>67</v>
      </c>
      <c r="H514" s="40" t="s">
        <v>67</v>
      </c>
      <c r="I514" s="40" t="s">
        <v>67</v>
      </c>
      <c r="J514" s="40" t="s">
        <v>67</v>
      </c>
      <c r="K514" s="40" t="s">
        <v>67</v>
      </c>
      <c r="L514" s="40" t="s">
        <v>67</v>
      </c>
      <c r="M514" s="40" t="s">
        <v>67</v>
      </c>
      <c r="N514" s="40" t="s">
        <v>67</v>
      </c>
      <c r="O514" s="40" t="s">
        <v>67</v>
      </c>
      <c r="P514" s="40" t="s">
        <v>72</v>
      </c>
      <c r="Q514" s="40" t="s">
        <v>70</v>
      </c>
      <c r="R514" s="40" t="s">
        <v>70</v>
      </c>
      <c r="S514" s="40" t="s">
        <v>70</v>
      </c>
      <c r="T514" s="40" t="s">
        <v>72</v>
      </c>
      <c r="U514" s="78" t="s">
        <v>70</v>
      </c>
      <c r="V514" s="78" t="s">
        <v>70</v>
      </c>
      <c r="W514" s="78" t="s">
        <v>70</v>
      </c>
      <c r="X514" s="40" t="s">
        <v>70</v>
      </c>
      <c r="Y514" s="40" t="s">
        <v>70</v>
      </c>
      <c r="Z514" s="40" t="s">
        <v>71</v>
      </c>
      <c r="AA514" s="78" t="s">
        <v>71</v>
      </c>
      <c r="AB514" s="78" t="s">
        <v>70</v>
      </c>
      <c r="AC514" s="40" t="s">
        <v>71</v>
      </c>
      <c r="AD514" s="40" t="s">
        <v>72</v>
      </c>
      <c r="AE514" s="40" t="s">
        <v>71</v>
      </c>
      <c r="AF514" s="40" t="s">
        <v>70</v>
      </c>
      <c r="AG514" s="40" t="s">
        <v>70</v>
      </c>
      <c r="AH514" s="40" t="s">
        <v>70</v>
      </c>
      <c r="AI514" s="40" t="s">
        <v>71</v>
      </c>
      <c r="AJ514" s="40" t="s">
        <v>71</v>
      </c>
      <c r="AK514" s="40" t="s">
        <v>70</v>
      </c>
      <c r="AL514" s="40" t="s">
        <v>70</v>
      </c>
      <c r="AM514" s="40" t="s">
        <v>70</v>
      </c>
      <c r="AN514" s="40" t="s">
        <v>70</v>
      </c>
      <c r="AO514" s="78" t="s">
        <v>70</v>
      </c>
      <c r="AP514" s="40" t="s">
        <v>71</v>
      </c>
      <c r="AQ514" s="78" t="s">
        <v>70</v>
      </c>
      <c r="AR514" s="40" t="s">
        <v>71</v>
      </c>
      <c r="AS514" s="40" t="s">
        <v>71</v>
      </c>
      <c r="AT514" s="40" t="s">
        <v>70</v>
      </c>
      <c r="AU514" s="40" t="s">
        <v>72</v>
      </c>
      <c r="AV514" s="40" t="s">
        <v>70</v>
      </c>
      <c r="AW514" s="40" t="s">
        <v>71</v>
      </c>
      <c r="AX514" s="40" t="s">
        <v>71</v>
      </c>
      <c r="AY514" s="40" t="s">
        <v>70</v>
      </c>
      <c r="AZ514" s="40" t="s">
        <v>70</v>
      </c>
      <c r="BA514" s="40" t="s">
        <v>70</v>
      </c>
      <c r="BB514" s="40" t="s">
        <v>70</v>
      </c>
      <c r="BC514" s="40" t="s">
        <v>70</v>
      </c>
      <c r="BD514" s="57">
        <v>7</v>
      </c>
      <c r="BE514" s="57">
        <v>1</v>
      </c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</row>
    <row r="515" spans="1:112" s="63" customFormat="1" ht="12.75" customHeight="1" x14ac:dyDescent="0.25">
      <c r="A515" s="66" t="s">
        <v>270</v>
      </c>
      <c r="B515" s="77" t="s">
        <v>76</v>
      </c>
      <c r="C515" s="61">
        <v>44682</v>
      </c>
      <c r="D515" s="39" t="s">
        <v>66</v>
      </c>
      <c r="E515" s="40" t="s">
        <v>67</v>
      </c>
      <c r="F515" s="40" t="s">
        <v>68</v>
      </c>
      <c r="G515" s="40" t="s">
        <v>67</v>
      </c>
      <c r="H515" s="40" t="s">
        <v>67</v>
      </c>
      <c r="I515" s="40" t="s">
        <v>67</v>
      </c>
      <c r="J515" s="40" t="s">
        <v>67</v>
      </c>
      <c r="K515" s="40" t="s">
        <v>67</v>
      </c>
      <c r="L515" s="40" t="s">
        <v>67</v>
      </c>
      <c r="M515" s="40" t="s">
        <v>67</v>
      </c>
      <c r="N515" s="40" t="s">
        <v>67</v>
      </c>
      <c r="O515" s="40" t="s">
        <v>67</v>
      </c>
      <c r="P515" s="78" t="s">
        <v>70</v>
      </c>
      <c r="Q515" s="40" t="s">
        <v>70</v>
      </c>
      <c r="R515" s="40" t="s">
        <v>70</v>
      </c>
      <c r="S515" s="40" t="s">
        <v>70</v>
      </c>
      <c r="T515" s="40" t="s">
        <v>72</v>
      </c>
      <c r="U515" s="40" t="s">
        <v>70</v>
      </c>
      <c r="V515" s="40" t="s">
        <v>70</v>
      </c>
      <c r="W515" s="40" t="s">
        <v>70</v>
      </c>
      <c r="X515" s="40" t="s">
        <v>70</v>
      </c>
      <c r="Y515" s="40" t="s">
        <v>70</v>
      </c>
      <c r="Z515" s="40" t="s">
        <v>71</v>
      </c>
      <c r="AA515" s="40" t="s">
        <v>71</v>
      </c>
      <c r="AB515" s="40" t="s">
        <v>70</v>
      </c>
      <c r="AC515" s="40" t="s">
        <v>71</v>
      </c>
      <c r="AD515" s="40" t="s">
        <v>72</v>
      </c>
      <c r="AE515" s="40" t="s">
        <v>71</v>
      </c>
      <c r="AF515" s="40" t="s">
        <v>70</v>
      </c>
      <c r="AG515" s="40" t="s">
        <v>70</v>
      </c>
      <c r="AH515" s="40" t="s">
        <v>70</v>
      </c>
      <c r="AI515" s="40" t="s">
        <v>71</v>
      </c>
      <c r="AJ515" s="40" t="s">
        <v>71</v>
      </c>
      <c r="AK515" s="40" t="s">
        <v>70</v>
      </c>
      <c r="AL515" s="40" t="s">
        <v>70</v>
      </c>
      <c r="AM515" s="40" t="s">
        <v>70</v>
      </c>
      <c r="AN515" s="40" t="s">
        <v>70</v>
      </c>
      <c r="AO515" s="40" t="s">
        <v>70</v>
      </c>
      <c r="AP515" s="40" t="s">
        <v>71</v>
      </c>
      <c r="AQ515" s="40" t="s">
        <v>70</v>
      </c>
      <c r="AR515" s="40" t="s">
        <v>71</v>
      </c>
      <c r="AS515" s="40" t="s">
        <v>71</v>
      </c>
      <c r="AT515" s="40" t="s">
        <v>70</v>
      </c>
      <c r="AU515" s="40" t="s">
        <v>72</v>
      </c>
      <c r="AV515" s="40" t="s">
        <v>70</v>
      </c>
      <c r="AW515" s="40" t="s">
        <v>71</v>
      </c>
      <c r="AX515" s="40" t="s">
        <v>71</v>
      </c>
      <c r="AY515" s="40" t="s">
        <v>70</v>
      </c>
      <c r="AZ515" s="40" t="s">
        <v>70</v>
      </c>
      <c r="BA515" s="40" t="s">
        <v>70</v>
      </c>
      <c r="BB515" s="40" t="s">
        <v>70</v>
      </c>
      <c r="BC515" s="40" t="s">
        <v>70</v>
      </c>
      <c r="BD515" s="57">
        <v>1</v>
      </c>
      <c r="BE515" s="5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</row>
    <row r="516" spans="1:112" s="63" customFormat="1" ht="12.75" customHeight="1" x14ac:dyDescent="0.25">
      <c r="A516" s="113" t="s">
        <v>270</v>
      </c>
      <c r="B516" s="77" t="s">
        <v>76</v>
      </c>
      <c r="C516" s="61">
        <v>45108</v>
      </c>
      <c r="D516" s="39" t="s">
        <v>66</v>
      </c>
      <c r="E516" s="40" t="s">
        <v>67</v>
      </c>
      <c r="F516" s="40" t="s">
        <v>68</v>
      </c>
      <c r="G516" s="40" t="s">
        <v>67</v>
      </c>
      <c r="H516" s="40" t="s">
        <v>67</v>
      </c>
      <c r="I516" s="40" t="s">
        <v>67</v>
      </c>
      <c r="J516" s="40" t="s">
        <v>67</v>
      </c>
      <c r="K516" s="40" t="s">
        <v>67</v>
      </c>
      <c r="L516" s="40" t="s">
        <v>67</v>
      </c>
      <c r="M516" s="40" t="s">
        <v>67</v>
      </c>
      <c r="N516" s="40" t="s">
        <v>67</v>
      </c>
      <c r="O516" s="40" t="s">
        <v>67</v>
      </c>
      <c r="P516" s="40" t="s">
        <v>70</v>
      </c>
      <c r="Q516" s="40" t="s">
        <v>70</v>
      </c>
      <c r="R516" s="40" t="s">
        <v>70</v>
      </c>
      <c r="S516" s="40" t="s">
        <v>70</v>
      </c>
      <c r="T516" s="40" t="s">
        <v>72</v>
      </c>
      <c r="U516" s="40" t="s">
        <v>70</v>
      </c>
      <c r="V516" s="40" t="s">
        <v>70</v>
      </c>
      <c r="W516" s="40" t="s">
        <v>70</v>
      </c>
      <c r="X516" s="40" t="s">
        <v>70</v>
      </c>
      <c r="Y516" s="40" t="s">
        <v>70</v>
      </c>
      <c r="Z516" s="40" t="s">
        <v>71</v>
      </c>
      <c r="AA516" s="40" t="s">
        <v>71</v>
      </c>
      <c r="AB516" s="40" t="s">
        <v>70</v>
      </c>
      <c r="AC516" s="40" t="s">
        <v>71</v>
      </c>
      <c r="AD516" s="78" t="s">
        <v>70</v>
      </c>
      <c r="AE516" s="40" t="s">
        <v>71</v>
      </c>
      <c r="AF516" s="40" t="s">
        <v>70</v>
      </c>
      <c r="AG516" s="40" t="s">
        <v>70</v>
      </c>
      <c r="AH516" s="40" t="s">
        <v>70</v>
      </c>
      <c r="AI516" s="40" t="s">
        <v>71</v>
      </c>
      <c r="AJ516" s="40" t="s">
        <v>71</v>
      </c>
      <c r="AK516" s="40" t="s">
        <v>70</v>
      </c>
      <c r="AL516" s="40" t="s">
        <v>70</v>
      </c>
      <c r="AM516" s="40" t="s">
        <v>70</v>
      </c>
      <c r="AN516" s="40" t="s">
        <v>70</v>
      </c>
      <c r="AO516" s="40" t="s">
        <v>70</v>
      </c>
      <c r="AP516" s="40" t="s">
        <v>71</v>
      </c>
      <c r="AQ516" s="40" t="s">
        <v>70</v>
      </c>
      <c r="AR516" s="40" t="s">
        <v>71</v>
      </c>
      <c r="AS516" s="40" t="s">
        <v>71</v>
      </c>
      <c r="AT516" s="40" t="s">
        <v>70</v>
      </c>
      <c r="AU516" s="78" t="s">
        <v>70</v>
      </c>
      <c r="AV516" s="40" t="s">
        <v>70</v>
      </c>
      <c r="AW516" s="40" t="s">
        <v>71</v>
      </c>
      <c r="AX516" s="40" t="s">
        <v>71</v>
      </c>
      <c r="AY516" s="40" t="s">
        <v>70</v>
      </c>
      <c r="AZ516" s="40" t="s">
        <v>70</v>
      </c>
      <c r="BA516" s="40" t="s">
        <v>70</v>
      </c>
      <c r="BB516" s="40" t="s">
        <v>70</v>
      </c>
      <c r="BC516" s="40" t="s">
        <v>70</v>
      </c>
      <c r="BD516" s="57">
        <v>2</v>
      </c>
      <c r="BE516" s="5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</row>
    <row r="517" spans="1:112" s="63" customFormat="1" ht="12.75" customHeight="1" x14ac:dyDescent="0.25">
      <c r="A517" s="113" t="s">
        <v>270</v>
      </c>
      <c r="B517" s="77" t="s">
        <v>76</v>
      </c>
      <c r="C517" s="61">
        <v>45261</v>
      </c>
      <c r="D517" s="39" t="s">
        <v>66</v>
      </c>
      <c r="E517" s="40" t="s">
        <v>67</v>
      </c>
      <c r="F517" s="40" t="s">
        <v>68</v>
      </c>
      <c r="G517" s="40" t="s">
        <v>67</v>
      </c>
      <c r="H517" s="40" t="s">
        <v>67</v>
      </c>
      <c r="I517" s="40" t="s">
        <v>67</v>
      </c>
      <c r="J517" s="40" t="s">
        <v>67</v>
      </c>
      <c r="K517" s="40" t="s">
        <v>67</v>
      </c>
      <c r="L517" s="40" t="s">
        <v>67</v>
      </c>
      <c r="M517" s="40" t="s">
        <v>67</v>
      </c>
      <c r="N517" s="40" t="s">
        <v>67</v>
      </c>
      <c r="O517" s="40" t="s">
        <v>67</v>
      </c>
      <c r="P517" s="40" t="s">
        <v>70</v>
      </c>
      <c r="Q517" s="40" t="s">
        <v>70</v>
      </c>
      <c r="R517" s="40" t="s">
        <v>70</v>
      </c>
      <c r="S517" s="40" t="s">
        <v>70</v>
      </c>
      <c r="T517" s="82" t="s">
        <v>70</v>
      </c>
      <c r="U517" s="40" t="s">
        <v>70</v>
      </c>
      <c r="V517" s="40" t="s">
        <v>70</v>
      </c>
      <c r="W517" s="40" t="s">
        <v>70</v>
      </c>
      <c r="X517" s="40" t="s">
        <v>70</v>
      </c>
      <c r="Y517" s="40" t="s">
        <v>70</v>
      </c>
      <c r="Z517" s="40" t="s">
        <v>71</v>
      </c>
      <c r="AA517" s="40" t="s">
        <v>71</v>
      </c>
      <c r="AB517" s="40" t="s">
        <v>70</v>
      </c>
      <c r="AC517" s="40" t="s">
        <v>71</v>
      </c>
      <c r="AD517" s="78" t="s">
        <v>70</v>
      </c>
      <c r="AE517" s="40" t="s">
        <v>71</v>
      </c>
      <c r="AF517" s="40" t="s">
        <v>70</v>
      </c>
      <c r="AG517" s="40" t="s">
        <v>70</v>
      </c>
      <c r="AH517" s="40" t="s">
        <v>70</v>
      </c>
      <c r="AI517" s="40" t="s">
        <v>71</v>
      </c>
      <c r="AJ517" s="40" t="s">
        <v>71</v>
      </c>
      <c r="AK517" s="40" t="s">
        <v>70</v>
      </c>
      <c r="AL517" s="40" t="s">
        <v>70</v>
      </c>
      <c r="AM517" s="40" t="s">
        <v>70</v>
      </c>
      <c r="AN517" s="40" t="s">
        <v>70</v>
      </c>
      <c r="AO517" s="40" t="s">
        <v>70</v>
      </c>
      <c r="AP517" s="40" t="s">
        <v>71</v>
      </c>
      <c r="AQ517" s="40" t="s">
        <v>70</v>
      </c>
      <c r="AR517" s="40" t="s">
        <v>71</v>
      </c>
      <c r="AS517" s="40" t="s">
        <v>71</v>
      </c>
      <c r="AT517" s="40" t="s">
        <v>70</v>
      </c>
      <c r="AU517" s="78" t="s">
        <v>70</v>
      </c>
      <c r="AV517" s="40" t="s">
        <v>70</v>
      </c>
      <c r="AW517" s="40" t="s">
        <v>71</v>
      </c>
      <c r="AX517" s="40" t="s">
        <v>71</v>
      </c>
      <c r="AY517" s="40" t="s">
        <v>70</v>
      </c>
      <c r="AZ517" s="40" t="s">
        <v>70</v>
      </c>
      <c r="BA517" s="40" t="s">
        <v>70</v>
      </c>
      <c r="BB517" s="40" t="s">
        <v>70</v>
      </c>
      <c r="BC517" s="40" t="s">
        <v>70</v>
      </c>
      <c r="BD517" s="57">
        <v>1</v>
      </c>
      <c r="BE517" s="5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</row>
    <row r="518" spans="1:112" s="63" customFormat="1" ht="12.75" customHeight="1" x14ac:dyDescent="0.25">
      <c r="A518" s="65" t="s">
        <v>271</v>
      </c>
      <c r="B518" s="77" t="s">
        <v>74</v>
      </c>
      <c r="C518" s="61">
        <v>43739</v>
      </c>
      <c r="D518" s="39" t="s">
        <v>104</v>
      </c>
      <c r="E518" s="135" t="s">
        <v>67</v>
      </c>
      <c r="F518" s="135" t="s">
        <v>67</v>
      </c>
      <c r="G518" s="135" t="s">
        <v>69</v>
      </c>
      <c r="H518" s="135" t="s">
        <v>69</v>
      </c>
      <c r="I518" s="135" t="s">
        <v>69</v>
      </c>
      <c r="J518" s="135" t="s">
        <v>67</v>
      </c>
      <c r="K518" s="135" t="s">
        <v>69</v>
      </c>
      <c r="L518" s="135" t="s">
        <v>69</v>
      </c>
      <c r="M518" s="135" t="s">
        <v>69</v>
      </c>
      <c r="N518" s="135" t="s">
        <v>69</v>
      </c>
      <c r="O518" s="135" t="s">
        <v>69</v>
      </c>
      <c r="P518" s="135" t="s">
        <v>72</v>
      </c>
      <c r="Q518" s="135" t="s">
        <v>72</v>
      </c>
      <c r="R518" s="135" t="s">
        <v>70</v>
      </c>
      <c r="S518" s="135" t="s">
        <v>70</v>
      </c>
      <c r="T518" s="135" t="s">
        <v>70</v>
      </c>
      <c r="U518" s="135" t="s">
        <v>75</v>
      </c>
      <c r="V518" s="135" t="s">
        <v>75</v>
      </c>
      <c r="W518" s="135" t="s">
        <v>75</v>
      </c>
      <c r="X518" s="135" t="s">
        <v>71</v>
      </c>
      <c r="Y518" s="135" t="s">
        <v>75</v>
      </c>
      <c r="Z518" s="135" t="s">
        <v>72</v>
      </c>
      <c r="AA518" s="135" t="s">
        <v>72</v>
      </c>
      <c r="AB518" s="135" t="s">
        <v>75</v>
      </c>
      <c r="AC518" s="135" t="s">
        <v>72</v>
      </c>
      <c r="AD518" s="135" t="s">
        <v>75</v>
      </c>
      <c r="AE518" s="135" t="s">
        <v>75</v>
      </c>
      <c r="AF518" s="135" t="s">
        <v>72</v>
      </c>
      <c r="AG518" s="135" t="s">
        <v>75</v>
      </c>
      <c r="AH518" s="135" t="s">
        <v>75</v>
      </c>
      <c r="AI518" s="135" t="s">
        <v>71</v>
      </c>
      <c r="AJ518" s="135" t="s">
        <v>71</v>
      </c>
      <c r="AK518" s="135" t="s">
        <v>75</v>
      </c>
      <c r="AL518" s="135" t="s">
        <v>72</v>
      </c>
      <c r="AM518" s="135" t="s">
        <v>72</v>
      </c>
      <c r="AN518" s="135" t="s">
        <v>75</v>
      </c>
      <c r="AO518" s="135" t="s">
        <v>72</v>
      </c>
      <c r="AP518" s="135" t="s">
        <v>70</v>
      </c>
      <c r="AQ518" s="135" t="s">
        <v>72</v>
      </c>
      <c r="AR518" s="135" t="s">
        <v>70</v>
      </c>
      <c r="AS518" s="135" t="s">
        <v>71</v>
      </c>
      <c r="AT518" s="135" t="s">
        <v>70</v>
      </c>
      <c r="AU518" s="135" t="s">
        <v>70</v>
      </c>
      <c r="AV518" s="135" t="s">
        <v>72</v>
      </c>
      <c r="AW518" s="135" t="s">
        <v>72</v>
      </c>
      <c r="AX518" s="135" t="s">
        <v>72</v>
      </c>
      <c r="AY518" s="135" t="s">
        <v>72</v>
      </c>
      <c r="AZ518" s="135" t="s">
        <v>72</v>
      </c>
      <c r="BA518" s="135" t="s">
        <v>72</v>
      </c>
      <c r="BB518" s="135" t="s">
        <v>70</v>
      </c>
      <c r="BC518" s="135" t="s">
        <v>72</v>
      </c>
      <c r="BD518" s="57"/>
      <c r="BE518" s="5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</row>
    <row r="519" spans="1:112" s="63" customFormat="1" ht="12.75" customHeight="1" x14ac:dyDescent="0.35">
      <c r="A519" s="65" t="s">
        <v>272</v>
      </c>
      <c r="B519" s="77" t="s">
        <v>65</v>
      </c>
      <c r="C519" s="61">
        <v>45597</v>
      </c>
      <c r="D519" s="121" t="s">
        <v>96</v>
      </c>
      <c r="E519" s="135" t="s">
        <v>67</v>
      </c>
      <c r="F519" s="135" t="s">
        <v>67</v>
      </c>
      <c r="G519" s="135" t="s">
        <v>67</v>
      </c>
      <c r="H519" s="135" t="s">
        <v>67</v>
      </c>
      <c r="I519" s="135" t="s">
        <v>69</v>
      </c>
      <c r="J519" s="135" t="s">
        <v>67</v>
      </c>
      <c r="K519" s="135" t="s">
        <v>67</v>
      </c>
      <c r="L519" s="135" t="s">
        <v>67</v>
      </c>
      <c r="M519" s="135" t="s">
        <v>69</v>
      </c>
      <c r="N519" s="135" t="s">
        <v>69</v>
      </c>
      <c r="O519" s="135" t="s">
        <v>67</v>
      </c>
      <c r="P519" s="40" t="s">
        <v>70</v>
      </c>
      <c r="Q519" s="40" t="s">
        <v>70</v>
      </c>
      <c r="R519" s="135" t="s">
        <v>70</v>
      </c>
      <c r="S519" s="135" t="s">
        <v>70</v>
      </c>
      <c r="T519" s="40" t="s">
        <v>71</v>
      </c>
      <c r="U519" s="40" t="s">
        <v>70</v>
      </c>
      <c r="V519" s="40" t="s">
        <v>70</v>
      </c>
      <c r="W519" s="40" t="s">
        <v>72</v>
      </c>
      <c r="X519" s="135" t="s">
        <v>70</v>
      </c>
      <c r="Y519" s="40" t="s">
        <v>70</v>
      </c>
      <c r="Z519" s="135" t="s">
        <v>70</v>
      </c>
      <c r="AA519" s="40" t="s">
        <v>70</v>
      </c>
      <c r="AB519" s="135" t="s">
        <v>70</v>
      </c>
      <c r="AC519" s="40" t="s">
        <v>70</v>
      </c>
      <c r="AD519" s="40" t="s">
        <v>70</v>
      </c>
      <c r="AE519" s="135" t="s">
        <v>70</v>
      </c>
      <c r="AF519" s="40" t="s">
        <v>73</v>
      </c>
      <c r="AG519" s="40" t="s">
        <v>70</v>
      </c>
      <c r="AH519" s="135" t="s">
        <v>70</v>
      </c>
      <c r="AI519" s="135" t="s">
        <v>70</v>
      </c>
      <c r="AJ519" s="135" t="s">
        <v>71</v>
      </c>
      <c r="AK519" s="40" t="s">
        <v>70</v>
      </c>
      <c r="AL519" s="40" t="s">
        <v>71</v>
      </c>
      <c r="AM519" s="40" t="s">
        <v>70</v>
      </c>
      <c r="AN519" s="40" t="s">
        <v>70</v>
      </c>
      <c r="AO519" s="40" t="s">
        <v>70</v>
      </c>
      <c r="AP519" s="40" t="s">
        <v>70</v>
      </c>
      <c r="AQ519" s="40" t="s">
        <v>70</v>
      </c>
      <c r="AR519" s="135" t="s">
        <v>70</v>
      </c>
      <c r="AS519" s="135" t="s">
        <v>71</v>
      </c>
      <c r="AT519" s="135" t="s">
        <v>71</v>
      </c>
      <c r="AU519" s="135" t="s">
        <v>72</v>
      </c>
      <c r="AV519" s="135" t="s">
        <v>70</v>
      </c>
      <c r="AW519" s="135" t="s">
        <v>70</v>
      </c>
      <c r="AX519" s="135" t="s">
        <v>70</v>
      </c>
      <c r="AY519" s="135" t="s">
        <v>70</v>
      </c>
      <c r="AZ519" s="135" t="s">
        <v>70</v>
      </c>
      <c r="BA519" s="135" t="s">
        <v>70</v>
      </c>
      <c r="BB519" s="135" t="s">
        <v>70</v>
      </c>
      <c r="BC519" s="135" t="s">
        <v>70</v>
      </c>
      <c r="BD519" s="57"/>
      <c r="BE519" s="5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</row>
    <row r="520" spans="1:112" s="63" customFormat="1" ht="12.75" customHeight="1" x14ac:dyDescent="0.35">
      <c r="A520" s="66" t="s">
        <v>272</v>
      </c>
      <c r="B520" s="77" t="s">
        <v>74</v>
      </c>
      <c r="C520" s="61">
        <v>44470</v>
      </c>
      <c r="D520" s="121" t="s">
        <v>273</v>
      </c>
      <c r="E520" s="135" t="s">
        <v>67</v>
      </c>
      <c r="F520" s="135" t="s">
        <v>67</v>
      </c>
      <c r="G520" s="135" t="s">
        <v>67</v>
      </c>
      <c r="H520" s="135" t="s">
        <v>67</v>
      </c>
      <c r="I520" s="135" t="s">
        <v>69</v>
      </c>
      <c r="J520" s="135" t="s">
        <v>67</v>
      </c>
      <c r="K520" s="135" t="s">
        <v>67</v>
      </c>
      <c r="L520" s="135" t="s">
        <v>67</v>
      </c>
      <c r="M520" s="135" t="s">
        <v>69</v>
      </c>
      <c r="N520" s="135" t="s">
        <v>69</v>
      </c>
      <c r="O520" s="135" t="s">
        <v>67</v>
      </c>
      <c r="P520" s="135" t="s">
        <v>72</v>
      </c>
      <c r="Q520" s="135" t="s">
        <v>72</v>
      </c>
      <c r="R520" s="135" t="s">
        <v>70</v>
      </c>
      <c r="S520" s="135" t="s">
        <v>70</v>
      </c>
      <c r="T520" s="135" t="s">
        <v>72</v>
      </c>
      <c r="U520" s="135" t="s">
        <v>75</v>
      </c>
      <c r="V520" s="135" t="s">
        <v>72</v>
      </c>
      <c r="W520" s="135" t="s">
        <v>75</v>
      </c>
      <c r="X520" s="135" t="s">
        <v>70</v>
      </c>
      <c r="Y520" s="135" t="s">
        <v>72</v>
      </c>
      <c r="Z520" s="135" t="s">
        <v>70</v>
      </c>
      <c r="AA520" s="135" t="s">
        <v>75</v>
      </c>
      <c r="AB520" s="135" t="s">
        <v>70</v>
      </c>
      <c r="AC520" s="135" t="s">
        <v>72</v>
      </c>
      <c r="AD520" s="135" t="s">
        <v>75</v>
      </c>
      <c r="AE520" s="135" t="s">
        <v>70</v>
      </c>
      <c r="AF520" s="135" t="s">
        <v>75</v>
      </c>
      <c r="AG520" s="135" t="s">
        <v>72</v>
      </c>
      <c r="AH520" s="135" t="s">
        <v>70</v>
      </c>
      <c r="AI520" s="135" t="s">
        <v>70</v>
      </c>
      <c r="AJ520" s="135" t="s">
        <v>71</v>
      </c>
      <c r="AK520" s="135" t="s">
        <v>72</v>
      </c>
      <c r="AL520" s="135" t="s">
        <v>72</v>
      </c>
      <c r="AM520" s="135" t="s">
        <v>72</v>
      </c>
      <c r="AN520" s="135" t="s">
        <v>72</v>
      </c>
      <c r="AO520" s="135" t="s">
        <v>72</v>
      </c>
      <c r="AP520" s="135" t="s">
        <v>72</v>
      </c>
      <c r="AQ520" s="135" t="s">
        <v>72</v>
      </c>
      <c r="AR520" s="135" t="s">
        <v>70</v>
      </c>
      <c r="AS520" s="135" t="s">
        <v>71</v>
      </c>
      <c r="AT520" s="135" t="s">
        <v>71</v>
      </c>
      <c r="AU520" s="135" t="s">
        <v>72</v>
      </c>
      <c r="AV520" s="135" t="s">
        <v>70</v>
      </c>
      <c r="AW520" s="135" t="s">
        <v>70</v>
      </c>
      <c r="AX520" s="135" t="s">
        <v>70</v>
      </c>
      <c r="AY520" s="135" t="s">
        <v>70</v>
      </c>
      <c r="AZ520" s="135" t="s">
        <v>70</v>
      </c>
      <c r="BA520" s="135" t="s">
        <v>70</v>
      </c>
      <c r="BB520" s="135" t="s">
        <v>70</v>
      </c>
      <c r="BC520" s="135" t="s">
        <v>70</v>
      </c>
      <c r="BD520" s="57"/>
      <c r="BE520" s="5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</row>
    <row r="521" spans="1:112" s="63" customFormat="1" ht="12.75" customHeight="1" x14ac:dyDescent="0.35">
      <c r="A521" s="66" t="s">
        <v>272</v>
      </c>
      <c r="B521" s="77" t="s">
        <v>76</v>
      </c>
      <c r="C521" s="61">
        <v>45231</v>
      </c>
      <c r="D521" s="121" t="s">
        <v>96</v>
      </c>
      <c r="E521" s="135" t="s">
        <v>67</v>
      </c>
      <c r="F521" s="135" t="s">
        <v>67</v>
      </c>
      <c r="G521" s="135" t="s">
        <v>67</v>
      </c>
      <c r="H521" s="135" t="s">
        <v>67</v>
      </c>
      <c r="I521" s="135" t="s">
        <v>69</v>
      </c>
      <c r="J521" s="135" t="s">
        <v>67</v>
      </c>
      <c r="K521" s="135" t="s">
        <v>67</v>
      </c>
      <c r="L521" s="135" t="s">
        <v>67</v>
      </c>
      <c r="M521" s="135" t="s">
        <v>69</v>
      </c>
      <c r="N521" s="135" t="s">
        <v>69</v>
      </c>
      <c r="O521" s="135" t="s">
        <v>67</v>
      </c>
      <c r="P521" s="78" t="s">
        <v>70</v>
      </c>
      <c r="Q521" s="135" t="s">
        <v>72</v>
      </c>
      <c r="R521" s="135" t="s">
        <v>70</v>
      </c>
      <c r="S521" s="135" t="s">
        <v>70</v>
      </c>
      <c r="T521" s="78" t="s">
        <v>71</v>
      </c>
      <c r="U521" s="78" t="s">
        <v>72</v>
      </c>
      <c r="V521" s="78" t="s">
        <v>70</v>
      </c>
      <c r="W521" s="78" t="s">
        <v>72</v>
      </c>
      <c r="X521" s="135" t="s">
        <v>70</v>
      </c>
      <c r="Y521" s="78" t="s">
        <v>70</v>
      </c>
      <c r="Z521" s="135" t="s">
        <v>70</v>
      </c>
      <c r="AA521" s="78" t="s">
        <v>70</v>
      </c>
      <c r="AB521" s="135" t="s">
        <v>70</v>
      </c>
      <c r="AC521" s="78" t="s">
        <v>70</v>
      </c>
      <c r="AD521" s="78" t="s">
        <v>72</v>
      </c>
      <c r="AE521" s="135" t="s">
        <v>70</v>
      </c>
      <c r="AF521" s="78" t="s">
        <v>73</v>
      </c>
      <c r="AG521" s="78" t="s">
        <v>70</v>
      </c>
      <c r="AH521" s="135" t="s">
        <v>70</v>
      </c>
      <c r="AI521" s="135" t="s">
        <v>70</v>
      </c>
      <c r="AJ521" s="135" t="s">
        <v>71</v>
      </c>
      <c r="AK521" s="78" t="s">
        <v>70</v>
      </c>
      <c r="AL521" s="78" t="s">
        <v>71</v>
      </c>
      <c r="AM521" s="78" t="s">
        <v>70</v>
      </c>
      <c r="AN521" s="78" t="s">
        <v>70</v>
      </c>
      <c r="AO521" s="78" t="s">
        <v>70</v>
      </c>
      <c r="AP521" s="78" t="s">
        <v>70</v>
      </c>
      <c r="AQ521" s="78" t="s">
        <v>70</v>
      </c>
      <c r="AR521" s="135" t="s">
        <v>70</v>
      </c>
      <c r="AS521" s="135" t="s">
        <v>71</v>
      </c>
      <c r="AT521" s="135" t="s">
        <v>71</v>
      </c>
      <c r="AU521" s="135" t="s">
        <v>72</v>
      </c>
      <c r="AV521" s="135" t="s">
        <v>70</v>
      </c>
      <c r="AW521" s="135" t="s">
        <v>70</v>
      </c>
      <c r="AX521" s="135" t="s">
        <v>70</v>
      </c>
      <c r="AY521" s="135" t="s">
        <v>70</v>
      </c>
      <c r="AZ521" s="135" t="s">
        <v>70</v>
      </c>
      <c r="BA521" s="135" t="s">
        <v>70</v>
      </c>
      <c r="BB521" s="135" t="s">
        <v>70</v>
      </c>
      <c r="BC521" s="135" t="s">
        <v>70</v>
      </c>
      <c r="BD521" s="57">
        <v>18</v>
      </c>
      <c r="BE521" s="5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</row>
    <row r="522" spans="1:112" s="63" customFormat="1" ht="12.75" customHeight="1" x14ac:dyDescent="0.35">
      <c r="A522" s="66" t="s">
        <v>272</v>
      </c>
      <c r="B522" s="77" t="s">
        <v>76</v>
      </c>
      <c r="C522" s="61">
        <v>45597</v>
      </c>
      <c r="D522" s="121" t="s">
        <v>96</v>
      </c>
      <c r="E522" s="40" t="s">
        <v>67</v>
      </c>
      <c r="F522" s="40" t="s">
        <v>67</v>
      </c>
      <c r="G522" s="40" t="s">
        <v>67</v>
      </c>
      <c r="H522" s="40" t="s">
        <v>67</v>
      </c>
      <c r="I522" s="40" t="s">
        <v>69</v>
      </c>
      <c r="J522" s="40" t="s">
        <v>67</v>
      </c>
      <c r="K522" s="40" t="s">
        <v>67</v>
      </c>
      <c r="L522" s="40" t="s">
        <v>67</v>
      </c>
      <c r="M522" s="40" t="s">
        <v>69</v>
      </c>
      <c r="N522" s="40" t="s">
        <v>69</v>
      </c>
      <c r="O522" s="40" t="s">
        <v>67</v>
      </c>
      <c r="P522" s="40" t="s">
        <v>70</v>
      </c>
      <c r="Q522" s="78" t="s">
        <v>70</v>
      </c>
      <c r="R522" s="40" t="s">
        <v>70</v>
      </c>
      <c r="S522" s="40" t="s">
        <v>70</v>
      </c>
      <c r="T522" s="40" t="s">
        <v>71</v>
      </c>
      <c r="U522" s="78" t="s">
        <v>70</v>
      </c>
      <c r="V522" s="40" t="s">
        <v>70</v>
      </c>
      <c r="W522" s="40" t="s">
        <v>72</v>
      </c>
      <c r="X522" s="40" t="s">
        <v>70</v>
      </c>
      <c r="Y522" s="40" t="s">
        <v>70</v>
      </c>
      <c r="Z522" s="40" t="s">
        <v>70</v>
      </c>
      <c r="AA522" s="40" t="s">
        <v>70</v>
      </c>
      <c r="AB522" s="40" t="s">
        <v>70</v>
      </c>
      <c r="AC522" s="40" t="s">
        <v>70</v>
      </c>
      <c r="AD522" s="78" t="s">
        <v>70</v>
      </c>
      <c r="AE522" s="40" t="s">
        <v>70</v>
      </c>
      <c r="AF522" s="40" t="s">
        <v>73</v>
      </c>
      <c r="AG522" s="40" t="s">
        <v>70</v>
      </c>
      <c r="AH522" s="40" t="s">
        <v>70</v>
      </c>
      <c r="AI522" s="40" t="s">
        <v>70</v>
      </c>
      <c r="AJ522" s="40" t="s">
        <v>71</v>
      </c>
      <c r="AK522" s="40" t="s">
        <v>70</v>
      </c>
      <c r="AL522" s="40" t="s">
        <v>71</v>
      </c>
      <c r="AM522" s="40" t="s">
        <v>70</v>
      </c>
      <c r="AN522" s="40" t="s">
        <v>70</v>
      </c>
      <c r="AO522" s="40" t="s">
        <v>70</v>
      </c>
      <c r="AP522" s="40" t="s">
        <v>70</v>
      </c>
      <c r="AQ522" s="40" t="s">
        <v>70</v>
      </c>
      <c r="AR522" s="40" t="s">
        <v>70</v>
      </c>
      <c r="AS522" s="40" t="s">
        <v>71</v>
      </c>
      <c r="AT522" s="40" t="s">
        <v>71</v>
      </c>
      <c r="AU522" s="40" t="s">
        <v>72</v>
      </c>
      <c r="AV522" s="40" t="s">
        <v>70</v>
      </c>
      <c r="AW522" s="40" t="s">
        <v>70</v>
      </c>
      <c r="AX522" s="40" t="s">
        <v>70</v>
      </c>
      <c r="AY522" s="40" t="s">
        <v>70</v>
      </c>
      <c r="AZ522" s="40" t="s">
        <v>70</v>
      </c>
      <c r="BA522" s="40" t="s">
        <v>70</v>
      </c>
      <c r="BB522" s="40" t="s">
        <v>70</v>
      </c>
      <c r="BC522" s="40" t="s">
        <v>70</v>
      </c>
      <c r="BD522" s="57">
        <v>3</v>
      </c>
      <c r="BE522" s="5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</row>
    <row r="523" spans="1:112" s="63" customFormat="1" ht="12.75" customHeight="1" x14ac:dyDescent="0.25">
      <c r="A523" s="65" t="s">
        <v>274</v>
      </c>
      <c r="B523" s="77" t="s">
        <v>239</v>
      </c>
      <c r="C523" s="61">
        <v>43800</v>
      </c>
      <c r="D523" s="39" t="s">
        <v>96</v>
      </c>
      <c r="E523" s="124" t="s">
        <v>68</v>
      </c>
      <c r="F523" s="124" t="s">
        <v>68</v>
      </c>
      <c r="G523" s="124" t="s">
        <v>68</v>
      </c>
      <c r="H523" s="124" t="s">
        <v>68</v>
      </c>
      <c r="I523" s="124" t="s">
        <v>68</v>
      </c>
      <c r="J523" s="124" t="s">
        <v>97</v>
      </c>
      <c r="K523" s="124" t="s">
        <v>68</v>
      </c>
      <c r="L523" s="124" t="s">
        <v>68</v>
      </c>
      <c r="M523" s="124" t="s">
        <v>68</v>
      </c>
      <c r="N523" s="124" t="s">
        <v>67</v>
      </c>
      <c r="O523" s="124" t="s">
        <v>68</v>
      </c>
      <c r="P523" s="124" t="s">
        <v>71</v>
      </c>
      <c r="Q523" s="124" t="s">
        <v>70</v>
      </c>
      <c r="R523" s="124" t="s">
        <v>70</v>
      </c>
      <c r="S523" s="124" t="s">
        <v>71</v>
      </c>
      <c r="T523" s="124" t="s">
        <v>71</v>
      </c>
      <c r="U523" s="124" t="s">
        <v>72</v>
      </c>
      <c r="V523" s="124" t="s">
        <v>72</v>
      </c>
      <c r="W523" s="124" t="s">
        <v>70</v>
      </c>
      <c r="X523" s="124" t="s">
        <v>71</v>
      </c>
      <c r="Y523" s="124" t="s">
        <v>70</v>
      </c>
      <c r="Z523" s="124" t="s">
        <v>71</v>
      </c>
      <c r="AA523" s="124" t="s">
        <v>71</v>
      </c>
      <c r="AB523" s="124" t="s">
        <v>71</v>
      </c>
      <c r="AC523" s="124" t="s">
        <v>71</v>
      </c>
      <c r="AD523" s="124" t="s">
        <v>71</v>
      </c>
      <c r="AE523" s="124" t="s">
        <v>71</v>
      </c>
      <c r="AF523" s="124" t="s">
        <v>70</v>
      </c>
      <c r="AG523" s="124" t="s">
        <v>71</v>
      </c>
      <c r="AH523" s="124" t="s">
        <v>71</v>
      </c>
      <c r="AI523" s="124" t="s">
        <v>71</v>
      </c>
      <c r="AJ523" s="124" t="s">
        <v>71</v>
      </c>
      <c r="AK523" s="124" t="s">
        <v>70</v>
      </c>
      <c r="AL523" s="124" t="s">
        <v>71</v>
      </c>
      <c r="AM523" s="124" t="s">
        <v>70</v>
      </c>
      <c r="AN523" s="124" t="s">
        <v>70</v>
      </c>
      <c r="AO523" s="124" t="s">
        <v>70</v>
      </c>
      <c r="AP523" s="124" t="s">
        <v>71</v>
      </c>
      <c r="AQ523" s="124" t="s">
        <v>70</v>
      </c>
      <c r="AR523" s="124" t="s">
        <v>71</v>
      </c>
      <c r="AS523" s="124" t="s">
        <v>71</v>
      </c>
      <c r="AT523" s="124" t="s">
        <v>71</v>
      </c>
      <c r="AU523" s="124" t="s">
        <v>71</v>
      </c>
      <c r="AV523" s="124" t="s">
        <v>71</v>
      </c>
      <c r="AW523" s="124" t="s">
        <v>71</v>
      </c>
      <c r="AX523" s="124" t="s">
        <v>71</v>
      </c>
      <c r="AY523" s="124" t="s">
        <v>71</v>
      </c>
      <c r="AZ523" s="124" t="s">
        <v>71</v>
      </c>
      <c r="BA523" s="124" t="s">
        <v>71</v>
      </c>
      <c r="BB523" s="124" t="s">
        <v>71</v>
      </c>
      <c r="BC523" s="124" t="s">
        <v>71</v>
      </c>
      <c r="BD523" s="124"/>
      <c r="BE523" s="133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</row>
    <row r="524" spans="1:112" s="63" customFormat="1" ht="12.75" customHeight="1" x14ac:dyDescent="0.25">
      <c r="A524" s="66" t="s">
        <v>274</v>
      </c>
      <c r="B524" s="77" t="s">
        <v>74</v>
      </c>
      <c r="C524" s="61">
        <v>41974</v>
      </c>
      <c r="D524" s="39" t="s">
        <v>96</v>
      </c>
      <c r="E524" s="40" t="s">
        <v>68</v>
      </c>
      <c r="F524" s="40" t="s">
        <v>68</v>
      </c>
      <c r="G524" s="40" t="s">
        <v>68</v>
      </c>
      <c r="H524" s="40" t="s">
        <v>67</v>
      </c>
      <c r="I524" s="40" t="s">
        <v>68</v>
      </c>
      <c r="J524" s="40" t="s">
        <v>97</v>
      </c>
      <c r="K524" s="40" t="s">
        <v>68</v>
      </c>
      <c r="L524" s="40" t="s">
        <v>68</v>
      </c>
      <c r="M524" s="40" t="s">
        <v>68</v>
      </c>
      <c r="N524" s="40" t="s">
        <v>67</v>
      </c>
      <c r="O524" s="40" t="s">
        <v>67</v>
      </c>
      <c r="P524" s="40" t="s">
        <v>71</v>
      </c>
      <c r="Q524" s="40" t="s">
        <v>70</v>
      </c>
      <c r="R524" s="40" t="s">
        <v>70</v>
      </c>
      <c r="S524" s="40" t="s">
        <v>71</v>
      </c>
      <c r="T524" s="40" t="s">
        <v>70</v>
      </c>
      <c r="U524" s="40" t="s">
        <v>72</v>
      </c>
      <c r="V524" s="40" t="s">
        <v>72</v>
      </c>
      <c r="W524" s="40" t="s">
        <v>70</v>
      </c>
      <c r="X524" s="40" t="s">
        <v>71</v>
      </c>
      <c r="Y524" s="40" t="s">
        <v>70</v>
      </c>
      <c r="Z524" s="40" t="s">
        <v>71</v>
      </c>
      <c r="AA524" s="40" t="s">
        <v>71</v>
      </c>
      <c r="AB524" s="40" t="s">
        <v>71</v>
      </c>
      <c r="AC524" s="40" t="s">
        <v>71</v>
      </c>
      <c r="AD524" s="40" t="s">
        <v>71</v>
      </c>
      <c r="AE524" s="40" t="s">
        <v>72</v>
      </c>
      <c r="AF524" s="40" t="s">
        <v>70</v>
      </c>
      <c r="AG524" s="40" t="s">
        <v>71</v>
      </c>
      <c r="AH524" s="40" t="s">
        <v>71</v>
      </c>
      <c r="AI524" s="40" t="s">
        <v>71</v>
      </c>
      <c r="AJ524" s="40" t="s">
        <v>71</v>
      </c>
      <c r="AK524" s="40" t="s">
        <v>70</v>
      </c>
      <c r="AL524" s="40" t="s">
        <v>71</v>
      </c>
      <c r="AM524" s="40" t="s">
        <v>70</v>
      </c>
      <c r="AN524" s="40" t="s">
        <v>70</v>
      </c>
      <c r="AO524" s="40" t="s">
        <v>70</v>
      </c>
      <c r="AP524" s="40" t="s">
        <v>71</v>
      </c>
      <c r="AQ524" s="40" t="s">
        <v>70</v>
      </c>
      <c r="AR524" s="40" t="s">
        <v>71</v>
      </c>
      <c r="AS524" s="40" t="s">
        <v>71</v>
      </c>
      <c r="AT524" s="40" t="s">
        <v>71</v>
      </c>
      <c r="AU524" s="40" t="s">
        <v>71</v>
      </c>
      <c r="AV524" s="40" t="s">
        <v>71</v>
      </c>
      <c r="AW524" s="40" t="s">
        <v>71</v>
      </c>
      <c r="AX524" s="40" t="s">
        <v>71</v>
      </c>
      <c r="AY524" s="40" t="s">
        <v>71</v>
      </c>
      <c r="AZ524" s="40" t="s">
        <v>71</v>
      </c>
      <c r="BA524" s="40" t="s">
        <v>71</v>
      </c>
      <c r="BB524" s="40" t="s">
        <v>70</v>
      </c>
      <c r="BC524" s="40" t="s">
        <v>71</v>
      </c>
      <c r="BD524" s="57"/>
      <c r="BE524" s="5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</row>
    <row r="525" spans="1:112" s="63" customFormat="1" ht="12.75" customHeight="1" x14ac:dyDescent="0.25">
      <c r="A525" s="66" t="s">
        <v>274</v>
      </c>
      <c r="B525" s="77" t="s">
        <v>76</v>
      </c>
      <c r="C525" s="61">
        <v>43160</v>
      </c>
      <c r="D525" s="120" t="s">
        <v>96</v>
      </c>
      <c r="E525" s="40" t="s">
        <v>68</v>
      </c>
      <c r="F525" s="40" t="s">
        <v>68</v>
      </c>
      <c r="G525" s="40" t="s">
        <v>68</v>
      </c>
      <c r="H525" s="40" t="s">
        <v>67</v>
      </c>
      <c r="I525" s="40" t="s">
        <v>68</v>
      </c>
      <c r="J525" s="40" t="s">
        <v>97</v>
      </c>
      <c r="K525" s="40" t="s">
        <v>68</v>
      </c>
      <c r="L525" s="40" t="s">
        <v>68</v>
      </c>
      <c r="M525" s="40" t="s">
        <v>68</v>
      </c>
      <c r="N525" s="40" t="s">
        <v>67</v>
      </c>
      <c r="O525" s="40" t="s">
        <v>67</v>
      </c>
      <c r="P525" s="40" t="s">
        <v>71</v>
      </c>
      <c r="Q525" s="40" t="s">
        <v>70</v>
      </c>
      <c r="R525" s="40" t="s">
        <v>70</v>
      </c>
      <c r="S525" s="40" t="s">
        <v>71</v>
      </c>
      <c r="T525" s="68" t="s">
        <v>71</v>
      </c>
      <c r="U525" s="40" t="s">
        <v>72</v>
      </c>
      <c r="V525" s="40" t="s">
        <v>72</v>
      </c>
      <c r="W525" s="40" t="s">
        <v>70</v>
      </c>
      <c r="X525" s="40" t="s">
        <v>71</v>
      </c>
      <c r="Y525" s="40" t="s">
        <v>70</v>
      </c>
      <c r="Z525" s="40" t="s">
        <v>71</v>
      </c>
      <c r="AA525" s="40" t="s">
        <v>71</v>
      </c>
      <c r="AB525" s="40" t="s">
        <v>71</v>
      </c>
      <c r="AC525" s="40" t="s">
        <v>71</v>
      </c>
      <c r="AD525" s="40" t="s">
        <v>71</v>
      </c>
      <c r="AE525" s="68" t="s">
        <v>71</v>
      </c>
      <c r="AF525" s="40" t="s">
        <v>70</v>
      </c>
      <c r="AG525" s="40" t="s">
        <v>71</v>
      </c>
      <c r="AH525" s="40" t="s">
        <v>71</v>
      </c>
      <c r="AI525" s="40" t="s">
        <v>71</v>
      </c>
      <c r="AJ525" s="40" t="s">
        <v>71</v>
      </c>
      <c r="AK525" s="40" t="s">
        <v>70</v>
      </c>
      <c r="AL525" s="40" t="s">
        <v>71</v>
      </c>
      <c r="AM525" s="40" t="s">
        <v>70</v>
      </c>
      <c r="AN525" s="40" t="s">
        <v>70</v>
      </c>
      <c r="AO525" s="40" t="s">
        <v>70</v>
      </c>
      <c r="AP525" s="40" t="s">
        <v>71</v>
      </c>
      <c r="AQ525" s="40" t="s">
        <v>70</v>
      </c>
      <c r="AR525" s="40" t="s">
        <v>71</v>
      </c>
      <c r="AS525" s="40" t="s">
        <v>71</v>
      </c>
      <c r="AT525" s="40" t="s">
        <v>71</v>
      </c>
      <c r="AU525" s="40" t="s">
        <v>71</v>
      </c>
      <c r="AV525" s="40" t="s">
        <v>71</v>
      </c>
      <c r="AW525" s="40" t="s">
        <v>71</v>
      </c>
      <c r="AX525" s="40" t="s">
        <v>71</v>
      </c>
      <c r="AY525" s="40" t="s">
        <v>71</v>
      </c>
      <c r="AZ525" s="40" t="s">
        <v>71</v>
      </c>
      <c r="BA525" s="40" t="s">
        <v>71</v>
      </c>
      <c r="BB525" s="68" t="s">
        <v>71</v>
      </c>
      <c r="BC525" s="40" t="s">
        <v>71</v>
      </c>
      <c r="BD525" s="57">
        <v>3</v>
      </c>
      <c r="BE525" s="132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</row>
    <row r="526" spans="1:112" s="11" customFormat="1" ht="12.75" customHeight="1" x14ac:dyDescent="0.25">
      <c r="A526" s="66" t="s">
        <v>274</v>
      </c>
      <c r="B526" s="77" t="s">
        <v>240</v>
      </c>
      <c r="C526" s="61">
        <v>43800</v>
      </c>
      <c r="D526" s="39" t="s">
        <v>96</v>
      </c>
      <c r="E526" s="40" t="s">
        <v>68</v>
      </c>
      <c r="F526" s="40" t="s">
        <v>68</v>
      </c>
      <c r="G526" s="40" t="s">
        <v>68</v>
      </c>
      <c r="H526" s="78" t="s">
        <v>68</v>
      </c>
      <c r="I526" s="40" t="s">
        <v>68</v>
      </c>
      <c r="J526" s="40" t="s">
        <v>97</v>
      </c>
      <c r="K526" s="40" t="s">
        <v>68</v>
      </c>
      <c r="L526" s="40" t="s">
        <v>68</v>
      </c>
      <c r="M526" s="40" t="s">
        <v>68</v>
      </c>
      <c r="N526" s="40" t="s">
        <v>67</v>
      </c>
      <c r="O526" s="78" t="s">
        <v>68</v>
      </c>
      <c r="P526" s="40" t="s">
        <v>71</v>
      </c>
      <c r="Q526" s="40" t="s">
        <v>70</v>
      </c>
      <c r="R526" s="40" t="s">
        <v>70</v>
      </c>
      <c r="S526" s="40" t="s">
        <v>71</v>
      </c>
      <c r="T526" s="68" t="s">
        <v>71</v>
      </c>
      <c r="U526" s="40" t="s">
        <v>72</v>
      </c>
      <c r="V526" s="40" t="s">
        <v>72</v>
      </c>
      <c r="W526" s="40" t="s">
        <v>70</v>
      </c>
      <c r="X526" s="40" t="s">
        <v>71</v>
      </c>
      <c r="Y526" s="40" t="s">
        <v>70</v>
      </c>
      <c r="Z526" s="40" t="s">
        <v>71</v>
      </c>
      <c r="AA526" s="40" t="s">
        <v>71</v>
      </c>
      <c r="AB526" s="40" t="s">
        <v>71</v>
      </c>
      <c r="AC526" s="40" t="s">
        <v>71</v>
      </c>
      <c r="AD526" s="40" t="s">
        <v>71</v>
      </c>
      <c r="AE526" s="68" t="s">
        <v>71</v>
      </c>
      <c r="AF526" s="40" t="s">
        <v>70</v>
      </c>
      <c r="AG526" s="40" t="s">
        <v>71</v>
      </c>
      <c r="AH526" s="40" t="s">
        <v>71</v>
      </c>
      <c r="AI526" s="40" t="s">
        <v>71</v>
      </c>
      <c r="AJ526" s="40" t="s">
        <v>71</v>
      </c>
      <c r="AK526" s="40" t="s">
        <v>70</v>
      </c>
      <c r="AL526" s="40" t="s">
        <v>71</v>
      </c>
      <c r="AM526" s="40" t="s">
        <v>70</v>
      </c>
      <c r="AN526" s="40" t="s">
        <v>70</v>
      </c>
      <c r="AO526" s="40" t="s">
        <v>70</v>
      </c>
      <c r="AP526" s="40" t="s">
        <v>71</v>
      </c>
      <c r="AQ526" s="40" t="s">
        <v>70</v>
      </c>
      <c r="AR526" s="40" t="s">
        <v>71</v>
      </c>
      <c r="AS526" s="40" t="s">
        <v>71</v>
      </c>
      <c r="AT526" s="40" t="s">
        <v>71</v>
      </c>
      <c r="AU526" s="40" t="s">
        <v>71</v>
      </c>
      <c r="AV526" s="40" t="s">
        <v>71</v>
      </c>
      <c r="AW526" s="40" t="s">
        <v>71</v>
      </c>
      <c r="AX526" s="40" t="s">
        <v>71</v>
      </c>
      <c r="AY526" s="40" t="s">
        <v>71</v>
      </c>
      <c r="AZ526" s="40" t="s">
        <v>71</v>
      </c>
      <c r="BA526" s="40" t="s">
        <v>71</v>
      </c>
      <c r="BB526" s="68" t="s">
        <v>71</v>
      </c>
      <c r="BC526" s="40" t="s">
        <v>71</v>
      </c>
      <c r="BD526" s="57"/>
      <c r="BE526" s="57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s="54" customFormat="1" ht="13.5" customHeight="1" outlineLevel="1" x14ac:dyDescent="0.25">
      <c r="A527" s="64" t="s">
        <v>275</v>
      </c>
      <c r="B527" s="77" t="s">
        <v>65</v>
      </c>
      <c r="C527" s="60">
        <v>44501</v>
      </c>
      <c r="D527" s="39" t="s">
        <v>104</v>
      </c>
      <c r="E527" s="40" t="s">
        <v>67</v>
      </c>
      <c r="F527" s="40" t="s">
        <v>69</v>
      </c>
      <c r="G527" s="40" t="s">
        <v>69</v>
      </c>
      <c r="H527" s="40" t="s">
        <v>69</v>
      </c>
      <c r="I527" s="40" t="s">
        <v>69</v>
      </c>
      <c r="J527" s="40" t="s">
        <v>69</v>
      </c>
      <c r="K527" s="40" t="s">
        <v>69</v>
      </c>
      <c r="L527" s="40" t="s">
        <v>69</v>
      </c>
      <c r="M527" s="40" t="s">
        <v>68</v>
      </c>
      <c r="N527" s="40" t="s">
        <v>69</v>
      </c>
      <c r="O527" s="40" t="s">
        <v>69</v>
      </c>
      <c r="P527" s="40" t="s">
        <v>70</v>
      </c>
      <c r="Q527" s="40" t="s">
        <v>70</v>
      </c>
      <c r="R527" s="40" t="s">
        <v>70</v>
      </c>
      <c r="S527" s="40" t="s">
        <v>72</v>
      </c>
      <c r="T527" s="40" t="s">
        <v>71</v>
      </c>
      <c r="U527" s="40" t="s">
        <v>70</v>
      </c>
      <c r="V527" s="40" t="s">
        <v>70</v>
      </c>
      <c r="W527" s="40" t="s">
        <v>72</v>
      </c>
      <c r="X527" s="40" t="s">
        <v>70</v>
      </c>
      <c r="Y527" s="40" t="s">
        <v>70</v>
      </c>
      <c r="Z527" s="40" t="s">
        <v>70</v>
      </c>
      <c r="AA527" s="40" t="s">
        <v>70</v>
      </c>
      <c r="AB527" s="40" t="s">
        <v>70</v>
      </c>
      <c r="AC527" s="40" t="s">
        <v>70</v>
      </c>
      <c r="AD527" s="40" t="s">
        <v>72</v>
      </c>
      <c r="AE527" s="40" t="s">
        <v>70</v>
      </c>
      <c r="AF527" s="40" t="s">
        <v>70</v>
      </c>
      <c r="AG527" s="40" t="s">
        <v>70</v>
      </c>
      <c r="AH527" s="40" t="s">
        <v>70</v>
      </c>
      <c r="AI527" s="40" t="s">
        <v>71</v>
      </c>
      <c r="AJ527" s="40" t="s">
        <v>71</v>
      </c>
      <c r="AK527" s="40" t="s">
        <v>70</v>
      </c>
      <c r="AL527" s="40" t="s">
        <v>71</v>
      </c>
      <c r="AM527" s="40" t="s">
        <v>75</v>
      </c>
      <c r="AN527" s="40" t="s">
        <v>70</v>
      </c>
      <c r="AO527" s="40" t="s">
        <v>72</v>
      </c>
      <c r="AP527" s="40" t="s">
        <v>71</v>
      </c>
      <c r="AQ527" s="40" t="s">
        <v>72</v>
      </c>
      <c r="AR527" s="40" t="s">
        <v>70</v>
      </c>
      <c r="AS527" s="40" t="s">
        <v>71</v>
      </c>
      <c r="AT527" s="40" t="s">
        <v>70</v>
      </c>
      <c r="AU527" s="40" t="s">
        <v>70</v>
      </c>
      <c r="AV527" s="40" t="s">
        <v>70</v>
      </c>
      <c r="AW527" s="40" t="s">
        <v>70</v>
      </c>
      <c r="AX527" s="40" t="s">
        <v>72</v>
      </c>
      <c r="AY527" s="40" t="s">
        <v>70</v>
      </c>
      <c r="AZ527" s="40" t="s">
        <v>71</v>
      </c>
      <c r="BA527" s="40" t="s">
        <v>70</v>
      </c>
      <c r="BB527" s="40" t="s">
        <v>70</v>
      </c>
      <c r="BC527" s="40" t="s">
        <v>72</v>
      </c>
      <c r="BD527" s="57"/>
      <c r="BE527" s="57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s="11" customFormat="1" ht="12.75" customHeight="1" outlineLevel="1" x14ac:dyDescent="0.25">
      <c r="A528" s="66" t="s">
        <v>275</v>
      </c>
      <c r="B528" s="77" t="s">
        <v>74</v>
      </c>
      <c r="C528" s="61">
        <v>42278</v>
      </c>
      <c r="D528" s="39" t="s">
        <v>104</v>
      </c>
      <c r="E528" s="40" t="s">
        <v>67</v>
      </c>
      <c r="F528" s="40" t="s">
        <v>69</v>
      </c>
      <c r="G528" s="40" t="s">
        <v>69</v>
      </c>
      <c r="H528" s="40" t="s">
        <v>69</v>
      </c>
      <c r="I528" s="40" t="s">
        <v>69</v>
      </c>
      <c r="J528" s="40" t="s">
        <v>69</v>
      </c>
      <c r="K528" s="40" t="s">
        <v>69</v>
      </c>
      <c r="L528" s="40" t="s">
        <v>69</v>
      </c>
      <c r="M528" s="40" t="s">
        <v>68</v>
      </c>
      <c r="N528" s="40" t="s">
        <v>69</v>
      </c>
      <c r="O528" s="40" t="s">
        <v>69</v>
      </c>
      <c r="P528" s="40" t="s">
        <v>72</v>
      </c>
      <c r="Q528" s="40" t="s">
        <v>72</v>
      </c>
      <c r="R528" s="40" t="s">
        <v>70</v>
      </c>
      <c r="S528" s="40" t="s">
        <v>72</v>
      </c>
      <c r="T528" s="40" t="s">
        <v>71</v>
      </c>
      <c r="U528" s="40" t="s">
        <v>70</v>
      </c>
      <c r="V528" s="40" t="s">
        <v>75</v>
      </c>
      <c r="W528" s="40" t="s">
        <v>72</v>
      </c>
      <c r="X528" s="40" t="s">
        <v>70</v>
      </c>
      <c r="Y528" s="40" t="s">
        <v>75</v>
      </c>
      <c r="Z528" s="40" t="s">
        <v>70</v>
      </c>
      <c r="AA528" s="40" t="s">
        <v>75</v>
      </c>
      <c r="AB528" s="40" t="s">
        <v>75</v>
      </c>
      <c r="AC528" s="40" t="s">
        <v>75</v>
      </c>
      <c r="AD528" s="40" t="s">
        <v>72</v>
      </c>
      <c r="AE528" s="40" t="s">
        <v>75</v>
      </c>
      <c r="AF528" s="40" t="s">
        <v>75</v>
      </c>
      <c r="AG528" s="40" t="s">
        <v>72</v>
      </c>
      <c r="AH528" s="40" t="s">
        <v>75</v>
      </c>
      <c r="AI528" s="40" t="s">
        <v>71</v>
      </c>
      <c r="AJ528" s="40" t="s">
        <v>71</v>
      </c>
      <c r="AK528" s="40" t="s">
        <v>75</v>
      </c>
      <c r="AL528" s="40" t="s">
        <v>72</v>
      </c>
      <c r="AM528" s="40" t="s">
        <v>75</v>
      </c>
      <c r="AN528" s="40" t="s">
        <v>75</v>
      </c>
      <c r="AO528" s="40" t="s">
        <v>72</v>
      </c>
      <c r="AP528" s="40" t="s">
        <v>71</v>
      </c>
      <c r="AQ528" s="40" t="s">
        <v>75</v>
      </c>
      <c r="AR528" s="40" t="s">
        <v>72</v>
      </c>
      <c r="AS528" s="40" t="s">
        <v>71</v>
      </c>
      <c r="AT528" s="40" t="s">
        <v>70</v>
      </c>
      <c r="AU528" s="40" t="s">
        <v>72</v>
      </c>
      <c r="AV528" s="40" t="s">
        <v>72</v>
      </c>
      <c r="AW528" s="40" t="s">
        <v>72</v>
      </c>
      <c r="AX528" s="40" t="s">
        <v>72</v>
      </c>
      <c r="AY528" s="40" t="s">
        <v>70</v>
      </c>
      <c r="AZ528" s="40" t="s">
        <v>72</v>
      </c>
      <c r="BA528" s="40" t="s">
        <v>72</v>
      </c>
      <c r="BB528" s="40" t="s">
        <v>70</v>
      </c>
      <c r="BC528" s="40" t="s">
        <v>72</v>
      </c>
      <c r="BD528" s="57"/>
      <c r="BE528" s="57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3" s="54" customFormat="1" ht="13.5" customHeight="1" outlineLevel="1" x14ac:dyDescent="0.25">
      <c r="A529" s="66" t="s">
        <v>275</v>
      </c>
      <c r="B529" s="77" t="s">
        <v>76</v>
      </c>
      <c r="C529" s="61">
        <v>42552</v>
      </c>
      <c r="D529" s="6" t="s">
        <v>104</v>
      </c>
      <c r="E529" s="40" t="s">
        <v>67</v>
      </c>
      <c r="F529" s="40" t="s">
        <v>69</v>
      </c>
      <c r="G529" s="40" t="s">
        <v>69</v>
      </c>
      <c r="H529" s="40" t="s">
        <v>69</v>
      </c>
      <c r="I529" s="40" t="s">
        <v>69</v>
      </c>
      <c r="J529" s="40" t="s">
        <v>69</v>
      </c>
      <c r="K529" s="40" t="s">
        <v>69</v>
      </c>
      <c r="L529" s="40" t="s">
        <v>69</v>
      </c>
      <c r="M529" s="40" t="s">
        <v>68</v>
      </c>
      <c r="N529" s="40" t="s">
        <v>69</v>
      </c>
      <c r="O529" s="40" t="s">
        <v>69</v>
      </c>
      <c r="P529" s="40" t="s">
        <v>72</v>
      </c>
      <c r="Q529" s="40" t="s">
        <v>70</v>
      </c>
      <c r="R529" s="40" t="s">
        <v>70</v>
      </c>
      <c r="S529" s="40" t="s">
        <v>72</v>
      </c>
      <c r="T529" s="40" t="s">
        <v>71</v>
      </c>
      <c r="U529" s="40" t="s">
        <v>70</v>
      </c>
      <c r="V529" s="40" t="s">
        <v>75</v>
      </c>
      <c r="W529" s="40" t="s">
        <v>72</v>
      </c>
      <c r="X529" s="40" t="s">
        <v>70</v>
      </c>
      <c r="Y529" s="40" t="s">
        <v>70</v>
      </c>
      <c r="Z529" s="40" t="s">
        <v>70</v>
      </c>
      <c r="AA529" s="40" t="s">
        <v>70</v>
      </c>
      <c r="AB529" s="40" t="s">
        <v>70</v>
      </c>
      <c r="AC529" s="40" t="s">
        <v>75</v>
      </c>
      <c r="AD529" s="40" t="s">
        <v>70</v>
      </c>
      <c r="AE529" s="40" t="s">
        <v>70</v>
      </c>
      <c r="AF529" s="40" t="s">
        <v>70</v>
      </c>
      <c r="AG529" s="40" t="s">
        <v>70</v>
      </c>
      <c r="AH529" s="40" t="s">
        <v>70</v>
      </c>
      <c r="AI529" s="40" t="s">
        <v>71</v>
      </c>
      <c r="AJ529" s="40" t="s">
        <v>71</v>
      </c>
      <c r="AK529" s="40" t="s">
        <v>75</v>
      </c>
      <c r="AL529" s="40" t="s">
        <v>72</v>
      </c>
      <c r="AM529" s="40" t="s">
        <v>75</v>
      </c>
      <c r="AN529" s="40" t="s">
        <v>75</v>
      </c>
      <c r="AO529" s="40" t="s">
        <v>72</v>
      </c>
      <c r="AP529" s="40" t="s">
        <v>71</v>
      </c>
      <c r="AQ529" s="40" t="s">
        <v>75</v>
      </c>
      <c r="AR529" s="40" t="s">
        <v>72</v>
      </c>
      <c r="AS529" s="40" t="s">
        <v>71</v>
      </c>
      <c r="AT529" s="40" t="s">
        <v>70</v>
      </c>
      <c r="AU529" s="40" t="s">
        <v>72</v>
      </c>
      <c r="AV529" s="40" t="s">
        <v>72</v>
      </c>
      <c r="AW529" s="40" t="s">
        <v>72</v>
      </c>
      <c r="AX529" s="40" t="s">
        <v>72</v>
      </c>
      <c r="AY529" s="40" t="s">
        <v>70</v>
      </c>
      <c r="AZ529" s="40" t="s">
        <v>72</v>
      </c>
      <c r="BA529" s="40" t="s">
        <v>72</v>
      </c>
      <c r="BB529" s="40" t="s">
        <v>70</v>
      </c>
      <c r="BC529" s="40" t="s">
        <v>72</v>
      </c>
      <c r="BD529" s="57">
        <v>9</v>
      </c>
      <c r="BE529" s="57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3" s="54" customFormat="1" ht="13.5" customHeight="1" outlineLevel="1" x14ac:dyDescent="0.25">
      <c r="A530" s="66" t="s">
        <v>275</v>
      </c>
      <c r="B530" s="77" t="s">
        <v>76</v>
      </c>
      <c r="C530" s="61">
        <v>43344</v>
      </c>
      <c r="D530" s="6" t="s">
        <v>104</v>
      </c>
      <c r="E530" s="40" t="s">
        <v>67</v>
      </c>
      <c r="F530" s="40" t="s">
        <v>69</v>
      </c>
      <c r="G530" s="40" t="s">
        <v>69</v>
      </c>
      <c r="H530" s="40" t="s">
        <v>69</v>
      </c>
      <c r="I530" s="40" t="s">
        <v>69</v>
      </c>
      <c r="J530" s="40" t="s">
        <v>69</v>
      </c>
      <c r="K530" s="40" t="s">
        <v>69</v>
      </c>
      <c r="L530" s="40" t="s">
        <v>69</v>
      </c>
      <c r="M530" s="40" t="s">
        <v>68</v>
      </c>
      <c r="N530" s="40" t="s">
        <v>69</v>
      </c>
      <c r="O530" s="40" t="s">
        <v>69</v>
      </c>
      <c r="P530" s="40" t="s">
        <v>70</v>
      </c>
      <c r="Q530" s="40" t="s">
        <v>70</v>
      </c>
      <c r="R530" s="40" t="s">
        <v>70</v>
      </c>
      <c r="S530" s="40" t="s">
        <v>72</v>
      </c>
      <c r="T530" s="40" t="s">
        <v>71</v>
      </c>
      <c r="U530" s="40" t="s">
        <v>70</v>
      </c>
      <c r="V530" s="40" t="s">
        <v>75</v>
      </c>
      <c r="W530" s="40" t="s">
        <v>72</v>
      </c>
      <c r="X530" s="40" t="s">
        <v>70</v>
      </c>
      <c r="Y530" s="40" t="s">
        <v>70</v>
      </c>
      <c r="Z530" s="40" t="s">
        <v>70</v>
      </c>
      <c r="AA530" s="40" t="s">
        <v>70</v>
      </c>
      <c r="AB530" s="40" t="s">
        <v>70</v>
      </c>
      <c r="AC530" s="40" t="s">
        <v>75</v>
      </c>
      <c r="AD530" s="40" t="s">
        <v>70</v>
      </c>
      <c r="AE530" s="40" t="s">
        <v>70</v>
      </c>
      <c r="AF530" s="40" t="s">
        <v>70</v>
      </c>
      <c r="AG530" s="40" t="s">
        <v>70</v>
      </c>
      <c r="AH530" s="40" t="s">
        <v>70</v>
      </c>
      <c r="AI530" s="40" t="s">
        <v>71</v>
      </c>
      <c r="AJ530" s="40" t="s">
        <v>71</v>
      </c>
      <c r="AK530" s="40" t="s">
        <v>70</v>
      </c>
      <c r="AL530" s="40" t="s">
        <v>71</v>
      </c>
      <c r="AM530" s="40" t="s">
        <v>75</v>
      </c>
      <c r="AN530" s="40" t="s">
        <v>75</v>
      </c>
      <c r="AO530" s="40" t="s">
        <v>72</v>
      </c>
      <c r="AP530" s="40" t="s">
        <v>71</v>
      </c>
      <c r="AQ530" s="40" t="s">
        <v>75</v>
      </c>
      <c r="AR530" s="40" t="s">
        <v>70</v>
      </c>
      <c r="AS530" s="40" t="s">
        <v>71</v>
      </c>
      <c r="AT530" s="40" t="s">
        <v>70</v>
      </c>
      <c r="AU530" s="40" t="s">
        <v>72</v>
      </c>
      <c r="AV530" s="40" t="s">
        <v>70</v>
      </c>
      <c r="AW530" s="40" t="s">
        <v>70</v>
      </c>
      <c r="AX530" s="40" t="s">
        <v>72</v>
      </c>
      <c r="AY530" s="40" t="s">
        <v>70</v>
      </c>
      <c r="AZ530" s="40" t="s">
        <v>72</v>
      </c>
      <c r="BA530" s="40" t="s">
        <v>72</v>
      </c>
      <c r="BB530" s="40" t="s">
        <v>70</v>
      </c>
      <c r="BC530" s="40" t="s">
        <v>72</v>
      </c>
      <c r="BD530" s="57">
        <v>6</v>
      </c>
      <c r="BE530" s="57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3" s="54" customFormat="1" ht="13.5" customHeight="1" outlineLevel="1" thickBot="1" x14ac:dyDescent="0.3">
      <c r="A531" s="66" t="s">
        <v>275</v>
      </c>
      <c r="B531" s="77" t="s">
        <v>76</v>
      </c>
      <c r="C531" s="61">
        <v>43739</v>
      </c>
      <c r="D531" s="6" t="s">
        <v>104</v>
      </c>
      <c r="E531" s="40" t="s">
        <v>67</v>
      </c>
      <c r="F531" s="40" t="s">
        <v>69</v>
      </c>
      <c r="G531" s="40" t="s">
        <v>69</v>
      </c>
      <c r="H531" s="40" t="s">
        <v>69</v>
      </c>
      <c r="I531" s="40" t="s">
        <v>69</v>
      </c>
      <c r="J531" s="40" t="s">
        <v>69</v>
      </c>
      <c r="K531" s="40" t="s">
        <v>69</v>
      </c>
      <c r="L531" s="40" t="s">
        <v>69</v>
      </c>
      <c r="M531" s="40" t="s">
        <v>68</v>
      </c>
      <c r="N531" s="40" t="s">
        <v>69</v>
      </c>
      <c r="O531" s="40" t="s">
        <v>69</v>
      </c>
      <c r="P531" s="40" t="s">
        <v>70</v>
      </c>
      <c r="Q531" s="40" t="s">
        <v>70</v>
      </c>
      <c r="R531" s="40" t="s">
        <v>70</v>
      </c>
      <c r="S531" s="40" t="s">
        <v>72</v>
      </c>
      <c r="T531" s="40" t="s">
        <v>71</v>
      </c>
      <c r="U531" s="40" t="s">
        <v>70</v>
      </c>
      <c r="V531" s="40" t="s">
        <v>70</v>
      </c>
      <c r="W531" s="40" t="s">
        <v>72</v>
      </c>
      <c r="X531" s="40" t="s">
        <v>70</v>
      </c>
      <c r="Y531" s="40" t="s">
        <v>70</v>
      </c>
      <c r="Z531" s="40" t="s">
        <v>70</v>
      </c>
      <c r="AA531" s="40" t="s">
        <v>70</v>
      </c>
      <c r="AB531" s="40" t="s">
        <v>70</v>
      </c>
      <c r="AC531" s="40" t="s">
        <v>75</v>
      </c>
      <c r="AD531" s="40" t="s">
        <v>70</v>
      </c>
      <c r="AE531" s="40" t="s">
        <v>70</v>
      </c>
      <c r="AF531" s="40" t="s">
        <v>70</v>
      </c>
      <c r="AG531" s="40" t="s">
        <v>70</v>
      </c>
      <c r="AH531" s="40" t="s">
        <v>70</v>
      </c>
      <c r="AI531" s="40" t="s">
        <v>71</v>
      </c>
      <c r="AJ531" s="40" t="s">
        <v>71</v>
      </c>
      <c r="AK531" s="40" t="s">
        <v>70</v>
      </c>
      <c r="AL531" s="40" t="s">
        <v>71</v>
      </c>
      <c r="AM531" s="40" t="s">
        <v>75</v>
      </c>
      <c r="AN531" s="40" t="s">
        <v>70</v>
      </c>
      <c r="AO531" s="40" t="s">
        <v>72</v>
      </c>
      <c r="AP531" s="40" t="s">
        <v>71</v>
      </c>
      <c r="AQ531" s="40" t="s">
        <v>72</v>
      </c>
      <c r="AR531" s="40" t="s">
        <v>70</v>
      </c>
      <c r="AS531" s="40" t="s">
        <v>71</v>
      </c>
      <c r="AT531" s="40" t="s">
        <v>70</v>
      </c>
      <c r="AU531" s="40" t="s">
        <v>72</v>
      </c>
      <c r="AV531" s="40" t="s">
        <v>70</v>
      </c>
      <c r="AW531" s="40" t="s">
        <v>70</v>
      </c>
      <c r="AX531" s="40" t="s">
        <v>72</v>
      </c>
      <c r="AY531" s="40" t="s">
        <v>70</v>
      </c>
      <c r="AZ531" s="40" t="s">
        <v>71</v>
      </c>
      <c r="BA531" s="40" t="s">
        <v>70</v>
      </c>
      <c r="BB531" s="40" t="s">
        <v>70</v>
      </c>
      <c r="BC531" s="40" t="s">
        <v>72</v>
      </c>
      <c r="BD531" s="57">
        <v>5</v>
      </c>
      <c r="BE531" s="57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3" s="17" customFormat="1" ht="12.75" customHeight="1" thickBot="1" x14ac:dyDescent="0.3">
      <c r="A532" s="66" t="s">
        <v>275</v>
      </c>
      <c r="B532" s="77" t="s">
        <v>76</v>
      </c>
      <c r="C532" s="61">
        <v>44166</v>
      </c>
      <c r="D532" s="39" t="s">
        <v>104</v>
      </c>
      <c r="E532" s="101" t="s">
        <v>67</v>
      </c>
      <c r="F532" s="101" t="s">
        <v>69</v>
      </c>
      <c r="G532" s="101" t="s">
        <v>69</v>
      </c>
      <c r="H532" s="101" t="s">
        <v>69</v>
      </c>
      <c r="I532" s="101" t="s">
        <v>69</v>
      </c>
      <c r="J532" s="101" t="s">
        <v>69</v>
      </c>
      <c r="K532" s="101" t="s">
        <v>69</v>
      </c>
      <c r="L532" s="101" t="s">
        <v>69</v>
      </c>
      <c r="M532" s="101" t="s">
        <v>68</v>
      </c>
      <c r="N532" s="101" t="s">
        <v>69</v>
      </c>
      <c r="O532" s="101" t="s">
        <v>69</v>
      </c>
      <c r="P532" s="101" t="s">
        <v>70</v>
      </c>
      <c r="Q532" s="101" t="s">
        <v>70</v>
      </c>
      <c r="R532" s="101" t="s">
        <v>70</v>
      </c>
      <c r="S532" s="101" t="s">
        <v>72</v>
      </c>
      <c r="T532" s="101" t="s">
        <v>71</v>
      </c>
      <c r="U532" s="101" t="s">
        <v>70</v>
      </c>
      <c r="V532" s="101" t="s">
        <v>70</v>
      </c>
      <c r="W532" s="101" t="s">
        <v>72</v>
      </c>
      <c r="X532" s="101" t="s">
        <v>70</v>
      </c>
      <c r="Y532" s="101" t="s">
        <v>70</v>
      </c>
      <c r="Z532" s="101" t="s">
        <v>70</v>
      </c>
      <c r="AA532" s="101" t="s">
        <v>70</v>
      </c>
      <c r="AB532" s="101" t="s">
        <v>70</v>
      </c>
      <c r="AC532" s="101" t="s">
        <v>70</v>
      </c>
      <c r="AD532" s="101" t="s">
        <v>72</v>
      </c>
      <c r="AE532" s="101" t="s">
        <v>70</v>
      </c>
      <c r="AF532" s="101" t="s">
        <v>70</v>
      </c>
      <c r="AG532" s="101" t="s">
        <v>70</v>
      </c>
      <c r="AH532" s="101" t="s">
        <v>70</v>
      </c>
      <c r="AI532" s="101" t="s">
        <v>71</v>
      </c>
      <c r="AJ532" s="101" t="s">
        <v>71</v>
      </c>
      <c r="AK532" s="101" t="s">
        <v>70</v>
      </c>
      <c r="AL532" s="101" t="s">
        <v>71</v>
      </c>
      <c r="AM532" s="101" t="s">
        <v>75</v>
      </c>
      <c r="AN532" s="101" t="s">
        <v>70</v>
      </c>
      <c r="AO532" s="101" t="s">
        <v>72</v>
      </c>
      <c r="AP532" s="101" t="s">
        <v>71</v>
      </c>
      <c r="AQ532" s="101" t="s">
        <v>72</v>
      </c>
      <c r="AR532" s="101" t="s">
        <v>70</v>
      </c>
      <c r="AS532" s="101" t="s">
        <v>71</v>
      </c>
      <c r="AT532" s="101" t="s">
        <v>70</v>
      </c>
      <c r="AU532" s="101" t="s">
        <v>72</v>
      </c>
      <c r="AV532" s="101" t="s">
        <v>70</v>
      </c>
      <c r="AW532" s="101" t="s">
        <v>70</v>
      </c>
      <c r="AX532" s="101" t="s">
        <v>72</v>
      </c>
      <c r="AY532" s="101" t="s">
        <v>70</v>
      </c>
      <c r="AZ532" s="101" t="s">
        <v>71</v>
      </c>
      <c r="BA532" s="101" t="s">
        <v>70</v>
      </c>
      <c r="BB532" s="101" t="s">
        <v>70</v>
      </c>
      <c r="BC532" s="101" t="s">
        <v>72</v>
      </c>
      <c r="BD532" s="131">
        <v>1</v>
      </c>
      <c r="BE532" s="131">
        <v>1</v>
      </c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</row>
    <row r="533" spans="1:113" s="17" customFormat="1" ht="12.75" customHeight="1" thickBot="1" x14ac:dyDescent="0.3">
      <c r="A533" s="66" t="s">
        <v>275</v>
      </c>
      <c r="B533" s="77" t="s">
        <v>76</v>
      </c>
      <c r="C533" s="61">
        <v>44501</v>
      </c>
      <c r="D533" s="39" t="s">
        <v>104</v>
      </c>
      <c r="E533" s="40" t="s">
        <v>67</v>
      </c>
      <c r="F533" s="40" t="s">
        <v>69</v>
      </c>
      <c r="G533" s="40" t="s">
        <v>69</v>
      </c>
      <c r="H533" s="40" t="s">
        <v>69</v>
      </c>
      <c r="I533" s="40" t="s">
        <v>69</v>
      </c>
      <c r="J533" s="40" t="s">
        <v>69</v>
      </c>
      <c r="K533" s="40" t="s">
        <v>69</v>
      </c>
      <c r="L533" s="40" t="s">
        <v>69</v>
      </c>
      <c r="M533" s="40" t="s">
        <v>68</v>
      </c>
      <c r="N533" s="40" t="s">
        <v>69</v>
      </c>
      <c r="O533" s="40" t="s">
        <v>69</v>
      </c>
      <c r="P533" s="40" t="s">
        <v>70</v>
      </c>
      <c r="Q533" s="40" t="s">
        <v>70</v>
      </c>
      <c r="R533" s="40" t="s">
        <v>70</v>
      </c>
      <c r="S533" s="40" t="s">
        <v>72</v>
      </c>
      <c r="T533" s="40" t="s">
        <v>71</v>
      </c>
      <c r="U533" s="40" t="s">
        <v>70</v>
      </c>
      <c r="V533" s="40" t="s">
        <v>70</v>
      </c>
      <c r="W533" s="40" t="s">
        <v>72</v>
      </c>
      <c r="X533" s="40" t="s">
        <v>70</v>
      </c>
      <c r="Y533" s="40" t="s">
        <v>70</v>
      </c>
      <c r="Z533" s="40" t="s">
        <v>70</v>
      </c>
      <c r="AA533" s="40" t="s">
        <v>70</v>
      </c>
      <c r="AB533" s="40" t="s">
        <v>70</v>
      </c>
      <c r="AC533" s="40" t="s">
        <v>70</v>
      </c>
      <c r="AD533" s="40" t="s">
        <v>72</v>
      </c>
      <c r="AE533" s="40" t="s">
        <v>70</v>
      </c>
      <c r="AF533" s="40" t="s">
        <v>70</v>
      </c>
      <c r="AG533" s="40" t="s">
        <v>70</v>
      </c>
      <c r="AH533" s="40" t="s">
        <v>70</v>
      </c>
      <c r="AI533" s="40" t="s">
        <v>71</v>
      </c>
      <c r="AJ533" s="40" t="s">
        <v>71</v>
      </c>
      <c r="AK533" s="40" t="s">
        <v>70</v>
      </c>
      <c r="AL533" s="40" t="s">
        <v>71</v>
      </c>
      <c r="AM533" s="40" t="s">
        <v>75</v>
      </c>
      <c r="AN533" s="40" t="s">
        <v>70</v>
      </c>
      <c r="AO533" s="40" t="s">
        <v>72</v>
      </c>
      <c r="AP533" s="40" t="s">
        <v>71</v>
      </c>
      <c r="AQ533" s="40" t="s">
        <v>72</v>
      </c>
      <c r="AR533" s="40" t="s">
        <v>70</v>
      </c>
      <c r="AS533" s="40" t="s">
        <v>71</v>
      </c>
      <c r="AT533" s="40" t="s">
        <v>70</v>
      </c>
      <c r="AU533" s="78" t="s">
        <v>70</v>
      </c>
      <c r="AV533" s="40" t="s">
        <v>70</v>
      </c>
      <c r="AW533" s="40" t="s">
        <v>70</v>
      </c>
      <c r="AX533" s="40" t="s">
        <v>72</v>
      </c>
      <c r="AY533" s="40" t="s">
        <v>70</v>
      </c>
      <c r="AZ533" s="40" t="s">
        <v>71</v>
      </c>
      <c r="BA533" s="40" t="s">
        <v>70</v>
      </c>
      <c r="BB533" s="40" t="s">
        <v>70</v>
      </c>
      <c r="BC533" s="40" t="s">
        <v>72</v>
      </c>
      <c r="BD533" s="57">
        <v>1</v>
      </c>
      <c r="BE533" s="5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</row>
    <row r="534" spans="1:113" s="17" customFormat="1" ht="12.75" customHeight="1" x14ac:dyDescent="0.25">
      <c r="A534" s="64" t="s">
        <v>276</v>
      </c>
      <c r="B534" s="77" t="s">
        <v>74</v>
      </c>
      <c r="C534" s="61">
        <v>45292</v>
      </c>
      <c r="D534" s="6" t="s">
        <v>89</v>
      </c>
      <c r="E534" s="40" t="s">
        <v>68</v>
      </c>
      <c r="F534" s="40" t="s">
        <v>68</v>
      </c>
      <c r="G534" s="40" t="s">
        <v>67</v>
      </c>
      <c r="H534" s="40" t="s">
        <v>67</v>
      </c>
      <c r="I534" s="40" t="s">
        <v>67</v>
      </c>
      <c r="J534" s="40" t="s">
        <v>68</v>
      </c>
      <c r="K534" s="40" t="s">
        <v>67</v>
      </c>
      <c r="L534" s="40" t="s">
        <v>67</v>
      </c>
      <c r="M534" s="40" t="s">
        <v>69</v>
      </c>
      <c r="N534" s="40" t="s">
        <v>69</v>
      </c>
      <c r="O534" s="40" t="s">
        <v>69</v>
      </c>
      <c r="P534" s="40" t="s">
        <v>70</v>
      </c>
      <c r="Q534" s="40" t="s">
        <v>70</v>
      </c>
      <c r="R534" s="40" t="s">
        <v>71</v>
      </c>
      <c r="S534" s="40" t="s">
        <v>71</v>
      </c>
      <c r="T534" s="40" t="s">
        <v>72</v>
      </c>
      <c r="U534" s="40" t="s">
        <v>72</v>
      </c>
      <c r="V534" s="40" t="s">
        <v>75</v>
      </c>
      <c r="W534" s="40" t="s">
        <v>70</v>
      </c>
      <c r="X534" s="40" t="s">
        <v>71</v>
      </c>
      <c r="Y534" s="40" t="s">
        <v>70</v>
      </c>
      <c r="Z534" s="40" t="s">
        <v>71</v>
      </c>
      <c r="AA534" s="40" t="s">
        <v>70</v>
      </c>
      <c r="AB534" s="40" t="s">
        <v>70</v>
      </c>
      <c r="AC534" s="40" t="s">
        <v>70</v>
      </c>
      <c r="AD534" s="40" t="s">
        <v>72</v>
      </c>
      <c r="AE534" s="40" t="s">
        <v>72</v>
      </c>
      <c r="AF534" s="40" t="s">
        <v>71</v>
      </c>
      <c r="AG534" s="40" t="s">
        <v>71</v>
      </c>
      <c r="AH534" s="40" t="s">
        <v>71</v>
      </c>
      <c r="AI534" s="40" t="s">
        <v>71</v>
      </c>
      <c r="AJ534" s="40" t="s">
        <v>71</v>
      </c>
      <c r="AK534" s="40" t="s">
        <v>70</v>
      </c>
      <c r="AL534" s="40" t="s">
        <v>71</v>
      </c>
      <c r="AM534" s="40" t="s">
        <v>72</v>
      </c>
      <c r="AN534" s="40" t="s">
        <v>72</v>
      </c>
      <c r="AO534" s="40" t="s">
        <v>70</v>
      </c>
      <c r="AP534" s="40" t="s">
        <v>70</v>
      </c>
      <c r="AQ534" s="40" t="s">
        <v>70</v>
      </c>
      <c r="AR534" s="40" t="s">
        <v>71</v>
      </c>
      <c r="AS534" s="40" t="s">
        <v>71</v>
      </c>
      <c r="AT534" s="40" t="s">
        <v>70</v>
      </c>
      <c r="AU534" s="40" t="s">
        <v>70</v>
      </c>
      <c r="AV534" s="40" t="s">
        <v>71</v>
      </c>
      <c r="AW534" s="40" t="s">
        <v>70</v>
      </c>
      <c r="AX534" s="40" t="s">
        <v>70</v>
      </c>
      <c r="AY534" s="40" t="s">
        <v>70</v>
      </c>
      <c r="AZ534" s="40" t="s">
        <v>72</v>
      </c>
      <c r="BA534" s="40" t="s">
        <v>72</v>
      </c>
      <c r="BB534" s="40" t="s">
        <v>72</v>
      </c>
      <c r="BC534" s="40" t="s">
        <v>70</v>
      </c>
      <c r="BD534" s="57"/>
      <c r="BE534" s="5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</row>
    <row r="535" spans="1:113" s="62" customFormat="1" ht="12.65" customHeight="1" thickBot="1" x14ac:dyDescent="0.3">
      <c r="A535" s="64" t="s">
        <v>277</v>
      </c>
      <c r="B535" s="77" t="s">
        <v>74</v>
      </c>
      <c r="C535" s="61">
        <v>45839</v>
      </c>
      <c r="D535" s="39" t="s">
        <v>89</v>
      </c>
      <c r="E535" s="40" t="s">
        <v>69</v>
      </c>
      <c r="F535" s="40" t="s">
        <v>69</v>
      </c>
      <c r="G535" s="40" t="s">
        <v>69</v>
      </c>
      <c r="H535" s="40" t="s">
        <v>67</v>
      </c>
      <c r="I535" s="40" t="s">
        <v>69</v>
      </c>
      <c r="J535" s="40" t="s">
        <v>69</v>
      </c>
      <c r="K535" s="40" t="s">
        <v>67</v>
      </c>
      <c r="L535" s="40" t="s">
        <v>69</v>
      </c>
      <c r="M535" s="40" t="s">
        <v>69</v>
      </c>
      <c r="N535" s="40" t="s">
        <v>69</v>
      </c>
      <c r="O535" s="40" t="s">
        <v>69</v>
      </c>
      <c r="P535" s="40" t="s">
        <v>72</v>
      </c>
      <c r="Q535" s="40" t="s">
        <v>72</v>
      </c>
      <c r="R535" s="40" t="s">
        <v>71</v>
      </c>
      <c r="S535" s="40" t="s">
        <v>71</v>
      </c>
      <c r="T535" s="40" t="s">
        <v>71</v>
      </c>
      <c r="U535" s="40" t="s">
        <v>72</v>
      </c>
      <c r="V535" s="40" t="s">
        <v>72</v>
      </c>
      <c r="W535" s="40" t="s">
        <v>72</v>
      </c>
      <c r="X535" s="40" t="s">
        <v>70</v>
      </c>
      <c r="Y535" s="40" t="s">
        <v>72</v>
      </c>
      <c r="Z535" s="40" t="s">
        <v>71</v>
      </c>
      <c r="AA535" s="40" t="s">
        <v>70</v>
      </c>
      <c r="AB535" s="40" t="s">
        <v>71</v>
      </c>
      <c r="AC535" s="40" t="s">
        <v>72</v>
      </c>
      <c r="AD535" s="40" t="s">
        <v>75</v>
      </c>
      <c r="AE535" s="40" t="s">
        <v>72</v>
      </c>
      <c r="AF535" s="40" t="s">
        <v>70</v>
      </c>
      <c r="AG535" s="40" t="s">
        <v>72</v>
      </c>
      <c r="AH535" s="40" t="s">
        <v>72</v>
      </c>
      <c r="AI535" s="40" t="s">
        <v>71</v>
      </c>
      <c r="AJ535" s="40" t="s">
        <v>71</v>
      </c>
      <c r="AK535" s="40" t="s">
        <v>70</v>
      </c>
      <c r="AL535" s="40" t="s">
        <v>72</v>
      </c>
      <c r="AM535" s="40" t="s">
        <v>72</v>
      </c>
      <c r="AN535" s="40" t="s">
        <v>70</v>
      </c>
      <c r="AO535" s="40" t="s">
        <v>70</v>
      </c>
      <c r="AP535" s="40" t="s">
        <v>70</v>
      </c>
      <c r="AQ535" s="40" t="s">
        <v>72</v>
      </c>
      <c r="AR535" s="40" t="s">
        <v>70</v>
      </c>
      <c r="AS535" s="40" t="s">
        <v>71</v>
      </c>
      <c r="AT535" s="40" t="s">
        <v>71</v>
      </c>
      <c r="AU535" s="40" t="s">
        <v>70</v>
      </c>
      <c r="AV535" s="40" t="s">
        <v>72</v>
      </c>
      <c r="AW535" s="40" t="s">
        <v>72</v>
      </c>
      <c r="AX535" s="40" t="s">
        <v>70</v>
      </c>
      <c r="AY535" s="40" t="s">
        <v>72</v>
      </c>
      <c r="AZ535" s="40" t="s">
        <v>70</v>
      </c>
      <c r="BA535" s="40" t="s">
        <v>72</v>
      </c>
      <c r="BB535" s="40" t="s">
        <v>70</v>
      </c>
      <c r="BC535" s="40" t="s">
        <v>70</v>
      </c>
      <c r="BD535" s="57"/>
      <c r="BE535" s="5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</row>
    <row r="536" spans="1:113" s="10" customFormat="1" ht="12.75" customHeight="1" thickBot="1" x14ac:dyDescent="0.3">
      <c r="A536" s="64" t="s">
        <v>278</v>
      </c>
      <c r="B536" s="77" t="s">
        <v>65</v>
      </c>
      <c r="C536" s="61">
        <v>45992</v>
      </c>
      <c r="D536" s="6" t="s">
        <v>89</v>
      </c>
      <c r="E536" s="40" t="s">
        <v>69</v>
      </c>
      <c r="F536" s="40" t="s">
        <v>69</v>
      </c>
      <c r="G536" s="40" t="s">
        <v>69</v>
      </c>
      <c r="H536" s="40" t="s">
        <v>69</v>
      </c>
      <c r="I536" s="40" t="s">
        <v>69</v>
      </c>
      <c r="J536" s="40" t="s">
        <v>69</v>
      </c>
      <c r="K536" s="40" t="s">
        <v>69</v>
      </c>
      <c r="L536" s="40" t="s">
        <v>69</v>
      </c>
      <c r="M536" s="40" t="s">
        <v>69</v>
      </c>
      <c r="N536" s="40" t="s">
        <v>69</v>
      </c>
      <c r="O536" s="40" t="s">
        <v>69</v>
      </c>
      <c r="P536" s="40" t="s">
        <v>70</v>
      </c>
      <c r="Q536" s="40" t="s">
        <v>72</v>
      </c>
      <c r="R536" s="40" t="s">
        <v>71</v>
      </c>
      <c r="S536" s="40" t="s">
        <v>70</v>
      </c>
      <c r="T536" s="40" t="s">
        <v>71</v>
      </c>
      <c r="U536" s="40" t="s">
        <v>70</v>
      </c>
      <c r="V536" s="40" t="s">
        <v>75</v>
      </c>
      <c r="W536" s="40" t="s">
        <v>75</v>
      </c>
      <c r="X536" s="40" t="s">
        <v>70</v>
      </c>
      <c r="Y536" s="40" t="s">
        <v>70</v>
      </c>
      <c r="Z536" s="40" t="s">
        <v>71</v>
      </c>
      <c r="AA536" s="40" t="s">
        <v>70</v>
      </c>
      <c r="AB536" s="40" t="s">
        <v>71</v>
      </c>
      <c r="AC536" s="40" t="s">
        <v>70</v>
      </c>
      <c r="AD536" s="40" t="s">
        <v>75</v>
      </c>
      <c r="AE536" s="40" t="s">
        <v>70</v>
      </c>
      <c r="AF536" s="40" t="s">
        <v>70</v>
      </c>
      <c r="AG536" s="40" t="s">
        <v>70</v>
      </c>
      <c r="AH536" s="40" t="s">
        <v>71</v>
      </c>
      <c r="AI536" s="40" t="s">
        <v>70</v>
      </c>
      <c r="AJ536" s="40" t="s">
        <v>71</v>
      </c>
      <c r="AK536" s="40" t="s">
        <v>70</v>
      </c>
      <c r="AL536" s="40" t="s">
        <v>72</v>
      </c>
      <c r="AM536" s="40" t="s">
        <v>75</v>
      </c>
      <c r="AN536" s="40" t="s">
        <v>75</v>
      </c>
      <c r="AO536" s="40" t="s">
        <v>71</v>
      </c>
      <c r="AP536" s="40" t="s">
        <v>70</v>
      </c>
      <c r="AQ536" s="40" t="s">
        <v>70</v>
      </c>
      <c r="AR536" s="40" t="s">
        <v>72</v>
      </c>
      <c r="AS536" s="40" t="s">
        <v>71</v>
      </c>
      <c r="AT536" s="40" t="s">
        <v>72</v>
      </c>
      <c r="AU536" s="40" t="s">
        <v>72</v>
      </c>
      <c r="AV536" s="40" t="s">
        <v>70</v>
      </c>
      <c r="AW536" s="40" t="s">
        <v>71</v>
      </c>
      <c r="AX536" s="40" t="s">
        <v>72</v>
      </c>
      <c r="AY536" s="40" t="s">
        <v>72</v>
      </c>
      <c r="AZ536" s="40" t="s">
        <v>72</v>
      </c>
      <c r="BA536" s="40" t="s">
        <v>75</v>
      </c>
      <c r="BB536" s="40" t="s">
        <v>72</v>
      </c>
      <c r="BC536" s="40" t="s">
        <v>72</v>
      </c>
      <c r="BD536" s="57"/>
      <c r="BE536" s="13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3" s="17" customFormat="1" ht="12.75" customHeight="1" x14ac:dyDescent="0.25">
      <c r="A537" s="86" t="s">
        <v>278</v>
      </c>
      <c r="B537" s="77" t="s">
        <v>74</v>
      </c>
      <c r="C537" s="61">
        <v>44927</v>
      </c>
      <c r="D537" s="39" t="s">
        <v>89</v>
      </c>
      <c r="E537" s="40" t="s">
        <v>69</v>
      </c>
      <c r="F537" s="40" t="s">
        <v>69</v>
      </c>
      <c r="G537" s="40" t="s">
        <v>69</v>
      </c>
      <c r="H537" s="40" t="s">
        <v>69</v>
      </c>
      <c r="I537" s="40" t="s">
        <v>69</v>
      </c>
      <c r="J537" s="40" t="s">
        <v>69</v>
      </c>
      <c r="K537" s="40" t="s">
        <v>69</v>
      </c>
      <c r="L537" s="40" t="s">
        <v>69</v>
      </c>
      <c r="M537" s="40" t="s">
        <v>69</v>
      </c>
      <c r="N537" s="40" t="s">
        <v>69</v>
      </c>
      <c r="O537" s="40" t="s">
        <v>69</v>
      </c>
      <c r="P537" s="40" t="s">
        <v>72</v>
      </c>
      <c r="Q537" s="40" t="s">
        <v>72</v>
      </c>
      <c r="R537" s="40" t="s">
        <v>72</v>
      </c>
      <c r="S537" s="40" t="s">
        <v>70</v>
      </c>
      <c r="T537" s="40" t="s">
        <v>72</v>
      </c>
      <c r="U537" s="40" t="s">
        <v>75</v>
      </c>
      <c r="V537" s="40" t="s">
        <v>75</v>
      </c>
      <c r="W537" s="40" t="s">
        <v>75</v>
      </c>
      <c r="X537" s="40" t="s">
        <v>70</v>
      </c>
      <c r="Y537" s="40" t="s">
        <v>72</v>
      </c>
      <c r="Z537" s="40" t="s">
        <v>70</v>
      </c>
      <c r="AA537" s="40" t="s">
        <v>72</v>
      </c>
      <c r="AB537" s="40" t="s">
        <v>72</v>
      </c>
      <c r="AC537" s="40" t="s">
        <v>70</v>
      </c>
      <c r="AD537" s="40" t="s">
        <v>75</v>
      </c>
      <c r="AE537" s="40" t="s">
        <v>70</v>
      </c>
      <c r="AF537" s="40" t="s">
        <v>70</v>
      </c>
      <c r="AG537" s="40" t="s">
        <v>70</v>
      </c>
      <c r="AH537" s="40" t="s">
        <v>72</v>
      </c>
      <c r="AI537" s="40" t="s">
        <v>70</v>
      </c>
      <c r="AJ537" s="40" t="s">
        <v>72</v>
      </c>
      <c r="AK537" s="40" t="s">
        <v>72</v>
      </c>
      <c r="AL537" s="40" t="s">
        <v>72</v>
      </c>
      <c r="AM537" s="40" t="s">
        <v>75</v>
      </c>
      <c r="AN537" s="40" t="s">
        <v>75</v>
      </c>
      <c r="AO537" s="40" t="s">
        <v>72</v>
      </c>
      <c r="AP537" s="40" t="s">
        <v>72</v>
      </c>
      <c r="AQ537" s="40" t="s">
        <v>72</v>
      </c>
      <c r="AR537" s="40" t="s">
        <v>72</v>
      </c>
      <c r="AS537" s="40" t="s">
        <v>72</v>
      </c>
      <c r="AT537" s="40" t="s">
        <v>72</v>
      </c>
      <c r="AU537" s="40" t="s">
        <v>72</v>
      </c>
      <c r="AV537" s="40" t="s">
        <v>70</v>
      </c>
      <c r="AW537" s="40" t="s">
        <v>71</v>
      </c>
      <c r="AX537" s="40" t="s">
        <v>72</v>
      </c>
      <c r="AY537" s="40" t="s">
        <v>72</v>
      </c>
      <c r="AZ537" s="40" t="s">
        <v>72</v>
      </c>
      <c r="BA537" s="40" t="s">
        <v>75</v>
      </c>
      <c r="BB537" s="40" t="s">
        <v>72</v>
      </c>
      <c r="BC537" s="40" t="s">
        <v>72</v>
      </c>
      <c r="BD537" s="57"/>
      <c r="BE537" s="5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</row>
    <row r="538" spans="1:113" s="62" customFormat="1" ht="12.65" customHeight="1" x14ac:dyDescent="0.25">
      <c r="A538" s="66" t="s">
        <v>278</v>
      </c>
      <c r="B538" s="77" t="s">
        <v>76</v>
      </c>
      <c r="C538" s="61">
        <v>45231</v>
      </c>
      <c r="D538" s="39" t="s">
        <v>89</v>
      </c>
      <c r="E538" s="40" t="s">
        <v>69</v>
      </c>
      <c r="F538" s="40" t="s">
        <v>69</v>
      </c>
      <c r="G538" s="40" t="s">
        <v>69</v>
      </c>
      <c r="H538" s="40" t="s">
        <v>69</v>
      </c>
      <c r="I538" s="40" t="s">
        <v>69</v>
      </c>
      <c r="J538" s="40" t="s">
        <v>69</v>
      </c>
      <c r="K538" s="40" t="s">
        <v>69</v>
      </c>
      <c r="L538" s="40" t="s">
        <v>69</v>
      </c>
      <c r="M538" s="40" t="s">
        <v>69</v>
      </c>
      <c r="N538" s="40" t="s">
        <v>69</v>
      </c>
      <c r="O538" s="40" t="s">
        <v>69</v>
      </c>
      <c r="P538" s="40" t="s">
        <v>72</v>
      </c>
      <c r="Q538" s="40" t="s">
        <v>72</v>
      </c>
      <c r="R538" s="40" t="s">
        <v>72</v>
      </c>
      <c r="S538" s="40" t="s">
        <v>70</v>
      </c>
      <c r="T538" s="40" t="s">
        <v>72</v>
      </c>
      <c r="U538" s="40" t="s">
        <v>75</v>
      </c>
      <c r="V538" s="40" t="s">
        <v>75</v>
      </c>
      <c r="W538" s="40" t="s">
        <v>75</v>
      </c>
      <c r="X538" s="40" t="s">
        <v>70</v>
      </c>
      <c r="Y538" s="40" t="s">
        <v>72</v>
      </c>
      <c r="Z538" s="40" t="s">
        <v>70</v>
      </c>
      <c r="AA538" s="78" t="s">
        <v>70</v>
      </c>
      <c r="AB538" s="78" t="s">
        <v>71</v>
      </c>
      <c r="AC538" s="40" t="s">
        <v>70</v>
      </c>
      <c r="AD538" s="40" t="s">
        <v>75</v>
      </c>
      <c r="AE538" s="40" t="s">
        <v>70</v>
      </c>
      <c r="AF538" s="40" t="s">
        <v>70</v>
      </c>
      <c r="AG538" s="40" t="s">
        <v>70</v>
      </c>
      <c r="AH538" s="40" t="s">
        <v>72</v>
      </c>
      <c r="AI538" s="40" t="s">
        <v>70</v>
      </c>
      <c r="AJ538" s="78" t="s">
        <v>71</v>
      </c>
      <c r="AK538" s="78" t="s">
        <v>70</v>
      </c>
      <c r="AL538" s="40" t="s">
        <v>72</v>
      </c>
      <c r="AM538" s="40" t="s">
        <v>75</v>
      </c>
      <c r="AN538" s="40" t="s">
        <v>75</v>
      </c>
      <c r="AO538" s="40" t="s">
        <v>72</v>
      </c>
      <c r="AP538" s="40" t="s">
        <v>72</v>
      </c>
      <c r="AQ538" s="40" t="s">
        <v>72</v>
      </c>
      <c r="AR538" s="40" t="s">
        <v>72</v>
      </c>
      <c r="AS538" s="40" t="s">
        <v>72</v>
      </c>
      <c r="AT538" s="40" t="s">
        <v>72</v>
      </c>
      <c r="AU538" s="40" t="s">
        <v>72</v>
      </c>
      <c r="AV538" s="40" t="s">
        <v>70</v>
      </c>
      <c r="AW538" s="40" t="s">
        <v>71</v>
      </c>
      <c r="AX538" s="40" t="s">
        <v>72</v>
      </c>
      <c r="AY538" s="40" t="s">
        <v>72</v>
      </c>
      <c r="AZ538" s="40" t="s">
        <v>72</v>
      </c>
      <c r="BA538" s="40" t="s">
        <v>75</v>
      </c>
      <c r="BB538" s="40" t="s">
        <v>72</v>
      </c>
      <c r="BC538" s="40" t="s">
        <v>72</v>
      </c>
      <c r="BD538" s="57">
        <v>4</v>
      </c>
      <c r="BE538" s="5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</row>
    <row r="539" spans="1:113" s="62" customFormat="1" ht="12.65" customHeight="1" x14ac:dyDescent="0.25">
      <c r="A539" s="66" t="s">
        <v>278</v>
      </c>
      <c r="B539" s="77" t="s">
        <v>76</v>
      </c>
      <c r="C539" s="61">
        <v>45566</v>
      </c>
      <c r="D539" s="39" t="s">
        <v>89</v>
      </c>
      <c r="E539" s="40" t="s">
        <v>69</v>
      </c>
      <c r="F539" s="40" t="s">
        <v>69</v>
      </c>
      <c r="G539" s="40" t="s">
        <v>69</v>
      </c>
      <c r="H539" s="40" t="s">
        <v>69</v>
      </c>
      <c r="I539" s="40" t="s">
        <v>69</v>
      </c>
      <c r="J539" s="40" t="s">
        <v>69</v>
      </c>
      <c r="K539" s="40" t="s">
        <v>69</v>
      </c>
      <c r="L539" s="40" t="s">
        <v>69</v>
      </c>
      <c r="M539" s="40" t="s">
        <v>69</v>
      </c>
      <c r="N539" s="40" t="s">
        <v>69</v>
      </c>
      <c r="O539" s="40" t="s">
        <v>69</v>
      </c>
      <c r="P539" s="40" t="s">
        <v>72</v>
      </c>
      <c r="Q539" s="40" t="s">
        <v>72</v>
      </c>
      <c r="R539" s="78" t="s">
        <v>71</v>
      </c>
      <c r="S539" s="40" t="s">
        <v>70</v>
      </c>
      <c r="T539" s="78" t="s">
        <v>71</v>
      </c>
      <c r="U539" s="40" t="s">
        <v>75</v>
      </c>
      <c r="V539" s="40" t="s">
        <v>75</v>
      </c>
      <c r="W539" s="40" t="s">
        <v>75</v>
      </c>
      <c r="X539" s="40" t="s">
        <v>70</v>
      </c>
      <c r="Y539" s="40" t="s">
        <v>72</v>
      </c>
      <c r="Z539" s="78" t="s">
        <v>71</v>
      </c>
      <c r="AA539" s="180" t="s">
        <v>70</v>
      </c>
      <c r="AB539" s="78" t="s">
        <v>71</v>
      </c>
      <c r="AC539" s="40" t="s">
        <v>70</v>
      </c>
      <c r="AD539" s="40" t="s">
        <v>75</v>
      </c>
      <c r="AE539" s="40" t="s">
        <v>70</v>
      </c>
      <c r="AF539" s="40" t="s">
        <v>70</v>
      </c>
      <c r="AG539" s="40" t="s">
        <v>70</v>
      </c>
      <c r="AH539" s="78" t="s">
        <v>71</v>
      </c>
      <c r="AI539" s="40" t="s">
        <v>70</v>
      </c>
      <c r="AJ539" s="180" t="s">
        <v>71</v>
      </c>
      <c r="AK539" s="180" t="s">
        <v>70</v>
      </c>
      <c r="AL539" s="40" t="s">
        <v>72</v>
      </c>
      <c r="AM539" s="40" t="s">
        <v>75</v>
      </c>
      <c r="AN539" s="40" t="s">
        <v>75</v>
      </c>
      <c r="AO539" s="78" t="s">
        <v>71</v>
      </c>
      <c r="AP539" s="78" t="s">
        <v>70</v>
      </c>
      <c r="AQ539" s="78" t="s">
        <v>70</v>
      </c>
      <c r="AR539" s="40" t="s">
        <v>72</v>
      </c>
      <c r="AS539" s="78" t="s">
        <v>71</v>
      </c>
      <c r="AT539" s="40" t="s">
        <v>72</v>
      </c>
      <c r="AU539" s="40" t="s">
        <v>72</v>
      </c>
      <c r="AV539" s="40" t="s">
        <v>70</v>
      </c>
      <c r="AW539" s="40" t="s">
        <v>71</v>
      </c>
      <c r="AX539" s="40" t="s">
        <v>72</v>
      </c>
      <c r="AY539" s="40" t="s">
        <v>72</v>
      </c>
      <c r="AZ539" s="40" t="s">
        <v>72</v>
      </c>
      <c r="BA539" s="40" t="s">
        <v>75</v>
      </c>
      <c r="BB539" s="40" t="s">
        <v>72</v>
      </c>
      <c r="BC539" s="40" t="s">
        <v>72</v>
      </c>
      <c r="BD539" s="57">
        <v>8</v>
      </c>
      <c r="BE539" s="5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</row>
    <row r="540" spans="1:113" s="62" customFormat="1" ht="12.65" customHeight="1" x14ac:dyDescent="0.25">
      <c r="A540" s="66" t="s">
        <v>278</v>
      </c>
      <c r="B540" s="77" t="s">
        <v>76</v>
      </c>
      <c r="C540" s="61">
        <v>45992</v>
      </c>
      <c r="D540" s="39" t="s">
        <v>89</v>
      </c>
      <c r="E540" s="40" t="s">
        <v>69</v>
      </c>
      <c r="F540" s="40" t="s">
        <v>69</v>
      </c>
      <c r="G540" s="40" t="s">
        <v>69</v>
      </c>
      <c r="H540" s="40" t="s">
        <v>69</v>
      </c>
      <c r="I540" s="40" t="s">
        <v>69</v>
      </c>
      <c r="J540" s="40" t="s">
        <v>69</v>
      </c>
      <c r="K540" s="40" t="s">
        <v>69</v>
      </c>
      <c r="L540" s="40" t="s">
        <v>69</v>
      </c>
      <c r="M540" s="40" t="s">
        <v>69</v>
      </c>
      <c r="N540" s="40" t="s">
        <v>69</v>
      </c>
      <c r="O540" s="40" t="s">
        <v>69</v>
      </c>
      <c r="P540" s="78" t="s">
        <v>70</v>
      </c>
      <c r="Q540" s="40" t="s">
        <v>72</v>
      </c>
      <c r="R540" s="78" t="s">
        <v>71</v>
      </c>
      <c r="S540" s="40" t="s">
        <v>70</v>
      </c>
      <c r="T540" s="78" t="s">
        <v>71</v>
      </c>
      <c r="U540" s="78" t="s">
        <v>70</v>
      </c>
      <c r="V540" s="40" t="s">
        <v>75</v>
      </c>
      <c r="W540" s="40" t="s">
        <v>75</v>
      </c>
      <c r="X540" s="40" t="s">
        <v>70</v>
      </c>
      <c r="Y540" s="78" t="s">
        <v>70</v>
      </c>
      <c r="Z540" s="78" t="s">
        <v>71</v>
      </c>
      <c r="AA540" s="180" t="s">
        <v>70</v>
      </c>
      <c r="AB540" s="78" t="s">
        <v>71</v>
      </c>
      <c r="AC540" s="40" t="s">
        <v>70</v>
      </c>
      <c r="AD540" s="40" t="s">
        <v>75</v>
      </c>
      <c r="AE540" s="40" t="s">
        <v>70</v>
      </c>
      <c r="AF540" s="40" t="s">
        <v>70</v>
      </c>
      <c r="AG540" s="40" t="s">
        <v>70</v>
      </c>
      <c r="AH540" s="78" t="s">
        <v>71</v>
      </c>
      <c r="AI540" s="40" t="s">
        <v>70</v>
      </c>
      <c r="AJ540" s="180" t="s">
        <v>71</v>
      </c>
      <c r="AK540" s="180" t="s">
        <v>70</v>
      </c>
      <c r="AL540" s="40" t="s">
        <v>72</v>
      </c>
      <c r="AM540" s="40" t="s">
        <v>75</v>
      </c>
      <c r="AN540" s="40" t="s">
        <v>75</v>
      </c>
      <c r="AO540" s="78" t="s">
        <v>71</v>
      </c>
      <c r="AP540" s="78" t="s">
        <v>70</v>
      </c>
      <c r="AQ540" s="78" t="s">
        <v>70</v>
      </c>
      <c r="AR540" s="40" t="s">
        <v>72</v>
      </c>
      <c r="AS540" s="78" t="s">
        <v>71</v>
      </c>
      <c r="AT540" s="40" t="s">
        <v>72</v>
      </c>
      <c r="AU540" s="40" t="s">
        <v>72</v>
      </c>
      <c r="AV540" s="40" t="s">
        <v>70</v>
      </c>
      <c r="AW540" s="40" t="s">
        <v>71</v>
      </c>
      <c r="AX540" s="40" t="s">
        <v>72</v>
      </c>
      <c r="AY540" s="40" t="s">
        <v>72</v>
      </c>
      <c r="AZ540" s="40" t="s">
        <v>72</v>
      </c>
      <c r="BA540" s="40" t="s">
        <v>75</v>
      </c>
      <c r="BB540" s="40" t="s">
        <v>72</v>
      </c>
      <c r="BC540" s="40" t="s">
        <v>72</v>
      </c>
      <c r="BD540" s="57">
        <v>6</v>
      </c>
      <c r="BE540" s="5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</row>
    <row r="541" spans="1:113" s="62" customFormat="1" ht="12.75" customHeight="1" x14ac:dyDescent="0.25">
      <c r="A541" s="64" t="s">
        <v>279</v>
      </c>
      <c r="B541" s="77" t="s">
        <v>65</v>
      </c>
      <c r="C541" s="60">
        <v>44075</v>
      </c>
      <c r="D541" s="39" t="s">
        <v>96</v>
      </c>
      <c r="E541" s="40" t="s">
        <v>67</v>
      </c>
      <c r="F541" s="40" t="s">
        <v>97</v>
      </c>
      <c r="G541" s="40" t="s">
        <v>67</v>
      </c>
      <c r="H541" s="40" t="s">
        <v>67</v>
      </c>
      <c r="I541" s="40" t="s">
        <v>67</v>
      </c>
      <c r="J541" s="40" t="s">
        <v>67</v>
      </c>
      <c r="K541" s="40" t="s">
        <v>68</v>
      </c>
      <c r="L541" s="40" t="s">
        <v>68</v>
      </c>
      <c r="M541" s="40" t="s">
        <v>68</v>
      </c>
      <c r="N541" s="40" t="s">
        <v>67</v>
      </c>
      <c r="O541" s="40" t="s">
        <v>68</v>
      </c>
      <c r="P541" s="40" t="s">
        <v>70</v>
      </c>
      <c r="Q541" s="40" t="s">
        <v>71</v>
      </c>
      <c r="R541" s="40" t="s">
        <v>70</v>
      </c>
      <c r="S541" s="40" t="s">
        <v>70</v>
      </c>
      <c r="T541" s="40" t="s">
        <v>70</v>
      </c>
      <c r="U541" s="40" t="s">
        <v>72</v>
      </c>
      <c r="V541" s="40" t="s">
        <v>72</v>
      </c>
      <c r="W541" s="40" t="s">
        <v>70</v>
      </c>
      <c r="X541" s="40" t="s">
        <v>71</v>
      </c>
      <c r="Y541" s="40" t="s">
        <v>70</v>
      </c>
      <c r="Z541" s="40" t="s">
        <v>71</v>
      </c>
      <c r="AA541" s="40" t="s">
        <v>71</v>
      </c>
      <c r="AB541" s="40" t="s">
        <v>70</v>
      </c>
      <c r="AC541" s="40" t="s">
        <v>71</v>
      </c>
      <c r="AD541" s="40" t="s">
        <v>70</v>
      </c>
      <c r="AE541" s="40" t="s">
        <v>71</v>
      </c>
      <c r="AF541" s="40" t="s">
        <v>70</v>
      </c>
      <c r="AG541" s="40" t="s">
        <v>70</v>
      </c>
      <c r="AH541" s="40" t="s">
        <v>71</v>
      </c>
      <c r="AI541" s="40" t="s">
        <v>71</v>
      </c>
      <c r="AJ541" s="40" t="s">
        <v>71</v>
      </c>
      <c r="AK541" s="40" t="s">
        <v>70</v>
      </c>
      <c r="AL541" s="40" t="s">
        <v>70</v>
      </c>
      <c r="AM541" s="40" t="s">
        <v>70</v>
      </c>
      <c r="AN541" s="40" t="s">
        <v>70</v>
      </c>
      <c r="AO541" s="40" t="s">
        <v>70</v>
      </c>
      <c r="AP541" s="40" t="s">
        <v>70</v>
      </c>
      <c r="AQ541" s="40" t="s">
        <v>70</v>
      </c>
      <c r="AR541" s="40" t="s">
        <v>71</v>
      </c>
      <c r="AS541" s="40" t="s">
        <v>71</v>
      </c>
      <c r="AT541" s="40" t="s">
        <v>70</v>
      </c>
      <c r="AU541" s="40" t="s">
        <v>72</v>
      </c>
      <c r="AV541" s="40" t="s">
        <v>70</v>
      </c>
      <c r="AW541" s="40" t="s">
        <v>70</v>
      </c>
      <c r="AX541" s="40" t="s">
        <v>70</v>
      </c>
      <c r="AY541" s="40" t="s">
        <v>71</v>
      </c>
      <c r="AZ541" s="40" t="s">
        <v>70</v>
      </c>
      <c r="BA541" s="40" t="s">
        <v>70</v>
      </c>
      <c r="BB541" s="40" t="s">
        <v>71</v>
      </c>
      <c r="BC541" s="40" t="s">
        <v>71</v>
      </c>
      <c r="BD541" s="57"/>
      <c r="BE541" s="5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</row>
    <row r="542" spans="1:113" s="54" customFormat="1" ht="12.75" customHeight="1" outlineLevel="1" x14ac:dyDescent="0.25">
      <c r="A542" s="66" t="s">
        <v>279</v>
      </c>
      <c r="B542" s="77" t="s">
        <v>74</v>
      </c>
      <c r="C542" s="60">
        <v>42826</v>
      </c>
      <c r="D542" s="39" t="s">
        <v>96</v>
      </c>
      <c r="E542" s="40" t="s">
        <v>67</v>
      </c>
      <c r="F542" s="40" t="s">
        <v>97</v>
      </c>
      <c r="G542" s="40" t="s">
        <v>67</v>
      </c>
      <c r="H542" s="40" t="s">
        <v>67</v>
      </c>
      <c r="I542" s="40" t="s">
        <v>67</v>
      </c>
      <c r="J542" s="40" t="s">
        <v>67</v>
      </c>
      <c r="K542" s="40" t="s">
        <v>68</v>
      </c>
      <c r="L542" s="40" t="s">
        <v>68</v>
      </c>
      <c r="M542" s="40" t="s">
        <v>68</v>
      </c>
      <c r="N542" s="40" t="s">
        <v>67</v>
      </c>
      <c r="O542" s="40" t="s">
        <v>68</v>
      </c>
      <c r="P542" s="40" t="s">
        <v>70</v>
      </c>
      <c r="Q542" s="40" t="s">
        <v>72</v>
      </c>
      <c r="R542" s="40" t="s">
        <v>70</v>
      </c>
      <c r="S542" s="40" t="s">
        <v>70</v>
      </c>
      <c r="T542" s="40" t="s">
        <v>70</v>
      </c>
      <c r="U542" s="40" t="s">
        <v>72</v>
      </c>
      <c r="V542" s="40" t="s">
        <v>72</v>
      </c>
      <c r="W542" s="40" t="s">
        <v>70</v>
      </c>
      <c r="X542" s="40" t="s">
        <v>70</v>
      </c>
      <c r="Y542" s="40" t="s">
        <v>70</v>
      </c>
      <c r="Z542" s="40" t="s">
        <v>71</v>
      </c>
      <c r="AA542" s="40" t="s">
        <v>70</v>
      </c>
      <c r="AB542" s="40" t="s">
        <v>70</v>
      </c>
      <c r="AC542" s="40" t="s">
        <v>71</v>
      </c>
      <c r="AD542" s="40" t="s">
        <v>71</v>
      </c>
      <c r="AE542" s="40" t="s">
        <v>72</v>
      </c>
      <c r="AF542" s="40" t="s">
        <v>72</v>
      </c>
      <c r="AG542" s="40" t="s">
        <v>72</v>
      </c>
      <c r="AH542" s="40" t="s">
        <v>70</v>
      </c>
      <c r="AI542" s="40" t="s">
        <v>71</v>
      </c>
      <c r="AJ542" s="40" t="s">
        <v>71</v>
      </c>
      <c r="AK542" s="40" t="s">
        <v>70</v>
      </c>
      <c r="AL542" s="40" t="s">
        <v>70</v>
      </c>
      <c r="AM542" s="40" t="s">
        <v>72</v>
      </c>
      <c r="AN542" s="40" t="s">
        <v>72</v>
      </c>
      <c r="AO542" s="40" t="s">
        <v>72</v>
      </c>
      <c r="AP542" s="40" t="s">
        <v>70</v>
      </c>
      <c r="AQ542" s="40" t="s">
        <v>70</v>
      </c>
      <c r="AR542" s="40" t="s">
        <v>70</v>
      </c>
      <c r="AS542" s="40" t="s">
        <v>71</v>
      </c>
      <c r="AT542" s="40" t="s">
        <v>70</v>
      </c>
      <c r="AU542" s="40" t="s">
        <v>72</v>
      </c>
      <c r="AV542" s="40" t="s">
        <v>70</v>
      </c>
      <c r="AW542" s="40" t="s">
        <v>70</v>
      </c>
      <c r="AX542" s="40" t="s">
        <v>70</v>
      </c>
      <c r="AY542" s="40" t="s">
        <v>71</v>
      </c>
      <c r="AZ542" s="40" t="s">
        <v>70</v>
      </c>
      <c r="BA542" s="40" t="s">
        <v>70</v>
      </c>
      <c r="BB542" s="40" t="s">
        <v>71</v>
      </c>
      <c r="BC542" s="40" t="s">
        <v>71</v>
      </c>
      <c r="BD542" s="57"/>
      <c r="BE542" s="57"/>
      <c r="BF542" s="1"/>
      <c r="BG542" s="1"/>
      <c r="BH542" s="1"/>
      <c r="BI542" s="2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3" s="54" customFormat="1" ht="12.75" customHeight="1" outlineLevel="1" x14ac:dyDescent="0.25">
      <c r="A543" s="66" t="s">
        <v>279</v>
      </c>
      <c r="B543" s="77" t="s">
        <v>76</v>
      </c>
      <c r="C543" s="60">
        <v>43282</v>
      </c>
      <c r="D543" s="39" t="s">
        <v>96</v>
      </c>
      <c r="E543" s="40" t="s">
        <v>67</v>
      </c>
      <c r="F543" s="40" t="s">
        <v>97</v>
      </c>
      <c r="G543" s="40" t="s">
        <v>67</v>
      </c>
      <c r="H543" s="40" t="s">
        <v>67</v>
      </c>
      <c r="I543" s="40" t="s">
        <v>67</v>
      </c>
      <c r="J543" s="40" t="s">
        <v>67</v>
      </c>
      <c r="K543" s="40" t="s">
        <v>68</v>
      </c>
      <c r="L543" s="40" t="s">
        <v>68</v>
      </c>
      <c r="M543" s="40" t="s">
        <v>68</v>
      </c>
      <c r="N543" s="40" t="s">
        <v>67</v>
      </c>
      <c r="O543" s="40" t="s">
        <v>68</v>
      </c>
      <c r="P543" s="40" t="s">
        <v>70</v>
      </c>
      <c r="Q543" s="68" t="s">
        <v>71</v>
      </c>
      <c r="R543" s="40" t="s">
        <v>70</v>
      </c>
      <c r="S543" s="40" t="s">
        <v>70</v>
      </c>
      <c r="T543" s="40" t="s">
        <v>70</v>
      </c>
      <c r="U543" s="40" t="s">
        <v>72</v>
      </c>
      <c r="V543" s="40" t="s">
        <v>72</v>
      </c>
      <c r="W543" s="40" t="s">
        <v>70</v>
      </c>
      <c r="X543" s="68" t="s">
        <v>71</v>
      </c>
      <c r="Y543" s="40" t="s">
        <v>70</v>
      </c>
      <c r="Z543" s="40" t="s">
        <v>71</v>
      </c>
      <c r="AA543" s="68" t="s">
        <v>71</v>
      </c>
      <c r="AB543" s="40" t="s">
        <v>70</v>
      </c>
      <c r="AC543" s="40" t="s">
        <v>71</v>
      </c>
      <c r="AD543" s="40" t="s">
        <v>71</v>
      </c>
      <c r="AE543" s="68" t="s">
        <v>71</v>
      </c>
      <c r="AF543" s="68" t="s">
        <v>70</v>
      </c>
      <c r="AG543" s="68" t="s">
        <v>70</v>
      </c>
      <c r="AH543" s="68" t="s">
        <v>71</v>
      </c>
      <c r="AI543" s="40" t="s">
        <v>71</v>
      </c>
      <c r="AJ543" s="40" t="s">
        <v>71</v>
      </c>
      <c r="AK543" s="40" t="s">
        <v>70</v>
      </c>
      <c r="AL543" s="40" t="s">
        <v>70</v>
      </c>
      <c r="AM543" s="68" t="s">
        <v>70</v>
      </c>
      <c r="AN543" s="68" t="s">
        <v>70</v>
      </c>
      <c r="AO543" s="40" t="s">
        <v>72</v>
      </c>
      <c r="AP543" s="40" t="s">
        <v>70</v>
      </c>
      <c r="AQ543" s="40" t="s">
        <v>70</v>
      </c>
      <c r="AR543" s="68" t="s">
        <v>71</v>
      </c>
      <c r="AS543" s="40" t="s">
        <v>71</v>
      </c>
      <c r="AT543" s="40" t="s">
        <v>70</v>
      </c>
      <c r="AU543" s="40" t="s">
        <v>72</v>
      </c>
      <c r="AV543" s="40" t="s">
        <v>70</v>
      </c>
      <c r="AW543" s="40" t="s">
        <v>70</v>
      </c>
      <c r="AX543" s="40" t="s">
        <v>70</v>
      </c>
      <c r="AY543" s="40" t="s">
        <v>71</v>
      </c>
      <c r="AZ543" s="40" t="s">
        <v>70</v>
      </c>
      <c r="BA543" s="40" t="s">
        <v>70</v>
      </c>
      <c r="BB543" s="40" t="s">
        <v>71</v>
      </c>
      <c r="BC543" s="40" t="s">
        <v>71</v>
      </c>
      <c r="BD543" s="57">
        <v>10</v>
      </c>
      <c r="BE543" s="57"/>
      <c r="BF543" s="1"/>
      <c r="BG543" s="1"/>
      <c r="BH543" s="1"/>
      <c r="BI543" s="2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3" s="11" customFormat="1" ht="12.75" customHeight="1" x14ac:dyDescent="0.25">
      <c r="A544" s="66" t="s">
        <v>279</v>
      </c>
      <c r="B544" s="77" t="s">
        <v>76</v>
      </c>
      <c r="C544" s="60">
        <v>44075</v>
      </c>
      <c r="D544" s="39" t="s">
        <v>96</v>
      </c>
      <c r="E544" s="40" t="s">
        <v>67</v>
      </c>
      <c r="F544" s="40" t="s">
        <v>97</v>
      </c>
      <c r="G544" s="40" t="s">
        <v>67</v>
      </c>
      <c r="H544" s="40" t="s">
        <v>67</v>
      </c>
      <c r="I544" s="40" t="s">
        <v>67</v>
      </c>
      <c r="J544" s="40" t="s">
        <v>67</v>
      </c>
      <c r="K544" s="40" t="s">
        <v>68</v>
      </c>
      <c r="L544" s="40" t="s">
        <v>68</v>
      </c>
      <c r="M544" s="40" t="s">
        <v>68</v>
      </c>
      <c r="N544" s="40" t="s">
        <v>67</v>
      </c>
      <c r="O544" s="40" t="s">
        <v>68</v>
      </c>
      <c r="P544" s="40" t="s">
        <v>70</v>
      </c>
      <c r="Q544" s="40" t="s">
        <v>71</v>
      </c>
      <c r="R544" s="40" t="s">
        <v>70</v>
      </c>
      <c r="S544" s="40" t="s">
        <v>70</v>
      </c>
      <c r="T544" s="40" t="s">
        <v>70</v>
      </c>
      <c r="U544" s="40" t="s">
        <v>72</v>
      </c>
      <c r="V544" s="40" t="s">
        <v>72</v>
      </c>
      <c r="W544" s="40" t="s">
        <v>70</v>
      </c>
      <c r="X544" s="40" t="s">
        <v>71</v>
      </c>
      <c r="Y544" s="40" t="s">
        <v>70</v>
      </c>
      <c r="Z544" s="40" t="s">
        <v>71</v>
      </c>
      <c r="AA544" s="40" t="s">
        <v>71</v>
      </c>
      <c r="AB544" s="40" t="s">
        <v>70</v>
      </c>
      <c r="AC544" s="40" t="s">
        <v>71</v>
      </c>
      <c r="AD544" s="40" t="s">
        <v>70</v>
      </c>
      <c r="AE544" s="40" t="s">
        <v>71</v>
      </c>
      <c r="AF544" s="40" t="s">
        <v>70</v>
      </c>
      <c r="AG544" s="40" t="s">
        <v>70</v>
      </c>
      <c r="AH544" s="40" t="s">
        <v>71</v>
      </c>
      <c r="AI544" s="40" t="s">
        <v>71</v>
      </c>
      <c r="AJ544" s="40" t="s">
        <v>71</v>
      </c>
      <c r="AK544" s="40" t="s">
        <v>70</v>
      </c>
      <c r="AL544" s="40" t="s">
        <v>70</v>
      </c>
      <c r="AM544" s="40" t="s">
        <v>70</v>
      </c>
      <c r="AN544" s="40" t="s">
        <v>70</v>
      </c>
      <c r="AO544" s="78" t="s">
        <v>70</v>
      </c>
      <c r="AP544" s="40" t="s">
        <v>70</v>
      </c>
      <c r="AQ544" s="40" t="s">
        <v>70</v>
      </c>
      <c r="AR544" s="40" t="s">
        <v>71</v>
      </c>
      <c r="AS544" s="40" t="s">
        <v>71</v>
      </c>
      <c r="AT544" s="40" t="s">
        <v>70</v>
      </c>
      <c r="AU544" s="40" t="s">
        <v>72</v>
      </c>
      <c r="AV544" s="40" t="s">
        <v>70</v>
      </c>
      <c r="AW544" s="40" t="s">
        <v>70</v>
      </c>
      <c r="AX544" s="40" t="s">
        <v>70</v>
      </c>
      <c r="AY544" s="40" t="s">
        <v>71</v>
      </c>
      <c r="AZ544" s="40" t="s">
        <v>70</v>
      </c>
      <c r="BA544" s="40" t="s">
        <v>70</v>
      </c>
      <c r="BB544" s="40" t="s">
        <v>71</v>
      </c>
      <c r="BC544" s="40" t="s">
        <v>71</v>
      </c>
      <c r="BD544" s="57">
        <v>1</v>
      </c>
      <c r="BE544" s="57">
        <v>1</v>
      </c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16"/>
    </row>
    <row r="545" spans="1:113" s="11" customFormat="1" ht="12.75" customHeight="1" x14ac:dyDescent="0.25">
      <c r="A545" s="65" t="s">
        <v>280</v>
      </c>
      <c r="B545" s="77" t="s">
        <v>65</v>
      </c>
      <c r="C545" s="60">
        <v>45200</v>
      </c>
      <c r="D545" s="39" t="s">
        <v>96</v>
      </c>
      <c r="E545" s="40" t="s">
        <v>68</v>
      </c>
      <c r="F545" s="40" t="s">
        <v>67</v>
      </c>
      <c r="G545" s="40" t="s">
        <v>67</v>
      </c>
      <c r="H545" s="40" t="s">
        <v>67</v>
      </c>
      <c r="I545" s="40" t="s">
        <v>67</v>
      </c>
      <c r="J545" s="40" t="s">
        <v>68</v>
      </c>
      <c r="K545" s="40" t="s">
        <v>68</v>
      </c>
      <c r="L545" s="40" t="s">
        <v>68</v>
      </c>
      <c r="M545" s="40" t="s">
        <v>68</v>
      </c>
      <c r="N545" s="40" t="s">
        <v>68</v>
      </c>
      <c r="O545" s="40" t="s">
        <v>68</v>
      </c>
      <c r="P545" s="40" t="s">
        <v>70</v>
      </c>
      <c r="Q545" s="40" t="s">
        <v>70</v>
      </c>
      <c r="R545" s="40" t="s">
        <v>70</v>
      </c>
      <c r="S545" s="40" t="s">
        <v>70</v>
      </c>
      <c r="T545" s="40" t="s">
        <v>70</v>
      </c>
      <c r="U545" s="40" t="s">
        <v>70</v>
      </c>
      <c r="V545" s="40" t="s">
        <v>71</v>
      </c>
      <c r="W545" s="40" t="s">
        <v>70</v>
      </c>
      <c r="X545" s="40" t="s">
        <v>71</v>
      </c>
      <c r="Y545" s="40" t="s">
        <v>70</v>
      </c>
      <c r="Z545" s="40" t="s">
        <v>71</v>
      </c>
      <c r="AA545" s="40" t="s">
        <v>70</v>
      </c>
      <c r="AB545" s="40" t="s">
        <v>70</v>
      </c>
      <c r="AC545" s="40" t="s">
        <v>71</v>
      </c>
      <c r="AD545" s="40" t="s">
        <v>70</v>
      </c>
      <c r="AE545" s="40" t="s">
        <v>70</v>
      </c>
      <c r="AF545" s="40" t="s">
        <v>70</v>
      </c>
      <c r="AG545" s="40" t="s">
        <v>70</v>
      </c>
      <c r="AH545" s="40" t="s">
        <v>71</v>
      </c>
      <c r="AI545" s="40" t="s">
        <v>70</v>
      </c>
      <c r="AJ545" s="40" t="s">
        <v>70</v>
      </c>
      <c r="AK545" s="40" t="s">
        <v>72</v>
      </c>
      <c r="AL545" s="40" t="s">
        <v>72</v>
      </c>
      <c r="AM545" s="40" t="s">
        <v>70</v>
      </c>
      <c r="AN545" s="40" t="s">
        <v>70</v>
      </c>
      <c r="AO545" s="40" t="s">
        <v>70</v>
      </c>
      <c r="AP545" s="40" t="s">
        <v>70</v>
      </c>
      <c r="AQ545" s="40" t="s">
        <v>70</v>
      </c>
      <c r="AR545" s="40" t="s">
        <v>71</v>
      </c>
      <c r="AS545" s="40" t="s">
        <v>71</v>
      </c>
      <c r="AT545" s="40" t="s">
        <v>70</v>
      </c>
      <c r="AU545" s="40" t="s">
        <v>70</v>
      </c>
      <c r="AV545" s="40" t="s">
        <v>71</v>
      </c>
      <c r="AW545" s="40" t="s">
        <v>70</v>
      </c>
      <c r="AX545" s="40" t="s">
        <v>72</v>
      </c>
      <c r="AY545" s="40" t="s">
        <v>70</v>
      </c>
      <c r="AZ545" s="40" t="s">
        <v>70</v>
      </c>
      <c r="BA545" s="40" t="s">
        <v>70</v>
      </c>
      <c r="BB545" s="40" t="s">
        <v>70</v>
      </c>
      <c r="BC545" s="40" t="s">
        <v>70</v>
      </c>
      <c r="BD545" s="57"/>
      <c r="BE545" s="57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3" s="11" customFormat="1" ht="12.75" customHeight="1" x14ac:dyDescent="0.25">
      <c r="A546" s="66" t="s">
        <v>280</v>
      </c>
      <c r="B546" s="77" t="s">
        <v>74</v>
      </c>
      <c r="C546" s="60">
        <v>42705</v>
      </c>
      <c r="D546" s="39" t="s">
        <v>96</v>
      </c>
      <c r="E546" s="40" t="s">
        <v>68</v>
      </c>
      <c r="F546" s="40" t="s">
        <v>67</v>
      </c>
      <c r="G546" s="40" t="s">
        <v>67</v>
      </c>
      <c r="H546" s="40" t="s">
        <v>67</v>
      </c>
      <c r="I546" s="40" t="s">
        <v>67</v>
      </c>
      <c r="J546" s="40" t="s">
        <v>68</v>
      </c>
      <c r="K546" s="40" t="s">
        <v>68</v>
      </c>
      <c r="L546" s="40" t="s">
        <v>68</v>
      </c>
      <c r="M546" s="40" t="s">
        <v>68</v>
      </c>
      <c r="N546" s="40" t="s">
        <v>68</v>
      </c>
      <c r="O546" s="40" t="s">
        <v>68</v>
      </c>
      <c r="P546" s="40" t="s">
        <v>70</v>
      </c>
      <c r="Q546" s="40" t="s">
        <v>70</v>
      </c>
      <c r="R546" s="40" t="s">
        <v>70</v>
      </c>
      <c r="S546" s="40" t="s">
        <v>70</v>
      </c>
      <c r="T546" s="40" t="s">
        <v>70</v>
      </c>
      <c r="U546" s="40" t="s">
        <v>70</v>
      </c>
      <c r="V546" s="40" t="s">
        <v>71</v>
      </c>
      <c r="W546" s="40" t="s">
        <v>72</v>
      </c>
      <c r="X546" s="40" t="s">
        <v>71</v>
      </c>
      <c r="Y546" s="40" t="s">
        <v>72</v>
      </c>
      <c r="Z546" s="40" t="s">
        <v>71</v>
      </c>
      <c r="AA546" s="40" t="s">
        <v>70</v>
      </c>
      <c r="AB546" s="40" t="s">
        <v>70</v>
      </c>
      <c r="AC546" s="40" t="s">
        <v>71</v>
      </c>
      <c r="AD546" s="40" t="s">
        <v>70</v>
      </c>
      <c r="AE546" s="40" t="s">
        <v>72</v>
      </c>
      <c r="AF546" s="40" t="s">
        <v>70</v>
      </c>
      <c r="AG546" s="40" t="s">
        <v>70</v>
      </c>
      <c r="AH546" s="40" t="s">
        <v>72</v>
      </c>
      <c r="AI546" s="40" t="s">
        <v>70</v>
      </c>
      <c r="AJ546" s="40" t="s">
        <v>70</v>
      </c>
      <c r="AK546" s="40" t="s">
        <v>72</v>
      </c>
      <c r="AL546" s="40" t="s">
        <v>72</v>
      </c>
      <c r="AM546" s="40" t="s">
        <v>70</v>
      </c>
      <c r="AN546" s="40" t="s">
        <v>70</v>
      </c>
      <c r="AO546" s="40" t="s">
        <v>70</v>
      </c>
      <c r="AP546" s="40" t="s">
        <v>70</v>
      </c>
      <c r="AQ546" s="40" t="s">
        <v>70</v>
      </c>
      <c r="AR546" s="40" t="s">
        <v>71</v>
      </c>
      <c r="AS546" s="40" t="s">
        <v>71</v>
      </c>
      <c r="AT546" s="40" t="s">
        <v>70</v>
      </c>
      <c r="AU546" s="40" t="s">
        <v>70</v>
      </c>
      <c r="AV546" s="40" t="s">
        <v>72</v>
      </c>
      <c r="AW546" s="40" t="s">
        <v>70</v>
      </c>
      <c r="AX546" s="40" t="s">
        <v>72</v>
      </c>
      <c r="AY546" s="40" t="s">
        <v>70</v>
      </c>
      <c r="AZ546" s="40" t="s">
        <v>70</v>
      </c>
      <c r="BA546" s="40" t="s">
        <v>70</v>
      </c>
      <c r="BB546" s="40" t="s">
        <v>70</v>
      </c>
      <c r="BC546" s="40" t="s">
        <v>72</v>
      </c>
      <c r="BD546" s="57"/>
      <c r="BE546" s="5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16"/>
    </row>
    <row r="547" spans="1:113" s="11" customFormat="1" ht="12.75" customHeight="1" x14ac:dyDescent="0.25">
      <c r="A547" s="66" t="s">
        <v>280</v>
      </c>
      <c r="B547" s="77" t="s">
        <v>76</v>
      </c>
      <c r="C547" s="60">
        <v>43831</v>
      </c>
      <c r="D547" s="39" t="s">
        <v>96</v>
      </c>
      <c r="E547" s="40" t="s">
        <v>68</v>
      </c>
      <c r="F547" s="40" t="s">
        <v>67</v>
      </c>
      <c r="G547" s="40" t="s">
        <v>67</v>
      </c>
      <c r="H547" s="40" t="s">
        <v>67</v>
      </c>
      <c r="I547" s="40" t="s">
        <v>67</v>
      </c>
      <c r="J547" s="40" t="s">
        <v>68</v>
      </c>
      <c r="K547" s="40" t="s">
        <v>68</v>
      </c>
      <c r="L547" s="40" t="s">
        <v>68</v>
      </c>
      <c r="M547" s="40" t="s">
        <v>68</v>
      </c>
      <c r="N547" s="40" t="s">
        <v>68</v>
      </c>
      <c r="O547" s="40" t="s">
        <v>68</v>
      </c>
      <c r="P547" s="40" t="s">
        <v>70</v>
      </c>
      <c r="Q547" s="40" t="s">
        <v>70</v>
      </c>
      <c r="R547" s="40" t="s">
        <v>70</v>
      </c>
      <c r="S547" s="40" t="s">
        <v>70</v>
      </c>
      <c r="T547" s="40" t="s">
        <v>70</v>
      </c>
      <c r="U547" s="40" t="s">
        <v>70</v>
      </c>
      <c r="V547" s="40" t="s">
        <v>71</v>
      </c>
      <c r="W547" s="40" t="s">
        <v>70</v>
      </c>
      <c r="X547" s="40" t="s">
        <v>71</v>
      </c>
      <c r="Y547" s="40" t="s">
        <v>72</v>
      </c>
      <c r="Z547" s="40" t="s">
        <v>71</v>
      </c>
      <c r="AA547" s="40" t="s">
        <v>70</v>
      </c>
      <c r="AB547" s="40" t="s">
        <v>70</v>
      </c>
      <c r="AC547" s="40" t="s">
        <v>71</v>
      </c>
      <c r="AD547" s="40" t="s">
        <v>70</v>
      </c>
      <c r="AE547" s="78" t="s">
        <v>70</v>
      </c>
      <c r="AF547" s="40" t="s">
        <v>70</v>
      </c>
      <c r="AG547" s="40" t="s">
        <v>70</v>
      </c>
      <c r="AH547" s="78" t="s">
        <v>71</v>
      </c>
      <c r="AI547" s="40" t="s">
        <v>70</v>
      </c>
      <c r="AJ547" s="40" t="s">
        <v>70</v>
      </c>
      <c r="AK547" s="40" t="s">
        <v>72</v>
      </c>
      <c r="AL547" s="40" t="s">
        <v>72</v>
      </c>
      <c r="AM547" s="40" t="s">
        <v>70</v>
      </c>
      <c r="AN547" s="40" t="s">
        <v>70</v>
      </c>
      <c r="AO547" s="40" t="s">
        <v>70</v>
      </c>
      <c r="AP547" s="40" t="s">
        <v>70</v>
      </c>
      <c r="AQ547" s="40" t="s">
        <v>70</v>
      </c>
      <c r="AR547" s="40" t="s">
        <v>71</v>
      </c>
      <c r="AS547" s="40" t="s">
        <v>71</v>
      </c>
      <c r="AT547" s="40" t="s">
        <v>70</v>
      </c>
      <c r="AU547" s="40" t="s">
        <v>70</v>
      </c>
      <c r="AV547" s="78" t="s">
        <v>71</v>
      </c>
      <c r="AW547" s="40" t="s">
        <v>70</v>
      </c>
      <c r="AX547" s="40" t="s">
        <v>72</v>
      </c>
      <c r="AY547" s="40" t="s">
        <v>70</v>
      </c>
      <c r="AZ547" s="40" t="s">
        <v>70</v>
      </c>
      <c r="BA547" s="40" t="s">
        <v>70</v>
      </c>
      <c r="BB547" s="40" t="s">
        <v>70</v>
      </c>
      <c r="BC547" s="40" t="s">
        <v>72</v>
      </c>
      <c r="BD547" s="57">
        <v>3</v>
      </c>
      <c r="BE547" s="5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16"/>
    </row>
    <row r="548" spans="1:113" s="11" customFormat="1" ht="12.75" customHeight="1" x14ac:dyDescent="0.25">
      <c r="A548" s="66" t="s">
        <v>280</v>
      </c>
      <c r="B548" s="77" t="s">
        <v>76</v>
      </c>
      <c r="C548" s="60">
        <v>45200</v>
      </c>
      <c r="D548" s="39" t="s">
        <v>96</v>
      </c>
      <c r="E548" s="40" t="s">
        <v>68</v>
      </c>
      <c r="F548" s="40" t="s">
        <v>67</v>
      </c>
      <c r="G548" s="40" t="s">
        <v>67</v>
      </c>
      <c r="H548" s="40" t="s">
        <v>67</v>
      </c>
      <c r="I548" s="40" t="s">
        <v>67</v>
      </c>
      <c r="J548" s="40" t="s">
        <v>68</v>
      </c>
      <c r="K548" s="40" t="s">
        <v>68</v>
      </c>
      <c r="L548" s="40" t="s">
        <v>68</v>
      </c>
      <c r="M548" s="40" t="s">
        <v>68</v>
      </c>
      <c r="N548" s="40" t="s">
        <v>68</v>
      </c>
      <c r="O548" s="40" t="s">
        <v>68</v>
      </c>
      <c r="P548" s="40" t="s">
        <v>70</v>
      </c>
      <c r="Q548" s="40" t="s">
        <v>70</v>
      </c>
      <c r="R548" s="40" t="s">
        <v>70</v>
      </c>
      <c r="S548" s="40" t="s">
        <v>70</v>
      </c>
      <c r="T548" s="40" t="s">
        <v>70</v>
      </c>
      <c r="U548" s="40" t="s">
        <v>70</v>
      </c>
      <c r="V548" s="40" t="s">
        <v>71</v>
      </c>
      <c r="W548" s="40" t="s">
        <v>70</v>
      </c>
      <c r="X548" s="40" t="s">
        <v>71</v>
      </c>
      <c r="Y548" s="78" t="s">
        <v>70</v>
      </c>
      <c r="Z548" s="40" t="s">
        <v>71</v>
      </c>
      <c r="AA548" s="40" t="s">
        <v>70</v>
      </c>
      <c r="AB548" s="40" t="s">
        <v>70</v>
      </c>
      <c r="AC548" s="40" t="s">
        <v>71</v>
      </c>
      <c r="AD548" s="40" t="s">
        <v>70</v>
      </c>
      <c r="AE548" s="40" t="s">
        <v>70</v>
      </c>
      <c r="AF548" s="40" t="s">
        <v>70</v>
      </c>
      <c r="AG548" s="40" t="s">
        <v>70</v>
      </c>
      <c r="AH548" s="40" t="s">
        <v>71</v>
      </c>
      <c r="AI548" s="40" t="s">
        <v>70</v>
      </c>
      <c r="AJ548" s="40" t="s">
        <v>70</v>
      </c>
      <c r="AK548" s="40" t="s">
        <v>72</v>
      </c>
      <c r="AL548" s="40" t="s">
        <v>72</v>
      </c>
      <c r="AM548" s="40" t="s">
        <v>70</v>
      </c>
      <c r="AN548" s="40" t="s">
        <v>70</v>
      </c>
      <c r="AO548" s="40" t="s">
        <v>70</v>
      </c>
      <c r="AP548" s="40" t="s">
        <v>70</v>
      </c>
      <c r="AQ548" s="40" t="s">
        <v>70</v>
      </c>
      <c r="AR548" s="40" t="s">
        <v>71</v>
      </c>
      <c r="AS548" s="40" t="s">
        <v>71</v>
      </c>
      <c r="AT548" s="40" t="s">
        <v>70</v>
      </c>
      <c r="AU548" s="40" t="s">
        <v>70</v>
      </c>
      <c r="AV548" s="40" t="s">
        <v>71</v>
      </c>
      <c r="AW548" s="40" t="s">
        <v>70</v>
      </c>
      <c r="AX548" s="40" t="s">
        <v>72</v>
      </c>
      <c r="AY548" s="40" t="s">
        <v>70</v>
      </c>
      <c r="AZ548" s="40" t="s">
        <v>70</v>
      </c>
      <c r="BA548" s="40" t="s">
        <v>70</v>
      </c>
      <c r="BB548" s="40" t="s">
        <v>70</v>
      </c>
      <c r="BC548" s="78" t="s">
        <v>70</v>
      </c>
      <c r="BD548" s="57">
        <v>2</v>
      </c>
      <c r="BE548" s="57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3" s="11" customFormat="1" ht="12.75" customHeight="1" x14ac:dyDescent="0.25">
      <c r="A549" s="65" t="s">
        <v>281</v>
      </c>
      <c r="B549" s="77" t="s">
        <v>65</v>
      </c>
      <c r="C549" s="61">
        <v>45597</v>
      </c>
      <c r="D549" s="39" t="s">
        <v>107</v>
      </c>
      <c r="E549" s="135" t="s">
        <v>68</v>
      </c>
      <c r="F549" s="135" t="s">
        <v>68</v>
      </c>
      <c r="G549" s="135" t="s">
        <v>67</v>
      </c>
      <c r="H549" s="135" t="s">
        <v>67</v>
      </c>
      <c r="I549" s="135" t="s">
        <v>67</v>
      </c>
      <c r="J549" s="135" t="s">
        <v>67</v>
      </c>
      <c r="K549" s="135" t="s">
        <v>69</v>
      </c>
      <c r="L549" s="135" t="s">
        <v>67</v>
      </c>
      <c r="M549" s="135" t="s">
        <v>68</v>
      </c>
      <c r="N549" s="135" t="s">
        <v>67</v>
      </c>
      <c r="O549" s="135" t="s">
        <v>69</v>
      </c>
      <c r="P549" s="135" t="s">
        <v>70</v>
      </c>
      <c r="Q549" s="135" t="s">
        <v>71</v>
      </c>
      <c r="R549" s="135" t="s">
        <v>70</v>
      </c>
      <c r="S549" s="135" t="s">
        <v>70</v>
      </c>
      <c r="T549" s="135" t="s">
        <v>70</v>
      </c>
      <c r="U549" s="40" t="s">
        <v>70</v>
      </c>
      <c r="V549" s="40" t="s">
        <v>70</v>
      </c>
      <c r="W549" s="135" t="s">
        <v>70</v>
      </c>
      <c r="X549" s="135" t="s">
        <v>71</v>
      </c>
      <c r="Y549" s="135" t="s">
        <v>70</v>
      </c>
      <c r="Z549" s="135" t="s">
        <v>70</v>
      </c>
      <c r="AA549" s="40" t="s">
        <v>70</v>
      </c>
      <c r="AB549" s="135" t="s">
        <v>70</v>
      </c>
      <c r="AC549" s="135" t="s">
        <v>70</v>
      </c>
      <c r="AD549" s="135" t="s">
        <v>72</v>
      </c>
      <c r="AE549" s="40" t="s">
        <v>70</v>
      </c>
      <c r="AF549" s="40" t="s">
        <v>72</v>
      </c>
      <c r="AG549" s="40" t="s">
        <v>70</v>
      </c>
      <c r="AH549" s="135" t="s">
        <v>70</v>
      </c>
      <c r="AI549" s="135" t="s">
        <v>71</v>
      </c>
      <c r="AJ549" s="135" t="s">
        <v>71</v>
      </c>
      <c r="AK549" s="40" t="s">
        <v>70</v>
      </c>
      <c r="AL549" s="135" t="s">
        <v>70</v>
      </c>
      <c r="AM549" s="135" t="s">
        <v>70</v>
      </c>
      <c r="AN549" s="40" t="s">
        <v>70</v>
      </c>
      <c r="AO549" s="135" t="s">
        <v>72</v>
      </c>
      <c r="AP549" s="135" t="s">
        <v>70</v>
      </c>
      <c r="AQ549" s="135" t="s">
        <v>72</v>
      </c>
      <c r="AR549" s="135" t="s">
        <v>71</v>
      </c>
      <c r="AS549" s="135" t="s">
        <v>70</v>
      </c>
      <c r="AT549" s="135" t="s">
        <v>71</v>
      </c>
      <c r="AU549" s="135" t="s">
        <v>70</v>
      </c>
      <c r="AV549" s="135" t="s">
        <v>70</v>
      </c>
      <c r="AW549" s="135" t="s">
        <v>70</v>
      </c>
      <c r="AX549" s="40" t="s">
        <v>70</v>
      </c>
      <c r="AY549" s="135" t="s">
        <v>71</v>
      </c>
      <c r="AZ549" s="135" t="s">
        <v>70</v>
      </c>
      <c r="BA549" s="135" t="s">
        <v>70</v>
      </c>
      <c r="BB549" s="135" t="s">
        <v>70</v>
      </c>
      <c r="BC549" s="135" t="s">
        <v>70</v>
      </c>
      <c r="BD549" s="57"/>
      <c r="BE549" s="57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3" s="11" customFormat="1" ht="12.75" customHeight="1" x14ac:dyDescent="0.25">
      <c r="A550" s="66" t="s">
        <v>281</v>
      </c>
      <c r="B550" s="77" t="s">
        <v>74</v>
      </c>
      <c r="C550" s="61">
        <v>43435</v>
      </c>
      <c r="D550" s="39" t="s">
        <v>107</v>
      </c>
      <c r="E550" s="135" t="s">
        <v>68</v>
      </c>
      <c r="F550" s="135" t="s">
        <v>68</v>
      </c>
      <c r="G550" s="135" t="s">
        <v>67</v>
      </c>
      <c r="H550" s="135" t="s">
        <v>67</v>
      </c>
      <c r="I550" s="135" t="s">
        <v>67</v>
      </c>
      <c r="J550" s="135" t="s">
        <v>67</v>
      </c>
      <c r="K550" s="135" t="s">
        <v>69</v>
      </c>
      <c r="L550" s="135" t="s">
        <v>67</v>
      </c>
      <c r="M550" s="135" t="s">
        <v>68</v>
      </c>
      <c r="N550" s="135" t="s">
        <v>67</v>
      </c>
      <c r="O550" s="135" t="s">
        <v>69</v>
      </c>
      <c r="P550" s="135" t="s">
        <v>70</v>
      </c>
      <c r="Q550" s="135" t="s">
        <v>71</v>
      </c>
      <c r="R550" s="135" t="s">
        <v>70</v>
      </c>
      <c r="S550" s="135" t="s">
        <v>70</v>
      </c>
      <c r="T550" s="135" t="s">
        <v>70</v>
      </c>
      <c r="U550" s="135" t="s">
        <v>72</v>
      </c>
      <c r="V550" s="135" t="s">
        <v>75</v>
      </c>
      <c r="W550" s="135" t="s">
        <v>72</v>
      </c>
      <c r="X550" s="135" t="s">
        <v>71</v>
      </c>
      <c r="Y550" s="135" t="s">
        <v>70</v>
      </c>
      <c r="Z550" s="135" t="s">
        <v>70</v>
      </c>
      <c r="AA550" s="135" t="s">
        <v>72</v>
      </c>
      <c r="AB550" s="135" t="s">
        <v>70</v>
      </c>
      <c r="AC550" s="135" t="s">
        <v>70</v>
      </c>
      <c r="AD550" s="135" t="s">
        <v>72</v>
      </c>
      <c r="AE550" s="135" t="s">
        <v>72</v>
      </c>
      <c r="AF550" s="135" t="s">
        <v>73</v>
      </c>
      <c r="AG550" s="135" t="s">
        <v>70</v>
      </c>
      <c r="AH550" s="135" t="s">
        <v>70</v>
      </c>
      <c r="AI550" s="135" t="s">
        <v>71</v>
      </c>
      <c r="AJ550" s="135" t="s">
        <v>71</v>
      </c>
      <c r="AK550" s="135" t="s">
        <v>72</v>
      </c>
      <c r="AL550" s="135" t="s">
        <v>70</v>
      </c>
      <c r="AM550" s="135" t="s">
        <v>70</v>
      </c>
      <c r="AN550" s="135" t="s">
        <v>72</v>
      </c>
      <c r="AO550" s="135" t="s">
        <v>72</v>
      </c>
      <c r="AP550" s="135" t="s">
        <v>70</v>
      </c>
      <c r="AQ550" s="135" t="s">
        <v>72</v>
      </c>
      <c r="AR550" s="135" t="s">
        <v>71</v>
      </c>
      <c r="AS550" s="135" t="s">
        <v>70</v>
      </c>
      <c r="AT550" s="135" t="s">
        <v>71</v>
      </c>
      <c r="AU550" s="135" t="s">
        <v>70</v>
      </c>
      <c r="AV550" s="135" t="s">
        <v>70</v>
      </c>
      <c r="AW550" s="135" t="s">
        <v>70</v>
      </c>
      <c r="AX550" s="135" t="s">
        <v>72</v>
      </c>
      <c r="AY550" s="135" t="s">
        <v>71</v>
      </c>
      <c r="AZ550" s="135" t="s">
        <v>70</v>
      </c>
      <c r="BA550" s="135" t="s">
        <v>72</v>
      </c>
      <c r="BB550" s="135" t="s">
        <v>70</v>
      </c>
      <c r="BC550" s="135" t="s">
        <v>70</v>
      </c>
      <c r="BD550" s="57"/>
      <c r="BE550" s="57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3" s="11" customFormat="1" ht="12.75" customHeight="1" x14ac:dyDescent="0.25">
      <c r="A551" s="66" t="s">
        <v>281</v>
      </c>
      <c r="B551" s="77" t="s">
        <v>76</v>
      </c>
      <c r="C551" s="61">
        <v>44348</v>
      </c>
      <c r="D551" s="39" t="s">
        <v>107</v>
      </c>
      <c r="E551" s="135" t="s">
        <v>68</v>
      </c>
      <c r="F551" s="135" t="s">
        <v>68</v>
      </c>
      <c r="G551" s="135" t="s">
        <v>67</v>
      </c>
      <c r="H551" s="135" t="s">
        <v>67</v>
      </c>
      <c r="I551" s="135" t="s">
        <v>67</v>
      </c>
      <c r="J551" s="135" t="s">
        <v>67</v>
      </c>
      <c r="K551" s="135" t="s">
        <v>69</v>
      </c>
      <c r="L551" s="135" t="s">
        <v>67</v>
      </c>
      <c r="M551" s="135" t="s">
        <v>68</v>
      </c>
      <c r="N551" s="135" t="s">
        <v>67</v>
      </c>
      <c r="O551" s="135" t="s">
        <v>69</v>
      </c>
      <c r="P551" s="135" t="s">
        <v>70</v>
      </c>
      <c r="Q551" s="135" t="s">
        <v>71</v>
      </c>
      <c r="R551" s="135" t="s">
        <v>70</v>
      </c>
      <c r="S551" s="135" t="s">
        <v>70</v>
      </c>
      <c r="T551" s="135" t="s">
        <v>70</v>
      </c>
      <c r="U551" s="135" t="s">
        <v>72</v>
      </c>
      <c r="V551" s="78" t="s">
        <v>72</v>
      </c>
      <c r="W551" s="135" t="s">
        <v>72</v>
      </c>
      <c r="X551" s="135" t="s">
        <v>71</v>
      </c>
      <c r="Y551" s="135" t="s">
        <v>70</v>
      </c>
      <c r="Z551" s="135" t="s">
        <v>70</v>
      </c>
      <c r="AA551" s="135" t="s">
        <v>72</v>
      </c>
      <c r="AB551" s="135" t="s">
        <v>70</v>
      </c>
      <c r="AC551" s="135" t="s">
        <v>70</v>
      </c>
      <c r="AD551" s="135" t="s">
        <v>72</v>
      </c>
      <c r="AE551" s="78" t="s">
        <v>70</v>
      </c>
      <c r="AF551" s="135" t="s">
        <v>73</v>
      </c>
      <c r="AG551" s="135" t="s">
        <v>70</v>
      </c>
      <c r="AH551" s="135" t="s">
        <v>70</v>
      </c>
      <c r="AI551" s="135" t="s">
        <v>71</v>
      </c>
      <c r="AJ551" s="135" t="s">
        <v>71</v>
      </c>
      <c r="AK551" s="135" t="s">
        <v>72</v>
      </c>
      <c r="AL551" s="135" t="s">
        <v>70</v>
      </c>
      <c r="AM551" s="135" t="s">
        <v>70</v>
      </c>
      <c r="AN551" s="135" t="s">
        <v>72</v>
      </c>
      <c r="AO551" s="135" t="s">
        <v>72</v>
      </c>
      <c r="AP551" s="135" t="s">
        <v>70</v>
      </c>
      <c r="AQ551" s="135" t="s">
        <v>72</v>
      </c>
      <c r="AR551" s="135" t="s">
        <v>71</v>
      </c>
      <c r="AS551" s="135" t="s">
        <v>70</v>
      </c>
      <c r="AT551" s="135" t="s">
        <v>71</v>
      </c>
      <c r="AU551" s="135" t="s">
        <v>70</v>
      </c>
      <c r="AV551" s="135" t="s">
        <v>70</v>
      </c>
      <c r="AW551" s="135" t="s">
        <v>70</v>
      </c>
      <c r="AX551" s="78" t="s">
        <v>70</v>
      </c>
      <c r="AY551" s="135" t="s">
        <v>71</v>
      </c>
      <c r="AZ551" s="135" t="s">
        <v>70</v>
      </c>
      <c r="BA551" s="135" t="s">
        <v>72</v>
      </c>
      <c r="BB551" s="135" t="s">
        <v>70</v>
      </c>
      <c r="BC551" s="135" t="s">
        <v>70</v>
      </c>
      <c r="BD551" s="57">
        <v>3</v>
      </c>
      <c r="BE551" s="57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3" s="11" customFormat="1" ht="12.75" customHeight="1" x14ac:dyDescent="0.25">
      <c r="A552" s="66" t="s">
        <v>281</v>
      </c>
      <c r="B552" s="77" t="s">
        <v>76</v>
      </c>
      <c r="C552" s="61">
        <v>45413</v>
      </c>
      <c r="D552" s="39" t="s">
        <v>107</v>
      </c>
      <c r="E552" s="40" t="s">
        <v>68</v>
      </c>
      <c r="F552" s="40" t="s">
        <v>68</v>
      </c>
      <c r="G552" s="40" t="s">
        <v>67</v>
      </c>
      <c r="H552" s="40" t="s">
        <v>67</v>
      </c>
      <c r="I552" s="40" t="s">
        <v>67</v>
      </c>
      <c r="J552" s="40" t="s">
        <v>67</v>
      </c>
      <c r="K552" s="40" t="s">
        <v>69</v>
      </c>
      <c r="L552" s="40" t="s">
        <v>67</v>
      </c>
      <c r="M552" s="40" t="s">
        <v>68</v>
      </c>
      <c r="N552" s="40" t="s">
        <v>67</v>
      </c>
      <c r="O552" s="40" t="s">
        <v>69</v>
      </c>
      <c r="P552" s="40" t="s">
        <v>70</v>
      </c>
      <c r="Q552" s="40" t="s">
        <v>71</v>
      </c>
      <c r="R552" s="40" t="s">
        <v>70</v>
      </c>
      <c r="S552" s="40" t="s">
        <v>70</v>
      </c>
      <c r="T552" s="40" t="s">
        <v>70</v>
      </c>
      <c r="U552" s="78" t="s">
        <v>70</v>
      </c>
      <c r="V552" s="78" t="s">
        <v>70</v>
      </c>
      <c r="W552" s="40" t="s">
        <v>72</v>
      </c>
      <c r="X552" s="40" t="s">
        <v>71</v>
      </c>
      <c r="Y552" s="40" t="s">
        <v>70</v>
      </c>
      <c r="Z552" s="40" t="s">
        <v>70</v>
      </c>
      <c r="AA552" s="78" t="s">
        <v>70</v>
      </c>
      <c r="AB552" s="40" t="s">
        <v>70</v>
      </c>
      <c r="AC552" s="40" t="s">
        <v>70</v>
      </c>
      <c r="AD552" s="40" t="s">
        <v>72</v>
      </c>
      <c r="AE552" s="40" t="s">
        <v>70</v>
      </c>
      <c r="AF552" s="78" t="s">
        <v>72</v>
      </c>
      <c r="AG552" s="40" t="s">
        <v>70</v>
      </c>
      <c r="AH552" s="40" t="s">
        <v>70</v>
      </c>
      <c r="AI552" s="40" t="s">
        <v>71</v>
      </c>
      <c r="AJ552" s="40" t="s">
        <v>71</v>
      </c>
      <c r="AK552" s="78" t="s">
        <v>70</v>
      </c>
      <c r="AL552" s="40" t="s">
        <v>70</v>
      </c>
      <c r="AM552" s="40" t="s">
        <v>70</v>
      </c>
      <c r="AN552" s="78" t="s">
        <v>70</v>
      </c>
      <c r="AO552" s="40" t="s">
        <v>72</v>
      </c>
      <c r="AP552" s="40" t="s">
        <v>70</v>
      </c>
      <c r="AQ552" s="40" t="s">
        <v>72</v>
      </c>
      <c r="AR552" s="40" t="s">
        <v>71</v>
      </c>
      <c r="AS552" s="40" t="s">
        <v>70</v>
      </c>
      <c r="AT552" s="40" t="s">
        <v>71</v>
      </c>
      <c r="AU552" s="40" t="s">
        <v>70</v>
      </c>
      <c r="AV552" s="40" t="s">
        <v>70</v>
      </c>
      <c r="AW552" s="40" t="s">
        <v>70</v>
      </c>
      <c r="AX552" s="40" t="s">
        <v>70</v>
      </c>
      <c r="AY552" s="40" t="s">
        <v>71</v>
      </c>
      <c r="AZ552" s="40" t="s">
        <v>70</v>
      </c>
      <c r="BA552" s="40" t="s">
        <v>72</v>
      </c>
      <c r="BB552" s="40" t="s">
        <v>70</v>
      </c>
      <c r="BC552" s="40" t="s">
        <v>70</v>
      </c>
      <c r="BD552" s="57">
        <v>6</v>
      </c>
      <c r="BE552" s="57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3" s="11" customFormat="1" ht="12.75" customHeight="1" x14ac:dyDescent="0.25">
      <c r="A553" s="66" t="s">
        <v>281</v>
      </c>
      <c r="B553" s="77" t="s">
        <v>76</v>
      </c>
      <c r="C553" s="61">
        <v>45597</v>
      </c>
      <c r="D553" s="39" t="s">
        <v>107</v>
      </c>
      <c r="E553" s="40" t="s">
        <v>68</v>
      </c>
      <c r="F553" s="40" t="s">
        <v>68</v>
      </c>
      <c r="G553" s="40" t="s">
        <v>67</v>
      </c>
      <c r="H553" s="40" t="s">
        <v>67</v>
      </c>
      <c r="I553" s="40" t="s">
        <v>67</v>
      </c>
      <c r="J553" s="40" t="s">
        <v>67</v>
      </c>
      <c r="K553" s="40" t="s">
        <v>69</v>
      </c>
      <c r="L553" s="40" t="s">
        <v>67</v>
      </c>
      <c r="M553" s="40" t="s">
        <v>68</v>
      </c>
      <c r="N553" s="40" t="s">
        <v>67</v>
      </c>
      <c r="O553" s="40" t="s">
        <v>69</v>
      </c>
      <c r="P553" s="40" t="s">
        <v>70</v>
      </c>
      <c r="Q553" s="40" t="s">
        <v>71</v>
      </c>
      <c r="R553" s="40" t="s">
        <v>70</v>
      </c>
      <c r="S553" s="40" t="s">
        <v>70</v>
      </c>
      <c r="T553" s="40" t="s">
        <v>70</v>
      </c>
      <c r="U553" s="40" t="s">
        <v>70</v>
      </c>
      <c r="V553" s="40" t="s">
        <v>70</v>
      </c>
      <c r="W553" s="78" t="s">
        <v>70</v>
      </c>
      <c r="X553" s="40" t="s">
        <v>71</v>
      </c>
      <c r="Y553" s="40" t="s">
        <v>70</v>
      </c>
      <c r="Z553" s="40" t="s">
        <v>70</v>
      </c>
      <c r="AA553" s="40" t="s">
        <v>70</v>
      </c>
      <c r="AB553" s="40" t="s">
        <v>70</v>
      </c>
      <c r="AC553" s="40" t="s">
        <v>70</v>
      </c>
      <c r="AD553" s="40" t="s">
        <v>72</v>
      </c>
      <c r="AE553" s="40" t="s">
        <v>70</v>
      </c>
      <c r="AF553" s="40" t="s">
        <v>72</v>
      </c>
      <c r="AG553" s="40" t="s">
        <v>70</v>
      </c>
      <c r="AH553" s="40" t="s">
        <v>70</v>
      </c>
      <c r="AI553" s="40" t="s">
        <v>71</v>
      </c>
      <c r="AJ553" s="40" t="s">
        <v>71</v>
      </c>
      <c r="AK553" s="40" t="s">
        <v>70</v>
      </c>
      <c r="AL553" s="40" t="s">
        <v>70</v>
      </c>
      <c r="AM553" s="40" t="s">
        <v>70</v>
      </c>
      <c r="AN553" s="40" t="s">
        <v>70</v>
      </c>
      <c r="AO553" s="40" t="s">
        <v>72</v>
      </c>
      <c r="AP553" s="40" t="s">
        <v>70</v>
      </c>
      <c r="AQ553" s="40" t="s">
        <v>72</v>
      </c>
      <c r="AR553" s="40" t="s">
        <v>71</v>
      </c>
      <c r="AS553" s="40" t="s">
        <v>70</v>
      </c>
      <c r="AT553" s="40" t="s">
        <v>71</v>
      </c>
      <c r="AU553" s="40" t="s">
        <v>70</v>
      </c>
      <c r="AV553" s="40" t="s">
        <v>70</v>
      </c>
      <c r="AW553" s="40" t="s">
        <v>70</v>
      </c>
      <c r="AX553" s="40" t="s">
        <v>70</v>
      </c>
      <c r="AY553" s="40" t="s">
        <v>71</v>
      </c>
      <c r="AZ553" s="40" t="s">
        <v>70</v>
      </c>
      <c r="BA553" s="78" t="s">
        <v>70</v>
      </c>
      <c r="BB553" s="40" t="s">
        <v>70</v>
      </c>
      <c r="BC553" s="40" t="s">
        <v>70</v>
      </c>
      <c r="BD553" s="57">
        <v>2</v>
      </c>
      <c r="BE553" s="57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3" s="11" customFormat="1" ht="12.75" customHeight="1" x14ac:dyDescent="0.25">
      <c r="A554" s="65" t="s">
        <v>282</v>
      </c>
      <c r="B554" s="77" t="s">
        <v>65</v>
      </c>
      <c r="C554" s="61">
        <v>45170</v>
      </c>
      <c r="D554" s="39" t="s">
        <v>87</v>
      </c>
      <c r="E554" s="135" t="s">
        <v>69</v>
      </c>
      <c r="F554" s="135" t="s">
        <v>67</v>
      </c>
      <c r="G554" s="135" t="s">
        <v>69</v>
      </c>
      <c r="H554" s="135" t="s">
        <v>69</v>
      </c>
      <c r="I554" s="135" t="s">
        <v>69</v>
      </c>
      <c r="J554" s="135" t="s">
        <v>69</v>
      </c>
      <c r="K554" s="135" t="s">
        <v>69</v>
      </c>
      <c r="L554" s="135" t="s">
        <v>67</v>
      </c>
      <c r="M554" s="135" t="s">
        <v>69</v>
      </c>
      <c r="N554" s="135" t="s">
        <v>69</v>
      </c>
      <c r="O554" s="135" t="s">
        <v>69</v>
      </c>
      <c r="P554" s="40" t="s">
        <v>72</v>
      </c>
      <c r="Q554" s="40" t="s">
        <v>72</v>
      </c>
      <c r="R554" s="40" t="s">
        <v>71</v>
      </c>
      <c r="S554" s="40" t="s">
        <v>70</v>
      </c>
      <c r="T554" s="40" t="s">
        <v>70</v>
      </c>
      <c r="U554" s="40" t="s">
        <v>72</v>
      </c>
      <c r="V554" s="40" t="s">
        <v>75</v>
      </c>
      <c r="W554" s="40" t="s">
        <v>75</v>
      </c>
      <c r="X554" s="40" t="s">
        <v>70</v>
      </c>
      <c r="Y554" s="40" t="s">
        <v>70</v>
      </c>
      <c r="Z554" s="40" t="s">
        <v>70</v>
      </c>
      <c r="AA554" s="40" t="s">
        <v>72</v>
      </c>
      <c r="AB554" s="40" t="s">
        <v>71</v>
      </c>
      <c r="AC554" s="40" t="s">
        <v>70</v>
      </c>
      <c r="AD554" s="40" t="s">
        <v>72</v>
      </c>
      <c r="AE554" s="40" t="s">
        <v>72</v>
      </c>
      <c r="AF554" s="40" t="s">
        <v>72</v>
      </c>
      <c r="AG554" s="40" t="s">
        <v>71</v>
      </c>
      <c r="AH554" s="40" t="s">
        <v>71</v>
      </c>
      <c r="AI554" s="40" t="s">
        <v>70</v>
      </c>
      <c r="AJ554" s="40" t="s">
        <v>71</v>
      </c>
      <c r="AK554" s="40" t="s">
        <v>72</v>
      </c>
      <c r="AL554" s="40" t="s">
        <v>72</v>
      </c>
      <c r="AM554" s="40" t="s">
        <v>72</v>
      </c>
      <c r="AN554" s="40" t="s">
        <v>75</v>
      </c>
      <c r="AO554" s="40" t="s">
        <v>72</v>
      </c>
      <c r="AP554" s="40" t="s">
        <v>70</v>
      </c>
      <c r="AQ554" s="40" t="s">
        <v>75</v>
      </c>
      <c r="AR554" s="40" t="s">
        <v>70</v>
      </c>
      <c r="AS554" s="40" t="s">
        <v>71</v>
      </c>
      <c r="AT554" s="40" t="s">
        <v>72</v>
      </c>
      <c r="AU554" s="40" t="s">
        <v>72</v>
      </c>
      <c r="AV554" s="40" t="s">
        <v>72</v>
      </c>
      <c r="AW554" s="40" t="s">
        <v>72</v>
      </c>
      <c r="AX554" s="40" t="s">
        <v>72</v>
      </c>
      <c r="AY554" s="40" t="s">
        <v>70</v>
      </c>
      <c r="AZ554" s="40" t="s">
        <v>70</v>
      </c>
      <c r="BA554" s="40" t="s">
        <v>70</v>
      </c>
      <c r="BB554" s="40" t="s">
        <v>71</v>
      </c>
      <c r="BC554" s="40" t="s">
        <v>70</v>
      </c>
      <c r="BD554" s="57"/>
      <c r="BE554" s="57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3" s="11" customFormat="1" ht="12.75" customHeight="1" x14ac:dyDescent="0.25">
      <c r="A555" s="66" t="s">
        <v>282</v>
      </c>
      <c r="B555" s="77" t="s">
        <v>74</v>
      </c>
      <c r="C555" s="61">
        <v>44348</v>
      </c>
      <c r="D555" s="39" t="s">
        <v>87</v>
      </c>
      <c r="E555" s="135" t="s">
        <v>69</v>
      </c>
      <c r="F555" s="135" t="s">
        <v>67</v>
      </c>
      <c r="G555" s="135" t="s">
        <v>69</v>
      </c>
      <c r="H555" s="135" t="s">
        <v>69</v>
      </c>
      <c r="I555" s="135" t="s">
        <v>69</v>
      </c>
      <c r="J555" s="135" t="s">
        <v>69</v>
      </c>
      <c r="K555" s="135" t="s">
        <v>69</v>
      </c>
      <c r="L555" s="135" t="s">
        <v>67</v>
      </c>
      <c r="M555" s="135" t="s">
        <v>69</v>
      </c>
      <c r="N555" s="135" t="s">
        <v>69</v>
      </c>
      <c r="O555" s="135" t="s">
        <v>69</v>
      </c>
      <c r="P555" s="135" t="s">
        <v>72</v>
      </c>
      <c r="Q555" s="135" t="s">
        <v>72</v>
      </c>
      <c r="R555" s="135" t="s">
        <v>72</v>
      </c>
      <c r="S555" s="135" t="s">
        <v>70</v>
      </c>
      <c r="T555" s="135" t="s">
        <v>72</v>
      </c>
      <c r="U555" s="135" t="s">
        <v>75</v>
      </c>
      <c r="V555" s="135" t="s">
        <v>75</v>
      </c>
      <c r="W555" s="135" t="s">
        <v>75</v>
      </c>
      <c r="X555" s="135" t="s">
        <v>70</v>
      </c>
      <c r="Y555" s="135" t="s">
        <v>72</v>
      </c>
      <c r="Z555" s="135" t="s">
        <v>70</v>
      </c>
      <c r="AA555" s="135" t="s">
        <v>75</v>
      </c>
      <c r="AB555" s="135" t="s">
        <v>72</v>
      </c>
      <c r="AC555" s="135" t="s">
        <v>70</v>
      </c>
      <c r="AD555" s="135" t="s">
        <v>72</v>
      </c>
      <c r="AE555" s="135" t="s">
        <v>72</v>
      </c>
      <c r="AF555" s="135" t="s">
        <v>75</v>
      </c>
      <c r="AG555" s="135" t="s">
        <v>75</v>
      </c>
      <c r="AH555" s="135" t="s">
        <v>75</v>
      </c>
      <c r="AI555" s="135" t="s">
        <v>70</v>
      </c>
      <c r="AJ555" s="135" t="s">
        <v>71</v>
      </c>
      <c r="AK555" s="135" t="s">
        <v>72</v>
      </c>
      <c r="AL555" s="135" t="s">
        <v>72</v>
      </c>
      <c r="AM555" s="135" t="s">
        <v>72</v>
      </c>
      <c r="AN555" s="135" t="s">
        <v>75</v>
      </c>
      <c r="AO555" s="135" t="s">
        <v>72</v>
      </c>
      <c r="AP555" s="135" t="s">
        <v>70</v>
      </c>
      <c r="AQ555" s="135" t="s">
        <v>75</v>
      </c>
      <c r="AR555" s="135" t="s">
        <v>70</v>
      </c>
      <c r="AS555" s="135" t="s">
        <v>71</v>
      </c>
      <c r="AT555" s="135" t="s">
        <v>72</v>
      </c>
      <c r="AU555" s="135" t="s">
        <v>72</v>
      </c>
      <c r="AV555" s="135" t="s">
        <v>72</v>
      </c>
      <c r="AW555" s="135" t="s">
        <v>72</v>
      </c>
      <c r="AX555" s="135" t="s">
        <v>72</v>
      </c>
      <c r="AY555" s="135" t="s">
        <v>70</v>
      </c>
      <c r="AZ555" s="135" t="s">
        <v>70</v>
      </c>
      <c r="BA555" s="135" t="s">
        <v>70</v>
      </c>
      <c r="BB555" s="135" t="s">
        <v>71</v>
      </c>
      <c r="BC555" s="135" t="s">
        <v>70</v>
      </c>
      <c r="BD555" s="57"/>
      <c r="BE555" s="57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3" s="11" customFormat="1" ht="12.75" customHeight="1" x14ac:dyDescent="0.25">
      <c r="A556" s="66" t="s">
        <v>282</v>
      </c>
      <c r="B556" s="77" t="s">
        <v>76</v>
      </c>
      <c r="C556" s="61">
        <v>44927</v>
      </c>
      <c r="D556" s="39" t="s">
        <v>87</v>
      </c>
      <c r="E556" s="135" t="s">
        <v>69</v>
      </c>
      <c r="F556" s="135" t="s">
        <v>67</v>
      </c>
      <c r="G556" s="135" t="s">
        <v>69</v>
      </c>
      <c r="H556" s="135" t="s">
        <v>69</v>
      </c>
      <c r="I556" s="135" t="s">
        <v>69</v>
      </c>
      <c r="J556" s="135" t="s">
        <v>69</v>
      </c>
      <c r="K556" s="135" t="s">
        <v>69</v>
      </c>
      <c r="L556" s="135" t="s">
        <v>67</v>
      </c>
      <c r="M556" s="135" t="s">
        <v>69</v>
      </c>
      <c r="N556" s="135" t="s">
        <v>69</v>
      </c>
      <c r="O556" s="135" t="s">
        <v>69</v>
      </c>
      <c r="P556" s="135" t="s">
        <v>72</v>
      </c>
      <c r="Q556" s="135" t="s">
        <v>72</v>
      </c>
      <c r="R556" s="40" t="s">
        <v>71</v>
      </c>
      <c r="S556" s="40" t="s">
        <v>70</v>
      </c>
      <c r="T556" s="40" t="s">
        <v>70</v>
      </c>
      <c r="U556" s="135" t="s">
        <v>75</v>
      </c>
      <c r="V556" s="135" t="s">
        <v>75</v>
      </c>
      <c r="W556" s="135" t="s">
        <v>75</v>
      </c>
      <c r="X556" s="135" t="s">
        <v>70</v>
      </c>
      <c r="Y556" s="135" t="s">
        <v>72</v>
      </c>
      <c r="Z556" s="135" t="s">
        <v>70</v>
      </c>
      <c r="AA556" s="135" t="s">
        <v>75</v>
      </c>
      <c r="AB556" s="135" t="s">
        <v>72</v>
      </c>
      <c r="AC556" s="135" t="s">
        <v>70</v>
      </c>
      <c r="AD556" s="135" t="s">
        <v>72</v>
      </c>
      <c r="AE556" s="135" t="s">
        <v>72</v>
      </c>
      <c r="AF556" s="135" t="s">
        <v>75</v>
      </c>
      <c r="AG556" s="135" t="s">
        <v>75</v>
      </c>
      <c r="AH556" s="135" t="s">
        <v>75</v>
      </c>
      <c r="AI556" s="135" t="s">
        <v>70</v>
      </c>
      <c r="AJ556" s="135" t="s">
        <v>71</v>
      </c>
      <c r="AK556" s="135" t="s">
        <v>72</v>
      </c>
      <c r="AL556" s="135" t="s">
        <v>72</v>
      </c>
      <c r="AM556" s="135" t="s">
        <v>72</v>
      </c>
      <c r="AN556" s="135" t="s">
        <v>75</v>
      </c>
      <c r="AO556" s="135" t="s">
        <v>72</v>
      </c>
      <c r="AP556" s="135" t="s">
        <v>70</v>
      </c>
      <c r="AQ556" s="135" t="s">
        <v>75</v>
      </c>
      <c r="AR556" s="135" t="s">
        <v>70</v>
      </c>
      <c r="AS556" s="135" t="s">
        <v>71</v>
      </c>
      <c r="AT556" s="135" t="s">
        <v>72</v>
      </c>
      <c r="AU556" s="135" t="s">
        <v>72</v>
      </c>
      <c r="AV556" s="135" t="s">
        <v>72</v>
      </c>
      <c r="AW556" s="135" t="s">
        <v>72</v>
      </c>
      <c r="AX556" s="135" t="s">
        <v>72</v>
      </c>
      <c r="AY556" s="135" t="s">
        <v>70</v>
      </c>
      <c r="AZ556" s="135" t="s">
        <v>70</v>
      </c>
      <c r="BA556" s="135" t="s">
        <v>70</v>
      </c>
      <c r="BB556" s="135" t="s">
        <v>71</v>
      </c>
      <c r="BC556" s="135" t="s">
        <v>70</v>
      </c>
      <c r="BD556" s="57">
        <v>2</v>
      </c>
      <c r="BE556" s="5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16"/>
    </row>
    <row r="557" spans="1:113" s="11" customFormat="1" ht="12.75" customHeight="1" outlineLevel="1" x14ac:dyDescent="0.25">
      <c r="A557" s="86" t="s">
        <v>282</v>
      </c>
      <c r="B557" s="77" t="s">
        <v>76</v>
      </c>
      <c r="C557" s="61">
        <v>45170</v>
      </c>
      <c r="D557" s="39" t="s">
        <v>87</v>
      </c>
      <c r="E557" s="135" t="s">
        <v>69</v>
      </c>
      <c r="F557" s="135" t="s">
        <v>67</v>
      </c>
      <c r="G557" s="135" t="s">
        <v>69</v>
      </c>
      <c r="H557" s="135" t="s">
        <v>69</v>
      </c>
      <c r="I557" s="135" t="s">
        <v>69</v>
      </c>
      <c r="J557" s="135" t="s">
        <v>69</v>
      </c>
      <c r="K557" s="135" t="s">
        <v>69</v>
      </c>
      <c r="L557" s="135" t="s">
        <v>67</v>
      </c>
      <c r="M557" s="135" t="s">
        <v>69</v>
      </c>
      <c r="N557" s="135" t="s">
        <v>69</v>
      </c>
      <c r="O557" s="135" t="s">
        <v>69</v>
      </c>
      <c r="P557" s="135" t="s">
        <v>72</v>
      </c>
      <c r="Q557" s="135" t="s">
        <v>72</v>
      </c>
      <c r="R557" s="40" t="s">
        <v>71</v>
      </c>
      <c r="S557" s="40" t="s">
        <v>70</v>
      </c>
      <c r="T557" s="40" t="s">
        <v>70</v>
      </c>
      <c r="U557" s="68" t="s">
        <v>72</v>
      </c>
      <c r="V557" s="135" t="s">
        <v>75</v>
      </c>
      <c r="W557" s="135" t="s">
        <v>75</v>
      </c>
      <c r="X557" s="135" t="s">
        <v>70</v>
      </c>
      <c r="Y557" s="68" t="s">
        <v>70</v>
      </c>
      <c r="Z557" s="135" t="s">
        <v>70</v>
      </c>
      <c r="AA557" s="68" t="s">
        <v>72</v>
      </c>
      <c r="AB557" s="68" t="s">
        <v>71</v>
      </c>
      <c r="AC557" s="135" t="s">
        <v>70</v>
      </c>
      <c r="AD557" s="68" t="s">
        <v>72</v>
      </c>
      <c r="AE557" s="68" t="s">
        <v>72</v>
      </c>
      <c r="AF557" s="68" t="s">
        <v>72</v>
      </c>
      <c r="AG557" s="40" t="s">
        <v>71</v>
      </c>
      <c r="AH557" s="40" t="s">
        <v>71</v>
      </c>
      <c r="AI557" s="135" t="s">
        <v>70</v>
      </c>
      <c r="AJ557" s="135" t="s">
        <v>71</v>
      </c>
      <c r="AK557" s="135" t="s">
        <v>72</v>
      </c>
      <c r="AL557" s="135" t="s">
        <v>72</v>
      </c>
      <c r="AM557" s="135" t="s">
        <v>72</v>
      </c>
      <c r="AN557" s="135" t="s">
        <v>75</v>
      </c>
      <c r="AO557" s="135" t="s">
        <v>72</v>
      </c>
      <c r="AP557" s="135" t="s">
        <v>70</v>
      </c>
      <c r="AQ557" s="135" t="s">
        <v>75</v>
      </c>
      <c r="AR557" s="135" t="s">
        <v>70</v>
      </c>
      <c r="AS557" s="135" t="s">
        <v>71</v>
      </c>
      <c r="AT557" s="135" t="s">
        <v>72</v>
      </c>
      <c r="AU557" s="135" t="s">
        <v>72</v>
      </c>
      <c r="AV557" s="135" t="s">
        <v>72</v>
      </c>
      <c r="AW557" s="135" t="s">
        <v>72</v>
      </c>
      <c r="AX557" s="135" t="s">
        <v>72</v>
      </c>
      <c r="AY557" s="135" t="s">
        <v>70</v>
      </c>
      <c r="AZ557" s="135" t="s">
        <v>70</v>
      </c>
      <c r="BA557" s="135" t="s">
        <v>70</v>
      </c>
      <c r="BB557" s="135" t="s">
        <v>71</v>
      </c>
      <c r="BC557" s="135" t="s">
        <v>70</v>
      </c>
      <c r="BD557" s="57">
        <v>7</v>
      </c>
      <c r="BE557" s="5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16"/>
    </row>
    <row r="558" spans="1:113" s="11" customFormat="1" ht="12.75" customHeight="1" outlineLevel="1" x14ac:dyDescent="0.25">
      <c r="A558" s="65" t="s">
        <v>283</v>
      </c>
      <c r="B558" s="77" t="s">
        <v>65</v>
      </c>
      <c r="C558" s="61">
        <v>45200</v>
      </c>
      <c r="D558" s="39" t="s">
        <v>104</v>
      </c>
      <c r="E558" s="40" t="s">
        <v>68</v>
      </c>
      <c r="F558" s="40" t="s">
        <v>68</v>
      </c>
      <c r="G558" s="40" t="s">
        <v>67</v>
      </c>
      <c r="H558" s="40" t="s">
        <v>69</v>
      </c>
      <c r="I558" s="40" t="s">
        <v>69</v>
      </c>
      <c r="J558" s="40" t="s">
        <v>68</v>
      </c>
      <c r="K558" s="40" t="s">
        <v>67</v>
      </c>
      <c r="L558" s="40" t="s">
        <v>68</v>
      </c>
      <c r="M558" s="40" t="s">
        <v>67</v>
      </c>
      <c r="N558" s="40" t="s">
        <v>67</v>
      </c>
      <c r="O558" s="40" t="s">
        <v>69</v>
      </c>
      <c r="P558" s="40" t="s">
        <v>70</v>
      </c>
      <c r="Q558" s="40" t="s">
        <v>71</v>
      </c>
      <c r="R558" s="40" t="s">
        <v>70</v>
      </c>
      <c r="S558" s="40" t="s">
        <v>70</v>
      </c>
      <c r="T558" s="40" t="s">
        <v>70</v>
      </c>
      <c r="U558" s="40" t="s">
        <v>70</v>
      </c>
      <c r="V558" s="40" t="s">
        <v>70</v>
      </c>
      <c r="W558" s="40" t="s">
        <v>72</v>
      </c>
      <c r="X558" s="40" t="s">
        <v>70</v>
      </c>
      <c r="Y558" s="40" t="s">
        <v>70</v>
      </c>
      <c r="Z558" s="40" t="s">
        <v>70</v>
      </c>
      <c r="AA558" s="40" t="s">
        <v>70</v>
      </c>
      <c r="AB558" s="40" t="s">
        <v>70</v>
      </c>
      <c r="AC558" s="40" t="s">
        <v>70</v>
      </c>
      <c r="AD558" s="40" t="s">
        <v>70</v>
      </c>
      <c r="AE558" s="40" t="s">
        <v>70</v>
      </c>
      <c r="AF558" s="40" t="s">
        <v>71</v>
      </c>
      <c r="AG558" s="40" t="s">
        <v>70</v>
      </c>
      <c r="AH558" s="40" t="s">
        <v>70</v>
      </c>
      <c r="AI558" s="40" t="s">
        <v>70</v>
      </c>
      <c r="AJ558" s="40" t="s">
        <v>70</v>
      </c>
      <c r="AK558" s="40" t="s">
        <v>75</v>
      </c>
      <c r="AL558" s="40" t="s">
        <v>72</v>
      </c>
      <c r="AM558" s="40" t="s">
        <v>72</v>
      </c>
      <c r="AN558" s="40" t="s">
        <v>72</v>
      </c>
      <c r="AO558" s="40" t="s">
        <v>70</v>
      </c>
      <c r="AP558" s="40" t="s">
        <v>70</v>
      </c>
      <c r="AQ558" s="40" t="s">
        <v>72</v>
      </c>
      <c r="AR558" s="40" t="s">
        <v>70</v>
      </c>
      <c r="AS558" s="40" t="s">
        <v>71</v>
      </c>
      <c r="AT558" s="40" t="s">
        <v>70</v>
      </c>
      <c r="AU558" s="40" t="s">
        <v>70</v>
      </c>
      <c r="AV558" s="40" t="s">
        <v>70</v>
      </c>
      <c r="AW558" s="40" t="s">
        <v>70</v>
      </c>
      <c r="AX558" s="40" t="s">
        <v>72</v>
      </c>
      <c r="AY558" s="40" t="s">
        <v>70</v>
      </c>
      <c r="AZ558" s="40" t="s">
        <v>70</v>
      </c>
      <c r="BA558" s="40" t="s">
        <v>71</v>
      </c>
      <c r="BB558" s="40" t="s">
        <v>70</v>
      </c>
      <c r="BC558" s="40" t="s">
        <v>70</v>
      </c>
      <c r="BD558" s="57"/>
      <c r="BE558" s="5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16"/>
    </row>
    <row r="559" spans="1:113" s="11" customFormat="1" ht="12.75" customHeight="1" outlineLevel="1" x14ac:dyDescent="0.25">
      <c r="A559" s="66" t="s">
        <v>283</v>
      </c>
      <c r="B559" s="77" t="s">
        <v>74</v>
      </c>
      <c r="C559" s="61">
        <v>43070</v>
      </c>
      <c r="D559" s="39" t="s">
        <v>104</v>
      </c>
      <c r="E559" s="40" t="s">
        <v>68</v>
      </c>
      <c r="F559" s="40" t="s">
        <v>68</v>
      </c>
      <c r="G559" s="40" t="s">
        <v>67</v>
      </c>
      <c r="H559" s="40" t="s">
        <v>69</v>
      </c>
      <c r="I559" s="40" t="s">
        <v>69</v>
      </c>
      <c r="J559" s="40" t="s">
        <v>68</v>
      </c>
      <c r="K559" s="40" t="s">
        <v>67</v>
      </c>
      <c r="L559" s="40" t="s">
        <v>68</v>
      </c>
      <c r="M559" s="40" t="s">
        <v>67</v>
      </c>
      <c r="N559" s="40" t="s">
        <v>67</v>
      </c>
      <c r="O559" s="40" t="s">
        <v>69</v>
      </c>
      <c r="P559" s="40" t="s">
        <v>72</v>
      </c>
      <c r="Q559" s="40" t="s">
        <v>70</v>
      </c>
      <c r="R559" s="40" t="s">
        <v>70</v>
      </c>
      <c r="S559" s="40" t="s">
        <v>70</v>
      </c>
      <c r="T559" s="40" t="s">
        <v>70</v>
      </c>
      <c r="U559" s="40" t="s">
        <v>70</v>
      </c>
      <c r="V559" s="40" t="s">
        <v>75</v>
      </c>
      <c r="W559" s="40" t="s">
        <v>72</v>
      </c>
      <c r="X559" s="40" t="s">
        <v>70</v>
      </c>
      <c r="Y559" s="40" t="s">
        <v>70</v>
      </c>
      <c r="Z559" s="40" t="s">
        <v>70</v>
      </c>
      <c r="AA559" s="40" t="s">
        <v>70</v>
      </c>
      <c r="AB559" s="40" t="s">
        <v>72</v>
      </c>
      <c r="AC559" s="40" t="s">
        <v>70</v>
      </c>
      <c r="AD559" s="40" t="s">
        <v>70</v>
      </c>
      <c r="AE559" s="40" t="s">
        <v>72</v>
      </c>
      <c r="AF559" s="40" t="s">
        <v>71</v>
      </c>
      <c r="AG559" s="40" t="s">
        <v>70</v>
      </c>
      <c r="AH559" s="40" t="s">
        <v>72</v>
      </c>
      <c r="AI559" s="40" t="s">
        <v>72</v>
      </c>
      <c r="AJ559" s="40" t="s">
        <v>70</v>
      </c>
      <c r="AK559" s="40" t="s">
        <v>75</v>
      </c>
      <c r="AL559" s="40" t="s">
        <v>72</v>
      </c>
      <c r="AM559" s="40" t="s">
        <v>72</v>
      </c>
      <c r="AN559" s="40" t="s">
        <v>72</v>
      </c>
      <c r="AO559" s="40" t="s">
        <v>72</v>
      </c>
      <c r="AP559" s="40" t="s">
        <v>70</v>
      </c>
      <c r="AQ559" s="40" t="s">
        <v>72</v>
      </c>
      <c r="AR559" s="40" t="s">
        <v>70</v>
      </c>
      <c r="AS559" s="40" t="s">
        <v>71</v>
      </c>
      <c r="AT559" s="40" t="s">
        <v>70</v>
      </c>
      <c r="AU559" s="40" t="s">
        <v>72</v>
      </c>
      <c r="AV559" s="40" t="s">
        <v>70</v>
      </c>
      <c r="AW559" s="40" t="s">
        <v>70</v>
      </c>
      <c r="AX559" s="40" t="s">
        <v>72</v>
      </c>
      <c r="AY559" s="40" t="s">
        <v>70</v>
      </c>
      <c r="AZ559" s="40" t="s">
        <v>70</v>
      </c>
      <c r="BA559" s="40" t="s">
        <v>71</v>
      </c>
      <c r="BB559" s="40" t="s">
        <v>70</v>
      </c>
      <c r="BC559" s="40" t="s">
        <v>70</v>
      </c>
      <c r="BD559" s="57"/>
      <c r="BE559" s="5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16"/>
    </row>
    <row r="560" spans="1:113" s="11" customFormat="1" ht="12.75" customHeight="1" x14ac:dyDescent="0.25">
      <c r="A560" s="66" t="s">
        <v>283</v>
      </c>
      <c r="B560" s="77" t="s">
        <v>76</v>
      </c>
      <c r="C560" s="61">
        <v>43344</v>
      </c>
      <c r="D560" s="39" t="s">
        <v>104</v>
      </c>
      <c r="E560" s="40" t="s">
        <v>68</v>
      </c>
      <c r="F560" s="40" t="s">
        <v>68</v>
      </c>
      <c r="G560" s="40" t="s">
        <v>67</v>
      </c>
      <c r="H560" s="40" t="s">
        <v>69</v>
      </c>
      <c r="I560" s="40" t="s">
        <v>69</v>
      </c>
      <c r="J560" s="40" t="s">
        <v>68</v>
      </c>
      <c r="K560" s="40" t="s">
        <v>67</v>
      </c>
      <c r="L560" s="40" t="s">
        <v>68</v>
      </c>
      <c r="M560" s="40" t="s">
        <v>67</v>
      </c>
      <c r="N560" s="40" t="s">
        <v>67</v>
      </c>
      <c r="O560" s="40" t="s">
        <v>69</v>
      </c>
      <c r="P560" s="40" t="s">
        <v>72</v>
      </c>
      <c r="Q560" s="40" t="s">
        <v>70</v>
      </c>
      <c r="R560" s="40" t="s">
        <v>70</v>
      </c>
      <c r="S560" s="40" t="s">
        <v>70</v>
      </c>
      <c r="T560" s="40" t="s">
        <v>70</v>
      </c>
      <c r="U560" s="40" t="s">
        <v>70</v>
      </c>
      <c r="V560" s="68" t="s">
        <v>70</v>
      </c>
      <c r="W560" s="40" t="s">
        <v>72</v>
      </c>
      <c r="X560" s="40" t="s">
        <v>70</v>
      </c>
      <c r="Y560" s="40" t="s">
        <v>70</v>
      </c>
      <c r="Z560" s="40" t="s">
        <v>70</v>
      </c>
      <c r="AA560" s="40" t="s">
        <v>70</v>
      </c>
      <c r="AB560" s="40" t="s">
        <v>72</v>
      </c>
      <c r="AC560" s="40" t="s">
        <v>70</v>
      </c>
      <c r="AD560" s="40" t="s">
        <v>70</v>
      </c>
      <c r="AE560" s="40" t="s">
        <v>72</v>
      </c>
      <c r="AF560" s="40" t="s">
        <v>71</v>
      </c>
      <c r="AG560" s="40" t="s">
        <v>70</v>
      </c>
      <c r="AH560" s="40" t="s">
        <v>72</v>
      </c>
      <c r="AI560" s="40" t="s">
        <v>72</v>
      </c>
      <c r="AJ560" s="40" t="s">
        <v>70</v>
      </c>
      <c r="AK560" s="40" t="s">
        <v>75</v>
      </c>
      <c r="AL560" s="40" t="s">
        <v>72</v>
      </c>
      <c r="AM560" s="40" t="s">
        <v>72</v>
      </c>
      <c r="AN560" s="40" t="s">
        <v>72</v>
      </c>
      <c r="AO560" s="40" t="s">
        <v>72</v>
      </c>
      <c r="AP560" s="40" t="s">
        <v>70</v>
      </c>
      <c r="AQ560" s="40" t="s">
        <v>72</v>
      </c>
      <c r="AR560" s="40" t="s">
        <v>70</v>
      </c>
      <c r="AS560" s="40" t="s">
        <v>71</v>
      </c>
      <c r="AT560" s="40" t="s">
        <v>70</v>
      </c>
      <c r="AU560" s="68" t="s">
        <v>70</v>
      </c>
      <c r="AV560" s="40" t="s">
        <v>70</v>
      </c>
      <c r="AW560" s="40" t="s">
        <v>70</v>
      </c>
      <c r="AX560" s="40" t="s">
        <v>72</v>
      </c>
      <c r="AY560" s="40" t="s">
        <v>70</v>
      </c>
      <c r="AZ560" s="40" t="s">
        <v>70</v>
      </c>
      <c r="BA560" s="40" t="s">
        <v>71</v>
      </c>
      <c r="BB560" s="40" t="s">
        <v>70</v>
      </c>
      <c r="BC560" s="40" t="s">
        <v>70</v>
      </c>
      <c r="BD560" s="57">
        <v>2</v>
      </c>
      <c r="BE560" s="57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s="11" customFormat="1" ht="12.75" customHeight="1" x14ac:dyDescent="0.25">
      <c r="A561" s="66" t="s">
        <v>283</v>
      </c>
      <c r="B561" s="77" t="s">
        <v>76</v>
      </c>
      <c r="C561" s="61">
        <v>44409</v>
      </c>
      <c r="D561" s="39" t="s">
        <v>104</v>
      </c>
      <c r="E561" s="40" t="s">
        <v>68</v>
      </c>
      <c r="F561" s="40" t="s">
        <v>68</v>
      </c>
      <c r="G561" s="40" t="s">
        <v>67</v>
      </c>
      <c r="H561" s="40" t="s">
        <v>69</v>
      </c>
      <c r="I561" s="40" t="s">
        <v>69</v>
      </c>
      <c r="J561" s="40" t="s">
        <v>68</v>
      </c>
      <c r="K561" s="40" t="s">
        <v>67</v>
      </c>
      <c r="L561" s="40" t="s">
        <v>68</v>
      </c>
      <c r="M561" s="40" t="s">
        <v>67</v>
      </c>
      <c r="N561" s="40" t="s">
        <v>67</v>
      </c>
      <c r="O561" s="40" t="s">
        <v>69</v>
      </c>
      <c r="P561" s="40" t="s">
        <v>72</v>
      </c>
      <c r="Q561" s="78" t="s">
        <v>71</v>
      </c>
      <c r="R561" s="40" t="s">
        <v>70</v>
      </c>
      <c r="S561" s="40" t="s">
        <v>70</v>
      </c>
      <c r="T561" s="40" t="s">
        <v>70</v>
      </c>
      <c r="U561" s="40" t="s">
        <v>70</v>
      </c>
      <c r="V561" s="40" t="s">
        <v>70</v>
      </c>
      <c r="W561" s="40" t="s">
        <v>72</v>
      </c>
      <c r="X561" s="40" t="s">
        <v>70</v>
      </c>
      <c r="Y561" s="40" t="s">
        <v>70</v>
      </c>
      <c r="Z561" s="40" t="s">
        <v>70</v>
      </c>
      <c r="AA561" s="40" t="s">
        <v>70</v>
      </c>
      <c r="AB561" s="78" t="s">
        <v>70</v>
      </c>
      <c r="AC561" s="40" t="s">
        <v>70</v>
      </c>
      <c r="AD561" s="40" t="s">
        <v>70</v>
      </c>
      <c r="AE561" s="78" t="s">
        <v>70</v>
      </c>
      <c r="AF561" s="40" t="s">
        <v>71</v>
      </c>
      <c r="AG561" s="40" t="s">
        <v>70</v>
      </c>
      <c r="AH561" s="78" t="s">
        <v>70</v>
      </c>
      <c r="AI561" s="78" t="s">
        <v>70</v>
      </c>
      <c r="AJ561" s="40" t="s">
        <v>70</v>
      </c>
      <c r="AK561" s="40" t="s">
        <v>75</v>
      </c>
      <c r="AL561" s="40" t="s">
        <v>72</v>
      </c>
      <c r="AM561" s="40" t="s">
        <v>72</v>
      </c>
      <c r="AN561" s="40" t="s">
        <v>72</v>
      </c>
      <c r="AO561" s="40" t="s">
        <v>72</v>
      </c>
      <c r="AP561" s="40" t="s">
        <v>70</v>
      </c>
      <c r="AQ561" s="40" t="s">
        <v>72</v>
      </c>
      <c r="AR561" s="40" t="s">
        <v>70</v>
      </c>
      <c r="AS561" s="40" t="s">
        <v>71</v>
      </c>
      <c r="AT561" s="40" t="s">
        <v>70</v>
      </c>
      <c r="AU561" s="40" t="s">
        <v>70</v>
      </c>
      <c r="AV561" s="40" t="s">
        <v>70</v>
      </c>
      <c r="AW561" s="40" t="s">
        <v>70</v>
      </c>
      <c r="AX561" s="40" t="s">
        <v>72</v>
      </c>
      <c r="AY561" s="40" t="s">
        <v>70</v>
      </c>
      <c r="AZ561" s="40" t="s">
        <v>70</v>
      </c>
      <c r="BA561" s="40" t="s">
        <v>71</v>
      </c>
      <c r="BB561" s="40" t="s">
        <v>70</v>
      </c>
      <c r="BC561" s="40" t="s">
        <v>70</v>
      </c>
      <c r="BD561" s="57">
        <v>6</v>
      </c>
      <c r="BE561" s="57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s="11" customFormat="1" ht="12.75" customHeight="1" x14ac:dyDescent="0.25">
      <c r="A562" s="86" t="s">
        <v>283</v>
      </c>
      <c r="B562" s="77" t="s">
        <v>76</v>
      </c>
      <c r="C562" s="61">
        <v>45200</v>
      </c>
      <c r="D562" s="39" t="s">
        <v>104</v>
      </c>
      <c r="E562" s="40" t="s">
        <v>68</v>
      </c>
      <c r="F562" s="40" t="s">
        <v>68</v>
      </c>
      <c r="G562" s="40" t="s">
        <v>67</v>
      </c>
      <c r="H562" s="40" t="s">
        <v>69</v>
      </c>
      <c r="I562" s="40" t="s">
        <v>69</v>
      </c>
      <c r="J562" s="40" t="s">
        <v>68</v>
      </c>
      <c r="K562" s="40" t="s">
        <v>67</v>
      </c>
      <c r="L562" s="40" t="s">
        <v>68</v>
      </c>
      <c r="M562" s="40" t="s">
        <v>67</v>
      </c>
      <c r="N562" s="40" t="s">
        <v>67</v>
      </c>
      <c r="O562" s="40" t="s">
        <v>69</v>
      </c>
      <c r="P562" s="78" t="s">
        <v>70</v>
      </c>
      <c r="Q562" s="40" t="s">
        <v>71</v>
      </c>
      <c r="R562" s="40" t="s">
        <v>70</v>
      </c>
      <c r="S562" s="40" t="s">
        <v>70</v>
      </c>
      <c r="T562" s="40" t="s">
        <v>70</v>
      </c>
      <c r="U562" s="40" t="s">
        <v>70</v>
      </c>
      <c r="V562" s="40" t="s">
        <v>70</v>
      </c>
      <c r="W562" s="40" t="s">
        <v>72</v>
      </c>
      <c r="X562" s="40" t="s">
        <v>70</v>
      </c>
      <c r="Y562" s="40" t="s">
        <v>70</v>
      </c>
      <c r="Z562" s="40" t="s">
        <v>70</v>
      </c>
      <c r="AA562" s="40" t="s">
        <v>70</v>
      </c>
      <c r="AB562" s="40" t="s">
        <v>70</v>
      </c>
      <c r="AC562" s="40" t="s">
        <v>70</v>
      </c>
      <c r="AD562" s="40" t="s">
        <v>70</v>
      </c>
      <c r="AE562" s="40" t="s">
        <v>70</v>
      </c>
      <c r="AF562" s="40" t="s">
        <v>71</v>
      </c>
      <c r="AG562" s="40" t="s">
        <v>70</v>
      </c>
      <c r="AH562" s="40" t="s">
        <v>70</v>
      </c>
      <c r="AI562" s="40" t="s">
        <v>70</v>
      </c>
      <c r="AJ562" s="40" t="s">
        <v>70</v>
      </c>
      <c r="AK562" s="40" t="s">
        <v>75</v>
      </c>
      <c r="AL562" s="40" t="s">
        <v>72</v>
      </c>
      <c r="AM562" s="40" t="s">
        <v>72</v>
      </c>
      <c r="AN562" s="40" t="s">
        <v>72</v>
      </c>
      <c r="AO562" s="78" t="s">
        <v>70</v>
      </c>
      <c r="AP562" s="40" t="s">
        <v>70</v>
      </c>
      <c r="AQ562" s="40" t="s">
        <v>72</v>
      </c>
      <c r="AR562" s="40" t="s">
        <v>70</v>
      </c>
      <c r="AS562" s="40" t="s">
        <v>71</v>
      </c>
      <c r="AT562" s="40" t="s">
        <v>70</v>
      </c>
      <c r="AU562" s="40" t="s">
        <v>70</v>
      </c>
      <c r="AV562" s="40" t="s">
        <v>70</v>
      </c>
      <c r="AW562" s="40" t="s">
        <v>70</v>
      </c>
      <c r="AX562" s="40" t="s">
        <v>72</v>
      </c>
      <c r="AY562" s="40" t="s">
        <v>70</v>
      </c>
      <c r="AZ562" s="40" t="s">
        <v>70</v>
      </c>
      <c r="BA562" s="40" t="s">
        <v>71</v>
      </c>
      <c r="BB562" s="40" t="s">
        <v>70</v>
      </c>
      <c r="BC562" s="40" t="s">
        <v>70</v>
      </c>
      <c r="BD562" s="57">
        <v>2</v>
      </c>
      <c r="BE562" s="57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s="11" customFormat="1" ht="12.75" customHeight="1" x14ac:dyDescent="0.25">
      <c r="A563" s="65" t="s">
        <v>284</v>
      </c>
      <c r="B563" s="77" t="s">
        <v>65</v>
      </c>
      <c r="C563" s="60">
        <v>44896</v>
      </c>
      <c r="D563" s="39" t="s">
        <v>89</v>
      </c>
      <c r="E563" s="40" t="s">
        <v>69</v>
      </c>
      <c r="F563" s="40" t="s">
        <v>67</v>
      </c>
      <c r="G563" s="40" t="s">
        <v>67</v>
      </c>
      <c r="H563" s="40" t="s">
        <v>67</v>
      </c>
      <c r="I563" s="40" t="s">
        <v>67</v>
      </c>
      <c r="J563" s="40" t="s">
        <v>67</v>
      </c>
      <c r="K563" s="40" t="s">
        <v>69</v>
      </c>
      <c r="L563" s="40" t="s">
        <v>69</v>
      </c>
      <c r="M563" s="40" t="s">
        <v>69</v>
      </c>
      <c r="N563" s="40" t="s">
        <v>69</v>
      </c>
      <c r="O563" s="40" t="s">
        <v>69</v>
      </c>
      <c r="P563" s="40" t="s">
        <v>70</v>
      </c>
      <c r="Q563" s="40" t="s">
        <v>70</v>
      </c>
      <c r="R563" s="40" t="s">
        <v>71</v>
      </c>
      <c r="S563" s="40" t="s">
        <v>71</v>
      </c>
      <c r="T563" s="40" t="s">
        <v>70</v>
      </c>
      <c r="U563" s="40" t="s">
        <v>70</v>
      </c>
      <c r="V563" s="40" t="s">
        <v>70</v>
      </c>
      <c r="W563" s="40" t="s">
        <v>71</v>
      </c>
      <c r="X563" s="40" t="s">
        <v>71</v>
      </c>
      <c r="Y563" s="40" t="s">
        <v>71</v>
      </c>
      <c r="Z563" s="40" t="s">
        <v>70</v>
      </c>
      <c r="AA563" s="40" t="s">
        <v>71</v>
      </c>
      <c r="AB563" s="40" t="s">
        <v>71</v>
      </c>
      <c r="AC563" s="40" t="s">
        <v>71</v>
      </c>
      <c r="AD563" s="40" t="s">
        <v>71</v>
      </c>
      <c r="AE563" s="40" t="s">
        <v>70</v>
      </c>
      <c r="AF563" s="40" t="s">
        <v>71</v>
      </c>
      <c r="AG563" s="40" t="s">
        <v>70</v>
      </c>
      <c r="AH563" s="40" t="s">
        <v>71</v>
      </c>
      <c r="AI563" s="40" t="s">
        <v>71</v>
      </c>
      <c r="AJ563" s="40" t="s">
        <v>71</v>
      </c>
      <c r="AK563" s="40" t="s">
        <v>71</v>
      </c>
      <c r="AL563" s="40" t="s">
        <v>70</v>
      </c>
      <c r="AM563" s="40" t="s">
        <v>70</v>
      </c>
      <c r="AN563" s="40" t="s">
        <v>70</v>
      </c>
      <c r="AO563" s="40" t="s">
        <v>71</v>
      </c>
      <c r="AP563" s="40" t="s">
        <v>71</v>
      </c>
      <c r="AQ563" s="40" t="s">
        <v>71</v>
      </c>
      <c r="AR563" s="40" t="s">
        <v>71</v>
      </c>
      <c r="AS563" s="40" t="s">
        <v>71</v>
      </c>
      <c r="AT563" s="40" t="s">
        <v>70</v>
      </c>
      <c r="AU563" s="40" t="s">
        <v>70</v>
      </c>
      <c r="AV563" s="40" t="s">
        <v>70</v>
      </c>
      <c r="AW563" s="40" t="s">
        <v>70</v>
      </c>
      <c r="AX563" s="40" t="s">
        <v>70</v>
      </c>
      <c r="AY563" s="40" t="s">
        <v>70</v>
      </c>
      <c r="AZ563" s="40" t="s">
        <v>70</v>
      </c>
      <c r="BA563" s="40" t="s">
        <v>70</v>
      </c>
      <c r="BB563" s="40" t="s">
        <v>70</v>
      </c>
      <c r="BC563" s="40" t="s">
        <v>70</v>
      </c>
      <c r="BD563" s="57"/>
      <c r="BE563" s="57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s="11" customFormat="1" ht="12.75" customHeight="1" x14ac:dyDescent="0.25">
      <c r="A564" s="66" t="s">
        <v>284</v>
      </c>
      <c r="B564" s="77" t="s">
        <v>74</v>
      </c>
      <c r="C564" s="60">
        <v>42948</v>
      </c>
      <c r="D564" s="39" t="s">
        <v>89</v>
      </c>
      <c r="E564" s="40" t="s">
        <v>69</v>
      </c>
      <c r="F564" s="40" t="s">
        <v>67</v>
      </c>
      <c r="G564" s="40" t="s">
        <v>67</v>
      </c>
      <c r="H564" s="40" t="s">
        <v>67</v>
      </c>
      <c r="I564" s="40" t="s">
        <v>67</v>
      </c>
      <c r="J564" s="40" t="s">
        <v>67</v>
      </c>
      <c r="K564" s="40" t="s">
        <v>69</v>
      </c>
      <c r="L564" s="40" t="s">
        <v>69</v>
      </c>
      <c r="M564" s="40" t="s">
        <v>69</v>
      </c>
      <c r="N564" s="40" t="s">
        <v>69</v>
      </c>
      <c r="O564" s="40" t="s">
        <v>69</v>
      </c>
      <c r="P564" s="40" t="s">
        <v>72</v>
      </c>
      <c r="Q564" s="40" t="s">
        <v>72</v>
      </c>
      <c r="R564" s="40" t="s">
        <v>71</v>
      </c>
      <c r="S564" s="40" t="s">
        <v>71</v>
      </c>
      <c r="T564" s="40" t="s">
        <v>70</v>
      </c>
      <c r="U564" s="40" t="s">
        <v>75</v>
      </c>
      <c r="V564" s="40" t="s">
        <v>72</v>
      </c>
      <c r="W564" s="40" t="s">
        <v>72</v>
      </c>
      <c r="X564" s="40" t="s">
        <v>71</v>
      </c>
      <c r="Y564" s="40" t="s">
        <v>72</v>
      </c>
      <c r="Z564" s="40" t="s">
        <v>70</v>
      </c>
      <c r="AA564" s="40" t="s">
        <v>72</v>
      </c>
      <c r="AB564" s="40" t="s">
        <v>71</v>
      </c>
      <c r="AC564" s="40" t="s">
        <v>71</v>
      </c>
      <c r="AD564" s="40" t="s">
        <v>72</v>
      </c>
      <c r="AE564" s="40" t="s">
        <v>70</v>
      </c>
      <c r="AF564" s="40" t="s">
        <v>72</v>
      </c>
      <c r="AG564" s="40" t="s">
        <v>72</v>
      </c>
      <c r="AH564" s="40" t="s">
        <v>72</v>
      </c>
      <c r="AI564" s="40" t="s">
        <v>71</v>
      </c>
      <c r="AJ564" s="40" t="s">
        <v>71</v>
      </c>
      <c r="AK564" s="40" t="s">
        <v>72</v>
      </c>
      <c r="AL564" s="40" t="s">
        <v>72</v>
      </c>
      <c r="AM564" s="40" t="s">
        <v>72</v>
      </c>
      <c r="AN564" s="40" t="s">
        <v>72</v>
      </c>
      <c r="AO564" s="40" t="s">
        <v>72</v>
      </c>
      <c r="AP564" s="40" t="s">
        <v>72</v>
      </c>
      <c r="AQ564" s="40" t="s">
        <v>72</v>
      </c>
      <c r="AR564" s="40" t="s">
        <v>71</v>
      </c>
      <c r="AS564" s="40" t="s">
        <v>72</v>
      </c>
      <c r="AT564" s="40" t="s">
        <v>70</v>
      </c>
      <c r="AU564" s="40" t="s">
        <v>72</v>
      </c>
      <c r="AV564" s="40" t="s">
        <v>72</v>
      </c>
      <c r="AW564" s="85" t="s">
        <v>70</v>
      </c>
      <c r="AX564" s="40" t="s">
        <v>72</v>
      </c>
      <c r="AY564" s="40" t="s">
        <v>70</v>
      </c>
      <c r="AZ564" s="40" t="s">
        <v>70</v>
      </c>
      <c r="BA564" s="40" t="s">
        <v>70</v>
      </c>
      <c r="BB564" s="40" t="s">
        <v>70</v>
      </c>
      <c r="BC564" s="40" t="s">
        <v>70</v>
      </c>
      <c r="BD564" s="57"/>
      <c r="BE564" s="57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s="11" customFormat="1" ht="12.75" customHeight="1" x14ac:dyDescent="0.25">
      <c r="A565" s="66" t="s">
        <v>284</v>
      </c>
      <c r="B565" s="77" t="s">
        <v>76</v>
      </c>
      <c r="C565" s="61">
        <v>43435</v>
      </c>
      <c r="D565" s="39" t="s">
        <v>89</v>
      </c>
      <c r="E565" s="40" t="s">
        <v>69</v>
      </c>
      <c r="F565" s="40" t="s">
        <v>67</v>
      </c>
      <c r="G565" s="40" t="s">
        <v>67</v>
      </c>
      <c r="H565" s="40" t="s">
        <v>67</v>
      </c>
      <c r="I565" s="40" t="s">
        <v>67</v>
      </c>
      <c r="J565" s="40" t="s">
        <v>67</v>
      </c>
      <c r="K565" s="40" t="s">
        <v>69</v>
      </c>
      <c r="L565" s="40" t="s">
        <v>69</v>
      </c>
      <c r="M565" s="40" t="s">
        <v>69</v>
      </c>
      <c r="N565" s="40" t="s">
        <v>69</v>
      </c>
      <c r="O565" s="40" t="s">
        <v>69</v>
      </c>
      <c r="P565" s="78" t="s">
        <v>70</v>
      </c>
      <c r="Q565" s="78" t="s">
        <v>71</v>
      </c>
      <c r="R565" s="40" t="s">
        <v>71</v>
      </c>
      <c r="S565" s="40" t="s">
        <v>71</v>
      </c>
      <c r="T565" s="40" t="s">
        <v>70</v>
      </c>
      <c r="U565" s="78" t="s">
        <v>72</v>
      </c>
      <c r="V565" s="40" t="s">
        <v>72</v>
      </c>
      <c r="W565" s="40" t="s">
        <v>72</v>
      </c>
      <c r="X565" s="40" t="s">
        <v>71</v>
      </c>
      <c r="Y565" s="78" t="s">
        <v>71</v>
      </c>
      <c r="Z565" s="40" t="s">
        <v>70</v>
      </c>
      <c r="AA565" s="78" t="s">
        <v>71</v>
      </c>
      <c r="AB565" s="40" t="s">
        <v>71</v>
      </c>
      <c r="AC565" s="40" t="s">
        <v>71</v>
      </c>
      <c r="AD565" s="78" t="s">
        <v>70</v>
      </c>
      <c r="AE565" s="40" t="s">
        <v>70</v>
      </c>
      <c r="AF565" s="78" t="s">
        <v>71</v>
      </c>
      <c r="AG565" s="78" t="s">
        <v>70</v>
      </c>
      <c r="AH565" s="40" t="s">
        <v>72</v>
      </c>
      <c r="AI565" s="40" t="s">
        <v>71</v>
      </c>
      <c r="AJ565" s="40" t="s">
        <v>71</v>
      </c>
      <c r="AK565" s="40" t="s">
        <v>72</v>
      </c>
      <c r="AL565" s="78" t="s">
        <v>70</v>
      </c>
      <c r="AM565" s="40" t="s">
        <v>72</v>
      </c>
      <c r="AN565" s="78" t="s">
        <v>70</v>
      </c>
      <c r="AO565" s="40" t="s">
        <v>72</v>
      </c>
      <c r="AP565" s="40" t="s">
        <v>72</v>
      </c>
      <c r="AQ565" s="40" t="s">
        <v>72</v>
      </c>
      <c r="AR565" s="40" t="s">
        <v>71</v>
      </c>
      <c r="AS565" s="78" t="s">
        <v>71</v>
      </c>
      <c r="AT565" s="40" t="s">
        <v>70</v>
      </c>
      <c r="AU565" s="78" t="s">
        <v>70</v>
      </c>
      <c r="AV565" s="40" t="s">
        <v>72</v>
      </c>
      <c r="AW565" s="85" t="s">
        <v>70</v>
      </c>
      <c r="AX565" s="78" t="s">
        <v>70</v>
      </c>
      <c r="AY565" s="40" t="s">
        <v>70</v>
      </c>
      <c r="AZ565" s="40" t="s">
        <v>70</v>
      </c>
      <c r="BA565" s="40" t="s">
        <v>70</v>
      </c>
      <c r="BB565" s="40" t="s">
        <v>70</v>
      </c>
      <c r="BC565" s="40" t="s">
        <v>70</v>
      </c>
      <c r="BD565" s="57">
        <v>13</v>
      </c>
      <c r="BE565" s="57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s="11" customFormat="1" ht="12.75" customHeight="1" x14ac:dyDescent="0.25">
      <c r="A566" s="66" t="s">
        <v>284</v>
      </c>
      <c r="B566" s="77" t="s">
        <v>76</v>
      </c>
      <c r="C566" s="61">
        <v>44531</v>
      </c>
      <c r="D566" s="39" t="s">
        <v>89</v>
      </c>
      <c r="E566" s="40" t="s">
        <v>69</v>
      </c>
      <c r="F566" s="40" t="s">
        <v>67</v>
      </c>
      <c r="G566" s="40" t="s">
        <v>67</v>
      </c>
      <c r="H566" s="40" t="s">
        <v>67</v>
      </c>
      <c r="I566" s="40" t="s">
        <v>67</v>
      </c>
      <c r="J566" s="40" t="s">
        <v>67</v>
      </c>
      <c r="K566" s="40" t="s">
        <v>69</v>
      </c>
      <c r="L566" s="40" t="s">
        <v>69</v>
      </c>
      <c r="M566" s="40" t="s">
        <v>69</v>
      </c>
      <c r="N566" s="40" t="s">
        <v>69</v>
      </c>
      <c r="O566" s="40" t="s">
        <v>69</v>
      </c>
      <c r="P566" s="40" t="s">
        <v>70</v>
      </c>
      <c r="Q566" s="40" t="s">
        <v>70</v>
      </c>
      <c r="R566" s="40" t="s">
        <v>71</v>
      </c>
      <c r="S566" s="40" t="s">
        <v>71</v>
      </c>
      <c r="T566" s="40" t="s">
        <v>70</v>
      </c>
      <c r="U566" s="40" t="s">
        <v>70</v>
      </c>
      <c r="V566" s="40" t="s">
        <v>70</v>
      </c>
      <c r="W566" s="40" t="s">
        <v>72</v>
      </c>
      <c r="X566" s="40" t="s">
        <v>71</v>
      </c>
      <c r="Y566" s="40" t="s">
        <v>71</v>
      </c>
      <c r="Z566" s="40" t="s">
        <v>70</v>
      </c>
      <c r="AA566" s="40" t="s">
        <v>71</v>
      </c>
      <c r="AB566" s="40" t="s">
        <v>71</v>
      </c>
      <c r="AC566" s="40" t="s">
        <v>71</v>
      </c>
      <c r="AD566" s="78" t="s">
        <v>72</v>
      </c>
      <c r="AE566" s="40" t="s">
        <v>70</v>
      </c>
      <c r="AF566" s="40" t="s">
        <v>71</v>
      </c>
      <c r="AG566" s="40" t="s">
        <v>70</v>
      </c>
      <c r="AH566" s="40" t="s">
        <v>71</v>
      </c>
      <c r="AI566" s="40" t="s">
        <v>71</v>
      </c>
      <c r="AJ566" s="40" t="s">
        <v>71</v>
      </c>
      <c r="AK566" s="40" t="s">
        <v>71</v>
      </c>
      <c r="AL566" s="40" t="s">
        <v>70</v>
      </c>
      <c r="AM566" s="40" t="s">
        <v>70</v>
      </c>
      <c r="AN566" s="40" t="s">
        <v>70</v>
      </c>
      <c r="AO566" s="40" t="s">
        <v>71</v>
      </c>
      <c r="AP566" s="40" t="s">
        <v>71</v>
      </c>
      <c r="AQ566" s="40" t="s">
        <v>71</v>
      </c>
      <c r="AR566" s="40" t="s">
        <v>71</v>
      </c>
      <c r="AS566" s="40" t="s">
        <v>71</v>
      </c>
      <c r="AT566" s="40" t="s">
        <v>70</v>
      </c>
      <c r="AU566" s="40" t="s">
        <v>70</v>
      </c>
      <c r="AV566" s="40" t="s">
        <v>70</v>
      </c>
      <c r="AW566" s="40" t="s">
        <v>70</v>
      </c>
      <c r="AX566" s="40" t="s">
        <v>70</v>
      </c>
      <c r="AY566" s="40" t="s">
        <v>70</v>
      </c>
      <c r="AZ566" s="40" t="s">
        <v>70</v>
      </c>
      <c r="BA566" s="40" t="s">
        <v>70</v>
      </c>
      <c r="BB566" s="40" t="s">
        <v>70</v>
      </c>
      <c r="BC566" s="40" t="s">
        <v>70</v>
      </c>
      <c r="BD566" s="57">
        <v>9</v>
      </c>
      <c r="BE566" s="57">
        <v>1</v>
      </c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s="11" customFormat="1" ht="12.75" customHeight="1" x14ac:dyDescent="0.25">
      <c r="A567" s="66" t="s">
        <v>284</v>
      </c>
      <c r="B567" s="77" t="s">
        <v>76</v>
      </c>
      <c r="C567" s="61">
        <v>44896</v>
      </c>
      <c r="D567" s="39" t="s">
        <v>89</v>
      </c>
      <c r="E567" s="40" t="s">
        <v>69</v>
      </c>
      <c r="F567" s="40" t="s">
        <v>67</v>
      </c>
      <c r="G567" s="40" t="s">
        <v>67</v>
      </c>
      <c r="H567" s="40" t="s">
        <v>67</v>
      </c>
      <c r="I567" s="40" t="s">
        <v>67</v>
      </c>
      <c r="J567" s="40" t="s">
        <v>67</v>
      </c>
      <c r="K567" s="40" t="s">
        <v>69</v>
      </c>
      <c r="L567" s="40" t="s">
        <v>69</v>
      </c>
      <c r="M567" s="40" t="s">
        <v>69</v>
      </c>
      <c r="N567" s="40" t="s">
        <v>69</v>
      </c>
      <c r="O567" s="40" t="s">
        <v>69</v>
      </c>
      <c r="P567" s="40" t="s">
        <v>70</v>
      </c>
      <c r="Q567" s="40" t="s">
        <v>70</v>
      </c>
      <c r="R567" s="40" t="s">
        <v>71</v>
      </c>
      <c r="S567" s="40" t="s">
        <v>71</v>
      </c>
      <c r="T567" s="40" t="s">
        <v>70</v>
      </c>
      <c r="U567" s="40" t="s">
        <v>70</v>
      </c>
      <c r="V567" s="40" t="s">
        <v>70</v>
      </c>
      <c r="W567" s="78" t="s">
        <v>71</v>
      </c>
      <c r="X567" s="40" t="s">
        <v>71</v>
      </c>
      <c r="Y567" s="40" t="s">
        <v>71</v>
      </c>
      <c r="Z567" s="40" t="s">
        <v>70</v>
      </c>
      <c r="AA567" s="40" t="s">
        <v>71</v>
      </c>
      <c r="AB567" s="40" t="s">
        <v>71</v>
      </c>
      <c r="AC567" s="40" t="s">
        <v>71</v>
      </c>
      <c r="AD567" s="78" t="s">
        <v>71</v>
      </c>
      <c r="AE567" s="40" t="s">
        <v>70</v>
      </c>
      <c r="AF567" s="40" t="s">
        <v>71</v>
      </c>
      <c r="AG567" s="40" t="s">
        <v>70</v>
      </c>
      <c r="AH567" s="40" t="s">
        <v>71</v>
      </c>
      <c r="AI567" s="40" t="s">
        <v>71</v>
      </c>
      <c r="AJ567" s="40" t="s">
        <v>71</v>
      </c>
      <c r="AK567" s="40" t="s">
        <v>71</v>
      </c>
      <c r="AL567" s="40" t="s">
        <v>70</v>
      </c>
      <c r="AM567" s="40" t="s">
        <v>70</v>
      </c>
      <c r="AN567" s="40" t="s">
        <v>70</v>
      </c>
      <c r="AO567" s="40" t="s">
        <v>71</v>
      </c>
      <c r="AP567" s="40" t="s">
        <v>71</v>
      </c>
      <c r="AQ567" s="40" t="s">
        <v>71</v>
      </c>
      <c r="AR567" s="40" t="s">
        <v>71</v>
      </c>
      <c r="AS567" s="40" t="s">
        <v>71</v>
      </c>
      <c r="AT567" s="40" t="s">
        <v>70</v>
      </c>
      <c r="AU567" s="40" t="s">
        <v>70</v>
      </c>
      <c r="AV567" s="40" t="s">
        <v>70</v>
      </c>
      <c r="AW567" s="40" t="s">
        <v>70</v>
      </c>
      <c r="AX567" s="40" t="s">
        <v>70</v>
      </c>
      <c r="AY567" s="40" t="s">
        <v>70</v>
      </c>
      <c r="AZ567" s="40" t="s">
        <v>70</v>
      </c>
      <c r="BA567" s="40" t="s">
        <v>70</v>
      </c>
      <c r="BB567" s="40" t="s">
        <v>70</v>
      </c>
      <c r="BC567" s="40" t="s">
        <v>70</v>
      </c>
      <c r="BD567" s="57">
        <v>9</v>
      </c>
      <c r="BE567" s="57">
        <v>1</v>
      </c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s="11" customFormat="1" ht="12.75" customHeight="1" x14ac:dyDescent="0.25">
      <c r="A568" s="64" t="s">
        <v>285</v>
      </c>
      <c r="B568" s="77" t="s">
        <v>74</v>
      </c>
      <c r="C568" s="61">
        <v>45597</v>
      </c>
      <c r="D568" s="39" t="s">
        <v>104</v>
      </c>
      <c r="E568" s="40" t="s">
        <v>67</v>
      </c>
      <c r="F568" s="40" t="s">
        <v>67</v>
      </c>
      <c r="G568" s="40" t="s">
        <v>69</v>
      </c>
      <c r="H568" s="40" t="s">
        <v>67</v>
      </c>
      <c r="I568" s="40" t="s">
        <v>69</v>
      </c>
      <c r="J568" s="40" t="s">
        <v>67</v>
      </c>
      <c r="K568" s="40" t="s">
        <v>67</v>
      </c>
      <c r="L568" s="40" t="s">
        <v>69</v>
      </c>
      <c r="M568" s="40" t="s">
        <v>69</v>
      </c>
      <c r="N568" s="40" t="s">
        <v>69</v>
      </c>
      <c r="O568" s="40" t="s">
        <v>69</v>
      </c>
      <c r="P568" s="40" t="s">
        <v>72</v>
      </c>
      <c r="Q568" s="40" t="s">
        <v>70</v>
      </c>
      <c r="R568" s="40" t="s">
        <v>70</v>
      </c>
      <c r="S568" s="40" t="s">
        <v>70</v>
      </c>
      <c r="T568" s="40" t="s">
        <v>70</v>
      </c>
      <c r="U568" s="40" t="s">
        <v>75</v>
      </c>
      <c r="V568" s="40" t="s">
        <v>75</v>
      </c>
      <c r="W568" s="40" t="s">
        <v>75</v>
      </c>
      <c r="X568" s="40" t="s">
        <v>70</v>
      </c>
      <c r="Y568" s="40" t="s">
        <v>72</v>
      </c>
      <c r="Z568" s="40" t="s">
        <v>70</v>
      </c>
      <c r="AA568" s="40" t="s">
        <v>70</v>
      </c>
      <c r="AB568" s="40" t="s">
        <v>70</v>
      </c>
      <c r="AC568" s="40" t="s">
        <v>70</v>
      </c>
      <c r="AD568" s="40" t="s">
        <v>75</v>
      </c>
      <c r="AE568" s="40" t="s">
        <v>70</v>
      </c>
      <c r="AF568" s="40" t="s">
        <v>73</v>
      </c>
      <c r="AG568" s="40" t="s">
        <v>70</v>
      </c>
      <c r="AH568" s="40" t="s">
        <v>72</v>
      </c>
      <c r="AI568" s="40" t="s">
        <v>70</v>
      </c>
      <c r="AJ568" s="40" t="s">
        <v>70</v>
      </c>
      <c r="AK568" s="40" t="s">
        <v>72</v>
      </c>
      <c r="AL568" s="40" t="s">
        <v>72</v>
      </c>
      <c r="AM568" s="40" t="s">
        <v>72</v>
      </c>
      <c r="AN568" s="40" t="s">
        <v>72</v>
      </c>
      <c r="AO568" s="40" t="s">
        <v>72</v>
      </c>
      <c r="AP568" s="40" t="s">
        <v>70</v>
      </c>
      <c r="AQ568" s="40" t="s">
        <v>75</v>
      </c>
      <c r="AR568" s="40" t="s">
        <v>70</v>
      </c>
      <c r="AS568" s="40" t="s">
        <v>71</v>
      </c>
      <c r="AT568" s="40" t="s">
        <v>70</v>
      </c>
      <c r="AU568" s="40" t="s">
        <v>72</v>
      </c>
      <c r="AV568" s="40" t="s">
        <v>72</v>
      </c>
      <c r="AW568" s="40" t="s">
        <v>72</v>
      </c>
      <c r="AX568" s="40" t="s">
        <v>72</v>
      </c>
      <c r="AY568" s="40" t="s">
        <v>70</v>
      </c>
      <c r="AZ568" s="40" t="s">
        <v>70</v>
      </c>
      <c r="BA568" s="40" t="s">
        <v>70</v>
      </c>
      <c r="BB568" s="40" t="s">
        <v>70</v>
      </c>
      <c r="BC568" s="40" t="s">
        <v>70</v>
      </c>
      <c r="BD568" s="57"/>
      <c r="BE568" s="57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s="11" customFormat="1" ht="12.75" customHeight="1" x14ac:dyDescent="0.25">
      <c r="A569" s="64" t="s">
        <v>286</v>
      </c>
      <c r="B569" s="77" t="s">
        <v>65</v>
      </c>
      <c r="C569" s="61">
        <v>45778</v>
      </c>
      <c r="D569" s="39" t="s">
        <v>111</v>
      </c>
      <c r="E569" s="135" t="s">
        <v>69</v>
      </c>
      <c r="F569" s="135" t="s">
        <v>69</v>
      </c>
      <c r="G569" s="135" t="s">
        <v>69</v>
      </c>
      <c r="H569" s="135" t="s">
        <v>69</v>
      </c>
      <c r="I569" s="135" t="s">
        <v>69</v>
      </c>
      <c r="J569" s="135" t="s">
        <v>69</v>
      </c>
      <c r="K569" s="135" t="s">
        <v>69</v>
      </c>
      <c r="L569" s="135" t="s">
        <v>69</v>
      </c>
      <c r="M569" s="135" t="s">
        <v>69</v>
      </c>
      <c r="N569" s="135" t="s">
        <v>69</v>
      </c>
      <c r="O569" s="135" t="s">
        <v>69</v>
      </c>
      <c r="P569" s="135" t="s">
        <v>72</v>
      </c>
      <c r="Q569" s="135" t="s">
        <v>72</v>
      </c>
      <c r="R569" s="135" t="s">
        <v>71</v>
      </c>
      <c r="S569" s="135" t="s">
        <v>70</v>
      </c>
      <c r="T569" s="135" t="s">
        <v>72</v>
      </c>
      <c r="U569" s="135" t="s">
        <v>72</v>
      </c>
      <c r="V569" s="135" t="s">
        <v>72</v>
      </c>
      <c r="W569" s="135" t="s">
        <v>72</v>
      </c>
      <c r="X569" s="135" t="s">
        <v>71</v>
      </c>
      <c r="Y569" s="135" t="s">
        <v>72</v>
      </c>
      <c r="Z569" s="135" t="s">
        <v>70</v>
      </c>
      <c r="AA569" s="135" t="s">
        <v>72</v>
      </c>
      <c r="AB569" s="135" t="s">
        <v>70</v>
      </c>
      <c r="AC569" s="135" t="s">
        <v>72</v>
      </c>
      <c r="AD569" s="135" t="s">
        <v>75</v>
      </c>
      <c r="AE569" s="135" t="s">
        <v>72</v>
      </c>
      <c r="AF569" s="135" t="s">
        <v>70</v>
      </c>
      <c r="AG569" s="135" t="s">
        <v>70</v>
      </c>
      <c r="AH569" s="135" t="s">
        <v>75</v>
      </c>
      <c r="AI569" s="135" t="s">
        <v>72</v>
      </c>
      <c r="AJ569" s="135" t="s">
        <v>71</v>
      </c>
      <c r="AK569" s="135" t="s">
        <v>72</v>
      </c>
      <c r="AL569" s="135" t="s">
        <v>72</v>
      </c>
      <c r="AM569" s="135" t="s">
        <v>72</v>
      </c>
      <c r="AN569" s="135" t="s">
        <v>72</v>
      </c>
      <c r="AO569" s="135" t="s">
        <v>72</v>
      </c>
      <c r="AP569" s="135" t="s">
        <v>71</v>
      </c>
      <c r="AQ569" s="135" t="s">
        <v>72</v>
      </c>
      <c r="AR569" s="135" t="s">
        <v>72</v>
      </c>
      <c r="AS569" s="135" t="s">
        <v>71</v>
      </c>
      <c r="AT569" s="135" t="s">
        <v>71</v>
      </c>
      <c r="AU569" s="135" t="s">
        <v>72</v>
      </c>
      <c r="AV569" s="135" t="s">
        <v>72</v>
      </c>
      <c r="AW569" s="135" t="s">
        <v>70</v>
      </c>
      <c r="AX569" s="135" t="s">
        <v>72</v>
      </c>
      <c r="AY569" s="135" t="s">
        <v>70</v>
      </c>
      <c r="AZ569" s="135" t="s">
        <v>70</v>
      </c>
      <c r="BA569" s="135" t="s">
        <v>70</v>
      </c>
      <c r="BB569" s="135" t="s">
        <v>70</v>
      </c>
      <c r="BC569" s="135" t="s">
        <v>70</v>
      </c>
      <c r="BD569" s="57"/>
      <c r="BE569" s="57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s="11" customFormat="1" ht="12.75" customHeight="1" x14ac:dyDescent="0.25">
      <c r="A570" s="66" t="s">
        <v>286</v>
      </c>
      <c r="B570" s="77" t="s">
        <v>74</v>
      </c>
      <c r="C570" s="61">
        <v>44835</v>
      </c>
      <c r="D570" s="39" t="s">
        <v>111</v>
      </c>
      <c r="E570" s="135" t="s">
        <v>69</v>
      </c>
      <c r="F570" s="135" t="s">
        <v>69</v>
      </c>
      <c r="G570" s="135" t="s">
        <v>69</v>
      </c>
      <c r="H570" s="135" t="s">
        <v>69</v>
      </c>
      <c r="I570" s="135" t="s">
        <v>69</v>
      </c>
      <c r="J570" s="135" t="s">
        <v>69</v>
      </c>
      <c r="K570" s="135" t="s">
        <v>69</v>
      </c>
      <c r="L570" s="135" t="s">
        <v>69</v>
      </c>
      <c r="M570" s="135" t="s">
        <v>69</v>
      </c>
      <c r="N570" s="135" t="s">
        <v>69</v>
      </c>
      <c r="O570" s="135" t="s">
        <v>69</v>
      </c>
      <c r="P570" s="135" t="s">
        <v>72</v>
      </c>
      <c r="Q570" s="135" t="s">
        <v>72</v>
      </c>
      <c r="R570" s="135" t="s">
        <v>71</v>
      </c>
      <c r="S570" s="135" t="s">
        <v>70</v>
      </c>
      <c r="T570" s="135" t="s">
        <v>72</v>
      </c>
      <c r="U570" s="135" t="s">
        <v>72</v>
      </c>
      <c r="V570" s="135" t="s">
        <v>72</v>
      </c>
      <c r="W570" s="135" t="s">
        <v>72</v>
      </c>
      <c r="X570" s="135" t="s">
        <v>71</v>
      </c>
      <c r="Y570" s="135" t="s">
        <v>72</v>
      </c>
      <c r="Z570" s="135" t="s">
        <v>70</v>
      </c>
      <c r="AA570" s="135" t="s">
        <v>72</v>
      </c>
      <c r="AB570" s="135" t="s">
        <v>70</v>
      </c>
      <c r="AC570" s="135" t="s">
        <v>72</v>
      </c>
      <c r="AD570" s="135" t="s">
        <v>75</v>
      </c>
      <c r="AE570" s="135" t="s">
        <v>72</v>
      </c>
      <c r="AF570" s="135" t="s">
        <v>70</v>
      </c>
      <c r="AG570" s="135" t="s">
        <v>70</v>
      </c>
      <c r="AH570" s="135" t="s">
        <v>75</v>
      </c>
      <c r="AI570" s="135" t="s">
        <v>72</v>
      </c>
      <c r="AJ570" s="135" t="s">
        <v>71</v>
      </c>
      <c r="AK570" s="135" t="s">
        <v>72</v>
      </c>
      <c r="AL570" s="135" t="s">
        <v>72</v>
      </c>
      <c r="AM570" s="135" t="s">
        <v>72</v>
      </c>
      <c r="AN570" s="135" t="s">
        <v>72</v>
      </c>
      <c r="AO570" s="135" t="s">
        <v>72</v>
      </c>
      <c r="AP570" s="135" t="s">
        <v>71</v>
      </c>
      <c r="AQ570" s="135" t="s">
        <v>72</v>
      </c>
      <c r="AR570" s="135" t="s">
        <v>72</v>
      </c>
      <c r="AS570" s="135" t="s">
        <v>71</v>
      </c>
      <c r="AT570" s="135" t="s">
        <v>71</v>
      </c>
      <c r="AU570" s="135" t="s">
        <v>72</v>
      </c>
      <c r="AV570" s="135" t="s">
        <v>72</v>
      </c>
      <c r="AW570" s="135" t="s">
        <v>72</v>
      </c>
      <c r="AX570" s="135" t="s">
        <v>72</v>
      </c>
      <c r="AY570" s="135" t="s">
        <v>70</v>
      </c>
      <c r="AZ570" s="135" t="s">
        <v>70</v>
      </c>
      <c r="BA570" s="135" t="s">
        <v>70</v>
      </c>
      <c r="BB570" s="135" t="s">
        <v>70</v>
      </c>
      <c r="BC570" s="135" t="s">
        <v>70</v>
      </c>
      <c r="BD570" s="57"/>
      <c r="BE570" s="57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s="11" customFormat="1" ht="12.75" customHeight="1" x14ac:dyDescent="0.25">
      <c r="A571" s="66" t="s">
        <v>286</v>
      </c>
      <c r="B571" s="77" t="s">
        <v>76</v>
      </c>
      <c r="C571" s="61">
        <v>45778</v>
      </c>
      <c r="D571" s="39" t="s">
        <v>111</v>
      </c>
      <c r="E571" s="135" t="s">
        <v>69</v>
      </c>
      <c r="F571" s="135" t="s">
        <v>69</v>
      </c>
      <c r="G571" s="135" t="s">
        <v>69</v>
      </c>
      <c r="H571" s="135" t="s">
        <v>69</v>
      </c>
      <c r="I571" s="135" t="s">
        <v>69</v>
      </c>
      <c r="J571" s="135" t="s">
        <v>69</v>
      </c>
      <c r="K571" s="135" t="s">
        <v>69</v>
      </c>
      <c r="L571" s="135" t="s">
        <v>69</v>
      </c>
      <c r="M571" s="135" t="s">
        <v>69</v>
      </c>
      <c r="N571" s="135" t="s">
        <v>69</v>
      </c>
      <c r="O571" s="135" t="s">
        <v>69</v>
      </c>
      <c r="P571" s="135" t="s">
        <v>72</v>
      </c>
      <c r="Q571" s="135" t="s">
        <v>72</v>
      </c>
      <c r="R571" s="135" t="s">
        <v>71</v>
      </c>
      <c r="S571" s="135" t="s">
        <v>70</v>
      </c>
      <c r="T571" s="135" t="s">
        <v>72</v>
      </c>
      <c r="U571" s="135" t="s">
        <v>72</v>
      </c>
      <c r="V571" s="135" t="s">
        <v>72</v>
      </c>
      <c r="W571" s="135" t="s">
        <v>72</v>
      </c>
      <c r="X571" s="135" t="s">
        <v>71</v>
      </c>
      <c r="Y571" s="135" t="s">
        <v>72</v>
      </c>
      <c r="Z571" s="135" t="s">
        <v>70</v>
      </c>
      <c r="AA571" s="135" t="s">
        <v>72</v>
      </c>
      <c r="AB571" s="135" t="s">
        <v>70</v>
      </c>
      <c r="AC571" s="135" t="s">
        <v>72</v>
      </c>
      <c r="AD571" s="135" t="s">
        <v>75</v>
      </c>
      <c r="AE571" s="135" t="s">
        <v>72</v>
      </c>
      <c r="AF571" s="135" t="s">
        <v>70</v>
      </c>
      <c r="AG571" s="135" t="s">
        <v>70</v>
      </c>
      <c r="AH571" s="135" t="s">
        <v>75</v>
      </c>
      <c r="AI571" s="135" t="s">
        <v>72</v>
      </c>
      <c r="AJ571" s="135" t="s">
        <v>71</v>
      </c>
      <c r="AK571" s="135" t="s">
        <v>72</v>
      </c>
      <c r="AL571" s="135" t="s">
        <v>72</v>
      </c>
      <c r="AM571" s="135" t="s">
        <v>72</v>
      </c>
      <c r="AN571" s="135" t="s">
        <v>72</v>
      </c>
      <c r="AO571" s="135" t="s">
        <v>72</v>
      </c>
      <c r="AP571" s="135" t="s">
        <v>71</v>
      </c>
      <c r="AQ571" s="135" t="s">
        <v>72</v>
      </c>
      <c r="AR571" s="135" t="s">
        <v>72</v>
      </c>
      <c r="AS571" s="135" t="s">
        <v>71</v>
      </c>
      <c r="AT571" s="135" t="s">
        <v>71</v>
      </c>
      <c r="AU571" s="135" t="s">
        <v>72</v>
      </c>
      <c r="AV571" s="135" t="s">
        <v>72</v>
      </c>
      <c r="AW571" s="82" t="s">
        <v>70</v>
      </c>
      <c r="AX571" s="135" t="s">
        <v>72</v>
      </c>
      <c r="AY571" s="135" t="s">
        <v>70</v>
      </c>
      <c r="AZ571" s="135" t="s">
        <v>70</v>
      </c>
      <c r="BA571" s="135" t="s">
        <v>70</v>
      </c>
      <c r="BB571" s="135" t="s">
        <v>70</v>
      </c>
      <c r="BC571" s="135" t="s">
        <v>70</v>
      </c>
      <c r="BD571" s="57">
        <v>1</v>
      </c>
      <c r="BE571" s="57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s="11" customFormat="1" ht="12.75" customHeight="1" x14ac:dyDescent="0.25">
      <c r="A572" s="64" t="s">
        <v>287</v>
      </c>
      <c r="B572" s="77" t="s">
        <v>74</v>
      </c>
      <c r="C572" s="61">
        <v>44440</v>
      </c>
      <c r="D572" s="39" t="s">
        <v>104</v>
      </c>
      <c r="E572" s="40" t="s">
        <v>69</v>
      </c>
      <c r="F572" s="40" t="s">
        <v>67</v>
      </c>
      <c r="G572" s="40" t="s">
        <v>69</v>
      </c>
      <c r="H572" s="40" t="s">
        <v>69</v>
      </c>
      <c r="I572" s="40" t="s">
        <v>69</v>
      </c>
      <c r="J572" s="40" t="s">
        <v>69</v>
      </c>
      <c r="K572" s="40" t="s">
        <v>69</v>
      </c>
      <c r="L572" s="40" t="s">
        <v>69</v>
      </c>
      <c r="M572" s="40" t="s">
        <v>69</v>
      </c>
      <c r="N572" s="40" t="s">
        <v>69</v>
      </c>
      <c r="O572" s="40" t="s">
        <v>69</v>
      </c>
      <c r="P572" s="40" t="s">
        <v>72</v>
      </c>
      <c r="Q572" s="40" t="s">
        <v>70</v>
      </c>
      <c r="R572" s="40" t="s">
        <v>72</v>
      </c>
      <c r="S572" s="40" t="s">
        <v>70</v>
      </c>
      <c r="T572" s="40" t="s">
        <v>72</v>
      </c>
      <c r="U572" s="40" t="s">
        <v>72</v>
      </c>
      <c r="V572" s="40" t="s">
        <v>75</v>
      </c>
      <c r="W572" s="40" t="s">
        <v>72</v>
      </c>
      <c r="X572" s="40" t="s">
        <v>71</v>
      </c>
      <c r="Y572" s="40" t="s">
        <v>75</v>
      </c>
      <c r="Z572" s="40" t="s">
        <v>72</v>
      </c>
      <c r="AA572" s="40" t="s">
        <v>75</v>
      </c>
      <c r="AB572" s="40" t="s">
        <v>75</v>
      </c>
      <c r="AC572" s="40" t="s">
        <v>70</v>
      </c>
      <c r="AD572" s="40" t="s">
        <v>75</v>
      </c>
      <c r="AE572" s="40" t="s">
        <v>75</v>
      </c>
      <c r="AF572" s="40" t="s">
        <v>75</v>
      </c>
      <c r="AG572" s="40" t="s">
        <v>75</v>
      </c>
      <c r="AH572" s="40" t="s">
        <v>75</v>
      </c>
      <c r="AI572" s="40" t="s">
        <v>75</v>
      </c>
      <c r="AJ572" s="40" t="s">
        <v>70</v>
      </c>
      <c r="AK572" s="40" t="s">
        <v>75</v>
      </c>
      <c r="AL572" s="40" t="s">
        <v>75</v>
      </c>
      <c r="AM572" s="40" t="s">
        <v>72</v>
      </c>
      <c r="AN572" s="40" t="s">
        <v>75</v>
      </c>
      <c r="AO572" s="40" t="s">
        <v>72</v>
      </c>
      <c r="AP572" s="40" t="s">
        <v>72</v>
      </c>
      <c r="AQ572" s="40" t="s">
        <v>72</v>
      </c>
      <c r="AR572" s="40" t="s">
        <v>72</v>
      </c>
      <c r="AS572" s="40" t="s">
        <v>70</v>
      </c>
      <c r="AT572" s="40" t="s">
        <v>72</v>
      </c>
      <c r="AU572" s="40" t="s">
        <v>72</v>
      </c>
      <c r="AV572" s="40" t="s">
        <v>70</v>
      </c>
      <c r="AW572" s="40" t="s">
        <v>72</v>
      </c>
      <c r="AX572" s="40" t="s">
        <v>72</v>
      </c>
      <c r="AY572" s="40" t="s">
        <v>72</v>
      </c>
      <c r="AZ572" s="40" t="s">
        <v>72</v>
      </c>
      <c r="BA572" s="40" t="s">
        <v>72</v>
      </c>
      <c r="BB572" s="40" t="s">
        <v>70</v>
      </c>
      <c r="BC572" s="40" t="s">
        <v>72</v>
      </c>
      <c r="BD572" s="57"/>
      <c r="BE572" s="57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s="11" customFormat="1" ht="12.75" customHeight="1" x14ac:dyDescent="0.25">
      <c r="A573" s="64" t="s">
        <v>288</v>
      </c>
      <c r="B573" s="77" t="s">
        <v>65</v>
      </c>
      <c r="C573" s="60">
        <v>43617</v>
      </c>
      <c r="D573" s="39" t="s">
        <v>89</v>
      </c>
      <c r="E573" s="40" t="s">
        <v>67</v>
      </c>
      <c r="F573" s="40" t="s">
        <v>67</v>
      </c>
      <c r="G573" s="40" t="s">
        <v>67</v>
      </c>
      <c r="H573" s="40" t="s">
        <v>67</v>
      </c>
      <c r="I573" s="40" t="s">
        <v>67</v>
      </c>
      <c r="J573" s="40" t="s">
        <v>67</v>
      </c>
      <c r="K573" s="40" t="s">
        <v>69</v>
      </c>
      <c r="L573" s="40" t="s">
        <v>69</v>
      </c>
      <c r="M573" s="40" t="s">
        <v>69</v>
      </c>
      <c r="N573" s="40" t="s">
        <v>69</v>
      </c>
      <c r="O573" s="40" t="s">
        <v>69</v>
      </c>
      <c r="P573" s="40" t="s">
        <v>70</v>
      </c>
      <c r="Q573" s="40" t="s">
        <v>70</v>
      </c>
      <c r="R573" s="40" t="s">
        <v>70</v>
      </c>
      <c r="S573" s="40" t="s">
        <v>70</v>
      </c>
      <c r="T573" s="40" t="s">
        <v>71</v>
      </c>
      <c r="U573" s="40" t="s">
        <v>71</v>
      </c>
      <c r="V573" s="40" t="s">
        <v>70</v>
      </c>
      <c r="W573" s="40" t="s">
        <v>72</v>
      </c>
      <c r="X573" s="40" t="s">
        <v>71</v>
      </c>
      <c r="Y573" s="40" t="s">
        <v>71</v>
      </c>
      <c r="Z573" s="40" t="s">
        <v>71</v>
      </c>
      <c r="AA573" s="40" t="s">
        <v>71</v>
      </c>
      <c r="AB573" s="40" t="s">
        <v>71</v>
      </c>
      <c r="AC573" s="40" t="s">
        <v>71</v>
      </c>
      <c r="AD573" s="40" t="s">
        <v>71</v>
      </c>
      <c r="AE573" s="40" t="s">
        <v>71</v>
      </c>
      <c r="AF573" s="40" t="s">
        <v>71</v>
      </c>
      <c r="AG573" s="40" t="s">
        <v>71</v>
      </c>
      <c r="AH573" s="40" t="s">
        <v>71</v>
      </c>
      <c r="AI573" s="40" t="s">
        <v>71</v>
      </c>
      <c r="AJ573" s="40" t="s">
        <v>71</v>
      </c>
      <c r="AK573" s="40" t="s">
        <v>71</v>
      </c>
      <c r="AL573" s="40" t="s">
        <v>71</v>
      </c>
      <c r="AM573" s="40" t="s">
        <v>71</v>
      </c>
      <c r="AN573" s="40" t="s">
        <v>72</v>
      </c>
      <c r="AO573" s="40" t="s">
        <v>71</v>
      </c>
      <c r="AP573" s="40" t="s">
        <v>70</v>
      </c>
      <c r="AQ573" s="40" t="s">
        <v>72</v>
      </c>
      <c r="AR573" s="40" t="s">
        <v>71</v>
      </c>
      <c r="AS573" s="40" t="s">
        <v>71</v>
      </c>
      <c r="AT573" s="40" t="s">
        <v>70</v>
      </c>
      <c r="AU573" s="40" t="s">
        <v>71</v>
      </c>
      <c r="AV573" s="40" t="s">
        <v>71</v>
      </c>
      <c r="AW573" s="40" t="s">
        <v>71</v>
      </c>
      <c r="AX573" s="40" t="s">
        <v>72</v>
      </c>
      <c r="AY573" s="40" t="s">
        <v>70</v>
      </c>
      <c r="AZ573" s="40" t="s">
        <v>71</v>
      </c>
      <c r="BA573" s="40" t="s">
        <v>72</v>
      </c>
      <c r="BB573" s="40" t="s">
        <v>71</v>
      </c>
      <c r="BC573" s="40" t="s">
        <v>70</v>
      </c>
      <c r="BD573" s="57"/>
      <c r="BE573" s="57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s="11" customFormat="1" ht="12.75" customHeight="1" x14ac:dyDescent="0.25">
      <c r="A574" s="66" t="s">
        <v>288</v>
      </c>
      <c r="B574" s="77" t="s">
        <v>74</v>
      </c>
      <c r="C574" s="60">
        <v>42522</v>
      </c>
      <c r="D574" s="39" t="s">
        <v>89</v>
      </c>
      <c r="E574" s="40" t="s">
        <v>67</v>
      </c>
      <c r="F574" s="40" t="s">
        <v>67</v>
      </c>
      <c r="G574" s="40" t="s">
        <v>67</v>
      </c>
      <c r="H574" s="40" t="s">
        <v>67</v>
      </c>
      <c r="I574" s="40" t="s">
        <v>67</v>
      </c>
      <c r="J574" s="40" t="s">
        <v>67</v>
      </c>
      <c r="K574" s="40" t="s">
        <v>69</v>
      </c>
      <c r="L574" s="40" t="s">
        <v>69</v>
      </c>
      <c r="M574" s="40" t="s">
        <v>69</v>
      </c>
      <c r="N574" s="40" t="s">
        <v>69</v>
      </c>
      <c r="O574" s="40" t="s">
        <v>69</v>
      </c>
      <c r="P574" s="40" t="s">
        <v>72</v>
      </c>
      <c r="Q574" s="40" t="s">
        <v>70</v>
      </c>
      <c r="R574" s="40" t="s">
        <v>70</v>
      </c>
      <c r="S574" s="40" t="s">
        <v>70</v>
      </c>
      <c r="T574" s="40" t="s">
        <v>71</v>
      </c>
      <c r="U574" s="40" t="s">
        <v>72</v>
      </c>
      <c r="V574" s="40" t="s">
        <v>75</v>
      </c>
      <c r="W574" s="40" t="s">
        <v>75</v>
      </c>
      <c r="X574" s="40" t="s">
        <v>71</v>
      </c>
      <c r="Y574" s="40" t="s">
        <v>70</v>
      </c>
      <c r="Z574" s="40" t="s">
        <v>71</v>
      </c>
      <c r="AA574" s="40" t="s">
        <v>71</v>
      </c>
      <c r="AB574" s="40" t="s">
        <v>71</v>
      </c>
      <c r="AC574" s="40" t="s">
        <v>71</v>
      </c>
      <c r="AD574" s="40" t="s">
        <v>71</v>
      </c>
      <c r="AE574" s="40" t="s">
        <v>70</v>
      </c>
      <c r="AF574" s="40" t="s">
        <v>71</v>
      </c>
      <c r="AG574" s="40" t="s">
        <v>71</v>
      </c>
      <c r="AH574" s="40" t="s">
        <v>72</v>
      </c>
      <c r="AI574" s="40" t="s">
        <v>71</v>
      </c>
      <c r="AJ574" s="40" t="s">
        <v>70</v>
      </c>
      <c r="AK574" s="40" t="s">
        <v>70</v>
      </c>
      <c r="AL574" s="40" t="s">
        <v>70</v>
      </c>
      <c r="AM574" s="40" t="s">
        <v>72</v>
      </c>
      <c r="AN574" s="40" t="s">
        <v>72</v>
      </c>
      <c r="AO574" s="40" t="s">
        <v>72</v>
      </c>
      <c r="AP574" s="40" t="s">
        <v>70</v>
      </c>
      <c r="AQ574" s="40" t="s">
        <v>72</v>
      </c>
      <c r="AR574" s="40" t="s">
        <v>70</v>
      </c>
      <c r="AS574" s="40" t="s">
        <v>71</v>
      </c>
      <c r="AT574" s="40" t="s">
        <v>70</v>
      </c>
      <c r="AU574" s="40" t="s">
        <v>72</v>
      </c>
      <c r="AV574" s="40" t="s">
        <v>72</v>
      </c>
      <c r="AW574" s="40" t="s">
        <v>71</v>
      </c>
      <c r="AX574" s="40" t="s">
        <v>72</v>
      </c>
      <c r="AY574" s="40" t="s">
        <v>70</v>
      </c>
      <c r="AZ574" s="40" t="s">
        <v>72</v>
      </c>
      <c r="BA574" s="40" t="s">
        <v>72</v>
      </c>
      <c r="BB574" s="40" t="s">
        <v>70</v>
      </c>
      <c r="BC574" s="40" t="s">
        <v>72</v>
      </c>
      <c r="BD574" s="57"/>
      <c r="BE574" s="57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s="11" customFormat="1" ht="12.75" customHeight="1" x14ac:dyDescent="0.25">
      <c r="A575" s="66" t="s">
        <v>288</v>
      </c>
      <c r="B575" s="77" t="s">
        <v>76</v>
      </c>
      <c r="C575" s="60">
        <v>43617</v>
      </c>
      <c r="D575" s="39" t="s">
        <v>89</v>
      </c>
      <c r="E575" s="40" t="s">
        <v>67</v>
      </c>
      <c r="F575" s="40" t="s">
        <v>67</v>
      </c>
      <c r="G575" s="40" t="s">
        <v>67</v>
      </c>
      <c r="H575" s="40" t="s">
        <v>67</v>
      </c>
      <c r="I575" s="40" t="s">
        <v>67</v>
      </c>
      <c r="J575" s="40" t="s">
        <v>67</v>
      </c>
      <c r="K575" s="40" t="s">
        <v>69</v>
      </c>
      <c r="L575" s="40" t="s">
        <v>69</v>
      </c>
      <c r="M575" s="40" t="s">
        <v>69</v>
      </c>
      <c r="N575" s="40" t="s">
        <v>69</v>
      </c>
      <c r="O575" s="40" t="s">
        <v>69</v>
      </c>
      <c r="P575" s="68" t="s">
        <v>70</v>
      </c>
      <c r="Q575" s="40" t="s">
        <v>70</v>
      </c>
      <c r="R575" s="40" t="s">
        <v>70</v>
      </c>
      <c r="S575" s="40" t="s">
        <v>70</v>
      </c>
      <c r="T575" s="40" t="s">
        <v>71</v>
      </c>
      <c r="U575" s="68" t="s">
        <v>71</v>
      </c>
      <c r="V575" s="68" t="s">
        <v>70</v>
      </c>
      <c r="W575" s="68" t="s">
        <v>72</v>
      </c>
      <c r="X575" s="40" t="s">
        <v>71</v>
      </c>
      <c r="Y575" s="68" t="s">
        <v>71</v>
      </c>
      <c r="Z575" s="40" t="s">
        <v>71</v>
      </c>
      <c r="AA575" s="40" t="s">
        <v>71</v>
      </c>
      <c r="AB575" s="40" t="s">
        <v>71</v>
      </c>
      <c r="AC575" s="40" t="s">
        <v>71</v>
      </c>
      <c r="AD575" s="40" t="s">
        <v>71</v>
      </c>
      <c r="AE575" s="68" t="s">
        <v>71</v>
      </c>
      <c r="AF575" s="40" t="s">
        <v>71</v>
      </c>
      <c r="AG575" s="40" t="s">
        <v>71</v>
      </c>
      <c r="AH575" s="68" t="s">
        <v>71</v>
      </c>
      <c r="AI575" s="40" t="s">
        <v>71</v>
      </c>
      <c r="AJ575" s="68" t="s">
        <v>71</v>
      </c>
      <c r="AK575" s="68" t="s">
        <v>71</v>
      </c>
      <c r="AL575" s="68" t="s">
        <v>71</v>
      </c>
      <c r="AM575" s="68" t="s">
        <v>71</v>
      </c>
      <c r="AN575" s="40" t="s">
        <v>72</v>
      </c>
      <c r="AO575" s="68" t="s">
        <v>71</v>
      </c>
      <c r="AP575" s="40" t="s">
        <v>70</v>
      </c>
      <c r="AQ575" s="40" t="s">
        <v>72</v>
      </c>
      <c r="AR575" s="68" t="s">
        <v>71</v>
      </c>
      <c r="AS575" s="40" t="s">
        <v>71</v>
      </c>
      <c r="AT575" s="40" t="s">
        <v>70</v>
      </c>
      <c r="AU575" s="68" t="s">
        <v>71</v>
      </c>
      <c r="AV575" s="68" t="s">
        <v>71</v>
      </c>
      <c r="AW575" s="40" t="s">
        <v>71</v>
      </c>
      <c r="AX575" s="40" t="s">
        <v>72</v>
      </c>
      <c r="AY575" s="40" t="s">
        <v>70</v>
      </c>
      <c r="AZ575" s="68" t="s">
        <v>71</v>
      </c>
      <c r="BA575" s="40" t="s">
        <v>72</v>
      </c>
      <c r="BB575" s="68" t="s">
        <v>71</v>
      </c>
      <c r="BC575" s="68" t="s">
        <v>70</v>
      </c>
      <c r="BD575" s="57">
        <v>18</v>
      </c>
      <c r="BE575" s="57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s="11" customFormat="1" ht="12.75" customHeight="1" x14ac:dyDescent="0.25">
      <c r="A576" s="64" t="s">
        <v>289</v>
      </c>
      <c r="B576" s="77" t="s">
        <v>65</v>
      </c>
      <c r="C576" s="60">
        <v>43831</v>
      </c>
      <c r="D576" s="39" t="s">
        <v>82</v>
      </c>
      <c r="E576" s="42" t="s">
        <v>67</v>
      </c>
      <c r="F576" s="40" t="s">
        <v>67</v>
      </c>
      <c r="G576" s="40" t="s">
        <v>69</v>
      </c>
      <c r="H576" s="40" t="s">
        <v>69</v>
      </c>
      <c r="I576" s="40" t="s">
        <v>69</v>
      </c>
      <c r="J576" s="40" t="s">
        <v>67</v>
      </c>
      <c r="K576" s="40" t="s">
        <v>67</v>
      </c>
      <c r="L576" s="40" t="s">
        <v>67</v>
      </c>
      <c r="M576" s="40" t="s">
        <v>69</v>
      </c>
      <c r="N576" s="40" t="s">
        <v>69</v>
      </c>
      <c r="O576" s="40" t="s">
        <v>69</v>
      </c>
      <c r="P576" s="40" t="s">
        <v>70</v>
      </c>
      <c r="Q576" s="40" t="s">
        <v>72</v>
      </c>
      <c r="R576" s="40" t="s">
        <v>71</v>
      </c>
      <c r="S576" s="40" t="s">
        <v>70</v>
      </c>
      <c r="T576" s="40" t="s">
        <v>70</v>
      </c>
      <c r="U576" s="40" t="s">
        <v>71</v>
      </c>
      <c r="V576" s="40" t="s">
        <v>70</v>
      </c>
      <c r="W576" s="40" t="s">
        <v>71</v>
      </c>
      <c r="X576" s="40" t="s">
        <v>71</v>
      </c>
      <c r="Y576" s="40" t="s">
        <v>70</v>
      </c>
      <c r="Z576" s="40" t="s">
        <v>71</v>
      </c>
      <c r="AA576" s="40" t="s">
        <v>70</v>
      </c>
      <c r="AB576" s="40" t="s">
        <v>70</v>
      </c>
      <c r="AC576" s="40" t="s">
        <v>70</v>
      </c>
      <c r="AD576" s="40" t="s">
        <v>70</v>
      </c>
      <c r="AE576" s="40" t="s">
        <v>70</v>
      </c>
      <c r="AF576" s="40" t="s">
        <v>70</v>
      </c>
      <c r="AG576" s="40" t="s">
        <v>70</v>
      </c>
      <c r="AH576" s="40" t="s">
        <v>70</v>
      </c>
      <c r="AI576" s="40" t="s">
        <v>71</v>
      </c>
      <c r="AJ576" s="40" t="s">
        <v>71</v>
      </c>
      <c r="AK576" s="40" t="s">
        <v>70</v>
      </c>
      <c r="AL576" s="40" t="s">
        <v>72</v>
      </c>
      <c r="AM576" s="40" t="s">
        <v>70</v>
      </c>
      <c r="AN576" s="40" t="s">
        <v>70</v>
      </c>
      <c r="AO576" s="40" t="s">
        <v>70</v>
      </c>
      <c r="AP576" s="40" t="s">
        <v>70</v>
      </c>
      <c r="AQ576" s="40" t="s">
        <v>70</v>
      </c>
      <c r="AR576" s="40" t="s">
        <v>70</v>
      </c>
      <c r="AS576" s="40" t="s">
        <v>71</v>
      </c>
      <c r="AT576" s="40" t="s">
        <v>70</v>
      </c>
      <c r="AU576" s="40" t="s">
        <v>70</v>
      </c>
      <c r="AV576" s="40" t="s">
        <v>72</v>
      </c>
      <c r="AW576" s="40" t="s">
        <v>70</v>
      </c>
      <c r="AX576" s="40" t="s">
        <v>70</v>
      </c>
      <c r="AY576" s="40" t="s">
        <v>70</v>
      </c>
      <c r="AZ576" s="40" t="s">
        <v>71</v>
      </c>
      <c r="BA576" s="40" t="s">
        <v>72</v>
      </c>
      <c r="BB576" s="40" t="s">
        <v>71</v>
      </c>
      <c r="BC576" s="40" t="s">
        <v>70</v>
      </c>
      <c r="BD576" s="57"/>
      <c r="BE576" s="57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 1549:1549" s="11" customFormat="1" ht="12.75" customHeight="1" x14ac:dyDescent="0.25">
      <c r="A577" s="66" t="s">
        <v>289</v>
      </c>
      <c r="B577" s="77" t="s">
        <v>74</v>
      </c>
      <c r="C577" s="61">
        <v>42522</v>
      </c>
      <c r="D577" s="39" t="s">
        <v>290</v>
      </c>
      <c r="E577" s="42" t="s">
        <v>67</v>
      </c>
      <c r="F577" s="40" t="s">
        <v>67</v>
      </c>
      <c r="G577" s="40" t="s">
        <v>69</v>
      </c>
      <c r="H577" s="40" t="s">
        <v>69</v>
      </c>
      <c r="I577" s="40" t="s">
        <v>69</v>
      </c>
      <c r="J577" s="40" t="s">
        <v>67</v>
      </c>
      <c r="K577" s="40" t="s">
        <v>67</v>
      </c>
      <c r="L577" s="40" t="s">
        <v>67</v>
      </c>
      <c r="M577" s="40" t="s">
        <v>69</v>
      </c>
      <c r="N577" s="40" t="s">
        <v>69</v>
      </c>
      <c r="O577" s="40" t="s">
        <v>69</v>
      </c>
      <c r="P577" s="40" t="s">
        <v>72</v>
      </c>
      <c r="Q577" s="40" t="s">
        <v>72</v>
      </c>
      <c r="R577" s="40" t="s">
        <v>71</v>
      </c>
      <c r="S577" s="40" t="s">
        <v>70</v>
      </c>
      <c r="T577" s="40" t="s">
        <v>71</v>
      </c>
      <c r="U577" s="40" t="s">
        <v>72</v>
      </c>
      <c r="V577" s="40" t="s">
        <v>75</v>
      </c>
      <c r="W577" s="40" t="s">
        <v>70</v>
      </c>
      <c r="X577" s="40" t="s">
        <v>71</v>
      </c>
      <c r="Y577" s="40" t="s">
        <v>72</v>
      </c>
      <c r="Z577" s="40" t="s">
        <v>71</v>
      </c>
      <c r="AA577" s="40" t="s">
        <v>72</v>
      </c>
      <c r="AB577" s="40" t="s">
        <v>70</v>
      </c>
      <c r="AC577" s="40" t="s">
        <v>70</v>
      </c>
      <c r="AD577" s="40" t="s">
        <v>72</v>
      </c>
      <c r="AE577" s="40" t="s">
        <v>75</v>
      </c>
      <c r="AF577" s="40" t="s">
        <v>72</v>
      </c>
      <c r="AG577" s="40" t="s">
        <v>72</v>
      </c>
      <c r="AH577" s="40" t="s">
        <v>72</v>
      </c>
      <c r="AI577" s="40" t="s">
        <v>71</v>
      </c>
      <c r="AJ577" s="40" t="s">
        <v>71</v>
      </c>
      <c r="AK577" s="40" t="s">
        <v>72</v>
      </c>
      <c r="AL577" s="40" t="s">
        <v>72</v>
      </c>
      <c r="AM577" s="40" t="s">
        <v>72</v>
      </c>
      <c r="AN577" s="40" t="s">
        <v>75</v>
      </c>
      <c r="AO577" s="40" t="s">
        <v>75</v>
      </c>
      <c r="AP577" s="40" t="s">
        <v>70</v>
      </c>
      <c r="AQ577" s="40" t="s">
        <v>72</v>
      </c>
      <c r="AR577" s="40" t="s">
        <v>70</v>
      </c>
      <c r="AS577" s="40" t="s">
        <v>71</v>
      </c>
      <c r="AT577" s="40" t="s">
        <v>72</v>
      </c>
      <c r="AU577" s="40" t="s">
        <v>70</v>
      </c>
      <c r="AV577" s="40" t="s">
        <v>72</v>
      </c>
      <c r="AW577" s="40" t="s">
        <v>75</v>
      </c>
      <c r="AX577" s="40" t="s">
        <v>70</v>
      </c>
      <c r="AY577" s="40" t="s">
        <v>72</v>
      </c>
      <c r="AZ577" s="40" t="s">
        <v>71</v>
      </c>
      <c r="BA577" s="40" t="s">
        <v>72</v>
      </c>
      <c r="BB577" s="40" t="s">
        <v>71</v>
      </c>
      <c r="BC577" s="40" t="s">
        <v>70</v>
      </c>
      <c r="BD577" s="57"/>
      <c r="BE577" s="57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 1549:1549" s="11" customFormat="1" ht="12.75" customHeight="1" x14ac:dyDescent="0.25">
      <c r="A578" s="66" t="s">
        <v>289</v>
      </c>
      <c r="B578" s="77" t="s">
        <v>76</v>
      </c>
      <c r="C578" s="61">
        <v>43070</v>
      </c>
      <c r="D578" s="39" t="s">
        <v>82</v>
      </c>
      <c r="E578" s="42" t="s">
        <v>67</v>
      </c>
      <c r="F578" s="40" t="s">
        <v>67</v>
      </c>
      <c r="G578" s="40" t="s">
        <v>69</v>
      </c>
      <c r="H578" s="40" t="s">
        <v>69</v>
      </c>
      <c r="I578" s="40" t="s">
        <v>69</v>
      </c>
      <c r="J578" s="40" t="s">
        <v>67</v>
      </c>
      <c r="K578" s="40" t="s">
        <v>67</v>
      </c>
      <c r="L578" s="40" t="s">
        <v>67</v>
      </c>
      <c r="M578" s="40" t="s">
        <v>69</v>
      </c>
      <c r="N578" s="40" t="s">
        <v>69</v>
      </c>
      <c r="O578" s="40" t="s">
        <v>69</v>
      </c>
      <c r="P578" s="78" t="s">
        <v>70</v>
      </c>
      <c r="Q578" s="40" t="s">
        <v>72</v>
      </c>
      <c r="R578" s="40" t="s">
        <v>71</v>
      </c>
      <c r="S578" s="40" t="s">
        <v>70</v>
      </c>
      <c r="T578" s="78" t="s">
        <v>70</v>
      </c>
      <c r="U578" s="40" t="s">
        <v>72</v>
      </c>
      <c r="V578" s="40" t="s">
        <v>75</v>
      </c>
      <c r="W578" s="78" t="s">
        <v>72</v>
      </c>
      <c r="X578" s="40" t="s">
        <v>71</v>
      </c>
      <c r="Y578" s="78" t="s">
        <v>70</v>
      </c>
      <c r="Z578" s="40" t="s">
        <v>71</v>
      </c>
      <c r="AA578" s="78" t="s">
        <v>70</v>
      </c>
      <c r="AB578" s="40" t="s">
        <v>70</v>
      </c>
      <c r="AC578" s="40" t="s">
        <v>70</v>
      </c>
      <c r="AD578" s="78" t="s">
        <v>70</v>
      </c>
      <c r="AE578" s="78" t="s">
        <v>70</v>
      </c>
      <c r="AF578" s="78" t="s">
        <v>70</v>
      </c>
      <c r="AG578" s="78" t="s">
        <v>70</v>
      </c>
      <c r="AH578" s="78" t="s">
        <v>70</v>
      </c>
      <c r="AI578" s="40" t="s">
        <v>71</v>
      </c>
      <c r="AJ578" s="40" t="s">
        <v>71</v>
      </c>
      <c r="AK578" s="40" t="s">
        <v>72</v>
      </c>
      <c r="AL578" s="40" t="s">
        <v>72</v>
      </c>
      <c r="AM578" s="40" t="s">
        <v>72</v>
      </c>
      <c r="AN578" s="78" t="s">
        <v>72</v>
      </c>
      <c r="AO578" s="78" t="s">
        <v>72</v>
      </c>
      <c r="AP578" s="40" t="s">
        <v>70</v>
      </c>
      <c r="AQ578" s="40" t="s">
        <v>72</v>
      </c>
      <c r="AR578" s="40" t="s">
        <v>70</v>
      </c>
      <c r="AS578" s="40" t="s">
        <v>71</v>
      </c>
      <c r="AT578" s="40" t="s">
        <v>72</v>
      </c>
      <c r="AU578" s="40" t="s">
        <v>70</v>
      </c>
      <c r="AV578" s="40" t="s">
        <v>72</v>
      </c>
      <c r="AW578" s="78" t="s">
        <v>72</v>
      </c>
      <c r="AX578" s="40" t="s">
        <v>70</v>
      </c>
      <c r="AY578" s="78" t="s">
        <v>70</v>
      </c>
      <c r="AZ578" s="40" t="s">
        <v>71</v>
      </c>
      <c r="BA578" s="40" t="s">
        <v>72</v>
      </c>
      <c r="BB578" s="40" t="s">
        <v>71</v>
      </c>
      <c r="BC578" s="40" t="s">
        <v>70</v>
      </c>
      <c r="BD578" s="57">
        <v>12</v>
      </c>
      <c r="BE578" s="57">
        <v>2</v>
      </c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 1549:1549" s="11" customFormat="1" ht="13" customHeight="1" x14ac:dyDescent="0.25">
      <c r="A579" s="66" t="s">
        <v>289</v>
      </c>
      <c r="B579" s="77" t="s">
        <v>76</v>
      </c>
      <c r="C579" s="61">
        <v>43466</v>
      </c>
      <c r="D579" s="39" t="s">
        <v>82</v>
      </c>
      <c r="E579" s="42" t="s">
        <v>67</v>
      </c>
      <c r="F579" s="40" t="s">
        <v>67</v>
      </c>
      <c r="G579" s="40" t="s">
        <v>69</v>
      </c>
      <c r="H579" s="40" t="s">
        <v>69</v>
      </c>
      <c r="I579" s="40" t="s">
        <v>69</v>
      </c>
      <c r="J579" s="40" t="s">
        <v>67</v>
      </c>
      <c r="K579" s="40" t="s">
        <v>67</v>
      </c>
      <c r="L579" s="40" t="s">
        <v>67</v>
      </c>
      <c r="M579" s="40" t="s">
        <v>69</v>
      </c>
      <c r="N579" s="40" t="s">
        <v>69</v>
      </c>
      <c r="O579" s="40" t="s">
        <v>69</v>
      </c>
      <c r="P579" s="40" t="s">
        <v>70</v>
      </c>
      <c r="Q579" s="40" t="s">
        <v>72</v>
      </c>
      <c r="R579" s="40" t="s">
        <v>71</v>
      </c>
      <c r="S579" s="40" t="s">
        <v>70</v>
      </c>
      <c r="T579" s="40" t="s">
        <v>70</v>
      </c>
      <c r="U579" s="78" t="s">
        <v>70</v>
      </c>
      <c r="V579" s="40" t="s">
        <v>75</v>
      </c>
      <c r="W579" s="40" t="s">
        <v>70</v>
      </c>
      <c r="X579" s="40" t="s">
        <v>71</v>
      </c>
      <c r="Y579" s="40" t="s">
        <v>70</v>
      </c>
      <c r="Z579" s="40" t="s">
        <v>71</v>
      </c>
      <c r="AA579" s="40" t="s">
        <v>70</v>
      </c>
      <c r="AB579" s="40" t="s">
        <v>70</v>
      </c>
      <c r="AC579" s="40" t="s">
        <v>70</v>
      </c>
      <c r="AD579" s="40" t="s">
        <v>70</v>
      </c>
      <c r="AE579" s="40" t="s">
        <v>70</v>
      </c>
      <c r="AF579" s="40" t="s">
        <v>70</v>
      </c>
      <c r="AG579" s="78" t="s">
        <v>72</v>
      </c>
      <c r="AH579" s="40" t="s">
        <v>70</v>
      </c>
      <c r="AI579" s="40" t="s">
        <v>71</v>
      </c>
      <c r="AJ579" s="40" t="s">
        <v>71</v>
      </c>
      <c r="AK579" s="40" t="s">
        <v>72</v>
      </c>
      <c r="AL579" s="40" t="s">
        <v>72</v>
      </c>
      <c r="AM579" s="40" t="s">
        <v>72</v>
      </c>
      <c r="AN579" s="40" t="s">
        <v>72</v>
      </c>
      <c r="AO579" s="78" t="s">
        <v>70</v>
      </c>
      <c r="AP579" s="40" t="s">
        <v>70</v>
      </c>
      <c r="AQ579" s="40" t="s">
        <v>72</v>
      </c>
      <c r="AR579" s="40" t="s">
        <v>70</v>
      </c>
      <c r="AS579" s="40" t="s">
        <v>71</v>
      </c>
      <c r="AT579" s="40" t="s">
        <v>72</v>
      </c>
      <c r="AU579" s="40" t="s">
        <v>70</v>
      </c>
      <c r="AV579" s="40" t="s">
        <v>72</v>
      </c>
      <c r="AW579" s="78" t="s">
        <v>70</v>
      </c>
      <c r="AX579" s="40" t="s">
        <v>70</v>
      </c>
      <c r="AY579" s="40" t="s">
        <v>70</v>
      </c>
      <c r="AZ579" s="40" t="s">
        <v>71</v>
      </c>
      <c r="BA579" s="40" t="s">
        <v>72</v>
      </c>
      <c r="BB579" s="40" t="s">
        <v>71</v>
      </c>
      <c r="BC579" s="40" t="s">
        <v>70</v>
      </c>
      <c r="BD579" s="57">
        <v>4</v>
      </c>
      <c r="BE579" s="57">
        <v>2</v>
      </c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 1549:1549" s="11" customFormat="1" ht="12.75" customHeight="1" x14ac:dyDescent="0.25">
      <c r="A580" s="66" t="s">
        <v>289</v>
      </c>
      <c r="B580" s="77" t="s">
        <v>76</v>
      </c>
      <c r="C580" s="61">
        <v>43831</v>
      </c>
      <c r="D580" s="39" t="s">
        <v>82</v>
      </c>
      <c r="E580" s="42" t="s">
        <v>67</v>
      </c>
      <c r="F580" s="40" t="s">
        <v>67</v>
      </c>
      <c r="G580" s="40" t="s">
        <v>69</v>
      </c>
      <c r="H580" s="40" t="s">
        <v>69</v>
      </c>
      <c r="I580" s="40" t="s">
        <v>69</v>
      </c>
      <c r="J580" s="40" t="s">
        <v>67</v>
      </c>
      <c r="K580" s="40" t="s">
        <v>67</v>
      </c>
      <c r="L580" s="40" t="s">
        <v>67</v>
      </c>
      <c r="M580" s="40" t="s">
        <v>69</v>
      </c>
      <c r="N580" s="40" t="s">
        <v>69</v>
      </c>
      <c r="O580" s="40" t="s">
        <v>69</v>
      </c>
      <c r="P580" s="40" t="s">
        <v>70</v>
      </c>
      <c r="Q580" s="40" t="s">
        <v>72</v>
      </c>
      <c r="R580" s="40" t="s">
        <v>71</v>
      </c>
      <c r="S580" s="40" t="s">
        <v>70</v>
      </c>
      <c r="T580" s="40" t="s">
        <v>70</v>
      </c>
      <c r="U580" s="78" t="s">
        <v>71</v>
      </c>
      <c r="V580" s="78" t="s">
        <v>70</v>
      </c>
      <c r="W580" s="78" t="s">
        <v>71</v>
      </c>
      <c r="X580" s="40" t="s">
        <v>71</v>
      </c>
      <c r="Y580" s="40" t="s">
        <v>70</v>
      </c>
      <c r="Z580" s="40" t="s">
        <v>71</v>
      </c>
      <c r="AA580" s="40" t="s">
        <v>70</v>
      </c>
      <c r="AB580" s="40" t="s">
        <v>70</v>
      </c>
      <c r="AC580" s="40" t="s">
        <v>70</v>
      </c>
      <c r="AD580" s="40" t="s">
        <v>70</v>
      </c>
      <c r="AE580" s="40" t="s">
        <v>70</v>
      </c>
      <c r="AF580" s="40" t="s">
        <v>70</v>
      </c>
      <c r="AG580" s="78" t="s">
        <v>70</v>
      </c>
      <c r="AH580" s="40" t="s">
        <v>70</v>
      </c>
      <c r="AI580" s="40" t="s">
        <v>71</v>
      </c>
      <c r="AJ580" s="40" t="s">
        <v>71</v>
      </c>
      <c r="AK580" s="78" t="s">
        <v>70</v>
      </c>
      <c r="AL580" s="40" t="s">
        <v>72</v>
      </c>
      <c r="AM580" s="78" t="s">
        <v>70</v>
      </c>
      <c r="AN580" s="78" t="s">
        <v>70</v>
      </c>
      <c r="AO580" s="40" t="s">
        <v>70</v>
      </c>
      <c r="AP580" s="40" t="s">
        <v>70</v>
      </c>
      <c r="AQ580" s="78" t="s">
        <v>70</v>
      </c>
      <c r="AR580" s="40" t="s">
        <v>70</v>
      </c>
      <c r="AS580" s="40" t="s">
        <v>71</v>
      </c>
      <c r="AT580" s="78" t="s">
        <v>70</v>
      </c>
      <c r="AU580" s="40" t="s">
        <v>70</v>
      </c>
      <c r="AV580" s="40" t="s">
        <v>72</v>
      </c>
      <c r="AW580" s="40" t="s">
        <v>70</v>
      </c>
      <c r="AX580" s="40" t="s">
        <v>70</v>
      </c>
      <c r="AY580" s="40" t="s">
        <v>70</v>
      </c>
      <c r="AZ580" s="40" t="s">
        <v>71</v>
      </c>
      <c r="BA580" s="40" t="s">
        <v>72</v>
      </c>
      <c r="BB580" s="40" t="s">
        <v>71</v>
      </c>
      <c r="BC580" s="40" t="s">
        <v>70</v>
      </c>
      <c r="BD580" s="57">
        <v>9</v>
      </c>
      <c r="BE580" s="57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 1549:1549" s="11" customFormat="1" ht="12.75" customHeight="1" x14ac:dyDescent="0.25">
      <c r="A581" s="64" t="s">
        <v>291</v>
      </c>
      <c r="B581" s="77" t="s">
        <v>65</v>
      </c>
      <c r="C581" s="61">
        <v>45108</v>
      </c>
      <c r="D581" s="39" t="s">
        <v>96</v>
      </c>
      <c r="E581" s="165" t="s">
        <v>68</v>
      </c>
      <c r="F581" s="135" t="s">
        <v>68</v>
      </c>
      <c r="G581" s="135" t="s">
        <v>67</v>
      </c>
      <c r="H581" s="135" t="s">
        <v>67</v>
      </c>
      <c r="I581" s="135" t="s">
        <v>67</v>
      </c>
      <c r="J581" s="135" t="s">
        <v>67</v>
      </c>
      <c r="K581" s="135" t="s">
        <v>67</v>
      </c>
      <c r="L581" s="135" t="s">
        <v>67</v>
      </c>
      <c r="M581" s="135" t="s">
        <v>67</v>
      </c>
      <c r="N581" s="135" t="s">
        <v>69</v>
      </c>
      <c r="O581" s="135" t="s">
        <v>69</v>
      </c>
      <c r="P581" s="135" t="s">
        <v>70</v>
      </c>
      <c r="Q581" s="135" t="s">
        <v>70</v>
      </c>
      <c r="R581" s="135" t="s">
        <v>70</v>
      </c>
      <c r="S581" s="135" t="s">
        <v>71</v>
      </c>
      <c r="T581" s="135" t="s">
        <v>70</v>
      </c>
      <c r="U581" s="40" t="s">
        <v>70</v>
      </c>
      <c r="V581" s="40" t="s">
        <v>70</v>
      </c>
      <c r="W581" s="40" t="s">
        <v>70</v>
      </c>
      <c r="X581" s="135" t="s">
        <v>71</v>
      </c>
      <c r="Y581" s="135" t="s">
        <v>70</v>
      </c>
      <c r="Z581" s="135" t="s">
        <v>71</v>
      </c>
      <c r="AA581" s="40" t="s">
        <v>71</v>
      </c>
      <c r="AB581" s="135" t="s">
        <v>70</v>
      </c>
      <c r="AC581" s="135" t="s">
        <v>70</v>
      </c>
      <c r="AD581" s="40" t="s">
        <v>72</v>
      </c>
      <c r="AE581" s="135" t="s">
        <v>70</v>
      </c>
      <c r="AF581" s="135" t="s">
        <v>71</v>
      </c>
      <c r="AG581" s="40" t="s">
        <v>70</v>
      </c>
      <c r="AH581" s="135" t="s">
        <v>70</v>
      </c>
      <c r="AI581" s="135" t="s">
        <v>71</v>
      </c>
      <c r="AJ581" s="135" t="s">
        <v>71</v>
      </c>
      <c r="AK581" s="40" t="s">
        <v>70</v>
      </c>
      <c r="AL581" s="40" t="s">
        <v>71</v>
      </c>
      <c r="AM581" s="40" t="s">
        <v>70</v>
      </c>
      <c r="AN581" s="40" t="s">
        <v>70</v>
      </c>
      <c r="AO581" s="40" t="s">
        <v>71</v>
      </c>
      <c r="AP581" s="135" t="s">
        <v>70</v>
      </c>
      <c r="AQ581" s="40" t="s">
        <v>70</v>
      </c>
      <c r="AR581" s="135" t="s">
        <v>71</v>
      </c>
      <c r="AS581" s="135" t="s">
        <v>71</v>
      </c>
      <c r="AT581" s="135" t="s">
        <v>70</v>
      </c>
      <c r="AU581" s="135" t="s">
        <v>70</v>
      </c>
      <c r="AV581" s="135" t="s">
        <v>70</v>
      </c>
      <c r="AW581" s="135" t="s">
        <v>70</v>
      </c>
      <c r="AX581" s="40" t="s">
        <v>70</v>
      </c>
      <c r="AY581" s="135" t="s">
        <v>70</v>
      </c>
      <c r="AZ581" s="135" t="s">
        <v>71</v>
      </c>
      <c r="BA581" s="135" t="s">
        <v>71</v>
      </c>
      <c r="BB581" s="135" t="s">
        <v>71</v>
      </c>
      <c r="BC581" s="135" t="s">
        <v>70</v>
      </c>
      <c r="BD581" s="57"/>
      <c r="BE581" s="57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 1549:1549" s="11" customFormat="1" ht="12.75" customHeight="1" x14ac:dyDescent="0.25">
      <c r="A582" s="66" t="s">
        <v>291</v>
      </c>
      <c r="B582" s="77" t="s">
        <v>74</v>
      </c>
      <c r="C582" s="61">
        <v>43800</v>
      </c>
      <c r="D582" s="39" t="s">
        <v>96</v>
      </c>
      <c r="E582" s="165" t="s">
        <v>68</v>
      </c>
      <c r="F582" s="135" t="s">
        <v>68</v>
      </c>
      <c r="G582" s="135" t="s">
        <v>67</v>
      </c>
      <c r="H582" s="135" t="s">
        <v>67</v>
      </c>
      <c r="I582" s="135" t="s">
        <v>67</v>
      </c>
      <c r="J582" s="135" t="s">
        <v>67</v>
      </c>
      <c r="K582" s="135" t="s">
        <v>67</v>
      </c>
      <c r="L582" s="135" t="s">
        <v>67</v>
      </c>
      <c r="M582" s="135" t="s">
        <v>67</v>
      </c>
      <c r="N582" s="135" t="s">
        <v>69</v>
      </c>
      <c r="O582" s="135" t="s">
        <v>69</v>
      </c>
      <c r="P582" s="135" t="s">
        <v>70</v>
      </c>
      <c r="Q582" s="135" t="s">
        <v>70</v>
      </c>
      <c r="R582" s="135" t="s">
        <v>70</v>
      </c>
      <c r="S582" s="135" t="s">
        <v>71</v>
      </c>
      <c r="T582" s="135" t="s">
        <v>70</v>
      </c>
      <c r="U582" s="135" t="s">
        <v>72</v>
      </c>
      <c r="V582" s="135" t="s">
        <v>75</v>
      </c>
      <c r="W582" s="135" t="s">
        <v>72</v>
      </c>
      <c r="X582" s="135" t="s">
        <v>71</v>
      </c>
      <c r="Y582" s="135" t="s">
        <v>70</v>
      </c>
      <c r="Z582" s="135" t="s">
        <v>71</v>
      </c>
      <c r="AA582" s="135" t="s">
        <v>75</v>
      </c>
      <c r="AB582" s="135" t="s">
        <v>70</v>
      </c>
      <c r="AC582" s="135" t="s">
        <v>70</v>
      </c>
      <c r="AD582" s="135" t="s">
        <v>70</v>
      </c>
      <c r="AE582" s="135" t="s">
        <v>70</v>
      </c>
      <c r="AF582" s="135" t="s">
        <v>71</v>
      </c>
      <c r="AG582" s="135" t="s">
        <v>72</v>
      </c>
      <c r="AH582" s="135" t="s">
        <v>70</v>
      </c>
      <c r="AI582" s="135" t="s">
        <v>71</v>
      </c>
      <c r="AJ582" s="135" t="s">
        <v>71</v>
      </c>
      <c r="AK582" s="135" t="s">
        <v>72</v>
      </c>
      <c r="AL582" s="135" t="s">
        <v>72</v>
      </c>
      <c r="AM582" s="135" t="s">
        <v>72</v>
      </c>
      <c r="AN582" s="135" t="s">
        <v>72</v>
      </c>
      <c r="AO582" s="135" t="s">
        <v>72</v>
      </c>
      <c r="AP582" s="135" t="s">
        <v>70</v>
      </c>
      <c r="AQ582" s="135" t="s">
        <v>72</v>
      </c>
      <c r="AR582" s="135" t="s">
        <v>71</v>
      </c>
      <c r="AS582" s="135" t="s">
        <v>71</v>
      </c>
      <c r="AT582" s="135" t="s">
        <v>70</v>
      </c>
      <c r="AU582" s="135" t="s">
        <v>70</v>
      </c>
      <c r="AV582" s="135" t="s">
        <v>70</v>
      </c>
      <c r="AW582" s="135" t="s">
        <v>70</v>
      </c>
      <c r="AX582" s="135" t="s">
        <v>72</v>
      </c>
      <c r="AY582" s="135" t="s">
        <v>70</v>
      </c>
      <c r="AZ582" s="135" t="s">
        <v>71</v>
      </c>
      <c r="BA582" s="135" t="s">
        <v>71</v>
      </c>
      <c r="BB582" s="135" t="s">
        <v>71</v>
      </c>
      <c r="BC582" s="135" t="s">
        <v>70</v>
      </c>
      <c r="BD582" s="57"/>
      <c r="BE582" s="57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 1549:1549" s="11" customFormat="1" ht="12.75" customHeight="1" outlineLevel="1" x14ac:dyDescent="0.25">
      <c r="A583" s="66" t="s">
        <v>291</v>
      </c>
      <c r="B583" s="77" t="s">
        <v>76</v>
      </c>
      <c r="C583" s="61">
        <v>44501</v>
      </c>
      <c r="D583" s="39" t="s">
        <v>96</v>
      </c>
      <c r="E583" s="165" t="s">
        <v>68</v>
      </c>
      <c r="F583" s="135" t="s">
        <v>68</v>
      </c>
      <c r="G583" s="135" t="s">
        <v>67</v>
      </c>
      <c r="H583" s="135" t="s">
        <v>67</v>
      </c>
      <c r="I583" s="135" t="s">
        <v>67</v>
      </c>
      <c r="J583" s="135" t="s">
        <v>67</v>
      </c>
      <c r="K583" s="135" t="s">
        <v>67</v>
      </c>
      <c r="L583" s="135" t="s">
        <v>67</v>
      </c>
      <c r="M583" s="135" t="s">
        <v>67</v>
      </c>
      <c r="N583" s="135" t="s">
        <v>69</v>
      </c>
      <c r="O583" s="135" t="s">
        <v>69</v>
      </c>
      <c r="P583" s="135" t="s">
        <v>70</v>
      </c>
      <c r="Q583" s="135" t="s">
        <v>70</v>
      </c>
      <c r="R583" s="135" t="s">
        <v>70</v>
      </c>
      <c r="S583" s="135" t="s">
        <v>71</v>
      </c>
      <c r="T583" s="135" t="s">
        <v>70</v>
      </c>
      <c r="U583" s="78" t="s">
        <v>70</v>
      </c>
      <c r="V583" s="78" t="s">
        <v>70</v>
      </c>
      <c r="W583" s="135" t="s">
        <v>72</v>
      </c>
      <c r="X583" s="135" t="s">
        <v>71</v>
      </c>
      <c r="Y583" s="135" t="s">
        <v>70</v>
      </c>
      <c r="Z583" s="135" t="s">
        <v>71</v>
      </c>
      <c r="AA583" s="135" t="s">
        <v>75</v>
      </c>
      <c r="AB583" s="135" t="s">
        <v>70</v>
      </c>
      <c r="AC583" s="135" t="s">
        <v>70</v>
      </c>
      <c r="AD583" s="78" t="s">
        <v>75</v>
      </c>
      <c r="AE583" s="135" t="s">
        <v>70</v>
      </c>
      <c r="AF583" s="135" t="s">
        <v>71</v>
      </c>
      <c r="AG583" s="78" t="s">
        <v>70</v>
      </c>
      <c r="AH583" s="135" t="s">
        <v>70</v>
      </c>
      <c r="AI583" s="135" t="s">
        <v>71</v>
      </c>
      <c r="AJ583" s="135" t="s">
        <v>71</v>
      </c>
      <c r="AK583" s="135" t="s">
        <v>72</v>
      </c>
      <c r="AL583" s="135" t="s">
        <v>72</v>
      </c>
      <c r="AM583" s="135" t="s">
        <v>72</v>
      </c>
      <c r="AN583" s="135" t="s">
        <v>72</v>
      </c>
      <c r="AO583" s="135" t="s">
        <v>72</v>
      </c>
      <c r="AP583" s="135" t="s">
        <v>70</v>
      </c>
      <c r="AQ583" s="135" t="s">
        <v>72</v>
      </c>
      <c r="AR583" s="135" t="s">
        <v>71</v>
      </c>
      <c r="AS583" s="135" t="s">
        <v>71</v>
      </c>
      <c r="AT583" s="135" t="s">
        <v>70</v>
      </c>
      <c r="AU583" s="135" t="s">
        <v>70</v>
      </c>
      <c r="AV583" s="135" t="s">
        <v>70</v>
      </c>
      <c r="AW583" s="135" t="s">
        <v>70</v>
      </c>
      <c r="AX583" s="78" t="s">
        <v>70</v>
      </c>
      <c r="AY583" s="135" t="s">
        <v>70</v>
      </c>
      <c r="AZ583" s="135" t="s">
        <v>71</v>
      </c>
      <c r="BA583" s="135" t="s">
        <v>71</v>
      </c>
      <c r="BB583" s="135" t="s">
        <v>71</v>
      </c>
      <c r="BC583" s="135" t="s">
        <v>70</v>
      </c>
      <c r="BD583" s="57">
        <v>4</v>
      </c>
      <c r="BE583" s="57">
        <v>1</v>
      </c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 1549:1549" ht="12.75" customHeight="1" outlineLevel="1" x14ac:dyDescent="0.25">
      <c r="A584" s="66" t="s">
        <v>291</v>
      </c>
      <c r="B584" s="77" t="s">
        <v>76</v>
      </c>
      <c r="C584" s="61">
        <v>44682</v>
      </c>
      <c r="D584" s="39" t="s">
        <v>96</v>
      </c>
      <c r="E584" s="42" t="s">
        <v>68</v>
      </c>
      <c r="F584" s="40" t="s">
        <v>68</v>
      </c>
      <c r="G584" s="40" t="s">
        <v>67</v>
      </c>
      <c r="H584" s="40" t="s">
        <v>67</v>
      </c>
      <c r="I584" s="40" t="s">
        <v>67</v>
      </c>
      <c r="J584" s="40" t="s">
        <v>67</v>
      </c>
      <c r="K584" s="40" t="s">
        <v>67</v>
      </c>
      <c r="L584" s="40" t="s">
        <v>67</v>
      </c>
      <c r="M584" s="40" t="s">
        <v>67</v>
      </c>
      <c r="N584" s="40" t="s">
        <v>69</v>
      </c>
      <c r="O584" s="40" t="s">
        <v>69</v>
      </c>
      <c r="P584" s="40" t="s">
        <v>70</v>
      </c>
      <c r="Q584" s="40" t="s">
        <v>70</v>
      </c>
      <c r="R584" s="40" t="s">
        <v>70</v>
      </c>
      <c r="S584" s="40" t="s">
        <v>71</v>
      </c>
      <c r="T584" s="40" t="s">
        <v>70</v>
      </c>
      <c r="U584" s="40" t="s">
        <v>70</v>
      </c>
      <c r="V584" s="40" t="s">
        <v>70</v>
      </c>
      <c r="W584" s="40" t="s">
        <v>72</v>
      </c>
      <c r="X584" s="40" t="s">
        <v>71</v>
      </c>
      <c r="Y584" s="40" t="s">
        <v>70</v>
      </c>
      <c r="Z584" s="40" t="s">
        <v>71</v>
      </c>
      <c r="AA584" s="40" t="s">
        <v>75</v>
      </c>
      <c r="AB584" s="40" t="s">
        <v>70</v>
      </c>
      <c r="AC584" s="40" t="s">
        <v>70</v>
      </c>
      <c r="AD584" s="40" t="s">
        <v>70</v>
      </c>
      <c r="AE584" s="40" t="s">
        <v>70</v>
      </c>
      <c r="AF584" s="40" t="s">
        <v>71</v>
      </c>
      <c r="AG584" s="40" t="s">
        <v>70</v>
      </c>
      <c r="AH584" s="40" t="s">
        <v>70</v>
      </c>
      <c r="AI584" s="40" t="s">
        <v>71</v>
      </c>
      <c r="AJ584" s="40" t="s">
        <v>71</v>
      </c>
      <c r="AK584" s="40" t="s">
        <v>72</v>
      </c>
      <c r="AL584" s="40" t="s">
        <v>71</v>
      </c>
      <c r="AM584" s="40" t="s">
        <v>70</v>
      </c>
      <c r="AN584" s="40" t="s">
        <v>70</v>
      </c>
      <c r="AO584" s="40" t="s">
        <v>72</v>
      </c>
      <c r="AP584" s="40" t="s">
        <v>70</v>
      </c>
      <c r="AQ584" s="40" t="s">
        <v>72</v>
      </c>
      <c r="AR584" s="40" t="s">
        <v>71</v>
      </c>
      <c r="AS584" s="40" t="s">
        <v>71</v>
      </c>
      <c r="AT584" s="40" t="s">
        <v>70</v>
      </c>
      <c r="AU584" s="40" t="s">
        <v>70</v>
      </c>
      <c r="AV584" s="40" t="s">
        <v>70</v>
      </c>
      <c r="AW584" s="40" t="s">
        <v>70</v>
      </c>
      <c r="AX584" s="40" t="s">
        <v>70</v>
      </c>
      <c r="AY584" s="40" t="s">
        <v>70</v>
      </c>
      <c r="AZ584" s="40" t="s">
        <v>71</v>
      </c>
      <c r="BA584" s="40" t="s">
        <v>71</v>
      </c>
      <c r="BB584" s="40" t="s">
        <v>71</v>
      </c>
      <c r="BC584" s="40" t="s">
        <v>70</v>
      </c>
      <c r="BD584" s="57">
        <v>3</v>
      </c>
      <c r="BE584" s="57"/>
      <c r="BGO584" s="1"/>
    </row>
    <row r="585" spans="1:112 1549:1549" ht="12.75" customHeight="1" outlineLevel="1" x14ac:dyDescent="0.25">
      <c r="A585" s="66" t="s">
        <v>291</v>
      </c>
      <c r="B585" s="77" t="s">
        <v>76</v>
      </c>
      <c r="C585" s="61">
        <v>45108</v>
      </c>
      <c r="D585" s="39" t="s">
        <v>96</v>
      </c>
      <c r="E585" s="165" t="s">
        <v>68</v>
      </c>
      <c r="F585" s="135" t="s">
        <v>68</v>
      </c>
      <c r="G585" s="135" t="s">
        <v>67</v>
      </c>
      <c r="H585" s="135" t="s">
        <v>67</v>
      </c>
      <c r="I585" s="135" t="s">
        <v>67</v>
      </c>
      <c r="J585" s="135" t="s">
        <v>67</v>
      </c>
      <c r="K585" s="135" t="s">
        <v>67</v>
      </c>
      <c r="L585" s="135" t="s">
        <v>67</v>
      </c>
      <c r="M585" s="135" t="s">
        <v>67</v>
      </c>
      <c r="N585" s="135" t="s">
        <v>69</v>
      </c>
      <c r="O585" s="135" t="s">
        <v>69</v>
      </c>
      <c r="P585" s="135" t="s">
        <v>70</v>
      </c>
      <c r="Q585" s="135" t="s">
        <v>70</v>
      </c>
      <c r="R585" s="135" t="s">
        <v>70</v>
      </c>
      <c r="S585" s="135" t="s">
        <v>71</v>
      </c>
      <c r="T585" s="135" t="s">
        <v>70</v>
      </c>
      <c r="U585" s="40" t="s">
        <v>70</v>
      </c>
      <c r="V585" s="40" t="s">
        <v>70</v>
      </c>
      <c r="W585" s="78" t="s">
        <v>70</v>
      </c>
      <c r="X585" s="135" t="s">
        <v>71</v>
      </c>
      <c r="Y585" s="135" t="s">
        <v>70</v>
      </c>
      <c r="Z585" s="135" t="s">
        <v>71</v>
      </c>
      <c r="AA585" s="78" t="s">
        <v>71</v>
      </c>
      <c r="AB585" s="135" t="s">
        <v>70</v>
      </c>
      <c r="AC585" s="135" t="s">
        <v>70</v>
      </c>
      <c r="AD585" s="78" t="s">
        <v>72</v>
      </c>
      <c r="AE585" s="135" t="s">
        <v>70</v>
      </c>
      <c r="AF585" s="135" t="s">
        <v>71</v>
      </c>
      <c r="AG585" s="40" t="s">
        <v>70</v>
      </c>
      <c r="AH585" s="135" t="s">
        <v>70</v>
      </c>
      <c r="AI585" s="40" t="s">
        <v>71</v>
      </c>
      <c r="AJ585" s="135" t="s">
        <v>71</v>
      </c>
      <c r="AK585" s="78" t="s">
        <v>70</v>
      </c>
      <c r="AL585" s="40" t="s">
        <v>71</v>
      </c>
      <c r="AM585" s="40" t="s">
        <v>70</v>
      </c>
      <c r="AN585" s="40" t="s">
        <v>70</v>
      </c>
      <c r="AO585" s="78" t="s">
        <v>71</v>
      </c>
      <c r="AP585" s="135" t="s">
        <v>70</v>
      </c>
      <c r="AQ585" s="78" t="s">
        <v>70</v>
      </c>
      <c r="AR585" s="135" t="s">
        <v>71</v>
      </c>
      <c r="AS585" s="135" t="s">
        <v>71</v>
      </c>
      <c r="AT585" s="135" t="s">
        <v>70</v>
      </c>
      <c r="AU585" s="135" t="s">
        <v>70</v>
      </c>
      <c r="AV585" s="135" t="s">
        <v>70</v>
      </c>
      <c r="AW585" s="135" t="s">
        <v>70</v>
      </c>
      <c r="AX585" s="40" t="s">
        <v>70</v>
      </c>
      <c r="AY585" s="135" t="s">
        <v>70</v>
      </c>
      <c r="AZ585" s="135" t="s">
        <v>71</v>
      </c>
      <c r="BA585" s="135" t="s">
        <v>71</v>
      </c>
      <c r="BB585" s="135" t="s">
        <v>71</v>
      </c>
      <c r="BC585" s="135" t="s">
        <v>70</v>
      </c>
      <c r="BD585" s="57">
        <v>5</v>
      </c>
      <c r="BE585" s="57">
        <v>1</v>
      </c>
      <c r="BGO585" s="1"/>
    </row>
    <row r="586" spans="1:112 1549:1549" ht="12.75" customHeight="1" outlineLevel="1" x14ac:dyDescent="0.25">
      <c r="A586" s="67" t="s">
        <v>292</v>
      </c>
      <c r="B586" s="77" t="s">
        <v>74</v>
      </c>
      <c r="C586" s="61">
        <v>45108</v>
      </c>
      <c r="D586" s="39" t="s">
        <v>107</v>
      </c>
      <c r="E586" s="42" t="s">
        <v>68</v>
      </c>
      <c r="F586" s="40" t="s">
        <v>68</v>
      </c>
      <c r="G586" s="40" t="s">
        <v>67</v>
      </c>
      <c r="H586" s="40" t="s">
        <v>67</v>
      </c>
      <c r="I586" s="40" t="s">
        <v>69</v>
      </c>
      <c r="J586" s="40" t="s">
        <v>67</v>
      </c>
      <c r="K586" s="40" t="s">
        <v>67</v>
      </c>
      <c r="L586" s="40" t="s">
        <v>68</v>
      </c>
      <c r="M586" s="40" t="s">
        <v>68</v>
      </c>
      <c r="N586" s="40" t="s">
        <v>67</v>
      </c>
      <c r="O586" s="40" t="s">
        <v>67</v>
      </c>
      <c r="P586" s="40" t="s">
        <v>70</v>
      </c>
      <c r="Q586" s="40" t="s">
        <v>70</v>
      </c>
      <c r="R586" s="40" t="s">
        <v>70</v>
      </c>
      <c r="S586" s="40" t="s">
        <v>72</v>
      </c>
      <c r="T586" s="40" t="s">
        <v>70</v>
      </c>
      <c r="U586" s="40" t="s">
        <v>70</v>
      </c>
      <c r="V586" s="40" t="s">
        <v>70</v>
      </c>
      <c r="W586" s="40" t="s">
        <v>72</v>
      </c>
      <c r="X586" s="40" t="s">
        <v>71</v>
      </c>
      <c r="Y586" s="40" t="s">
        <v>70</v>
      </c>
      <c r="Z586" s="40" t="s">
        <v>71</v>
      </c>
      <c r="AA586" s="40" t="s">
        <v>72</v>
      </c>
      <c r="AB586" s="40" t="s">
        <v>71</v>
      </c>
      <c r="AC586" s="40" t="s">
        <v>70</v>
      </c>
      <c r="AD586" s="40" t="s">
        <v>72</v>
      </c>
      <c r="AE586" s="40" t="s">
        <v>72</v>
      </c>
      <c r="AF586" s="40" t="s">
        <v>71</v>
      </c>
      <c r="AG586" s="40" t="s">
        <v>70</v>
      </c>
      <c r="AH586" s="40" t="s">
        <v>70</v>
      </c>
      <c r="AI586" s="40" t="s">
        <v>71</v>
      </c>
      <c r="AJ586" s="40" t="s">
        <v>71</v>
      </c>
      <c r="AK586" s="40" t="s">
        <v>70</v>
      </c>
      <c r="AL586" s="40" t="s">
        <v>72</v>
      </c>
      <c r="AM586" s="40" t="s">
        <v>72</v>
      </c>
      <c r="AN586" s="40" t="s">
        <v>72</v>
      </c>
      <c r="AO586" s="40" t="s">
        <v>72</v>
      </c>
      <c r="AP586" s="40" t="s">
        <v>70</v>
      </c>
      <c r="AQ586" s="40" t="s">
        <v>72</v>
      </c>
      <c r="AR586" s="40" t="s">
        <v>71</v>
      </c>
      <c r="AS586" s="40" t="s">
        <v>70</v>
      </c>
      <c r="AT586" s="40" t="s">
        <v>70</v>
      </c>
      <c r="AU586" s="40" t="s">
        <v>70</v>
      </c>
      <c r="AV586" s="40" t="s">
        <v>72</v>
      </c>
      <c r="AW586" s="40" t="s">
        <v>70</v>
      </c>
      <c r="AX586" s="40" t="s">
        <v>70</v>
      </c>
      <c r="AY586" s="40" t="s">
        <v>70</v>
      </c>
      <c r="AZ586" s="40" t="s">
        <v>70</v>
      </c>
      <c r="BA586" s="40" t="s">
        <v>72</v>
      </c>
      <c r="BB586" s="40" t="s">
        <v>70</v>
      </c>
      <c r="BC586" s="40" t="s">
        <v>72</v>
      </c>
      <c r="BD586" s="57"/>
      <c r="BE586" s="57"/>
      <c r="BGO586" s="1"/>
    </row>
    <row r="587" spans="1:112 1549:1549" ht="12.75" customHeight="1" x14ac:dyDescent="0.25">
      <c r="A587" s="67" t="s">
        <v>293</v>
      </c>
      <c r="B587" s="77" t="s">
        <v>65</v>
      </c>
      <c r="C587" s="61">
        <v>45231</v>
      </c>
      <c r="D587" s="39" t="s">
        <v>89</v>
      </c>
      <c r="E587" s="165" t="s">
        <v>67</v>
      </c>
      <c r="F587" s="135" t="s">
        <v>67</v>
      </c>
      <c r="G587" s="135" t="s">
        <v>69</v>
      </c>
      <c r="H587" s="135" t="s">
        <v>69</v>
      </c>
      <c r="I587" s="135" t="s">
        <v>67</v>
      </c>
      <c r="J587" s="135" t="s">
        <v>67</v>
      </c>
      <c r="K587" s="135" t="s">
        <v>69</v>
      </c>
      <c r="L587" s="135" t="s">
        <v>69</v>
      </c>
      <c r="M587" s="135" t="s">
        <v>69</v>
      </c>
      <c r="N587" s="135" t="s">
        <v>67</v>
      </c>
      <c r="O587" s="135" t="s">
        <v>67</v>
      </c>
      <c r="P587" s="135" t="s">
        <v>72</v>
      </c>
      <c r="Q587" s="135" t="s">
        <v>70</v>
      </c>
      <c r="R587" s="135" t="s">
        <v>71</v>
      </c>
      <c r="S587" s="135" t="s">
        <v>71</v>
      </c>
      <c r="T587" s="135" t="s">
        <v>71</v>
      </c>
      <c r="U587" s="135" t="s">
        <v>70</v>
      </c>
      <c r="V587" s="135" t="s">
        <v>70</v>
      </c>
      <c r="W587" s="40" t="s">
        <v>70</v>
      </c>
      <c r="X587" s="135" t="s">
        <v>71</v>
      </c>
      <c r="Y587" s="40" t="s">
        <v>71</v>
      </c>
      <c r="Z587" s="135" t="s">
        <v>71</v>
      </c>
      <c r="AA587" s="135" t="s">
        <v>71</v>
      </c>
      <c r="AB587" s="40" t="s">
        <v>70</v>
      </c>
      <c r="AC587" s="40" t="s">
        <v>71</v>
      </c>
      <c r="AD587" s="40" t="s">
        <v>75</v>
      </c>
      <c r="AE587" s="40" t="s">
        <v>70</v>
      </c>
      <c r="AF587" s="40" t="s">
        <v>71</v>
      </c>
      <c r="AG587" s="135" t="s">
        <v>71</v>
      </c>
      <c r="AH587" s="40" t="s">
        <v>71</v>
      </c>
      <c r="AI587" s="135" t="s">
        <v>71</v>
      </c>
      <c r="AJ587" s="135" t="s">
        <v>71</v>
      </c>
      <c r="AK587" s="40" t="s">
        <v>70</v>
      </c>
      <c r="AL587" s="40" t="s">
        <v>71</v>
      </c>
      <c r="AM587" s="135" t="s">
        <v>70</v>
      </c>
      <c r="AN587" s="135" t="s">
        <v>71</v>
      </c>
      <c r="AO587" s="40" t="s">
        <v>70</v>
      </c>
      <c r="AP587" s="135" t="s">
        <v>71</v>
      </c>
      <c r="AQ587" s="40" t="s">
        <v>71</v>
      </c>
      <c r="AR587" s="135" t="s">
        <v>71</v>
      </c>
      <c r="AS587" s="135" t="s">
        <v>71</v>
      </c>
      <c r="AT587" s="135" t="s">
        <v>70</v>
      </c>
      <c r="AU587" s="135" t="s">
        <v>71</v>
      </c>
      <c r="AV587" s="135" t="s">
        <v>70</v>
      </c>
      <c r="AW587" s="40" t="s">
        <v>70</v>
      </c>
      <c r="AX587" s="135" t="s">
        <v>70</v>
      </c>
      <c r="AY587" s="135" t="s">
        <v>72</v>
      </c>
      <c r="AZ587" s="135" t="s">
        <v>70</v>
      </c>
      <c r="BA587" s="135" t="s">
        <v>70</v>
      </c>
      <c r="BB587" s="135" t="s">
        <v>71</v>
      </c>
      <c r="BC587" s="40" t="s">
        <v>71</v>
      </c>
      <c r="BD587" s="57"/>
      <c r="BE587" s="57"/>
      <c r="BGO587" s="1"/>
    </row>
    <row r="588" spans="1:112 1549:1549" ht="12.75" customHeight="1" x14ac:dyDescent="0.25">
      <c r="A588" s="66" t="s">
        <v>293</v>
      </c>
      <c r="B588" s="77" t="s">
        <v>74</v>
      </c>
      <c r="C588" s="61">
        <v>43831</v>
      </c>
      <c r="D588" s="39" t="s">
        <v>89</v>
      </c>
      <c r="E588" s="165" t="s">
        <v>67</v>
      </c>
      <c r="F588" s="135" t="s">
        <v>67</v>
      </c>
      <c r="G588" s="135" t="s">
        <v>69</v>
      </c>
      <c r="H588" s="135" t="s">
        <v>69</v>
      </c>
      <c r="I588" s="135" t="s">
        <v>67</v>
      </c>
      <c r="J588" s="135" t="s">
        <v>67</v>
      </c>
      <c r="K588" s="135" t="s">
        <v>69</v>
      </c>
      <c r="L588" s="135" t="s">
        <v>69</v>
      </c>
      <c r="M588" s="135" t="s">
        <v>69</v>
      </c>
      <c r="N588" s="135" t="s">
        <v>67</v>
      </c>
      <c r="O588" s="135" t="s">
        <v>67</v>
      </c>
      <c r="P588" s="135" t="s">
        <v>72</v>
      </c>
      <c r="Q588" s="135" t="s">
        <v>70</v>
      </c>
      <c r="R588" s="135" t="s">
        <v>71</v>
      </c>
      <c r="S588" s="135" t="s">
        <v>71</v>
      </c>
      <c r="T588" s="135" t="s">
        <v>71</v>
      </c>
      <c r="U588" s="135" t="s">
        <v>70</v>
      </c>
      <c r="V588" s="135" t="s">
        <v>70</v>
      </c>
      <c r="W588" s="135" t="s">
        <v>72</v>
      </c>
      <c r="X588" s="135" t="s">
        <v>71</v>
      </c>
      <c r="Y588" s="135" t="s">
        <v>72</v>
      </c>
      <c r="Z588" s="135" t="s">
        <v>71</v>
      </c>
      <c r="AA588" s="135" t="s">
        <v>71</v>
      </c>
      <c r="AB588" s="135" t="s">
        <v>72</v>
      </c>
      <c r="AC588" s="135" t="s">
        <v>72</v>
      </c>
      <c r="AD588" s="135" t="s">
        <v>72</v>
      </c>
      <c r="AE588" s="135" t="s">
        <v>72</v>
      </c>
      <c r="AF588" s="135" t="s">
        <v>72</v>
      </c>
      <c r="AG588" s="135" t="s">
        <v>71</v>
      </c>
      <c r="AH588" s="135" t="s">
        <v>72</v>
      </c>
      <c r="AI588" s="135" t="s">
        <v>71</v>
      </c>
      <c r="AJ588" s="135" t="s">
        <v>71</v>
      </c>
      <c r="AK588" s="135" t="s">
        <v>72</v>
      </c>
      <c r="AL588" s="135" t="s">
        <v>72</v>
      </c>
      <c r="AM588" s="135" t="s">
        <v>70</v>
      </c>
      <c r="AN588" s="135" t="s">
        <v>71</v>
      </c>
      <c r="AO588" s="135" t="s">
        <v>72</v>
      </c>
      <c r="AP588" s="135" t="s">
        <v>71</v>
      </c>
      <c r="AQ588" s="135" t="s">
        <v>72</v>
      </c>
      <c r="AR588" s="135" t="s">
        <v>71</v>
      </c>
      <c r="AS588" s="135" t="s">
        <v>71</v>
      </c>
      <c r="AT588" s="135" t="s">
        <v>70</v>
      </c>
      <c r="AU588" s="135" t="s">
        <v>71</v>
      </c>
      <c r="AV588" s="135" t="s">
        <v>70</v>
      </c>
      <c r="AW588" s="135" t="s">
        <v>72</v>
      </c>
      <c r="AX588" s="135" t="s">
        <v>70</v>
      </c>
      <c r="AY588" s="135" t="s">
        <v>72</v>
      </c>
      <c r="AZ588" s="135" t="s">
        <v>70</v>
      </c>
      <c r="BA588" s="135" t="s">
        <v>70</v>
      </c>
      <c r="BB588" s="135" t="s">
        <v>71</v>
      </c>
      <c r="BC588" s="135" t="s">
        <v>72</v>
      </c>
      <c r="BD588" s="57"/>
      <c r="BE588" s="57"/>
      <c r="BGO588" s="1"/>
    </row>
    <row r="589" spans="1:112 1549:1549" ht="12.75" customHeight="1" x14ac:dyDescent="0.25">
      <c r="A589" s="86" t="s">
        <v>293</v>
      </c>
      <c r="B589" s="77" t="s">
        <v>76</v>
      </c>
      <c r="C589" s="61">
        <v>44896</v>
      </c>
      <c r="D589" s="39" t="s">
        <v>89</v>
      </c>
      <c r="E589" s="42" t="s">
        <v>67</v>
      </c>
      <c r="F589" s="40" t="s">
        <v>67</v>
      </c>
      <c r="G589" s="40" t="s">
        <v>69</v>
      </c>
      <c r="H589" s="40" t="s">
        <v>69</v>
      </c>
      <c r="I589" s="40" t="s">
        <v>67</v>
      </c>
      <c r="J589" s="40" t="s">
        <v>67</v>
      </c>
      <c r="K589" s="40" t="s">
        <v>69</v>
      </c>
      <c r="L589" s="40" t="s">
        <v>69</v>
      </c>
      <c r="M589" s="40" t="s">
        <v>69</v>
      </c>
      <c r="N589" s="40" t="s">
        <v>67</v>
      </c>
      <c r="O589" s="40" t="s">
        <v>67</v>
      </c>
      <c r="P589" s="40" t="s">
        <v>72</v>
      </c>
      <c r="Q589" s="40" t="s">
        <v>70</v>
      </c>
      <c r="R589" s="40" t="s">
        <v>71</v>
      </c>
      <c r="S589" s="40" t="s">
        <v>71</v>
      </c>
      <c r="T589" s="40" t="s">
        <v>71</v>
      </c>
      <c r="U589" s="40" t="s">
        <v>70</v>
      </c>
      <c r="V589" s="40" t="s">
        <v>70</v>
      </c>
      <c r="W589" s="40" t="s">
        <v>70</v>
      </c>
      <c r="X589" s="40" t="s">
        <v>71</v>
      </c>
      <c r="Y589" s="40" t="s">
        <v>71</v>
      </c>
      <c r="Z589" s="40" t="s">
        <v>71</v>
      </c>
      <c r="AA589" s="40" t="s">
        <v>71</v>
      </c>
      <c r="AB589" s="40" t="s">
        <v>72</v>
      </c>
      <c r="AC589" s="40" t="s">
        <v>71</v>
      </c>
      <c r="AD589" s="40" t="s">
        <v>75</v>
      </c>
      <c r="AE589" s="40" t="s">
        <v>70</v>
      </c>
      <c r="AF589" s="40" t="s">
        <v>71</v>
      </c>
      <c r="AG589" s="40" t="s">
        <v>71</v>
      </c>
      <c r="AH589" s="40" t="s">
        <v>71</v>
      </c>
      <c r="AI589" s="40" t="s">
        <v>71</v>
      </c>
      <c r="AJ589" s="40" t="s">
        <v>71</v>
      </c>
      <c r="AK589" s="40" t="s">
        <v>70</v>
      </c>
      <c r="AL589" s="40" t="s">
        <v>71</v>
      </c>
      <c r="AM589" s="40" t="s">
        <v>70</v>
      </c>
      <c r="AN589" s="40" t="s">
        <v>71</v>
      </c>
      <c r="AO589" s="40" t="s">
        <v>70</v>
      </c>
      <c r="AP589" s="40" t="s">
        <v>71</v>
      </c>
      <c r="AQ589" s="40" t="s">
        <v>72</v>
      </c>
      <c r="AR589" s="40" t="s">
        <v>71</v>
      </c>
      <c r="AS589" s="40" t="s">
        <v>71</v>
      </c>
      <c r="AT589" s="40" t="s">
        <v>70</v>
      </c>
      <c r="AU589" s="40" t="s">
        <v>71</v>
      </c>
      <c r="AV589" s="40" t="s">
        <v>70</v>
      </c>
      <c r="AW589" s="40" t="s">
        <v>70</v>
      </c>
      <c r="AX589" s="40" t="s">
        <v>70</v>
      </c>
      <c r="AY589" s="40" t="s">
        <v>72</v>
      </c>
      <c r="AZ589" s="40" t="s">
        <v>70</v>
      </c>
      <c r="BA589" s="40" t="s">
        <v>70</v>
      </c>
      <c r="BB589" s="40" t="s">
        <v>71</v>
      </c>
      <c r="BC589" s="40" t="s">
        <v>71</v>
      </c>
      <c r="BD589" s="57">
        <v>12</v>
      </c>
      <c r="BE589" s="57">
        <v>1</v>
      </c>
      <c r="BGO589" s="1"/>
    </row>
    <row r="590" spans="1:112 1549:1549" ht="12.75" customHeight="1" x14ac:dyDescent="0.25">
      <c r="A590" s="86" t="s">
        <v>293</v>
      </c>
      <c r="B590" s="77" t="s">
        <v>76</v>
      </c>
      <c r="C590" s="61">
        <v>45231</v>
      </c>
      <c r="D590" s="39" t="s">
        <v>89</v>
      </c>
      <c r="E590" s="42" t="s">
        <v>67</v>
      </c>
      <c r="F590" s="40" t="s">
        <v>67</v>
      </c>
      <c r="G590" s="40" t="s">
        <v>69</v>
      </c>
      <c r="H590" s="40" t="s">
        <v>69</v>
      </c>
      <c r="I590" s="40" t="s">
        <v>67</v>
      </c>
      <c r="J590" s="40" t="s">
        <v>67</v>
      </c>
      <c r="K590" s="40" t="s">
        <v>69</v>
      </c>
      <c r="L590" s="40" t="s">
        <v>69</v>
      </c>
      <c r="M590" s="40" t="s">
        <v>69</v>
      </c>
      <c r="N590" s="40" t="s">
        <v>67</v>
      </c>
      <c r="O590" s="40" t="s">
        <v>67</v>
      </c>
      <c r="P590" s="40" t="s">
        <v>72</v>
      </c>
      <c r="Q590" s="40" t="s">
        <v>70</v>
      </c>
      <c r="R590" s="40" t="s">
        <v>71</v>
      </c>
      <c r="S590" s="40" t="s">
        <v>71</v>
      </c>
      <c r="T590" s="40" t="s">
        <v>71</v>
      </c>
      <c r="U590" s="40" t="s">
        <v>70</v>
      </c>
      <c r="V590" s="40" t="s">
        <v>70</v>
      </c>
      <c r="W590" s="40" t="s">
        <v>70</v>
      </c>
      <c r="X590" s="40" t="s">
        <v>71</v>
      </c>
      <c r="Y590" s="40" t="s">
        <v>71</v>
      </c>
      <c r="Z590" s="40" t="s">
        <v>71</v>
      </c>
      <c r="AA590" s="40" t="s">
        <v>71</v>
      </c>
      <c r="AB590" s="78" t="s">
        <v>70</v>
      </c>
      <c r="AC590" s="40" t="s">
        <v>71</v>
      </c>
      <c r="AD590" s="40" t="s">
        <v>75</v>
      </c>
      <c r="AE590" s="40" t="s">
        <v>70</v>
      </c>
      <c r="AF590" s="40" t="s">
        <v>71</v>
      </c>
      <c r="AG590" s="40" t="s">
        <v>71</v>
      </c>
      <c r="AH590" s="40" t="s">
        <v>71</v>
      </c>
      <c r="AI590" s="40" t="s">
        <v>71</v>
      </c>
      <c r="AJ590" s="40" t="s">
        <v>71</v>
      </c>
      <c r="AK590" s="40" t="s">
        <v>70</v>
      </c>
      <c r="AL590" s="40" t="s">
        <v>71</v>
      </c>
      <c r="AM590" s="40" t="s">
        <v>70</v>
      </c>
      <c r="AN590" s="40" t="s">
        <v>71</v>
      </c>
      <c r="AO590" s="40" t="s">
        <v>70</v>
      </c>
      <c r="AP590" s="40" t="s">
        <v>71</v>
      </c>
      <c r="AQ590" s="78" t="s">
        <v>71</v>
      </c>
      <c r="AR590" s="40" t="s">
        <v>71</v>
      </c>
      <c r="AS590" s="40" t="s">
        <v>71</v>
      </c>
      <c r="AT590" s="40" t="s">
        <v>70</v>
      </c>
      <c r="AU590" s="40" t="s">
        <v>71</v>
      </c>
      <c r="AV590" s="40" t="s">
        <v>70</v>
      </c>
      <c r="AW590" s="40" t="s">
        <v>70</v>
      </c>
      <c r="AX590" s="40" t="s">
        <v>70</v>
      </c>
      <c r="AY590" s="40" t="s">
        <v>72</v>
      </c>
      <c r="AZ590" s="40" t="s">
        <v>70</v>
      </c>
      <c r="BA590" s="40" t="s">
        <v>70</v>
      </c>
      <c r="BB590" s="40" t="s">
        <v>71</v>
      </c>
      <c r="BC590" s="40" t="s">
        <v>71</v>
      </c>
      <c r="BD590" s="57">
        <v>2</v>
      </c>
      <c r="BE590" s="57"/>
      <c r="BGO590" s="1"/>
    </row>
    <row r="591" spans="1:112 1549:1549" ht="12.75" customHeight="1" x14ac:dyDescent="0.25">
      <c r="A591" s="67" t="s">
        <v>294</v>
      </c>
      <c r="B591" s="77" t="s">
        <v>65</v>
      </c>
      <c r="C591" s="60">
        <v>45170</v>
      </c>
      <c r="D591" s="39" t="s">
        <v>87</v>
      </c>
      <c r="E591" s="40" t="s">
        <v>69</v>
      </c>
      <c r="F591" s="40" t="s">
        <v>69</v>
      </c>
      <c r="G591" s="40" t="s">
        <v>69</v>
      </c>
      <c r="H591" s="40" t="s">
        <v>69</v>
      </c>
      <c r="I591" s="40" t="s">
        <v>69</v>
      </c>
      <c r="J591" s="40" t="s">
        <v>69</v>
      </c>
      <c r="K591" s="40" t="s">
        <v>69</v>
      </c>
      <c r="L591" s="40" t="s">
        <v>69</v>
      </c>
      <c r="M591" s="40" t="s">
        <v>69</v>
      </c>
      <c r="N591" s="40" t="s">
        <v>69</v>
      </c>
      <c r="O591" s="40" t="s">
        <v>69</v>
      </c>
      <c r="P591" s="40" t="s">
        <v>70</v>
      </c>
      <c r="Q591" s="40" t="s">
        <v>70</v>
      </c>
      <c r="R591" s="40" t="s">
        <v>71</v>
      </c>
      <c r="S591" s="40" t="s">
        <v>70</v>
      </c>
      <c r="T591" s="40" t="s">
        <v>71</v>
      </c>
      <c r="U591" s="40" t="s">
        <v>71</v>
      </c>
      <c r="V591" s="101" t="s">
        <v>72</v>
      </c>
      <c r="W591" s="40" t="s">
        <v>72</v>
      </c>
      <c r="X591" s="40" t="s">
        <v>71</v>
      </c>
      <c r="Y591" s="40" t="s">
        <v>70</v>
      </c>
      <c r="Z591" s="40" t="s">
        <v>71</v>
      </c>
      <c r="AA591" s="40" t="s">
        <v>71</v>
      </c>
      <c r="AB591" s="40" t="s">
        <v>71</v>
      </c>
      <c r="AC591" s="40" t="s">
        <v>70</v>
      </c>
      <c r="AD591" s="40" t="s">
        <v>72</v>
      </c>
      <c r="AE591" s="40" t="s">
        <v>71</v>
      </c>
      <c r="AF591" s="40" t="s">
        <v>71</v>
      </c>
      <c r="AG591" s="40" t="s">
        <v>71</v>
      </c>
      <c r="AH591" s="40" t="s">
        <v>72</v>
      </c>
      <c r="AI591" s="101" t="s">
        <v>71</v>
      </c>
      <c r="AJ591" s="40" t="s">
        <v>71</v>
      </c>
      <c r="AK591" s="40" t="s">
        <v>70</v>
      </c>
      <c r="AL591" s="40" t="s">
        <v>70</v>
      </c>
      <c r="AM591" s="40" t="s">
        <v>72</v>
      </c>
      <c r="AN591" s="40" t="s">
        <v>75</v>
      </c>
      <c r="AO591" s="40" t="s">
        <v>75</v>
      </c>
      <c r="AP591" s="40" t="s">
        <v>71</v>
      </c>
      <c r="AQ591" s="40" t="s">
        <v>75</v>
      </c>
      <c r="AR591" s="40" t="s">
        <v>71</v>
      </c>
      <c r="AS591" s="40" t="s">
        <v>72</v>
      </c>
      <c r="AT591" s="40" t="s">
        <v>70</v>
      </c>
      <c r="AU591" s="40" t="s">
        <v>71</v>
      </c>
      <c r="AV591" s="40" t="s">
        <v>75</v>
      </c>
      <c r="AW591" s="40" t="s">
        <v>72</v>
      </c>
      <c r="AX591" s="40" t="s">
        <v>70</v>
      </c>
      <c r="AY591" s="40" t="s">
        <v>71</v>
      </c>
      <c r="AZ591" s="40" t="s">
        <v>72</v>
      </c>
      <c r="BA591" s="40" t="s">
        <v>72</v>
      </c>
      <c r="BB591" s="40" t="s">
        <v>75</v>
      </c>
      <c r="BC591" s="40" t="s">
        <v>72</v>
      </c>
      <c r="BD591" s="57"/>
      <c r="BE591" s="57"/>
      <c r="BGO591" s="1"/>
    </row>
    <row r="592" spans="1:112 1549:1549" ht="12.75" customHeight="1" x14ac:dyDescent="0.25">
      <c r="A592" s="86" t="s">
        <v>294</v>
      </c>
      <c r="B592" s="77" t="s">
        <v>74</v>
      </c>
      <c r="C592" s="60">
        <v>42614</v>
      </c>
      <c r="D592" s="39" t="s">
        <v>87</v>
      </c>
      <c r="E592" s="40" t="s">
        <v>69</v>
      </c>
      <c r="F592" s="40" t="s">
        <v>69</v>
      </c>
      <c r="G592" s="40" t="s">
        <v>69</v>
      </c>
      <c r="H592" s="40" t="s">
        <v>69</v>
      </c>
      <c r="I592" s="40" t="s">
        <v>69</v>
      </c>
      <c r="J592" s="40" t="s">
        <v>69</v>
      </c>
      <c r="K592" s="40" t="s">
        <v>69</v>
      </c>
      <c r="L592" s="40" t="s">
        <v>69</v>
      </c>
      <c r="M592" s="40" t="s">
        <v>69</v>
      </c>
      <c r="N592" s="40" t="s">
        <v>69</v>
      </c>
      <c r="O592" s="40" t="s">
        <v>69</v>
      </c>
      <c r="P592" s="40" t="s">
        <v>75</v>
      </c>
      <c r="Q592" s="40" t="s">
        <v>72</v>
      </c>
      <c r="R592" s="40" t="s">
        <v>72</v>
      </c>
      <c r="S592" s="40" t="s">
        <v>70</v>
      </c>
      <c r="T592" s="40" t="s">
        <v>75</v>
      </c>
      <c r="U592" s="40" t="s">
        <v>75</v>
      </c>
      <c r="V592" s="101" t="s">
        <v>75</v>
      </c>
      <c r="W592" s="40" t="s">
        <v>75</v>
      </c>
      <c r="X592" s="40" t="s">
        <v>71</v>
      </c>
      <c r="Y592" s="40" t="s">
        <v>72</v>
      </c>
      <c r="Z592" s="40" t="s">
        <v>75</v>
      </c>
      <c r="AA592" s="40" t="s">
        <v>75</v>
      </c>
      <c r="AB592" s="40" t="s">
        <v>71</v>
      </c>
      <c r="AC592" s="40" t="s">
        <v>72</v>
      </c>
      <c r="AD592" s="40" t="s">
        <v>75</v>
      </c>
      <c r="AE592" s="40" t="s">
        <v>75</v>
      </c>
      <c r="AF592" s="40" t="s">
        <v>75</v>
      </c>
      <c r="AG592" s="40" t="s">
        <v>75</v>
      </c>
      <c r="AH592" s="40" t="s">
        <v>75</v>
      </c>
      <c r="AI592" s="101" t="s">
        <v>75</v>
      </c>
      <c r="AJ592" s="40" t="s">
        <v>71</v>
      </c>
      <c r="AK592" s="40" t="s">
        <v>72</v>
      </c>
      <c r="AL592" s="40" t="s">
        <v>72</v>
      </c>
      <c r="AM592" s="40" t="s">
        <v>75</v>
      </c>
      <c r="AN592" s="40" t="s">
        <v>75</v>
      </c>
      <c r="AO592" s="40" t="s">
        <v>75</v>
      </c>
      <c r="AP592" s="40" t="s">
        <v>75</v>
      </c>
      <c r="AQ592" s="40" t="s">
        <v>75</v>
      </c>
      <c r="AR592" s="40" t="s">
        <v>72</v>
      </c>
      <c r="AS592" s="40" t="s">
        <v>72</v>
      </c>
      <c r="AT592" s="40" t="s">
        <v>72</v>
      </c>
      <c r="AU592" s="40" t="s">
        <v>75</v>
      </c>
      <c r="AV592" s="40" t="s">
        <v>75</v>
      </c>
      <c r="AW592" s="40" t="s">
        <v>72</v>
      </c>
      <c r="AX592" s="40" t="s">
        <v>72</v>
      </c>
      <c r="AY592" s="40" t="s">
        <v>71</v>
      </c>
      <c r="AZ592" s="40" t="s">
        <v>72</v>
      </c>
      <c r="BA592" s="40" t="s">
        <v>72</v>
      </c>
      <c r="BB592" s="40" t="s">
        <v>75</v>
      </c>
      <c r="BC592" s="40" t="s">
        <v>72</v>
      </c>
      <c r="BD592" s="57"/>
      <c r="BE592" s="57"/>
      <c r="BGO592" s="1"/>
    </row>
    <row r="593" spans="1:57 1549:1549" ht="12.75" customHeight="1" x14ac:dyDescent="0.25">
      <c r="A593" s="66" t="s">
        <v>294</v>
      </c>
      <c r="B593" s="77" t="s">
        <v>76</v>
      </c>
      <c r="C593" s="60">
        <v>43405</v>
      </c>
      <c r="D593" s="39" t="s">
        <v>87</v>
      </c>
      <c r="E593" s="40" t="s">
        <v>69</v>
      </c>
      <c r="F593" s="40" t="s">
        <v>69</v>
      </c>
      <c r="G593" s="40" t="s">
        <v>69</v>
      </c>
      <c r="H593" s="40" t="s">
        <v>69</v>
      </c>
      <c r="I593" s="40" t="s">
        <v>69</v>
      </c>
      <c r="J593" s="40" t="s">
        <v>69</v>
      </c>
      <c r="K593" s="40" t="s">
        <v>69</v>
      </c>
      <c r="L593" s="40" t="s">
        <v>69</v>
      </c>
      <c r="M593" s="40" t="s">
        <v>69</v>
      </c>
      <c r="N593" s="40" t="s">
        <v>69</v>
      </c>
      <c r="O593" s="40" t="s">
        <v>69</v>
      </c>
      <c r="P593" s="40" t="s">
        <v>72</v>
      </c>
      <c r="Q593" s="40" t="s">
        <v>72</v>
      </c>
      <c r="R593" s="40" t="s">
        <v>71</v>
      </c>
      <c r="S593" s="40" t="s">
        <v>70</v>
      </c>
      <c r="T593" s="40" t="s">
        <v>71</v>
      </c>
      <c r="U593" s="40" t="s">
        <v>71</v>
      </c>
      <c r="V593" s="40" t="s">
        <v>75</v>
      </c>
      <c r="W593" s="40" t="s">
        <v>75</v>
      </c>
      <c r="X593" s="40" t="s">
        <v>71</v>
      </c>
      <c r="Y593" s="40" t="s">
        <v>72</v>
      </c>
      <c r="Z593" s="40" t="s">
        <v>71</v>
      </c>
      <c r="AA593" s="40" t="s">
        <v>72</v>
      </c>
      <c r="AB593" s="40" t="s">
        <v>71</v>
      </c>
      <c r="AC593" s="40" t="s">
        <v>72</v>
      </c>
      <c r="AD593" s="40" t="s">
        <v>72</v>
      </c>
      <c r="AE593" s="40" t="s">
        <v>71</v>
      </c>
      <c r="AF593" s="40" t="s">
        <v>71</v>
      </c>
      <c r="AG593" s="40" t="s">
        <v>71</v>
      </c>
      <c r="AH593" s="40" t="s">
        <v>72</v>
      </c>
      <c r="AI593" s="40" t="s">
        <v>71</v>
      </c>
      <c r="AJ593" s="40" t="s">
        <v>71</v>
      </c>
      <c r="AK593" s="40" t="s">
        <v>72</v>
      </c>
      <c r="AL593" s="40" t="s">
        <v>72</v>
      </c>
      <c r="AM593" s="40" t="s">
        <v>75</v>
      </c>
      <c r="AN593" s="40" t="s">
        <v>75</v>
      </c>
      <c r="AO593" s="40" t="s">
        <v>75</v>
      </c>
      <c r="AP593" s="40" t="s">
        <v>72</v>
      </c>
      <c r="AQ593" s="40" t="s">
        <v>75</v>
      </c>
      <c r="AR593" s="40" t="s">
        <v>72</v>
      </c>
      <c r="AS593" s="40" t="s">
        <v>72</v>
      </c>
      <c r="AT593" s="40" t="s">
        <v>72</v>
      </c>
      <c r="AU593" s="40" t="s">
        <v>75</v>
      </c>
      <c r="AV593" s="40" t="s">
        <v>75</v>
      </c>
      <c r="AW593" s="40" t="s">
        <v>72</v>
      </c>
      <c r="AX593" s="40" t="s">
        <v>72</v>
      </c>
      <c r="AY593" s="40" t="s">
        <v>71</v>
      </c>
      <c r="AZ593" s="40" t="s">
        <v>72</v>
      </c>
      <c r="BA593" s="40" t="s">
        <v>72</v>
      </c>
      <c r="BB593" s="40" t="s">
        <v>75</v>
      </c>
      <c r="BC593" s="40" t="s">
        <v>72</v>
      </c>
      <c r="BD593" s="57">
        <v>13</v>
      </c>
      <c r="BE593" s="57"/>
      <c r="BGO593" s="1"/>
    </row>
    <row r="594" spans="1:57 1549:1549" ht="12.75" customHeight="1" x14ac:dyDescent="0.25">
      <c r="A594" s="86" t="s">
        <v>294</v>
      </c>
      <c r="B594" s="77" t="s">
        <v>76</v>
      </c>
      <c r="C594" s="60">
        <v>44166</v>
      </c>
      <c r="D594" s="39" t="s">
        <v>87</v>
      </c>
      <c r="E594" s="40" t="s">
        <v>69</v>
      </c>
      <c r="F594" s="40" t="s">
        <v>69</v>
      </c>
      <c r="G594" s="40" t="s">
        <v>69</v>
      </c>
      <c r="H594" s="40" t="s">
        <v>69</v>
      </c>
      <c r="I594" s="40" t="s">
        <v>69</v>
      </c>
      <c r="J594" s="40" t="s">
        <v>69</v>
      </c>
      <c r="K594" s="40" t="s">
        <v>69</v>
      </c>
      <c r="L594" s="40" t="s">
        <v>69</v>
      </c>
      <c r="M594" s="40" t="s">
        <v>69</v>
      </c>
      <c r="N594" s="40" t="s">
        <v>69</v>
      </c>
      <c r="O594" s="40" t="s">
        <v>69</v>
      </c>
      <c r="P594" s="40" t="s">
        <v>72</v>
      </c>
      <c r="Q594" s="40" t="s">
        <v>72</v>
      </c>
      <c r="R594" s="40" t="s">
        <v>71</v>
      </c>
      <c r="S594" s="40" t="s">
        <v>70</v>
      </c>
      <c r="T594" s="40" t="s">
        <v>71</v>
      </c>
      <c r="U594" s="40" t="s">
        <v>71</v>
      </c>
      <c r="V594" s="40" t="s">
        <v>75</v>
      </c>
      <c r="W594" s="40" t="s">
        <v>75</v>
      </c>
      <c r="X594" s="40" t="s">
        <v>71</v>
      </c>
      <c r="Y594" s="40" t="s">
        <v>70</v>
      </c>
      <c r="Z594" s="40" t="s">
        <v>71</v>
      </c>
      <c r="AA594" s="40" t="s">
        <v>72</v>
      </c>
      <c r="AB594" s="40" t="s">
        <v>71</v>
      </c>
      <c r="AC594" s="40" t="s">
        <v>72</v>
      </c>
      <c r="AD594" s="40" t="s">
        <v>72</v>
      </c>
      <c r="AE594" s="40" t="s">
        <v>71</v>
      </c>
      <c r="AF594" s="40" t="s">
        <v>71</v>
      </c>
      <c r="AG594" s="40" t="s">
        <v>71</v>
      </c>
      <c r="AH594" s="40" t="s">
        <v>72</v>
      </c>
      <c r="AI594" s="40" t="s">
        <v>71</v>
      </c>
      <c r="AJ594" s="40" t="s">
        <v>71</v>
      </c>
      <c r="AK594" s="40" t="s">
        <v>72</v>
      </c>
      <c r="AL594" s="40" t="s">
        <v>70</v>
      </c>
      <c r="AM594" s="40" t="s">
        <v>75</v>
      </c>
      <c r="AN594" s="40" t="s">
        <v>75</v>
      </c>
      <c r="AO594" s="40" t="s">
        <v>75</v>
      </c>
      <c r="AP594" s="40" t="s">
        <v>72</v>
      </c>
      <c r="AQ594" s="40" t="s">
        <v>75</v>
      </c>
      <c r="AR594" s="40" t="s">
        <v>71</v>
      </c>
      <c r="AS594" s="40" t="s">
        <v>72</v>
      </c>
      <c r="AT594" s="40" t="s">
        <v>70</v>
      </c>
      <c r="AU594" s="40" t="s">
        <v>71</v>
      </c>
      <c r="AV594" s="40" t="s">
        <v>75</v>
      </c>
      <c r="AW594" s="40" t="s">
        <v>72</v>
      </c>
      <c r="AX594" s="40" t="s">
        <v>70</v>
      </c>
      <c r="AY594" s="40" t="s">
        <v>71</v>
      </c>
      <c r="AZ594" s="40" t="s">
        <v>72</v>
      </c>
      <c r="BA594" s="40" t="s">
        <v>72</v>
      </c>
      <c r="BB594" s="40" t="s">
        <v>75</v>
      </c>
      <c r="BC594" s="40" t="s">
        <v>72</v>
      </c>
      <c r="BD594" s="57">
        <v>6</v>
      </c>
      <c r="BE594" s="57"/>
      <c r="BGO594" s="1"/>
    </row>
    <row r="595" spans="1:57 1549:1549" ht="12.75" customHeight="1" x14ac:dyDescent="0.25">
      <c r="A595" s="66" t="s">
        <v>294</v>
      </c>
      <c r="B595" s="77" t="s">
        <v>76</v>
      </c>
      <c r="C595" s="60">
        <v>44440</v>
      </c>
      <c r="D595" s="39" t="s">
        <v>87</v>
      </c>
      <c r="E595" s="40" t="s">
        <v>69</v>
      </c>
      <c r="F595" s="40" t="s">
        <v>69</v>
      </c>
      <c r="G595" s="40" t="s">
        <v>69</v>
      </c>
      <c r="H595" s="40" t="s">
        <v>69</v>
      </c>
      <c r="I595" s="40" t="s">
        <v>69</v>
      </c>
      <c r="J595" s="40" t="s">
        <v>69</v>
      </c>
      <c r="K595" s="40" t="s">
        <v>69</v>
      </c>
      <c r="L595" s="40" t="s">
        <v>69</v>
      </c>
      <c r="M595" s="40" t="s">
        <v>69</v>
      </c>
      <c r="N595" s="40" t="s">
        <v>69</v>
      </c>
      <c r="O595" s="40" t="s">
        <v>69</v>
      </c>
      <c r="P595" s="40" t="s">
        <v>72</v>
      </c>
      <c r="Q595" s="40" t="s">
        <v>70</v>
      </c>
      <c r="R595" s="40" t="s">
        <v>71</v>
      </c>
      <c r="S595" s="40" t="s">
        <v>70</v>
      </c>
      <c r="T595" s="40" t="s">
        <v>71</v>
      </c>
      <c r="U595" s="40" t="s">
        <v>71</v>
      </c>
      <c r="V595" s="40" t="s">
        <v>75</v>
      </c>
      <c r="W595" s="40" t="s">
        <v>75</v>
      </c>
      <c r="X595" s="40" t="s">
        <v>71</v>
      </c>
      <c r="Y595" s="40" t="s">
        <v>70</v>
      </c>
      <c r="Z595" s="40" t="s">
        <v>71</v>
      </c>
      <c r="AA595" s="40" t="s">
        <v>72</v>
      </c>
      <c r="AB595" s="40" t="s">
        <v>71</v>
      </c>
      <c r="AC595" s="40" t="s">
        <v>70</v>
      </c>
      <c r="AD595" s="40" t="s">
        <v>72</v>
      </c>
      <c r="AE595" s="40" t="s">
        <v>71</v>
      </c>
      <c r="AF595" s="40" t="s">
        <v>71</v>
      </c>
      <c r="AG595" s="40" t="s">
        <v>71</v>
      </c>
      <c r="AH595" s="40" t="s">
        <v>72</v>
      </c>
      <c r="AI595" s="40" t="s">
        <v>71</v>
      </c>
      <c r="AJ595" s="40" t="s">
        <v>71</v>
      </c>
      <c r="AK595" s="40" t="s">
        <v>72</v>
      </c>
      <c r="AL595" s="40" t="s">
        <v>70</v>
      </c>
      <c r="AM595" s="40" t="s">
        <v>75</v>
      </c>
      <c r="AN595" s="40" t="s">
        <v>75</v>
      </c>
      <c r="AO595" s="40" t="s">
        <v>75</v>
      </c>
      <c r="AP595" s="40" t="s">
        <v>72</v>
      </c>
      <c r="AQ595" s="40" t="s">
        <v>75</v>
      </c>
      <c r="AR595" s="40" t="s">
        <v>71</v>
      </c>
      <c r="AS595" s="40" t="s">
        <v>72</v>
      </c>
      <c r="AT595" s="40" t="s">
        <v>70</v>
      </c>
      <c r="AU595" s="40" t="s">
        <v>71</v>
      </c>
      <c r="AV595" s="40" t="s">
        <v>75</v>
      </c>
      <c r="AW595" s="40" t="s">
        <v>72</v>
      </c>
      <c r="AX595" s="40" t="s">
        <v>70</v>
      </c>
      <c r="AY595" s="40" t="s">
        <v>71</v>
      </c>
      <c r="AZ595" s="40" t="s">
        <v>72</v>
      </c>
      <c r="BA595" s="40" t="s">
        <v>72</v>
      </c>
      <c r="BB595" s="40" t="s">
        <v>75</v>
      </c>
      <c r="BC595" s="40" t="s">
        <v>72</v>
      </c>
      <c r="BD595" s="57">
        <v>2</v>
      </c>
      <c r="BE595" s="57"/>
      <c r="BGO595" s="1"/>
    </row>
    <row r="596" spans="1:57 1549:1549" ht="13" x14ac:dyDescent="0.25">
      <c r="A596" s="66" t="s">
        <v>294</v>
      </c>
      <c r="B596" s="77" t="s">
        <v>76</v>
      </c>
      <c r="C596" s="60">
        <v>45170</v>
      </c>
      <c r="D596" s="39" t="s">
        <v>87</v>
      </c>
      <c r="E596" s="40" t="s">
        <v>69</v>
      </c>
      <c r="F596" s="40" t="s">
        <v>69</v>
      </c>
      <c r="G596" s="40" t="s">
        <v>69</v>
      </c>
      <c r="H596" s="40" t="s">
        <v>69</v>
      </c>
      <c r="I596" s="40" t="s">
        <v>69</v>
      </c>
      <c r="J596" s="40" t="s">
        <v>69</v>
      </c>
      <c r="K596" s="40" t="s">
        <v>69</v>
      </c>
      <c r="L596" s="40" t="s">
        <v>69</v>
      </c>
      <c r="M596" s="40" t="s">
        <v>69</v>
      </c>
      <c r="N596" s="40" t="s">
        <v>69</v>
      </c>
      <c r="O596" s="40" t="s">
        <v>69</v>
      </c>
      <c r="P596" s="78" t="s">
        <v>70</v>
      </c>
      <c r="Q596" s="40" t="s">
        <v>70</v>
      </c>
      <c r="R596" s="40" t="s">
        <v>71</v>
      </c>
      <c r="S596" s="40" t="s">
        <v>70</v>
      </c>
      <c r="T596" s="40" t="s">
        <v>71</v>
      </c>
      <c r="U596" s="40" t="s">
        <v>71</v>
      </c>
      <c r="V596" s="78" t="s">
        <v>72</v>
      </c>
      <c r="W596" s="78" t="s">
        <v>72</v>
      </c>
      <c r="X596" s="40" t="s">
        <v>71</v>
      </c>
      <c r="Y596" s="40" t="s">
        <v>70</v>
      </c>
      <c r="Z596" s="40" t="s">
        <v>71</v>
      </c>
      <c r="AA596" s="78" t="s">
        <v>71</v>
      </c>
      <c r="AB596" s="40" t="s">
        <v>71</v>
      </c>
      <c r="AC596" s="85" t="s">
        <v>70</v>
      </c>
      <c r="AD596" s="40" t="s">
        <v>72</v>
      </c>
      <c r="AE596" s="40" t="s">
        <v>71</v>
      </c>
      <c r="AF596" s="40" t="s">
        <v>71</v>
      </c>
      <c r="AG596" s="40" t="s">
        <v>71</v>
      </c>
      <c r="AH596" s="40" t="s">
        <v>72</v>
      </c>
      <c r="AI596" s="40" t="s">
        <v>71</v>
      </c>
      <c r="AJ596" s="40" t="s">
        <v>71</v>
      </c>
      <c r="AK596" s="40" t="s">
        <v>70</v>
      </c>
      <c r="AL596" s="40" t="s">
        <v>70</v>
      </c>
      <c r="AM596" s="78" t="s">
        <v>72</v>
      </c>
      <c r="AN596" s="40" t="s">
        <v>75</v>
      </c>
      <c r="AO596" s="40" t="s">
        <v>75</v>
      </c>
      <c r="AP596" s="78" t="s">
        <v>71</v>
      </c>
      <c r="AQ596" s="40" t="s">
        <v>75</v>
      </c>
      <c r="AR596" s="40" t="s">
        <v>71</v>
      </c>
      <c r="AS596" s="40" t="s">
        <v>72</v>
      </c>
      <c r="AT596" s="40" t="s">
        <v>70</v>
      </c>
      <c r="AU596" s="40" t="s">
        <v>71</v>
      </c>
      <c r="AV596" s="40" t="s">
        <v>75</v>
      </c>
      <c r="AW596" s="40" t="s">
        <v>72</v>
      </c>
      <c r="AX596" s="40" t="s">
        <v>70</v>
      </c>
      <c r="AY596" s="40" t="s">
        <v>71</v>
      </c>
      <c r="AZ596" s="40" t="s">
        <v>72</v>
      </c>
      <c r="BA596" s="40" t="s">
        <v>72</v>
      </c>
      <c r="BB596" s="40" t="s">
        <v>75</v>
      </c>
      <c r="BC596" s="40" t="s">
        <v>72</v>
      </c>
      <c r="BD596" s="57">
        <v>5</v>
      </c>
      <c r="BE596" s="57"/>
      <c r="BGO596" s="1"/>
    </row>
    <row r="597" spans="1:57 1549:1549" x14ac:dyDescent="0.25">
      <c r="A597" s="64" t="s">
        <v>295</v>
      </c>
      <c r="B597" s="77" t="s">
        <v>65</v>
      </c>
      <c r="C597" s="61">
        <v>44075</v>
      </c>
      <c r="D597" s="39" t="s">
        <v>66</v>
      </c>
      <c r="E597" s="40" t="s">
        <v>68</v>
      </c>
      <c r="F597" s="40" t="s">
        <v>67</v>
      </c>
      <c r="G597" s="40" t="s">
        <v>67</v>
      </c>
      <c r="H597" s="40" t="s">
        <v>67</v>
      </c>
      <c r="I597" s="40" t="s">
        <v>67</v>
      </c>
      <c r="J597" s="40" t="s">
        <v>68</v>
      </c>
      <c r="K597" s="40" t="s">
        <v>69</v>
      </c>
      <c r="L597" s="40" t="s">
        <v>67</v>
      </c>
      <c r="M597" s="40" t="s">
        <v>67</v>
      </c>
      <c r="N597" s="40" t="s">
        <v>67</v>
      </c>
      <c r="O597" s="40" t="s">
        <v>67</v>
      </c>
      <c r="P597" s="40" t="s">
        <v>70</v>
      </c>
      <c r="Q597" s="40" t="s">
        <v>71</v>
      </c>
      <c r="R597" s="40" t="s">
        <v>70</v>
      </c>
      <c r="S597" s="40" t="s">
        <v>70</v>
      </c>
      <c r="T597" s="40" t="s">
        <v>70</v>
      </c>
      <c r="U597" s="40" t="s">
        <v>72</v>
      </c>
      <c r="V597" s="40" t="s">
        <v>72</v>
      </c>
      <c r="W597" s="40" t="s">
        <v>70</v>
      </c>
      <c r="X597" s="40" t="s">
        <v>71</v>
      </c>
      <c r="Y597" s="40" t="s">
        <v>70</v>
      </c>
      <c r="Z597" s="40" t="s">
        <v>71</v>
      </c>
      <c r="AA597" s="40" t="s">
        <v>70</v>
      </c>
      <c r="AB597" s="40" t="s">
        <v>71</v>
      </c>
      <c r="AC597" s="40" t="s">
        <v>70</v>
      </c>
      <c r="AD597" s="40" t="s">
        <v>72</v>
      </c>
      <c r="AE597" s="40" t="s">
        <v>71</v>
      </c>
      <c r="AF597" s="41" t="s">
        <v>73</v>
      </c>
      <c r="AG597" s="40" t="s">
        <v>70</v>
      </c>
      <c r="AH597" s="40" t="s">
        <v>71</v>
      </c>
      <c r="AI597" s="40" t="s">
        <v>71</v>
      </c>
      <c r="AJ597" s="40" t="s">
        <v>70</v>
      </c>
      <c r="AK597" s="40" t="s">
        <v>70</v>
      </c>
      <c r="AL597" s="40" t="s">
        <v>70</v>
      </c>
      <c r="AM597" s="40" t="s">
        <v>70</v>
      </c>
      <c r="AN597" s="40" t="s">
        <v>72</v>
      </c>
      <c r="AO597" s="40" t="s">
        <v>70</v>
      </c>
      <c r="AP597" s="40" t="s">
        <v>70</v>
      </c>
      <c r="AQ597" s="40" t="s">
        <v>72</v>
      </c>
      <c r="AR597" s="40" t="s">
        <v>71</v>
      </c>
      <c r="AS597" s="40" t="s">
        <v>71</v>
      </c>
      <c r="AT597" s="40" t="s">
        <v>71</v>
      </c>
      <c r="AU597" s="40" t="s">
        <v>70</v>
      </c>
      <c r="AV597" s="40" t="s">
        <v>72</v>
      </c>
      <c r="AW597" s="40" t="s">
        <v>71</v>
      </c>
      <c r="AX597" s="40" t="s">
        <v>70</v>
      </c>
      <c r="AY597" s="40" t="s">
        <v>70</v>
      </c>
      <c r="AZ597" s="40" t="s">
        <v>70</v>
      </c>
      <c r="BA597" s="40" t="s">
        <v>70</v>
      </c>
      <c r="BB597" s="40" t="s">
        <v>70</v>
      </c>
      <c r="BC597" s="40" t="s">
        <v>70</v>
      </c>
      <c r="BD597" s="57"/>
      <c r="BE597" s="57"/>
      <c r="BGO597" s="1"/>
    </row>
    <row r="598" spans="1:57 1549:1549" x14ac:dyDescent="0.25">
      <c r="A598" s="66" t="s">
        <v>295</v>
      </c>
      <c r="B598" s="77" t="s">
        <v>74</v>
      </c>
      <c r="C598" s="61">
        <v>43101</v>
      </c>
      <c r="D598" s="39" t="s">
        <v>66</v>
      </c>
      <c r="E598" s="40" t="s">
        <v>68</v>
      </c>
      <c r="F598" s="40" t="s">
        <v>67</v>
      </c>
      <c r="G598" s="40" t="s">
        <v>67</v>
      </c>
      <c r="H598" s="40" t="s">
        <v>67</v>
      </c>
      <c r="I598" s="40" t="s">
        <v>67</v>
      </c>
      <c r="J598" s="40" t="s">
        <v>68</v>
      </c>
      <c r="K598" s="40" t="s">
        <v>69</v>
      </c>
      <c r="L598" s="40" t="s">
        <v>67</v>
      </c>
      <c r="M598" s="40" t="s">
        <v>67</v>
      </c>
      <c r="N598" s="40" t="s">
        <v>67</v>
      </c>
      <c r="O598" s="40" t="s">
        <v>67</v>
      </c>
      <c r="P598" s="40" t="s">
        <v>70</v>
      </c>
      <c r="Q598" s="40" t="s">
        <v>71</v>
      </c>
      <c r="R598" s="40" t="s">
        <v>70</v>
      </c>
      <c r="S598" s="40" t="s">
        <v>70</v>
      </c>
      <c r="T598" s="40" t="s">
        <v>72</v>
      </c>
      <c r="U598" s="40" t="s">
        <v>72</v>
      </c>
      <c r="V598" s="40" t="s">
        <v>72</v>
      </c>
      <c r="W598" s="40" t="s">
        <v>70</v>
      </c>
      <c r="X598" s="40" t="s">
        <v>71</v>
      </c>
      <c r="Y598" s="40" t="s">
        <v>70</v>
      </c>
      <c r="Z598" s="40" t="s">
        <v>71</v>
      </c>
      <c r="AA598" s="40" t="s">
        <v>70</v>
      </c>
      <c r="AB598" s="40" t="s">
        <v>71</v>
      </c>
      <c r="AC598" s="40" t="s">
        <v>70</v>
      </c>
      <c r="AD598" s="40" t="s">
        <v>70</v>
      </c>
      <c r="AE598" s="40" t="s">
        <v>71</v>
      </c>
      <c r="AF598" s="41" t="s">
        <v>73</v>
      </c>
      <c r="AG598" s="40" t="s">
        <v>70</v>
      </c>
      <c r="AH598" s="40" t="s">
        <v>71</v>
      </c>
      <c r="AI598" s="40" t="s">
        <v>71</v>
      </c>
      <c r="AJ598" s="40" t="s">
        <v>71</v>
      </c>
      <c r="AK598" s="40" t="s">
        <v>70</v>
      </c>
      <c r="AL598" s="40" t="s">
        <v>70</v>
      </c>
      <c r="AM598" s="40" t="s">
        <v>70</v>
      </c>
      <c r="AN598" s="40" t="s">
        <v>72</v>
      </c>
      <c r="AO598" s="40" t="s">
        <v>70</v>
      </c>
      <c r="AP598" s="40" t="s">
        <v>70</v>
      </c>
      <c r="AQ598" s="40" t="s">
        <v>72</v>
      </c>
      <c r="AR598" s="40" t="s">
        <v>71</v>
      </c>
      <c r="AS598" s="40" t="s">
        <v>71</v>
      </c>
      <c r="AT598" s="40" t="s">
        <v>71</v>
      </c>
      <c r="AU598" s="40" t="s">
        <v>70</v>
      </c>
      <c r="AV598" s="40" t="s">
        <v>72</v>
      </c>
      <c r="AW598" s="40" t="s">
        <v>71</v>
      </c>
      <c r="AX598" s="40" t="s">
        <v>72</v>
      </c>
      <c r="AY598" s="40" t="s">
        <v>70</v>
      </c>
      <c r="AZ598" s="40" t="s">
        <v>70</v>
      </c>
      <c r="BA598" s="40" t="s">
        <v>70</v>
      </c>
      <c r="BB598" s="40" t="s">
        <v>70</v>
      </c>
      <c r="BC598" s="40" t="s">
        <v>70</v>
      </c>
      <c r="BD598" s="57"/>
      <c r="BE598" s="57"/>
      <c r="BGO598" s="1"/>
    </row>
    <row r="599" spans="1:57 1549:1549" x14ac:dyDescent="0.25">
      <c r="A599" s="66" t="s">
        <v>295</v>
      </c>
      <c r="B599" s="77" t="s">
        <v>76</v>
      </c>
      <c r="C599" s="61">
        <v>43647</v>
      </c>
      <c r="D599" s="39" t="s">
        <v>66</v>
      </c>
      <c r="E599" s="40" t="s">
        <v>68</v>
      </c>
      <c r="F599" s="40" t="s">
        <v>67</v>
      </c>
      <c r="G599" s="40" t="s">
        <v>67</v>
      </c>
      <c r="H599" s="40" t="s">
        <v>67</v>
      </c>
      <c r="I599" s="40" t="s">
        <v>67</v>
      </c>
      <c r="J599" s="40" t="s">
        <v>68</v>
      </c>
      <c r="K599" s="40" t="s">
        <v>69</v>
      </c>
      <c r="L599" s="40" t="s">
        <v>67</v>
      </c>
      <c r="M599" s="40" t="s">
        <v>67</v>
      </c>
      <c r="N599" s="40" t="s">
        <v>67</v>
      </c>
      <c r="O599" s="40" t="s">
        <v>67</v>
      </c>
      <c r="P599" s="40" t="s">
        <v>70</v>
      </c>
      <c r="Q599" s="40" t="s">
        <v>71</v>
      </c>
      <c r="R599" s="40" t="s">
        <v>70</v>
      </c>
      <c r="S599" s="40" t="s">
        <v>70</v>
      </c>
      <c r="T599" s="40" t="s">
        <v>72</v>
      </c>
      <c r="U599" s="40" t="s">
        <v>72</v>
      </c>
      <c r="V599" s="40" t="s">
        <v>72</v>
      </c>
      <c r="W599" s="40" t="s">
        <v>70</v>
      </c>
      <c r="X599" s="40" t="s">
        <v>71</v>
      </c>
      <c r="Y599" s="40" t="s">
        <v>70</v>
      </c>
      <c r="Z599" s="40" t="s">
        <v>71</v>
      </c>
      <c r="AA599" s="40" t="s">
        <v>70</v>
      </c>
      <c r="AB599" s="40" t="s">
        <v>71</v>
      </c>
      <c r="AC599" s="40" t="s">
        <v>70</v>
      </c>
      <c r="AD599" s="40" t="s">
        <v>70</v>
      </c>
      <c r="AE599" s="40" t="s">
        <v>71</v>
      </c>
      <c r="AF599" s="41" t="s">
        <v>73</v>
      </c>
      <c r="AG599" s="40" t="s">
        <v>70</v>
      </c>
      <c r="AH599" s="40" t="s">
        <v>71</v>
      </c>
      <c r="AI599" s="40" t="s">
        <v>71</v>
      </c>
      <c r="AJ599" s="40" t="s">
        <v>70</v>
      </c>
      <c r="AK599" s="40" t="s">
        <v>70</v>
      </c>
      <c r="AL599" s="40" t="s">
        <v>70</v>
      </c>
      <c r="AM599" s="40" t="s">
        <v>70</v>
      </c>
      <c r="AN599" s="40" t="s">
        <v>72</v>
      </c>
      <c r="AO599" s="40" t="s">
        <v>70</v>
      </c>
      <c r="AP599" s="40" t="s">
        <v>70</v>
      </c>
      <c r="AQ599" s="40" t="s">
        <v>72</v>
      </c>
      <c r="AR599" s="40" t="s">
        <v>71</v>
      </c>
      <c r="AS599" s="40" t="s">
        <v>71</v>
      </c>
      <c r="AT599" s="40" t="s">
        <v>71</v>
      </c>
      <c r="AU599" s="40" t="s">
        <v>70</v>
      </c>
      <c r="AV599" s="40" t="s">
        <v>72</v>
      </c>
      <c r="AW599" s="40" t="s">
        <v>71</v>
      </c>
      <c r="AX599" s="40" t="s">
        <v>72</v>
      </c>
      <c r="AY599" s="40" t="s">
        <v>70</v>
      </c>
      <c r="AZ599" s="40" t="s">
        <v>70</v>
      </c>
      <c r="BA599" s="40" t="s">
        <v>70</v>
      </c>
      <c r="BB599" s="40" t="s">
        <v>70</v>
      </c>
      <c r="BC599" s="40" t="s">
        <v>70</v>
      </c>
      <c r="BD599" s="57"/>
      <c r="BE599" s="57">
        <v>1</v>
      </c>
      <c r="BGO599" s="1"/>
    </row>
    <row r="600" spans="1:57 1549:1549" ht="13" x14ac:dyDescent="0.25">
      <c r="A600" s="66" t="s">
        <v>295</v>
      </c>
      <c r="B600" s="77" t="s">
        <v>76</v>
      </c>
      <c r="C600" s="61">
        <v>44075</v>
      </c>
      <c r="D600" s="39" t="s">
        <v>66</v>
      </c>
      <c r="E600" s="40" t="s">
        <v>68</v>
      </c>
      <c r="F600" s="40" t="s">
        <v>67</v>
      </c>
      <c r="G600" s="40" t="s">
        <v>67</v>
      </c>
      <c r="H600" s="40" t="s">
        <v>67</v>
      </c>
      <c r="I600" s="40" t="s">
        <v>67</v>
      </c>
      <c r="J600" s="40" t="s">
        <v>68</v>
      </c>
      <c r="K600" s="40" t="s">
        <v>69</v>
      </c>
      <c r="L600" s="40" t="s">
        <v>67</v>
      </c>
      <c r="M600" s="40" t="s">
        <v>67</v>
      </c>
      <c r="N600" s="40" t="s">
        <v>67</v>
      </c>
      <c r="O600" s="40" t="s">
        <v>67</v>
      </c>
      <c r="P600" s="40" t="s">
        <v>70</v>
      </c>
      <c r="Q600" s="40" t="s">
        <v>71</v>
      </c>
      <c r="R600" s="40" t="s">
        <v>70</v>
      </c>
      <c r="S600" s="40" t="s">
        <v>70</v>
      </c>
      <c r="T600" s="78" t="s">
        <v>70</v>
      </c>
      <c r="U600" s="40" t="s">
        <v>72</v>
      </c>
      <c r="V600" s="40" t="s">
        <v>72</v>
      </c>
      <c r="W600" s="40" t="s">
        <v>70</v>
      </c>
      <c r="X600" s="40" t="s">
        <v>71</v>
      </c>
      <c r="Y600" s="40" t="s">
        <v>70</v>
      </c>
      <c r="Z600" s="40" t="s">
        <v>71</v>
      </c>
      <c r="AA600" s="40" t="s">
        <v>70</v>
      </c>
      <c r="AB600" s="40" t="s">
        <v>71</v>
      </c>
      <c r="AC600" s="40" t="s">
        <v>70</v>
      </c>
      <c r="AD600" s="78" t="s">
        <v>72</v>
      </c>
      <c r="AE600" s="40" t="s">
        <v>71</v>
      </c>
      <c r="AF600" s="41" t="s">
        <v>73</v>
      </c>
      <c r="AG600" s="40" t="s">
        <v>70</v>
      </c>
      <c r="AH600" s="40" t="s">
        <v>71</v>
      </c>
      <c r="AI600" s="40" t="s">
        <v>71</v>
      </c>
      <c r="AJ600" s="40" t="s">
        <v>70</v>
      </c>
      <c r="AK600" s="40" t="s">
        <v>70</v>
      </c>
      <c r="AL600" s="40" t="s">
        <v>70</v>
      </c>
      <c r="AM600" s="40" t="s">
        <v>70</v>
      </c>
      <c r="AN600" s="40" t="s">
        <v>72</v>
      </c>
      <c r="AO600" s="40" t="s">
        <v>70</v>
      </c>
      <c r="AP600" s="40" t="s">
        <v>70</v>
      </c>
      <c r="AQ600" s="40" t="s">
        <v>72</v>
      </c>
      <c r="AR600" s="40" t="s">
        <v>71</v>
      </c>
      <c r="AS600" s="40" t="s">
        <v>71</v>
      </c>
      <c r="AT600" s="40" t="s">
        <v>71</v>
      </c>
      <c r="AU600" s="40" t="s">
        <v>70</v>
      </c>
      <c r="AV600" s="40" t="s">
        <v>72</v>
      </c>
      <c r="AW600" s="40" t="s">
        <v>71</v>
      </c>
      <c r="AX600" s="78" t="s">
        <v>70</v>
      </c>
      <c r="AY600" s="40" t="s">
        <v>70</v>
      </c>
      <c r="AZ600" s="40" t="s">
        <v>70</v>
      </c>
      <c r="BA600" s="40" t="s">
        <v>70</v>
      </c>
      <c r="BB600" s="40" t="s">
        <v>70</v>
      </c>
      <c r="BC600" s="40" t="s">
        <v>70</v>
      </c>
      <c r="BD600" s="57">
        <v>2</v>
      </c>
      <c r="BE600" s="57">
        <v>1</v>
      </c>
      <c r="BGO600" s="1"/>
    </row>
    <row r="601" spans="1:57 1549:1549" x14ac:dyDescent="0.25">
      <c r="A601" s="112" t="s">
        <v>296</v>
      </c>
      <c r="B601" s="77" t="s">
        <v>65</v>
      </c>
      <c r="C601" s="61">
        <v>45108</v>
      </c>
      <c r="D601" s="39" t="s">
        <v>82</v>
      </c>
      <c r="E601" s="135" t="s">
        <v>67</v>
      </c>
      <c r="F601" s="135" t="s">
        <v>69</v>
      </c>
      <c r="G601" s="135" t="s">
        <v>67</v>
      </c>
      <c r="H601" s="135" t="s">
        <v>67</v>
      </c>
      <c r="I601" s="135" t="s">
        <v>69</v>
      </c>
      <c r="J601" s="135" t="s">
        <v>67</v>
      </c>
      <c r="K601" s="135" t="s">
        <v>69</v>
      </c>
      <c r="L601" s="135" t="s">
        <v>67</v>
      </c>
      <c r="M601" s="135" t="s">
        <v>68</v>
      </c>
      <c r="N601" s="135" t="s">
        <v>67</v>
      </c>
      <c r="O601" s="135" t="s">
        <v>69</v>
      </c>
      <c r="P601" s="40" t="s">
        <v>70</v>
      </c>
      <c r="Q601" s="40" t="s">
        <v>70</v>
      </c>
      <c r="R601" s="40" t="s">
        <v>70</v>
      </c>
      <c r="S601" s="40" t="s">
        <v>70</v>
      </c>
      <c r="T601" s="40" t="s">
        <v>70</v>
      </c>
      <c r="U601" s="40" t="s">
        <v>71</v>
      </c>
      <c r="V601" s="40" t="s">
        <v>71</v>
      </c>
      <c r="W601" s="40" t="s">
        <v>70</v>
      </c>
      <c r="X601" s="40" t="s">
        <v>71</v>
      </c>
      <c r="Y601" s="40" t="s">
        <v>70</v>
      </c>
      <c r="Z601" s="40" t="s">
        <v>70</v>
      </c>
      <c r="AA601" s="40" t="s">
        <v>70</v>
      </c>
      <c r="AB601" s="40" t="s">
        <v>71</v>
      </c>
      <c r="AC601" s="40" t="s">
        <v>70</v>
      </c>
      <c r="AD601" s="40" t="s">
        <v>72</v>
      </c>
      <c r="AE601" s="40" t="s">
        <v>71</v>
      </c>
      <c r="AF601" s="40" t="s">
        <v>70</v>
      </c>
      <c r="AG601" s="40" t="s">
        <v>70</v>
      </c>
      <c r="AH601" s="40" t="s">
        <v>71</v>
      </c>
      <c r="AI601" s="40" t="s">
        <v>71</v>
      </c>
      <c r="AJ601" s="40" t="s">
        <v>70</v>
      </c>
      <c r="AK601" s="40" t="s">
        <v>70</v>
      </c>
      <c r="AL601" s="40" t="s">
        <v>70</v>
      </c>
      <c r="AM601" s="40" t="s">
        <v>70</v>
      </c>
      <c r="AN601" s="40" t="s">
        <v>70</v>
      </c>
      <c r="AO601" s="40" t="s">
        <v>71</v>
      </c>
      <c r="AP601" s="40" t="s">
        <v>71</v>
      </c>
      <c r="AQ601" s="40" t="s">
        <v>70</v>
      </c>
      <c r="AR601" s="40" t="s">
        <v>71</v>
      </c>
      <c r="AS601" s="40" t="s">
        <v>71</v>
      </c>
      <c r="AT601" s="40" t="s">
        <v>71</v>
      </c>
      <c r="AU601" s="40" t="s">
        <v>71</v>
      </c>
      <c r="AV601" s="40" t="s">
        <v>70</v>
      </c>
      <c r="AW601" s="40" t="s">
        <v>70</v>
      </c>
      <c r="AX601" s="40" t="s">
        <v>70</v>
      </c>
      <c r="AY601" s="40" t="s">
        <v>71</v>
      </c>
      <c r="AZ601" s="40" t="s">
        <v>70</v>
      </c>
      <c r="BA601" s="40" t="s">
        <v>70</v>
      </c>
      <c r="BB601" s="40" t="s">
        <v>71</v>
      </c>
      <c r="BC601" s="40" t="s">
        <v>70</v>
      </c>
      <c r="BD601" s="57"/>
      <c r="BE601" s="57"/>
      <c r="BGO601" s="1"/>
    </row>
    <row r="602" spans="1:57 1549:1549" x14ac:dyDescent="0.25">
      <c r="A602" s="66" t="s">
        <v>296</v>
      </c>
      <c r="B602" s="77" t="s">
        <v>74</v>
      </c>
      <c r="C602" s="61">
        <v>43922</v>
      </c>
      <c r="D602" s="39" t="s">
        <v>102</v>
      </c>
      <c r="E602" s="135" t="s">
        <v>67</v>
      </c>
      <c r="F602" s="135" t="s">
        <v>69</v>
      </c>
      <c r="G602" s="135" t="s">
        <v>67</v>
      </c>
      <c r="H602" s="135" t="s">
        <v>67</v>
      </c>
      <c r="I602" s="135" t="s">
        <v>69</v>
      </c>
      <c r="J602" s="135" t="s">
        <v>67</v>
      </c>
      <c r="K602" s="135" t="s">
        <v>69</v>
      </c>
      <c r="L602" s="135" t="s">
        <v>67</v>
      </c>
      <c r="M602" s="135" t="s">
        <v>68</v>
      </c>
      <c r="N602" s="135" t="s">
        <v>67</v>
      </c>
      <c r="O602" s="135" t="s">
        <v>69</v>
      </c>
      <c r="P602" s="135" t="s">
        <v>72</v>
      </c>
      <c r="Q602" s="135" t="s">
        <v>70</v>
      </c>
      <c r="R602" s="135" t="s">
        <v>70</v>
      </c>
      <c r="S602" s="135" t="s">
        <v>70</v>
      </c>
      <c r="T602" s="135" t="s">
        <v>70</v>
      </c>
      <c r="U602" s="135" t="s">
        <v>72</v>
      </c>
      <c r="V602" s="135" t="s">
        <v>72</v>
      </c>
      <c r="W602" s="135" t="s">
        <v>70</v>
      </c>
      <c r="X602" s="135" t="s">
        <v>71</v>
      </c>
      <c r="Y602" s="135" t="s">
        <v>70</v>
      </c>
      <c r="Z602" s="135" t="s">
        <v>70</v>
      </c>
      <c r="AA602" s="135" t="s">
        <v>70</v>
      </c>
      <c r="AB602" s="135" t="s">
        <v>71</v>
      </c>
      <c r="AC602" s="135" t="s">
        <v>70</v>
      </c>
      <c r="AD602" s="135" t="s">
        <v>70</v>
      </c>
      <c r="AE602" s="135" t="s">
        <v>71</v>
      </c>
      <c r="AF602" s="135" t="s">
        <v>70</v>
      </c>
      <c r="AG602" s="135" t="s">
        <v>70</v>
      </c>
      <c r="AH602" s="135" t="s">
        <v>72</v>
      </c>
      <c r="AI602" s="135" t="s">
        <v>71</v>
      </c>
      <c r="AJ602" s="135" t="s">
        <v>70</v>
      </c>
      <c r="AK602" s="135" t="s">
        <v>70</v>
      </c>
      <c r="AL602" s="135" t="s">
        <v>70</v>
      </c>
      <c r="AM602" s="135" t="s">
        <v>70</v>
      </c>
      <c r="AN602" s="135" t="s">
        <v>72</v>
      </c>
      <c r="AO602" s="135" t="s">
        <v>71</v>
      </c>
      <c r="AP602" s="135" t="s">
        <v>71</v>
      </c>
      <c r="AQ602" s="135" t="s">
        <v>70</v>
      </c>
      <c r="AR602" s="135" t="s">
        <v>72</v>
      </c>
      <c r="AS602" s="135" t="s">
        <v>71</v>
      </c>
      <c r="AT602" s="135" t="s">
        <v>71</v>
      </c>
      <c r="AU602" s="135" t="s">
        <v>71</v>
      </c>
      <c r="AV602" s="135" t="s">
        <v>70</v>
      </c>
      <c r="AW602" s="135" t="s">
        <v>70</v>
      </c>
      <c r="AX602" s="135" t="s">
        <v>70</v>
      </c>
      <c r="AY602" s="135" t="s">
        <v>71</v>
      </c>
      <c r="AZ602" s="135" t="s">
        <v>70</v>
      </c>
      <c r="BA602" s="135" t="s">
        <v>70</v>
      </c>
      <c r="BB602" s="135" t="s">
        <v>71</v>
      </c>
      <c r="BC602" s="135" t="s">
        <v>70</v>
      </c>
      <c r="BD602" s="57"/>
      <c r="BE602" s="57"/>
      <c r="BGO602" s="1"/>
    </row>
    <row r="603" spans="1:57 1549:1549" ht="13" x14ac:dyDescent="0.25">
      <c r="A603" s="66" t="s">
        <v>296</v>
      </c>
      <c r="B603" s="77" t="s">
        <v>76</v>
      </c>
      <c r="C603" s="61">
        <v>44501</v>
      </c>
      <c r="D603" s="39" t="s">
        <v>82</v>
      </c>
      <c r="E603" s="135" t="s">
        <v>67</v>
      </c>
      <c r="F603" s="135" t="s">
        <v>69</v>
      </c>
      <c r="G603" s="135" t="s">
        <v>67</v>
      </c>
      <c r="H603" s="135" t="s">
        <v>67</v>
      </c>
      <c r="I603" s="135" t="s">
        <v>69</v>
      </c>
      <c r="J603" s="135" t="s">
        <v>67</v>
      </c>
      <c r="K603" s="135" t="s">
        <v>69</v>
      </c>
      <c r="L603" s="135" t="s">
        <v>67</v>
      </c>
      <c r="M603" s="135" t="s">
        <v>68</v>
      </c>
      <c r="N603" s="135" t="s">
        <v>67</v>
      </c>
      <c r="O603" s="135" t="s">
        <v>69</v>
      </c>
      <c r="P603" s="40" t="s">
        <v>72</v>
      </c>
      <c r="Q603" s="40" t="s">
        <v>70</v>
      </c>
      <c r="R603" s="40" t="s">
        <v>70</v>
      </c>
      <c r="S603" s="40" t="s">
        <v>70</v>
      </c>
      <c r="T603" s="40" t="s">
        <v>70</v>
      </c>
      <c r="U603" s="78" t="s">
        <v>71</v>
      </c>
      <c r="V603" s="78" t="s">
        <v>71</v>
      </c>
      <c r="W603" s="40" t="s">
        <v>70</v>
      </c>
      <c r="X603" s="40" t="s">
        <v>71</v>
      </c>
      <c r="Y603" s="40" t="s">
        <v>70</v>
      </c>
      <c r="Z603" s="40" t="s">
        <v>70</v>
      </c>
      <c r="AA603" s="40" t="s">
        <v>70</v>
      </c>
      <c r="AB603" s="40" t="s">
        <v>71</v>
      </c>
      <c r="AC603" s="40" t="s">
        <v>70</v>
      </c>
      <c r="AD603" s="78" t="s">
        <v>72</v>
      </c>
      <c r="AE603" s="40" t="s">
        <v>71</v>
      </c>
      <c r="AF603" s="40" t="s">
        <v>70</v>
      </c>
      <c r="AG603" s="40" t="s">
        <v>70</v>
      </c>
      <c r="AH603" s="40" t="s">
        <v>72</v>
      </c>
      <c r="AI603" s="40" t="s">
        <v>71</v>
      </c>
      <c r="AJ603" s="40" t="s">
        <v>70</v>
      </c>
      <c r="AK603" s="40" t="s">
        <v>70</v>
      </c>
      <c r="AL603" s="40" t="s">
        <v>70</v>
      </c>
      <c r="AM603" s="40" t="s">
        <v>70</v>
      </c>
      <c r="AN603" s="78" t="s">
        <v>70</v>
      </c>
      <c r="AO603" s="40" t="s">
        <v>71</v>
      </c>
      <c r="AP603" s="40" t="s">
        <v>71</v>
      </c>
      <c r="AQ603" s="40" t="s">
        <v>70</v>
      </c>
      <c r="AR603" s="40" t="s">
        <v>72</v>
      </c>
      <c r="AS603" s="40" t="s">
        <v>71</v>
      </c>
      <c r="AT603" s="40" t="s">
        <v>71</v>
      </c>
      <c r="AU603" s="40" t="s">
        <v>71</v>
      </c>
      <c r="AV603" s="40" t="s">
        <v>70</v>
      </c>
      <c r="AW603" s="40" t="s">
        <v>70</v>
      </c>
      <c r="AX603" s="40" t="s">
        <v>70</v>
      </c>
      <c r="AY603" s="40" t="s">
        <v>71</v>
      </c>
      <c r="AZ603" s="40" t="s">
        <v>70</v>
      </c>
      <c r="BA603" s="40" t="s">
        <v>70</v>
      </c>
      <c r="BB603" s="40" t="s">
        <v>71</v>
      </c>
      <c r="BC603" s="40" t="s">
        <v>70</v>
      </c>
      <c r="BD603" s="57"/>
      <c r="BE603" s="57"/>
      <c r="BGO603" s="1"/>
    </row>
    <row r="604" spans="1:57 1549:1549" ht="13.4" customHeight="1" x14ac:dyDescent="0.25">
      <c r="A604" s="66" t="s">
        <v>296</v>
      </c>
      <c r="B604" s="77" t="s">
        <v>76</v>
      </c>
      <c r="C604" s="61">
        <v>45108</v>
      </c>
      <c r="D604" s="39" t="s">
        <v>82</v>
      </c>
      <c r="E604" s="40" t="s">
        <v>67</v>
      </c>
      <c r="F604" s="40" t="s">
        <v>69</v>
      </c>
      <c r="G604" s="40" t="s">
        <v>67</v>
      </c>
      <c r="H604" s="40" t="s">
        <v>67</v>
      </c>
      <c r="I604" s="40" t="s">
        <v>69</v>
      </c>
      <c r="J604" s="40" t="s">
        <v>67</v>
      </c>
      <c r="K604" s="40" t="s">
        <v>69</v>
      </c>
      <c r="L604" s="40" t="s">
        <v>67</v>
      </c>
      <c r="M604" s="40" t="s">
        <v>68</v>
      </c>
      <c r="N604" s="40" t="s">
        <v>67</v>
      </c>
      <c r="O604" s="40" t="s">
        <v>69</v>
      </c>
      <c r="P604" s="78" t="s">
        <v>70</v>
      </c>
      <c r="Q604" s="40" t="s">
        <v>70</v>
      </c>
      <c r="R604" s="40" t="s">
        <v>70</v>
      </c>
      <c r="S604" s="40" t="s">
        <v>70</v>
      </c>
      <c r="T604" s="40" t="s">
        <v>70</v>
      </c>
      <c r="U604" s="40" t="s">
        <v>71</v>
      </c>
      <c r="V604" s="40" t="s">
        <v>71</v>
      </c>
      <c r="W604" s="40" t="s">
        <v>70</v>
      </c>
      <c r="X604" s="40" t="s">
        <v>71</v>
      </c>
      <c r="Y604" s="40" t="s">
        <v>70</v>
      </c>
      <c r="Z604" s="40" t="s">
        <v>70</v>
      </c>
      <c r="AA604" s="40" t="s">
        <v>70</v>
      </c>
      <c r="AB604" s="40" t="s">
        <v>71</v>
      </c>
      <c r="AC604" s="40" t="s">
        <v>70</v>
      </c>
      <c r="AD604" s="40" t="s">
        <v>72</v>
      </c>
      <c r="AE604" s="40" t="s">
        <v>71</v>
      </c>
      <c r="AF604" s="40" t="s">
        <v>70</v>
      </c>
      <c r="AG604" s="40" t="s">
        <v>70</v>
      </c>
      <c r="AH604" s="78" t="s">
        <v>71</v>
      </c>
      <c r="AI604" s="40" t="s">
        <v>71</v>
      </c>
      <c r="AJ604" s="40" t="s">
        <v>70</v>
      </c>
      <c r="AK604" s="40" t="s">
        <v>70</v>
      </c>
      <c r="AL604" s="40" t="s">
        <v>70</v>
      </c>
      <c r="AM604" s="40" t="s">
        <v>70</v>
      </c>
      <c r="AN604" s="40" t="s">
        <v>70</v>
      </c>
      <c r="AO604" s="40" t="s">
        <v>71</v>
      </c>
      <c r="AP604" s="40" t="s">
        <v>71</v>
      </c>
      <c r="AQ604" s="40" t="s">
        <v>70</v>
      </c>
      <c r="AR604" s="78" t="s">
        <v>71</v>
      </c>
      <c r="AS604" s="40" t="s">
        <v>71</v>
      </c>
      <c r="AT604" s="40" t="s">
        <v>71</v>
      </c>
      <c r="AU604" s="40" t="s">
        <v>71</v>
      </c>
      <c r="AV604" s="40" t="s">
        <v>70</v>
      </c>
      <c r="AW604" s="40" t="s">
        <v>70</v>
      </c>
      <c r="AX604" s="40" t="s">
        <v>70</v>
      </c>
      <c r="AY604" s="40" t="s">
        <v>71</v>
      </c>
      <c r="AZ604" s="40" t="s">
        <v>70</v>
      </c>
      <c r="BA604" s="40" t="s">
        <v>70</v>
      </c>
      <c r="BB604" s="40" t="s">
        <v>71</v>
      </c>
      <c r="BC604" s="40" t="s">
        <v>70</v>
      </c>
      <c r="BD604" s="57">
        <v>3</v>
      </c>
      <c r="BE604" s="57"/>
      <c r="BGO604" s="1"/>
    </row>
    <row r="605" spans="1:57 1549:1549" ht="13.4" customHeight="1" x14ac:dyDescent="0.25">
      <c r="A605" s="64" t="s">
        <v>297</v>
      </c>
      <c r="B605" s="77" t="s">
        <v>65</v>
      </c>
      <c r="C605" s="61">
        <v>44713</v>
      </c>
      <c r="D605" s="39" t="s">
        <v>96</v>
      </c>
      <c r="E605" s="135" t="s">
        <v>97</v>
      </c>
      <c r="F605" s="135" t="s">
        <v>68</v>
      </c>
      <c r="G605" s="135" t="s">
        <v>67</v>
      </c>
      <c r="H605" s="135" t="s">
        <v>67</v>
      </c>
      <c r="I605" s="135" t="s">
        <v>68</v>
      </c>
      <c r="J605" s="135" t="s">
        <v>67</v>
      </c>
      <c r="K605" s="135" t="s">
        <v>68</v>
      </c>
      <c r="L605" s="135" t="s">
        <v>68</v>
      </c>
      <c r="M605" s="135" t="s">
        <v>97</v>
      </c>
      <c r="N605" s="135" t="s">
        <v>97</v>
      </c>
      <c r="O605" s="135" t="s">
        <v>97</v>
      </c>
      <c r="P605" s="135" t="s">
        <v>70</v>
      </c>
      <c r="Q605" s="135" t="s">
        <v>71</v>
      </c>
      <c r="R605" s="135" t="s">
        <v>71</v>
      </c>
      <c r="S605" s="135" t="s">
        <v>71</v>
      </c>
      <c r="T605" s="135" t="s">
        <v>71</v>
      </c>
      <c r="U605" s="135" t="s">
        <v>70</v>
      </c>
      <c r="V605" s="135" t="s">
        <v>70</v>
      </c>
      <c r="W605" s="135" t="s">
        <v>71</v>
      </c>
      <c r="X605" s="135" t="s">
        <v>71</v>
      </c>
      <c r="Y605" s="135" t="s">
        <v>70</v>
      </c>
      <c r="Z605" s="135" t="s">
        <v>71</v>
      </c>
      <c r="AA605" s="135" t="s">
        <v>71</v>
      </c>
      <c r="AB605" s="40" t="s">
        <v>71</v>
      </c>
      <c r="AC605" s="40" t="s">
        <v>71</v>
      </c>
      <c r="AD605" s="135" t="s">
        <v>70</v>
      </c>
      <c r="AE605" s="135" t="s">
        <v>71</v>
      </c>
      <c r="AF605" s="135" t="s">
        <v>70</v>
      </c>
      <c r="AG605" s="135" t="s">
        <v>70</v>
      </c>
      <c r="AH605" s="135" t="s">
        <v>70</v>
      </c>
      <c r="AI605" s="135" t="s">
        <v>71</v>
      </c>
      <c r="AJ605" s="135" t="s">
        <v>71</v>
      </c>
      <c r="AK605" s="135" t="s">
        <v>70</v>
      </c>
      <c r="AL605" s="135" t="s">
        <v>70</v>
      </c>
      <c r="AM605" s="135" t="s">
        <v>70</v>
      </c>
      <c r="AN605" s="135" t="s">
        <v>71</v>
      </c>
      <c r="AO605" s="135" t="s">
        <v>71</v>
      </c>
      <c r="AP605" s="135" t="s">
        <v>71</v>
      </c>
      <c r="AQ605" s="135" t="s">
        <v>71</v>
      </c>
      <c r="AR605" s="135" t="s">
        <v>72</v>
      </c>
      <c r="AS605" s="135" t="s">
        <v>71</v>
      </c>
      <c r="AT605" s="135" t="s">
        <v>71</v>
      </c>
      <c r="AU605" s="135" t="s">
        <v>70</v>
      </c>
      <c r="AV605" s="135" t="s">
        <v>70</v>
      </c>
      <c r="AW605" s="135" t="s">
        <v>71</v>
      </c>
      <c r="AX605" s="135" t="s">
        <v>71</v>
      </c>
      <c r="AY605" s="135" t="s">
        <v>71</v>
      </c>
      <c r="AZ605" s="135" t="s">
        <v>70</v>
      </c>
      <c r="BA605" s="135" t="s">
        <v>71</v>
      </c>
      <c r="BB605" s="135" t="s">
        <v>71</v>
      </c>
      <c r="BC605" s="135" t="s">
        <v>70</v>
      </c>
      <c r="BD605" s="57"/>
      <c r="BE605" s="57"/>
      <c r="BGO605" s="1"/>
    </row>
    <row r="606" spans="1:57 1549:1549" x14ac:dyDescent="0.25">
      <c r="A606" s="66" t="s">
        <v>297</v>
      </c>
      <c r="B606" s="77" t="s">
        <v>74</v>
      </c>
      <c r="C606" s="61">
        <v>43435</v>
      </c>
      <c r="D606" s="39" t="s">
        <v>96</v>
      </c>
      <c r="E606" s="135" t="s">
        <v>97</v>
      </c>
      <c r="F606" s="135" t="s">
        <v>68</v>
      </c>
      <c r="G606" s="135" t="s">
        <v>67</v>
      </c>
      <c r="H606" s="135" t="s">
        <v>67</v>
      </c>
      <c r="I606" s="135" t="s">
        <v>68</v>
      </c>
      <c r="J606" s="135" t="s">
        <v>67</v>
      </c>
      <c r="K606" s="135" t="s">
        <v>68</v>
      </c>
      <c r="L606" s="135" t="s">
        <v>68</v>
      </c>
      <c r="M606" s="135" t="s">
        <v>97</v>
      </c>
      <c r="N606" s="135" t="s">
        <v>97</v>
      </c>
      <c r="O606" s="135" t="s">
        <v>97</v>
      </c>
      <c r="P606" s="135" t="s">
        <v>70</v>
      </c>
      <c r="Q606" s="135" t="s">
        <v>71</v>
      </c>
      <c r="R606" s="135" t="s">
        <v>71</v>
      </c>
      <c r="S606" s="135" t="s">
        <v>71</v>
      </c>
      <c r="T606" s="135" t="s">
        <v>71</v>
      </c>
      <c r="U606" s="135" t="s">
        <v>70</v>
      </c>
      <c r="V606" s="135" t="s">
        <v>70</v>
      </c>
      <c r="W606" s="135" t="s">
        <v>71</v>
      </c>
      <c r="X606" s="135" t="s">
        <v>71</v>
      </c>
      <c r="Y606" s="135" t="s">
        <v>70</v>
      </c>
      <c r="Z606" s="135" t="s">
        <v>71</v>
      </c>
      <c r="AA606" s="135" t="s">
        <v>71</v>
      </c>
      <c r="AB606" s="40" t="s">
        <v>72</v>
      </c>
      <c r="AC606" s="135" t="s">
        <v>71</v>
      </c>
      <c r="AD606" s="135" t="s">
        <v>70</v>
      </c>
      <c r="AE606" s="135" t="s">
        <v>71</v>
      </c>
      <c r="AF606" s="135" t="s">
        <v>70</v>
      </c>
      <c r="AG606" s="135" t="s">
        <v>70</v>
      </c>
      <c r="AH606" s="135" t="s">
        <v>70</v>
      </c>
      <c r="AI606" s="135" t="s">
        <v>71</v>
      </c>
      <c r="AJ606" s="135" t="s">
        <v>71</v>
      </c>
      <c r="AK606" s="135" t="s">
        <v>70</v>
      </c>
      <c r="AL606" s="135" t="s">
        <v>70</v>
      </c>
      <c r="AM606" s="135" t="s">
        <v>70</v>
      </c>
      <c r="AN606" s="135" t="s">
        <v>71</v>
      </c>
      <c r="AO606" s="135" t="s">
        <v>71</v>
      </c>
      <c r="AP606" s="135" t="s">
        <v>71</v>
      </c>
      <c r="AQ606" s="135" t="s">
        <v>71</v>
      </c>
      <c r="AR606" s="135" t="s">
        <v>72</v>
      </c>
      <c r="AS606" s="135" t="s">
        <v>71</v>
      </c>
      <c r="AT606" s="135" t="s">
        <v>71</v>
      </c>
      <c r="AU606" s="135" t="s">
        <v>70</v>
      </c>
      <c r="AV606" s="135" t="s">
        <v>70</v>
      </c>
      <c r="AW606" s="135" t="s">
        <v>71</v>
      </c>
      <c r="AX606" s="135" t="s">
        <v>71</v>
      </c>
      <c r="AY606" s="135" t="s">
        <v>71</v>
      </c>
      <c r="AZ606" s="135" t="s">
        <v>70</v>
      </c>
      <c r="BA606" s="135" t="s">
        <v>71</v>
      </c>
      <c r="BB606" s="135" t="s">
        <v>71</v>
      </c>
      <c r="BC606" s="135" t="s">
        <v>70</v>
      </c>
      <c r="BD606" s="57"/>
      <c r="BE606" s="57"/>
      <c r="BGO606" s="1"/>
    </row>
    <row r="607" spans="1:57 1549:1549" ht="13.4" customHeight="1" x14ac:dyDescent="0.25">
      <c r="A607" s="66" t="s">
        <v>297</v>
      </c>
      <c r="B607" s="77" t="s">
        <v>76</v>
      </c>
      <c r="C607" s="61">
        <v>44713</v>
      </c>
      <c r="D607" s="39" t="s">
        <v>96</v>
      </c>
      <c r="E607" s="135" t="s">
        <v>97</v>
      </c>
      <c r="F607" s="135" t="s">
        <v>68</v>
      </c>
      <c r="G607" s="135" t="s">
        <v>67</v>
      </c>
      <c r="H607" s="135" t="s">
        <v>67</v>
      </c>
      <c r="I607" s="135" t="s">
        <v>68</v>
      </c>
      <c r="J607" s="135" t="s">
        <v>67</v>
      </c>
      <c r="K607" s="135" t="s">
        <v>68</v>
      </c>
      <c r="L607" s="135" t="s">
        <v>68</v>
      </c>
      <c r="M607" s="135" t="s">
        <v>97</v>
      </c>
      <c r="N607" s="135" t="s">
        <v>97</v>
      </c>
      <c r="O607" s="135" t="s">
        <v>97</v>
      </c>
      <c r="P607" s="135" t="s">
        <v>70</v>
      </c>
      <c r="Q607" s="135" t="s">
        <v>71</v>
      </c>
      <c r="R607" s="135" t="s">
        <v>71</v>
      </c>
      <c r="S607" s="135" t="s">
        <v>71</v>
      </c>
      <c r="T607" s="135" t="s">
        <v>71</v>
      </c>
      <c r="U607" s="135" t="s">
        <v>70</v>
      </c>
      <c r="V607" s="135" t="s">
        <v>70</v>
      </c>
      <c r="W607" s="135" t="s">
        <v>71</v>
      </c>
      <c r="X607" s="135" t="s">
        <v>71</v>
      </c>
      <c r="Y607" s="135" t="s">
        <v>70</v>
      </c>
      <c r="Z607" s="135" t="s">
        <v>71</v>
      </c>
      <c r="AA607" s="135" t="s">
        <v>71</v>
      </c>
      <c r="AB607" s="78" t="s">
        <v>71</v>
      </c>
      <c r="AC607" s="135" t="s">
        <v>71</v>
      </c>
      <c r="AD607" s="135" t="s">
        <v>70</v>
      </c>
      <c r="AE607" s="135" t="s">
        <v>71</v>
      </c>
      <c r="AF607" s="135" t="s">
        <v>70</v>
      </c>
      <c r="AG607" s="135" t="s">
        <v>70</v>
      </c>
      <c r="AH607" s="135" t="s">
        <v>70</v>
      </c>
      <c r="AI607" s="135" t="s">
        <v>71</v>
      </c>
      <c r="AJ607" s="135" t="s">
        <v>71</v>
      </c>
      <c r="AK607" s="135" t="s">
        <v>70</v>
      </c>
      <c r="AL607" s="135" t="s">
        <v>70</v>
      </c>
      <c r="AM607" s="135" t="s">
        <v>70</v>
      </c>
      <c r="AN607" s="135" t="s">
        <v>71</v>
      </c>
      <c r="AO607" s="135" t="s">
        <v>71</v>
      </c>
      <c r="AP607" s="135" t="s">
        <v>71</v>
      </c>
      <c r="AQ607" s="135" t="s">
        <v>71</v>
      </c>
      <c r="AR607" s="135" t="s">
        <v>72</v>
      </c>
      <c r="AS607" s="135" t="s">
        <v>71</v>
      </c>
      <c r="AT607" s="135" t="s">
        <v>71</v>
      </c>
      <c r="AU607" s="135" t="s">
        <v>70</v>
      </c>
      <c r="AV607" s="135" t="s">
        <v>70</v>
      </c>
      <c r="AW607" s="135" t="s">
        <v>71</v>
      </c>
      <c r="AX607" s="135" t="s">
        <v>71</v>
      </c>
      <c r="AY607" s="135" t="s">
        <v>71</v>
      </c>
      <c r="AZ607" s="135" t="s">
        <v>70</v>
      </c>
      <c r="BA607" s="135" t="s">
        <v>71</v>
      </c>
      <c r="BB607" s="135" t="s">
        <v>71</v>
      </c>
      <c r="BC607" s="135" t="s">
        <v>70</v>
      </c>
      <c r="BD607" s="57">
        <v>1</v>
      </c>
      <c r="BE607" s="57"/>
      <c r="BGO607" s="1"/>
    </row>
    <row r="608" spans="1:57 1549:1549" x14ac:dyDescent="0.25">
      <c r="A608" s="114" t="s">
        <v>298</v>
      </c>
      <c r="B608" s="77" t="s">
        <v>65</v>
      </c>
      <c r="C608" s="60">
        <v>45352</v>
      </c>
      <c r="D608" s="39" t="s">
        <v>96</v>
      </c>
      <c r="E608" s="40" t="s">
        <v>68</v>
      </c>
      <c r="F608" s="40" t="s">
        <v>68</v>
      </c>
      <c r="G608" s="40" t="s">
        <v>67</v>
      </c>
      <c r="H608" s="40" t="s">
        <v>67</v>
      </c>
      <c r="I608" s="40" t="s">
        <v>69</v>
      </c>
      <c r="J608" s="40" t="s">
        <v>68</v>
      </c>
      <c r="K608" s="40" t="s">
        <v>68</v>
      </c>
      <c r="L608" s="40" t="s">
        <v>97</v>
      </c>
      <c r="M608" s="40" t="s">
        <v>97</v>
      </c>
      <c r="N608" s="40" t="s">
        <v>97</v>
      </c>
      <c r="O608" s="40" t="s">
        <v>97</v>
      </c>
      <c r="P608" s="40" t="s">
        <v>72</v>
      </c>
      <c r="Q608" s="40" t="s">
        <v>71</v>
      </c>
      <c r="R608" s="40" t="s">
        <v>70</v>
      </c>
      <c r="S608" s="40" t="s">
        <v>70</v>
      </c>
      <c r="T608" s="40" t="s">
        <v>71</v>
      </c>
      <c r="U608" s="40" t="s">
        <v>70</v>
      </c>
      <c r="V608" s="40" t="s">
        <v>70</v>
      </c>
      <c r="W608" s="40" t="s">
        <v>70</v>
      </c>
      <c r="X608" s="40" t="s">
        <v>71</v>
      </c>
      <c r="Y608" s="40" t="s">
        <v>70</v>
      </c>
      <c r="Z608" s="40" t="s">
        <v>70</v>
      </c>
      <c r="AA608" s="40" t="s">
        <v>72</v>
      </c>
      <c r="AB608" s="40" t="s">
        <v>70</v>
      </c>
      <c r="AC608" s="40" t="s">
        <v>70</v>
      </c>
      <c r="AD608" s="40" t="s">
        <v>70</v>
      </c>
      <c r="AE608" s="40" t="s">
        <v>72</v>
      </c>
      <c r="AF608" s="40" t="s">
        <v>70</v>
      </c>
      <c r="AG608" s="40" t="s">
        <v>70</v>
      </c>
      <c r="AH608" s="40" t="s">
        <v>70</v>
      </c>
      <c r="AI608" s="40" t="s">
        <v>72</v>
      </c>
      <c r="AJ608" s="40" t="s">
        <v>71</v>
      </c>
      <c r="AK608" s="40" t="s">
        <v>75</v>
      </c>
      <c r="AL608" s="40" t="s">
        <v>75</v>
      </c>
      <c r="AM608" s="40" t="s">
        <v>70</v>
      </c>
      <c r="AN608" s="40" t="s">
        <v>72</v>
      </c>
      <c r="AO608" s="40" t="s">
        <v>70</v>
      </c>
      <c r="AP608" s="40" t="s">
        <v>71</v>
      </c>
      <c r="AQ608" s="40" t="s">
        <v>75</v>
      </c>
      <c r="AR608" s="40" t="s">
        <v>71</v>
      </c>
      <c r="AS608" s="40" t="s">
        <v>71</v>
      </c>
      <c r="AT608" s="40" t="s">
        <v>70</v>
      </c>
      <c r="AU608" s="40" t="s">
        <v>71</v>
      </c>
      <c r="AV608" s="40" t="s">
        <v>70</v>
      </c>
      <c r="AW608" s="40" t="s">
        <v>70</v>
      </c>
      <c r="AX608" s="40" t="s">
        <v>70</v>
      </c>
      <c r="AY608" s="40" t="s">
        <v>70</v>
      </c>
      <c r="AZ608" s="40" t="s">
        <v>70</v>
      </c>
      <c r="BA608" s="40" t="s">
        <v>70</v>
      </c>
      <c r="BB608" s="40" t="s">
        <v>70</v>
      </c>
      <c r="BC608" s="40" t="s">
        <v>71</v>
      </c>
      <c r="BD608" s="57"/>
      <c r="BE608" s="57"/>
      <c r="BGO608" s="1"/>
    </row>
    <row r="609" spans="1:57 1549:1549" x14ac:dyDescent="0.25">
      <c r="A609" s="66" t="s">
        <v>298</v>
      </c>
      <c r="B609" s="77" t="s">
        <v>74</v>
      </c>
      <c r="C609" s="60">
        <v>42705</v>
      </c>
      <c r="D609" s="39" t="s">
        <v>98</v>
      </c>
      <c r="E609" s="40" t="s">
        <v>68</v>
      </c>
      <c r="F609" s="40" t="s">
        <v>68</v>
      </c>
      <c r="G609" s="40" t="s">
        <v>67</v>
      </c>
      <c r="H609" s="40" t="s">
        <v>67</v>
      </c>
      <c r="I609" s="40" t="s">
        <v>69</v>
      </c>
      <c r="J609" s="40" t="s">
        <v>68</v>
      </c>
      <c r="K609" s="40" t="s">
        <v>68</v>
      </c>
      <c r="L609" s="40" t="s">
        <v>97</v>
      </c>
      <c r="M609" s="40" t="s">
        <v>97</v>
      </c>
      <c r="N609" s="40" t="s">
        <v>97</v>
      </c>
      <c r="O609" s="40" t="s">
        <v>97</v>
      </c>
      <c r="P609" s="40" t="s">
        <v>72</v>
      </c>
      <c r="Q609" s="40" t="s">
        <v>71</v>
      </c>
      <c r="R609" s="40" t="s">
        <v>70</v>
      </c>
      <c r="S609" s="40" t="s">
        <v>70</v>
      </c>
      <c r="T609" s="40" t="s">
        <v>71</v>
      </c>
      <c r="U609" s="40" t="s">
        <v>70</v>
      </c>
      <c r="V609" s="40" t="s">
        <v>70</v>
      </c>
      <c r="W609" s="40" t="s">
        <v>70</v>
      </c>
      <c r="X609" s="40" t="s">
        <v>71</v>
      </c>
      <c r="Y609" s="40" t="s">
        <v>72</v>
      </c>
      <c r="Z609" s="40" t="s">
        <v>70</v>
      </c>
      <c r="AA609" s="40" t="s">
        <v>72</v>
      </c>
      <c r="AB609" s="40" t="s">
        <v>70</v>
      </c>
      <c r="AC609" s="40" t="s">
        <v>70</v>
      </c>
      <c r="AD609" s="40" t="s">
        <v>70</v>
      </c>
      <c r="AE609" s="40" t="s">
        <v>72</v>
      </c>
      <c r="AF609" s="40" t="s">
        <v>70</v>
      </c>
      <c r="AG609" s="40" t="s">
        <v>70</v>
      </c>
      <c r="AH609" s="40" t="s">
        <v>70</v>
      </c>
      <c r="AI609" s="40" t="s">
        <v>72</v>
      </c>
      <c r="AJ609" s="40" t="s">
        <v>71</v>
      </c>
      <c r="AK609" s="40" t="s">
        <v>75</v>
      </c>
      <c r="AL609" s="40" t="s">
        <v>75</v>
      </c>
      <c r="AM609" s="40" t="s">
        <v>75</v>
      </c>
      <c r="AN609" s="40" t="s">
        <v>72</v>
      </c>
      <c r="AO609" s="40" t="s">
        <v>70</v>
      </c>
      <c r="AP609" s="40" t="s">
        <v>71</v>
      </c>
      <c r="AQ609" s="40" t="s">
        <v>75</v>
      </c>
      <c r="AR609" s="40" t="s">
        <v>71</v>
      </c>
      <c r="AS609" s="40" t="s">
        <v>71</v>
      </c>
      <c r="AT609" s="40" t="s">
        <v>70</v>
      </c>
      <c r="AU609" s="40" t="s">
        <v>71</v>
      </c>
      <c r="AV609" s="40" t="s">
        <v>70</v>
      </c>
      <c r="AW609" s="40" t="s">
        <v>70</v>
      </c>
      <c r="AX609" s="40" t="s">
        <v>70</v>
      </c>
      <c r="AY609" s="40" t="s">
        <v>70</v>
      </c>
      <c r="AZ609" s="40" t="s">
        <v>70</v>
      </c>
      <c r="BA609" s="40" t="s">
        <v>70</v>
      </c>
      <c r="BB609" s="40" t="s">
        <v>70</v>
      </c>
      <c r="BC609" s="40" t="s">
        <v>71</v>
      </c>
      <c r="BD609" s="57"/>
      <c r="BE609" s="57"/>
      <c r="BGO609" s="1"/>
    </row>
    <row r="610" spans="1:57 1549:1549" ht="13" x14ac:dyDescent="0.25">
      <c r="A610" s="66" t="s">
        <v>298</v>
      </c>
      <c r="B610" s="77" t="s">
        <v>76</v>
      </c>
      <c r="C610" s="60">
        <v>43891</v>
      </c>
      <c r="D610" s="39" t="s">
        <v>96</v>
      </c>
      <c r="E610" s="40" t="s">
        <v>68</v>
      </c>
      <c r="F610" s="40" t="s">
        <v>68</v>
      </c>
      <c r="G610" s="40" t="s">
        <v>67</v>
      </c>
      <c r="H610" s="40" t="s">
        <v>67</v>
      </c>
      <c r="I610" s="40" t="s">
        <v>69</v>
      </c>
      <c r="J610" s="40" t="s">
        <v>68</v>
      </c>
      <c r="K610" s="40" t="s">
        <v>68</v>
      </c>
      <c r="L610" s="40" t="s">
        <v>97</v>
      </c>
      <c r="M610" s="40" t="s">
        <v>97</v>
      </c>
      <c r="N610" s="40" t="s">
        <v>97</v>
      </c>
      <c r="O610" s="40" t="s">
        <v>97</v>
      </c>
      <c r="P610" s="40" t="s">
        <v>72</v>
      </c>
      <c r="Q610" s="40" t="s">
        <v>71</v>
      </c>
      <c r="R610" s="40" t="s">
        <v>70</v>
      </c>
      <c r="S610" s="40" t="s">
        <v>70</v>
      </c>
      <c r="T610" s="40" t="s">
        <v>71</v>
      </c>
      <c r="U610" s="40" t="s">
        <v>70</v>
      </c>
      <c r="V610" s="40" t="s">
        <v>70</v>
      </c>
      <c r="W610" s="40" t="s">
        <v>70</v>
      </c>
      <c r="X610" s="40" t="s">
        <v>71</v>
      </c>
      <c r="Y610" s="78" t="s">
        <v>70</v>
      </c>
      <c r="Z610" s="40" t="s">
        <v>70</v>
      </c>
      <c r="AA610" s="40" t="s">
        <v>72</v>
      </c>
      <c r="AB610" s="40" t="s">
        <v>70</v>
      </c>
      <c r="AC610" s="40" t="s">
        <v>70</v>
      </c>
      <c r="AD610" s="40" t="s">
        <v>70</v>
      </c>
      <c r="AE610" s="40" t="s">
        <v>72</v>
      </c>
      <c r="AF610" s="40" t="s">
        <v>70</v>
      </c>
      <c r="AG610" s="40" t="s">
        <v>70</v>
      </c>
      <c r="AH610" s="40" t="s">
        <v>70</v>
      </c>
      <c r="AI610" s="40" t="s">
        <v>72</v>
      </c>
      <c r="AJ610" s="40" t="s">
        <v>71</v>
      </c>
      <c r="AK610" s="40" t="s">
        <v>75</v>
      </c>
      <c r="AL610" s="40" t="s">
        <v>75</v>
      </c>
      <c r="AM610" s="40" t="s">
        <v>75</v>
      </c>
      <c r="AN610" s="40" t="s">
        <v>72</v>
      </c>
      <c r="AO610" s="40" t="s">
        <v>70</v>
      </c>
      <c r="AP610" s="40" t="s">
        <v>71</v>
      </c>
      <c r="AQ610" s="40" t="s">
        <v>75</v>
      </c>
      <c r="AR610" s="40" t="s">
        <v>71</v>
      </c>
      <c r="AS610" s="40" t="s">
        <v>71</v>
      </c>
      <c r="AT610" s="40" t="s">
        <v>70</v>
      </c>
      <c r="AU610" s="40" t="s">
        <v>71</v>
      </c>
      <c r="AV610" s="40" t="s">
        <v>70</v>
      </c>
      <c r="AW610" s="40" t="s">
        <v>70</v>
      </c>
      <c r="AX610" s="40" t="s">
        <v>70</v>
      </c>
      <c r="AY610" s="40" t="s">
        <v>70</v>
      </c>
      <c r="AZ610" s="40" t="s">
        <v>70</v>
      </c>
      <c r="BA610" s="40" t="s">
        <v>70</v>
      </c>
      <c r="BB610" s="40" t="s">
        <v>70</v>
      </c>
      <c r="BC610" s="40" t="s">
        <v>71</v>
      </c>
      <c r="BD610" s="57">
        <v>1</v>
      </c>
      <c r="BE610" s="57"/>
      <c r="BGO610" s="1"/>
    </row>
    <row r="611" spans="1:57 1549:1549" ht="13" x14ac:dyDescent="0.25">
      <c r="A611" s="66" t="s">
        <v>298</v>
      </c>
      <c r="B611" s="77" t="s">
        <v>76</v>
      </c>
      <c r="C611" s="60">
        <v>45352</v>
      </c>
      <c r="D611" s="39" t="s">
        <v>96</v>
      </c>
      <c r="E611" s="40" t="s">
        <v>68</v>
      </c>
      <c r="F611" s="40" t="s">
        <v>68</v>
      </c>
      <c r="G611" s="40" t="s">
        <v>67</v>
      </c>
      <c r="H611" s="40" t="s">
        <v>67</v>
      </c>
      <c r="I611" s="40" t="s">
        <v>69</v>
      </c>
      <c r="J611" s="40" t="s">
        <v>68</v>
      </c>
      <c r="K611" s="40" t="s">
        <v>68</v>
      </c>
      <c r="L611" s="40" t="s">
        <v>97</v>
      </c>
      <c r="M611" s="40" t="s">
        <v>97</v>
      </c>
      <c r="N611" s="40" t="s">
        <v>97</v>
      </c>
      <c r="O611" s="40" t="s">
        <v>97</v>
      </c>
      <c r="P611" s="40" t="s">
        <v>72</v>
      </c>
      <c r="Q611" s="40" t="s">
        <v>71</v>
      </c>
      <c r="R611" s="40" t="s">
        <v>70</v>
      </c>
      <c r="S611" s="40" t="s">
        <v>70</v>
      </c>
      <c r="T611" s="40" t="s">
        <v>71</v>
      </c>
      <c r="U611" s="40" t="s">
        <v>70</v>
      </c>
      <c r="V611" s="40" t="s">
        <v>70</v>
      </c>
      <c r="W611" s="40" t="s">
        <v>70</v>
      </c>
      <c r="X611" s="40" t="s">
        <v>71</v>
      </c>
      <c r="Y611" s="40" t="s">
        <v>70</v>
      </c>
      <c r="Z611" s="40" t="s">
        <v>70</v>
      </c>
      <c r="AA611" s="40" t="s">
        <v>72</v>
      </c>
      <c r="AB611" s="40" t="s">
        <v>70</v>
      </c>
      <c r="AC611" s="40" t="s">
        <v>70</v>
      </c>
      <c r="AD611" s="40" t="s">
        <v>70</v>
      </c>
      <c r="AE611" s="40" t="s">
        <v>72</v>
      </c>
      <c r="AF611" s="40" t="s">
        <v>70</v>
      </c>
      <c r="AG611" s="40" t="s">
        <v>70</v>
      </c>
      <c r="AH611" s="40" t="s">
        <v>70</v>
      </c>
      <c r="AI611" s="40" t="s">
        <v>72</v>
      </c>
      <c r="AJ611" s="40" t="s">
        <v>71</v>
      </c>
      <c r="AK611" s="40" t="s">
        <v>75</v>
      </c>
      <c r="AL611" s="40" t="s">
        <v>75</v>
      </c>
      <c r="AM611" s="78" t="s">
        <v>70</v>
      </c>
      <c r="AN611" s="40" t="s">
        <v>72</v>
      </c>
      <c r="AO611" s="40" t="s">
        <v>70</v>
      </c>
      <c r="AP611" s="40" t="s">
        <v>71</v>
      </c>
      <c r="AQ611" s="40" t="s">
        <v>75</v>
      </c>
      <c r="AR611" s="40" t="s">
        <v>71</v>
      </c>
      <c r="AS611" s="40" t="s">
        <v>71</v>
      </c>
      <c r="AT611" s="40" t="s">
        <v>70</v>
      </c>
      <c r="AU611" s="40" t="s">
        <v>71</v>
      </c>
      <c r="AV611" s="40" t="s">
        <v>70</v>
      </c>
      <c r="AW611" s="40" t="s">
        <v>70</v>
      </c>
      <c r="AX611" s="40" t="s">
        <v>70</v>
      </c>
      <c r="AY611" s="40" t="s">
        <v>70</v>
      </c>
      <c r="AZ611" s="40" t="s">
        <v>70</v>
      </c>
      <c r="BA611" s="40" t="s">
        <v>70</v>
      </c>
      <c r="BB611" s="40" t="s">
        <v>70</v>
      </c>
      <c r="BC611" s="40" t="s">
        <v>71</v>
      </c>
      <c r="BD611" s="57">
        <v>1</v>
      </c>
      <c r="BE611" s="57"/>
      <c r="BGO611" s="1"/>
    </row>
    <row r="612" spans="1:57 1549:1549" x14ac:dyDescent="0.25">
      <c r="A612" s="65" t="s">
        <v>299</v>
      </c>
      <c r="B612" s="77" t="s">
        <v>74</v>
      </c>
      <c r="C612" s="61">
        <v>43831</v>
      </c>
      <c r="D612" s="39" t="s">
        <v>115</v>
      </c>
      <c r="E612" s="135" t="s">
        <v>67</v>
      </c>
      <c r="F612" s="135" t="s">
        <v>67</v>
      </c>
      <c r="G612" s="135" t="s">
        <v>67</v>
      </c>
      <c r="H612" s="135" t="s">
        <v>67</v>
      </c>
      <c r="I612" s="135" t="s">
        <v>67</v>
      </c>
      <c r="J612" s="135" t="s">
        <v>67</v>
      </c>
      <c r="K612" s="135" t="s">
        <v>67</v>
      </c>
      <c r="L612" s="135" t="s">
        <v>67</v>
      </c>
      <c r="M612" s="135" t="s">
        <v>67</v>
      </c>
      <c r="N612" s="135" t="s">
        <v>67</v>
      </c>
      <c r="O612" s="135" t="s">
        <v>67</v>
      </c>
      <c r="P612" s="135" t="s">
        <v>70</v>
      </c>
      <c r="Q612" s="135" t="s">
        <v>71</v>
      </c>
      <c r="R612" s="135" t="s">
        <v>70</v>
      </c>
      <c r="S612" s="135" t="s">
        <v>70</v>
      </c>
      <c r="T612" s="135" t="s">
        <v>70</v>
      </c>
      <c r="U612" s="135" t="s">
        <v>70</v>
      </c>
      <c r="V612" s="135" t="s">
        <v>70</v>
      </c>
      <c r="W612" s="135" t="s">
        <v>71</v>
      </c>
      <c r="X612" s="135" t="s">
        <v>71</v>
      </c>
      <c r="Y612" s="135" t="s">
        <v>70</v>
      </c>
      <c r="Z612" s="135" t="s">
        <v>71</v>
      </c>
      <c r="AA612" s="135" t="s">
        <v>71</v>
      </c>
      <c r="AB612" s="135" t="s">
        <v>70</v>
      </c>
      <c r="AC612" s="135" t="s">
        <v>70</v>
      </c>
      <c r="AD612" s="135" t="s">
        <v>70</v>
      </c>
      <c r="AE612" s="135" t="s">
        <v>70</v>
      </c>
      <c r="AF612" s="135" t="s">
        <v>73</v>
      </c>
      <c r="AG612" s="135" t="s">
        <v>71</v>
      </c>
      <c r="AH612" s="135" t="s">
        <v>71</v>
      </c>
      <c r="AI612" s="135" t="s">
        <v>70</v>
      </c>
      <c r="AJ612" s="135" t="s">
        <v>71</v>
      </c>
      <c r="AK612" s="135" t="s">
        <v>70</v>
      </c>
      <c r="AL612" s="135" t="s">
        <v>70</v>
      </c>
      <c r="AM612" s="135" t="s">
        <v>70</v>
      </c>
      <c r="AN612" s="135" t="s">
        <v>70</v>
      </c>
      <c r="AO612" s="135" t="s">
        <v>71</v>
      </c>
      <c r="AP612" s="135" t="s">
        <v>71</v>
      </c>
      <c r="AQ612" s="135" t="s">
        <v>70</v>
      </c>
      <c r="AR612" s="135" t="s">
        <v>70</v>
      </c>
      <c r="AS612" s="135" t="s">
        <v>71</v>
      </c>
      <c r="AT612" s="135" t="s">
        <v>71</v>
      </c>
      <c r="AU612" s="135" t="s">
        <v>71</v>
      </c>
      <c r="AV612" s="135" t="s">
        <v>71</v>
      </c>
      <c r="AW612" s="135" t="s">
        <v>71</v>
      </c>
      <c r="AX612" s="135" t="s">
        <v>70</v>
      </c>
      <c r="AY612" s="135" t="s">
        <v>71</v>
      </c>
      <c r="AZ612" s="135" t="s">
        <v>70</v>
      </c>
      <c r="BA612" s="135" t="s">
        <v>70</v>
      </c>
      <c r="BB612" s="135" t="s">
        <v>70</v>
      </c>
      <c r="BC612" s="135" t="s">
        <v>70</v>
      </c>
      <c r="BD612" s="57"/>
      <c r="BE612" s="57"/>
    </row>
    <row r="613" spans="1:57 1549:1549" x14ac:dyDescent="0.25">
      <c r="A613" s="112" t="s">
        <v>300</v>
      </c>
      <c r="B613" s="77" t="s">
        <v>65</v>
      </c>
      <c r="C613" s="61">
        <v>45108</v>
      </c>
      <c r="D613" s="120" t="s">
        <v>107</v>
      </c>
      <c r="E613" s="135" t="s">
        <v>68</v>
      </c>
      <c r="F613" s="135" t="s">
        <v>68</v>
      </c>
      <c r="G613" s="135" t="s">
        <v>67</v>
      </c>
      <c r="H613" s="135" t="s">
        <v>67</v>
      </c>
      <c r="I613" s="135" t="s">
        <v>67</v>
      </c>
      <c r="J613" s="40" t="s">
        <v>68</v>
      </c>
      <c r="K613" s="40" t="s">
        <v>67</v>
      </c>
      <c r="L613" s="40" t="s">
        <v>67</v>
      </c>
      <c r="M613" s="40" t="s">
        <v>68</v>
      </c>
      <c r="N613" s="40" t="s">
        <v>68</v>
      </c>
      <c r="O613" s="40" t="s">
        <v>68</v>
      </c>
      <c r="P613" s="135" t="s">
        <v>70</v>
      </c>
      <c r="Q613" s="135" t="s">
        <v>71</v>
      </c>
      <c r="R613" s="40" t="s">
        <v>70</v>
      </c>
      <c r="S613" s="40" t="s">
        <v>70</v>
      </c>
      <c r="T613" s="40" t="s">
        <v>70</v>
      </c>
      <c r="U613" s="40" t="s">
        <v>70</v>
      </c>
      <c r="V613" s="40" t="s">
        <v>70</v>
      </c>
      <c r="W613" s="40" t="s">
        <v>72</v>
      </c>
      <c r="X613" s="40" t="s">
        <v>70</v>
      </c>
      <c r="Y613" s="40" t="s">
        <v>70</v>
      </c>
      <c r="Z613" s="40" t="s">
        <v>70</v>
      </c>
      <c r="AA613" s="40" t="s">
        <v>72</v>
      </c>
      <c r="AB613" s="40" t="s">
        <v>70</v>
      </c>
      <c r="AC613" s="40" t="s">
        <v>70</v>
      </c>
      <c r="AD613" s="40" t="s">
        <v>70</v>
      </c>
      <c r="AE613" s="40" t="s">
        <v>70</v>
      </c>
      <c r="AF613" s="40" t="s">
        <v>70</v>
      </c>
      <c r="AG613" s="40" t="s">
        <v>72</v>
      </c>
      <c r="AH613" s="40" t="s">
        <v>70</v>
      </c>
      <c r="AI613" s="40" t="s">
        <v>71</v>
      </c>
      <c r="AJ613" s="40" t="s">
        <v>70</v>
      </c>
      <c r="AK613" s="40" t="s">
        <v>70</v>
      </c>
      <c r="AL613" s="40" t="s">
        <v>70</v>
      </c>
      <c r="AM613" s="40" t="s">
        <v>70</v>
      </c>
      <c r="AN613" s="40" t="s">
        <v>72</v>
      </c>
      <c r="AO613" s="40" t="s">
        <v>72</v>
      </c>
      <c r="AP613" s="40" t="s">
        <v>70</v>
      </c>
      <c r="AQ613" s="40" t="s">
        <v>70</v>
      </c>
      <c r="AR613" s="40" t="s">
        <v>71</v>
      </c>
      <c r="AS613" s="40" t="s">
        <v>71</v>
      </c>
      <c r="AT613" s="40" t="s">
        <v>71</v>
      </c>
      <c r="AU613" s="40" t="s">
        <v>71</v>
      </c>
      <c r="AV613" s="40" t="s">
        <v>70</v>
      </c>
      <c r="AW613" s="40" t="s">
        <v>70</v>
      </c>
      <c r="AX613" s="40" t="s">
        <v>72</v>
      </c>
      <c r="AY613" s="40" t="s">
        <v>70</v>
      </c>
      <c r="AZ613" s="40" t="s">
        <v>71</v>
      </c>
      <c r="BA613" s="40" t="s">
        <v>70</v>
      </c>
      <c r="BB613" s="40" t="s">
        <v>71</v>
      </c>
      <c r="BC613" s="40" t="s">
        <v>70</v>
      </c>
      <c r="BD613" s="120"/>
      <c r="BE613" s="132"/>
    </row>
    <row r="614" spans="1:57 1549:1549" x14ac:dyDescent="0.25">
      <c r="A614" s="66" t="s">
        <v>300</v>
      </c>
      <c r="B614" s="77" t="s">
        <v>74</v>
      </c>
      <c r="C614" s="61">
        <v>44774</v>
      </c>
      <c r="D614" s="120" t="s">
        <v>107</v>
      </c>
      <c r="E614" s="135" t="s">
        <v>68</v>
      </c>
      <c r="F614" s="135" t="s">
        <v>68</v>
      </c>
      <c r="G614" s="135" t="s">
        <v>67</v>
      </c>
      <c r="H614" s="135" t="s">
        <v>67</v>
      </c>
      <c r="I614" s="135" t="s">
        <v>67</v>
      </c>
      <c r="J614" s="40" t="s">
        <v>68</v>
      </c>
      <c r="K614" s="40" t="s">
        <v>67</v>
      </c>
      <c r="L614" s="40" t="s">
        <v>67</v>
      </c>
      <c r="M614" s="40" t="s">
        <v>68</v>
      </c>
      <c r="N614" s="40" t="s">
        <v>68</v>
      </c>
      <c r="O614" s="40" t="s">
        <v>68</v>
      </c>
      <c r="P614" s="135" t="s">
        <v>70</v>
      </c>
      <c r="Q614" s="135" t="s">
        <v>71</v>
      </c>
      <c r="R614" s="40" t="s">
        <v>70</v>
      </c>
      <c r="S614" s="40" t="s">
        <v>70</v>
      </c>
      <c r="T614" s="40" t="s">
        <v>70</v>
      </c>
      <c r="U614" s="40" t="s">
        <v>72</v>
      </c>
      <c r="V614" s="40" t="s">
        <v>72</v>
      </c>
      <c r="W614" s="40" t="s">
        <v>72</v>
      </c>
      <c r="X614" s="40" t="s">
        <v>70</v>
      </c>
      <c r="Y614" s="40" t="s">
        <v>70</v>
      </c>
      <c r="Z614" s="40" t="s">
        <v>70</v>
      </c>
      <c r="AA614" s="40" t="s">
        <v>72</v>
      </c>
      <c r="AB614" s="40" t="s">
        <v>70</v>
      </c>
      <c r="AC614" s="40" t="s">
        <v>70</v>
      </c>
      <c r="AD614" s="40" t="s">
        <v>70</v>
      </c>
      <c r="AE614" s="40" t="s">
        <v>70</v>
      </c>
      <c r="AF614" s="40" t="s">
        <v>70</v>
      </c>
      <c r="AG614" s="40" t="s">
        <v>72</v>
      </c>
      <c r="AH614" s="40" t="s">
        <v>70</v>
      </c>
      <c r="AI614" s="40" t="s">
        <v>71</v>
      </c>
      <c r="AJ614" s="40" t="s">
        <v>70</v>
      </c>
      <c r="AK614" s="40" t="s">
        <v>72</v>
      </c>
      <c r="AL614" s="40" t="s">
        <v>70</v>
      </c>
      <c r="AM614" s="40" t="s">
        <v>70</v>
      </c>
      <c r="AN614" s="40" t="s">
        <v>72</v>
      </c>
      <c r="AO614" s="40" t="s">
        <v>72</v>
      </c>
      <c r="AP614" s="40" t="s">
        <v>70</v>
      </c>
      <c r="AQ614" s="40" t="s">
        <v>70</v>
      </c>
      <c r="AR614" s="40" t="s">
        <v>71</v>
      </c>
      <c r="AS614" s="40" t="s">
        <v>71</v>
      </c>
      <c r="AT614" s="40" t="s">
        <v>71</v>
      </c>
      <c r="AU614" s="40" t="s">
        <v>71</v>
      </c>
      <c r="AV614" s="40" t="s">
        <v>70</v>
      </c>
      <c r="AW614" s="40" t="s">
        <v>70</v>
      </c>
      <c r="AX614" s="40" t="s">
        <v>72</v>
      </c>
      <c r="AY614" s="40" t="s">
        <v>70</v>
      </c>
      <c r="AZ614" s="40" t="s">
        <v>71</v>
      </c>
      <c r="BA614" s="40" t="s">
        <v>70</v>
      </c>
      <c r="BB614" s="40" t="s">
        <v>71</v>
      </c>
      <c r="BC614" s="40" t="s">
        <v>70</v>
      </c>
      <c r="BD614" s="120"/>
      <c r="BE614" s="132"/>
    </row>
    <row r="615" spans="1:57 1549:1549" ht="13" x14ac:dyDescent="0.25">
      <c r="A615" s="66" t="s">
        <v>300</v>
      </c>
      <c r="B615" s="77" t="s">
        <v>76</v>
      </c>
      <c r="C615" s="61">
        <v>45108</v>
      </c>
      <c r="D615" s="120" t="s">
        <v>107</v>
      </c>
      <c r="E615" s="135" t="s">
        <v>68</v>
      </c>
      <c r="F615" s="135" t="s">
        <v>68</v>
      </c>
      <c r="G615" s="135" t="s">
        <v>67</v>
      </c>
      <c r="H615" s="135" t="s">
        <v>67</v>
      </c>
      <c r="I615" s="135" t="s">
        <v>67</v>
      </c>
      <c r="J615" s="40" t="s">
        <v>68</v>
      </c>
      <c r="K615" s="40" t="s">
        <v>67</v>
      </c>
      <c r="L615" s="40" t="s">
        <v>67</v>
      </c>
      <c r="M615" s="40" t="s">
        <v>68</v>
      </c>
      <c r="N615" s="40" t="s">
        <v>68</v>
      </c>
      <c r="O615" s="40" t="s">
        <v>68</v>
      </c>
      <c r="P615" s="135" t="s">
        <v>70</v>
      </c>
      <c r="Q615" s="135" t="s">
        <v>71</v>
      </c>
      <c r="R615" s="40" t="s">
        <v>70</v>
      </c>
      <c r="S615" s="40" t="s">
        <v>70</v>
      </c>
      <c r="T615" s="40" t="s">
        <v>70</v>
      </c>
      <c r="U615" s="78" t="s">
        <v>70</v>
      </c>
      <c r="V615" s="78" t="s">
        <v>70</v>
      </c>
      <c r="W615" s="40" t="s">
        <v>72</v>
      </c>
      <c r="X615" s="40" t="s">
        <v>70</v>
      </c>
      <c r="Y615" s="40" t="s">
        <v>70</v>
      </c>
      <c r="Z615" s="40" t="s">
        <v>70</v>
      </c>
      <c r="AA615" s="40" t="s">
        <v>72</v>
      </c>
      <c r="AB615" s="40" t="s">
        <v>70</v>
      </c>
      <c r="AC615" s="40" t="s">
        <v>70</v>
      </c>
      <c r="AD615" s="40" t="s">
        <v>70</v>
      </c>
      <c r="AE615" s="40" t="s">
        <v>70</v>
      </c>
      <c r="AF615" s="40" t="s">
        <v>70</v>
      </c>
      <c r="AG615" s="40" t="s">
        <v>72</v>
      </c>
      <c r="AH615" s="40" t="s">
        <v>70</v>
      </c>
      <c r="AI615" s="40" t="s">
        <v>71</v>
      </c>
      <c r="AJ615" s="40" t="s">
        <v>70</v>
      </c>
      <c r="AK615" s="78" t="s">
        <v>70</v>
      </c>
      <c r="AL615" s="40" t="s">
        <v>70</v>
      </c>
      <c r="AM615" s="40" t="s">
        <v>70</v>
      </c>
      <c r="AN615" s="40" t="s">
        <v>72</v>
      </c>
      <c r="AO615" s="40" t="s">
        <v>72</v>
      </c>
      <c r="AP615" s="40" t="s">
        <v>70</v>
      </c>
      <c r="AQ615" s="40" t="s">
        <v>70</v>
      </c>
      <c r="AR615" s="40" t="s">
        <v>71</v>
      </c>
      <c r="AS615" s="40" t="s">
        <v>71</v>
      </c>
      <c r="AT615" s="40" t="s">
        <v>71</v>
      </c>
      <c r="AU615" s="40" t="s">
        <v>71</v>
      </c>
      <c r="AV615" s="40" t="s">
        <v>70</v>
      </c>
      <c r="AW615" s="40" t="s">
        <v>70</v>
      </c>
      <c r="AX615" s="40" t="s">
        <v>72</v>
      </c>
      <c r="AY615" s="40" t="s">
        <v>70</v>
      </c>
      <c r="AZ615" s="40" t="s">
        <v>71</v>
      </c>
      <c r="BA615" s="40" t="s">
        <v>70</v>
      </c>
      <c r="BB615" s="40" t="s">
        <v>71</v>
      </c>
      <c r="BC615" s="40" t="s">
        <v>70</v>
      </c>
      <c r="BD615" s="120">
        <v>3</v>
      </c>
      <c r="BE615" s="132"/>
    </row>
    <row r="616" spans="1:57 1549:1549" x14ac:dyDescent="0.25">
      <c r="A616" s="64" t="s">
        <v>301</v>
      </c>
      <c r="B616" s="77" t="s">
        <v>65</v>
      </c>
      <c r="C616" s="60">
        <v>43344</v>
      </c>
      <c r="D616" s="39" t="s">
        <v>104</v>
      </c>
      <c r="E616" s="40" t="s">
        <v>69</v>
      </c>
      <c r="F616" s="40" t="s">
        <v>69</v>
      </c>
      <c r="G616" s="40" t="s">
        <v>69</v>
      </c>
      <c r="H616" s="40" t="s">
        <v>69</v>
      </c>
      <c r="I616" s="40" t="s">
        <v>69</v>
      </c>
      <c r="J616" s="40" t="s">
        <v>69</v>
      </c>
      <c r="K616" s="40" t="s">
        <v>69</v>
      </c>
      <c r="L616" s="40" t="s">
        <v>69</v>
      </c>
      <c r="M616" s="40" t="s">
        <v>69</v>
      </c>
      <c r="N616" s="40" t="s">
        <v>69</v>
      </c>
      <c r="O616" s="40" t="s">
        <v>69</v>
      </c>
      <c r="P616" s="40" t="s">
        <v>71</v>
      </c>
      <c r="Q616" s="40" t="s">
        <v>71</v>
      </c>
      <c r="R616" s="40" t="s">
        <v>71</v>
      </c>
      <c r="S616" s="40" t="s">
        <v>71</v>
      </c>
      <c r="T616" s="40" t="s">
        <v>71</v>
      </c>
      <c r="U616" s="40" t="s">
        <v>71</v>
      </c>
      <c r="V616" s="40" t="s">
        <v>71</v>
      </c>
      <c r="W616" s="40" t="s">
        <v>70</v>
      </c>
      <c r="X616" s="40" t="s">
        <v>70</v>
      </c>
      <c r="Y616" s="40" t="s">
        <v>70</v>
      </c>
      <c r="Z616" s="40" t="s">
        <v>70</v>
      </c>
      <c r="AA616" s="40" t="s">
        <v>70</v>
      </c>
      <c r="AB616" s="40" t="s">
        <v>70</v>
      </c>
      <c r="AC616" s="40" t="s">
        <v>71</v>
      </c>
      <c r="AD616" s="40" t="s">
        <v>70</v>
      </c>
      <c r="AE616" s="40" t="s">
        <v>71</v>
      </c>
      <c r="AF616" s="40" t="s">
        <v>71</v>
      </c>
      <c r="AG616" s="40" t="s">
        <v>70</v>
      </c>
      <c r="AH616" s="40" t="s">
        <v>72</v>
      </c>
      <c r="AI616" s="40" t="s">
        <v>70</v>
      </c>
      <c r="AJ616" s="40" t="s">
        <v>70</v>
      </c>
      <c r="AK616" s="40" t="s">
        <v>70</v>
      </c>
      <c r="AL616" s="40" t="s">
        <v>70</v>
      </c>
      <c r="AM616" s="40" t="s">
        <v>70</v>
      </c>
      <c r="AN616" s="40" t="s">
        <v>70</v>
      </c>
      <c r="AO616" s="40" t="s">
        <v>70</v>
      </c>
      <c r="AP616" s="40" t="s">
        <v>71</v>
      </c>
      <c r="AQ616" s="40" t="s">
        <v>70</v>
      </c>
      <c r="AR616" s="40" t="s">
        <v>70</v>
      </c>
      <c r="AS616" s="40" t="s">
        <v>71</v>
      </c>
      <c r="AT616" s="40" t="s">
        <v>71</v>
      </c>
      <c r="AU616" s="40" t="s">
        <v>70</v>
      </c>
      <c r="AV616" s="40" t="s">
        <v>70</v>
      </c>
      <c r="AW616" s="40" t="s">
        <v>71</v>
      </c>
      <c r="AX616" s="40" t="s">
        <v>71</v>
      </c>
      <c r="AY616" s="40" t="s">
        <v>71</v>
      </c>
      <c r="AZ616" s="40" t="s">
        <v>71</v>
      </c>
      <c r="BA616" s="40" t="s">
        <v>70</v>
      </c>
      <c r="BB616" s="40" t="s">
        <v>71</v>
      </c>
      <c r="BC616" s="40" t="s">
        <v>70</v>
      </c>
      <c r="BD616" s="57"/>
      <c r="BE616" s="57"/>
      <c r="BGO616" s="1"/>
    </row>
    <row r="617" spans="1:57 1549:1549" x14ac:dyDescent="0.25">
      <c r="A617" s="66" t="s">
        <v>301</v>
      </c>
      <c r="B617" s="77" t="s">
        <v>74</v>
      </c>
      <c r="C617" s="60">
        <v>42278</v>
      </c>
      <c r="D617" s="39" t="s">
        <v>104</v>
      </c>
      <c r="E617" s="40" t="s">
        <v>69</v>
      </c>
      <c r="F617" s="40" t="s">
        <v>69</v>
      </c>
      <c r="G617" s="40" t="s">
        <v>69</v>
      </c>
      <c r="H617" s="40" t="s">
        <v>69</v>
      </c>
      <c r="I617" s="40" t="s">
        <v>69</v>
      </c>
      <c r="J617" s="40" t="s">
        <v>69</v>
      </c>
      <c r="K617" s="40" t="s">
        <v>69</v>
      </c>
      <c r="L617" s="40" t="s">
        <v>69</v>
      </c>
      <c r="M617" s="40" t="s">
        <v>69</v>
      </c>
      <c r="N617" s="40" t="s">
        <v>69</v>
      </c>
      <c r="O617" s="40" t="s">
        <v>69</v>
      </c>
      <c r="P617" s="40" t="s">
        <v>75</v>
      </c>
      <c r="Q617" s="40" t="s">
        <v>75</v>
      </c>
      <c r="R617" s="40" t="s">
        <v>75</v>
      </c>
      <c r="S617" s="40" t="s">
        <v>72</v>
      </c>
      <c r="T617" s="40" t="s">
        <v>72</v>
      </c>
      <c r="U617" s="40" t="s">
        <v>72</v>
      </c>
      <c r="V617" s="40" t="s">
        <v>75</v>
      </c>
      <c r="W617" s="40" t="s">
        <v>75</v>
      </c>
      <c r="X617" s="40" t="s">
        <v>70</v>
      </c>
      <c r="Y617" s="40" t="s">
        <v>72</v>
      </c>
      <c r="Z617" s="40" t="s">
        <v>70</v>
      </c>
      <c r="AA617" s="40" t="s">
        <v>70</v>
      </c>
      <c r="AB617" s="40" t="s">
        <v>70</v>
      </c>
      <c r="AC617" s="40" t="s">
        <v>72</v>
      </c>
      <c r="AD617" s="40" t="s">
        <v>70</v>
      </c>
      <c r="AE617" s="40" t="s">
        <v>75</v>
      </c>
      <c r="AF617" s="40" t="s">
        <v>75</v>
      </c>
      <c r="AG617" s="40" t="s">
        <v>75</v>
      </c>
      <c r="AH617" s="40" t="s">
        <v>72</v>
      </c>
      <c r="AI617" s="40" t="s">
        <v>70</v>
      </c>
      <c r="AJ617" s="40" t="s">
        <v>70</v>
      </c>
      <c r="AK617" s="40" t="s">
        <v>72</v>
      </c>
      <c r="AL617" s="40" t="s">
        <v>72</v>
      </c>
      <c r="AM617" s="40" t="s">
        <v>75</v>
      </c>
      <c r="AN617" s="40" t="s">
        <v>75</v>
      </c>
      <c r="AO617" s="40" t="s">
        <v>72</v>
      </c>
      <c r="AP617" s="40" t="s">
        <v>72</v>
      </c>
      <c r="AQ617" s="40" t="s">
        <v>72</v>
      </c>
      <c r="AR617" s="40" t="s">
        <v>70</v>
      </c>
      <c r="AS617" s="40" t="s">
        <v>71</v>
      </c>
      <c r="AT617" s="40" t="s">
        <v>72</v>
      </c>
      <c r="AU617" s="40" t="s">
        <v>70</v>
      </c>
      <c r="AV617" s="40" t="s">
        <v>75</v>
      </c>
      <c r="AW617" s="40" t="s">
        <v>72</v>
      </c>
      <c r="AX617" s="40" t="s">
        <v>72</v>
      </c>
      <c r="AY617" s="40" t="s">
        <v>72</v>
      </c>
      <c r="AZ617" s="40" t="s">
        <v>72</v>
      </c>
      <c r="BA617" s="40" t="s">
        <v>75</v>
      </c>
      <c r="BB617" s="40" t="s">
        <v>72</v>
      </c>
      <c r="BC617" s="40" t="s">
        <v>75</v>
      </c>
      <c r="BD617" s="57"/>
      <c r="BE617" s="57"/>
      <c r="BGO617" s="1"/>
    </row>
    <row r="618" spans="1:57 1549:1549" ht="13" x14ac:dyDescent="0.25">
      <c r="A618" s="66" t="s">
        <v>301</v>
      </c>
      <c r="B618" s="77" t="s">
        <v>76</v>
      </c>
      <c r="C618" s="60">
        <v>43040</v>
      </c>
      <c r="D618" s="39" t="s">
        <v>104</v>
      </c>
      <c r="E618" s="40" t="s">
        <v>69</v>
      </c>
      <c r="F618" s="40" t="s">
        <v>69</v>
      </c>
      <c r="G618" s="40" t="s">
        <v>69</v>
      </c>
      <c r="H618" s="40" t="s">
        <v>69</v>
      </c>
      <c r="I618" s="40" t="s">
        <v>69</v>
      </c>
      <c r="J618" s="40" t="s">
        <v>69</v>
      </c>
      <c r="K618" s="40" t="s">
        <v>69</v>
      </c>
      <c r="L618" s="40" t="s">
        <v>69</v>
      </c>
      <c r="M618" s="40" t="s">
        <v>69</v>
      </c>
      <c r="N618" s="40" t="s">
        <v>69</v>
      </c>
      <c r="O618" s="40" t="s">
        <v>69</v>
      </c>
      <c r="P618" s="40" t="s">
        <v>75</v>
      </c>
      <c r="Q618" s="40" t="s">
        <v>75</v>
      </c>
      <c r="R618" s="40" t="s">
        <v>75</v>
      </c>
      <c r="S618" s="40" t="s">
        <v>72</v>
      </c>
      <c r="T618" s="40" t="s">
        <v>72</v>
      </c>
      <c r="U618" s="40" t="s">
        <v>72</v>
      </c>
      <c r="V618" s="40" t="s">
        <v>75</v>
      </c>
      <c r="W618" s="40" t="s">
        <v>75</v>
      </c>
      <c r="X618" s="40" t="s">
        <v>70</v>
      </c>
      <c r="Y618" s="40" t="s">
        <v>72</v>
      </c>
      <c r="Z618" s="40" t="s">
        <v>70</v>
      </c>
      <c r="AA618" s="40" t="s">
        <v>70</v>
      </c>
      <c r="AB618" s="40" t="s">
        <v>70</v>
      </c>
      <c r="AC618" s="40" t="s">
        <v>72</v>
      </c>
      <c r="AD618" s="40" t="s">
        <v>70</v>
      </c>
      <c r="AE618" s="40" t="s">
        <v>75</v>
      </c>
      <c r="AF618" s="40" t="s">
        <v>75</v>
      </c>
      <c r="AG618" s="40" t="s">
        <v>75</v>
      </c>
      <c r="AH618" s="40" t="s">
        <v>72</v>
      </c>
      <c r="AI618" s="40" t="s">
        <v>70</v>
      </c>
      <c r="AJ618" s="40" t="s">
        <v>70</v>
      </c>
      <c r="AK618" s="40" t="s">
        <v>72</v>
      </c>
      <c r="AL618" s="40" t="s">
        <v>72</v>
      </c>
      <c r="AM618" s="40" t="s">
        <v>75</v>
      </c>
      <c r="AN618" s="40" t="s">
        <v>75</v>
      </c>
      <c r="AO618" s="78" t="s">
        <v>70</v>
      </c>
      <c r="AP618" s="40" t="s">
        <v>72</v>
      </c>
      <c r="AQ618" s="78" t="s">
        <v>70</v>
      </c>
      <c r="AR618" s="40" t="s">
        <v>70</v>
      </c>
      <c r="AS618" s="40" t="s">
        <v>71</v>
      </c>
      <c r="AT618" s="40" t="s">
        <v>72</v>
      </c>
      <c r="AU618" s="40" t="s">
        <v>70</v>
      </c>
      <c r="AV618" s="40" t="s">
        <v>75</v>
      </c>
      <c r="AW618" s="40" t="s">
        <v>72</v>
      </c>
      <c r="AX618" s="40" t="s">
        <v>72</v>
      </c>
      <c r="AY618" s="40" t="s">
        <v>72</v>
      </c>
      <c r="AZ618" s="40" t="s">
        <v>72</v>
      </c>
      <c r="BA618" s="40" t="s">
        <v>75</v>
      </c>
      <c r="BB618" s="40" t="s">
        <v>72</v>
      </c>
      <c r="BC618" s="40" t="s">
        <v>75</v>
      </c>
      <c r="BD618" s="57">
        <v>2</v>
      </c>
      <c r="BE618" s="57"/>
      <c r="BGO618" s="1"/>
    </row>
    <row r="619" spans="1:57 1549:1549" ht="13" x14ac:dyDescent="0.25">
      <c r="A619" s="86" t="s">
        <v>301</v>
      </c>
      <c r="B619" s="77" t="s">
        <v>76</v>
      </c>
      <c r="C619" s="60">
        <v>43344</v>
      </c>
      <c r="D619" s="39" t="s">
        <v>104</v>
      </c>
      <c r="E619" s="40" t="s">
        <v>69</v>
      </c>
      <c r="F619" s="40" t="s">
        <v>69</v>
      </c>
      <c r="G619" s="40" t="s">
        <v>69</v>
      </c>
      <c r="H619" s="40" t="s">
        <v>69</v>
      </c>
      <c r="I619" s="40" t="s">
        <v>69</v>
      </c>
      <c r="J619" s="40" t="s">
        <v>69</v>
      </c>
      <c r="K619" s="40" t="s">
        <v>69</v>
      </c>
      <c r="L619" s="40" t="s">
        <v>69</v>
      </c>
      <c r="M619" s="40" t="s">
        <v>69</v>
      </c>
      <c r="N619" s="40" t="s">
        <v>69</v>
      </c>
      <c r="O619" s="40" t="s">
        <v>69</v>
      </c>
      <c r="P619" s="78" t="s">
        <v>71</v>
      </c>
      <c r="Q619" s="78" t="s">
        <v>71</v>
      </c>
      <c r="R619" s="78" t="s">
        <v>71</v>
      </c>
      <c r="S619" s="78" t="s">
        <v>71</v>
      </c>
      <c r="T619" s="78" t="s">
        <v>71</v>
      </c>
      <c r="U619" s="78" t="s">
        <v>71</v>
      </c>
      <c r="V619" s="78" t="s">
        <v>71</v>
      </c>
      <c r="W619" s="78" t="s">
        <v>70</v>
      </c>
      <c r="X619" s="40" t="s">
        <v>70</v>
      </c>
      <c r="Y619" s="78" t="s">
        <v>70</v>
      </c>
      <c r="Z619" s="40" t="s">
        <v>70</v>
      </c>
      <c r="AA619" s="40" t="s">
        <v>70</v>
      </c>
      <c r="AB619" s="40" t="s">
        <v>70</v>
      </c>
      <c r="AC619" s="78" t="s">
        <v>71</v>
      </c>
      <c r="AD619" s="40" t="s">
        <v>70</v>
      </c>
      <c r="AE619" s="78" t="s">
        <v>71</v>
      </c>
      <c r="AF619" s="78" t="s">
        <v>71</v>
      </c>
      <c r="AG619" s="78" t="s">
        <v>70</v>
      </c>
      <c r="AH619" s="40" t="s">
        <v>72</v>
      </c>
      <c r="AI619" s="40" t="s">
        <v>70</v>
      </c>
      <c r="AJ619" s="40" t="s">
        <v>70</v>
      </c>
      <c r="AK619" s="78" t="s">
        <v>70</v>
      </c>
      <c r="AL619" s="78" t="s">
        <v>70</v>
      </c>
      <c r="AM619" s="78" t="s">
        <v>70</v>
      </c>
      <c r="AN619" s="78" t="s">
        <v>70</v>
      </c>
      <c r="AO619" s="40" t="s">
        <v>70</v>
      </c>
      <c r="AP619" s="78" t="s">
        <v>71</v>
      </c>
      <c r="AQ619" s="40" t="s">
        <v>70</v>
      </c>
      <c r="AR619" s="40" t="s">
        <v>70</v>
      </c>
      <c r="AS619" s="40" t="s">
        <v>71</v>
      </c>
      <c r="AT619" s="78" t="s">
        <v>71</v>
      </c>
      <c r="AU619" s="40" t="s">
        <v>70</v>
      </c>
      <c r="AV619" s="78" t="s">
        <v>70</v>
      </c>
      <c r="AW619" s="78" t="s">
        <v>71</v>
      </c>
      <c r="AX619" s="78" t="s">
        <v>71</v>
      </c>
      <c r="AY619" s="78" t="s">
        <v>71</v>
      </c>
      <c r="AZ619" s="78" t="s">
        <v>71</v>
      </c>
      <c r="BA619" s="78" t="s">
        <v>70</v>
      </c>
      <c r="BB619" s="78" t="s">
        <v>71</v>
      </c>
      <c r="BC619" s="78" t="s">
        <v>70</v>
      </c>
      <c r="BD619" s="57">
        <v>27</v>
      </c>
      <c r="BE619" s="57"/>
      <c r="BGO619" s="1"/>
    </row>
    <row r="620" spans="1:57 1549:1549" x14ac:dyDescent="0.25">
      <c r="A620" s="64" t="s">
        <v>302</v>
      </c>
      <c r="B620" s="77" t="s">
        <v>65</v>
      </c>
      <c r="C620" s="61">
        <v>45931</v>
      </c>
      <c r="D620" s="6" t="s">
        <v>89</v>
      </c>
      <c r="E620" s="40" t="s">
        <v>67</v>
      </c>
      <c r="F620" s="40" t="s">
        <v>69</v>
      </c>
      <c r="G620" s="40" t="s">
        <v>69</v>
      </c>
      <c r="H620" s="40" t="s">
        <v>69</v>
      </c>
      <c r="I620" s="40" t="s">
        <v>69</v>
      </c>
      <c r="J620" s="40" t="s">
        <v>69</v>
      </c>
      <c r="K620" s="40" t="s">
        <v>69</v>
      </c>
      <c r="L620" s="40" t="s">
        <v>69</v>
      </c>
      <c r="M620" s="40" t="s">
        <v>69</v>
      </c>
      <c r="N620" s="40" t="s">
        <v>69</v>
      </c>
      <c r="O620" s="40" t="s">
        <v>69</v>
      </c>
      <c r="P620" s="40" t="s">
        <v>72</v>
      </c>
      <c r="Q620" s="40" t="s">
        <v>70</v>
      </c>
      <c r="R620" s="40" t="s">
        <v>70</v>
      </c>
      <c r="S620" s="40" t="s">
        <v>72</v>
      </c>
      <c r="T620" s="40" t="s">
        <v>72</v>
      </c>
      <c r="U620" s="40" t="s">
        <v>72</v>
      </c>
      <c r="V620" s="40" t="s">
        <v>75</v>
      </c>
      <c r="W620" s="40" t="s">
        <v>75</v>
      </c>
      <c r="X620" s="40" t="s">
        <v>70</v>
      </c>
      <c r="Y620" s="40" t="s">
        <v>72</v>
      </c>
      <c r="Z620" s="40" t="s">
        <v>70</v>
      </c>
      <c r="AA620" s="40" t="s">
        <v>72</v>
      </c>
      <c r="AB620" s="40" t="s">
        <v>70</v>
      </c>
      <c r="AC620" s="40" t="s">
        <v>72</v>
      </c>
      <c r="AD620" s="40" t="s">
        <v>72</v>
      </c>
      <c r="AE620" s="40" t="s">
        <v>72</v>
      </c>
      <c r="AF620" s="40" t="s">
        <v>72</v>
      </c>
      <c r="AG620" s="40" t="s">
        <v>72</v>
      </c>
      <c r="AH620" s="40" t="s">
        <v>72</v>
      </c>
      <c r="AI620" s="40" t="s">
        <v>72</v>
      </c>
      <c r="AJ620" s="40" t="s">
        <v>70</v>
      </c>
      <c r="AK620" s="40" t="s">
        <v>72</v>
      </c>
      <c r="AL620" s="40" t="s">
        <v>72</v>
      </c>
      <c r="AM620" s="40" t="s">
        <v>75</v>
      </c>
      <c r="AN620" s="40" t="s">
        <v>75</v>
      </c>
      <c r="AO620" s="40" t="s">
        <v>72</v>
      </c>
      <c r="AP620" s="40" t="s">
        <v>72</v>
      </c>
      <c r="AQ620" s="40" t="s">
        <v>72</v>
      </c>
      <c r="AR620" s="40" t="s">
        <v>72</v>
      </c>
      <c r="AS620" s="40" t="s">
        <v>70</v>
      </c>
      <c r="AT620" s="40" t="s">
        <v>70</v>
      </c>
      <c r="AU620" s="40" t="s">
        <v>72</v>
      </c>
      <c r="AV620" s="40" t="s">
        <v>72</v>
      </c>
      <c r="AW620" s="40" t="s">
        <v>72</v>
      </c>
      <c r="AX620" s="40" t="s">
        <v>72</v>
      </c>
      <c r="AY620" s="40" t="s">
        <v>70</v>
      </c>
      <c r="AZ620" s="40" t="s">
        <v>72</v>
      </c>
      <c r="BA620" s="40" t="s">
        <v>72</v>
      </c>
      <c r="BB620" s="40" t="s">
        <v>70</v>
      </c>
      <c r="BC620" s="40" t="s">
        <v>72</v>
      </c>
      <c r="BD620" s="131"/>
      <c r="BE620" s="131"/>
      <c r="BGO620" s="1"/>
    </row>
    <row r="621" spans="1:57 1549:1549" s="178" customFormat="1" x14ac:dyDescent="0.25">
      <c r="A621" s="66" t="s">
        <v>302</v>
      </c>
      <c r="B621" s="77" t="s">
        <v>74</v>
      </c>
      <c r="C621" s="61">
        <v>44986</v>
      </c>
      <c r="D621" s="6" t="s">
        <v>89</v>
      </c>
      <c r="E621" s="40" t="s">
        <v>67</v>
      </c>
      <c r="F621" s="40" t="s">
        <v>69</v>
      </c>
      <c r="G621" s="40" t="s">
        <v>69</v>
      </c>
      <c r="H621" s="40" t="s">
        <v>69</v>
      </c>
      <c r="I621" s="40" t="s">
        <v>69</v>
      </c>
      <c r="J621" s="40" t="s">
        <v>69</v>
      </c>
      <c r="K621" s="40" t="s">
        <v>69</v>
      </c>
      <c r="L621" s="40" t="s">
        <v>69</v>
      </c>
      <c r="M621" s="40" t="s">
        <v>69</v>
      </c>
      <c r="N621" s="40" t="s">
        <v>69</v>
      </c>
      <c r="O621" s="40" t="s">
        <v>69</v>
      </c>
      <c r="P621" s="40" t="s">
        <v>72</v>
      </c>
      <c r="Q621" s="40" t="s">
        <v>72</v>
      </c>
      <c r="R621" s="40" t="s">
        <v>70</v>
      </c>
      <c r="S621" s="40" t="s">
        <v>72</v>
      </c>
      <c r="T621" s="40" t="s">
        <v>72</v>
      </c>
      <c r="U621" s="40" t="s">
        <v>75</v>
      </c>
      <c r="V621" s="40" t="s">
        <v>75</v>
      </c>
      <c r="W621" s="40" t="s">
        <v>75</v>
      </c>
      <c r="X621" s="40" t="s">
        <v>70</v>
      </c>
      <c r="Y621" s="40" t="s">
        <v>72</v>
      </c>
      <c r="Z621" s="40" t="s">
        <v>70</v>
      </c>
      <c r="AA621" s="40" t="s">
        <v>72</v>
      </c>
      <c r="AB621" s="40" t="s">
        <v>70</v>
      </c>
      <c r="AC621" s="40" t="s">
        <v>72</v>
      </c>
      <c r="AD621" s="40" t="s">
        <v>72</v>
      </c>
      <c r="AE621" s="40" t="s">
        <v>72</v>
      </c>
      <c r="AF621" s="40" t="s">
        <v>72</v>
      </c>
      <c r="AG621" s="40" t="s">
        <v>72</v>
      </c>
      <c r="AH621" s="40" t="s">
        <v>72</v>
      </c>
      <c r="AI621" s="40" t="s">
        <v>72</v>
      </c>
      <c r="AJ621" s="40" t="s">
        <v>70</v>
      </c>
      <c r="AK621" s="40" t="s">
        <v>72</v>
      </c>
      <c r="AL621" s="40" t="s">
        <v>72</v>
      </c>
      <c r="AM621" s="40" t="s">
        <v>75</v>
      </c>
      <c r="AN621" s="40" t="s">
        <v>75</v>
      </c>
      <c r="AO621" s="40" t="s">
        <v>72</v>
      </c>
      <c r="AP621" s="40" t="s">
        <v>72</v>
      </c>
      <c r="AQ621" s="40" t="s">
        <v>72</v>
      </c>
      <c r="AR621" s="40" t="s">
        <v>72</v>
      </c>
      <c r="AS621" s="40" t="s">
        <v>70</v>
      </c>
      <c r="AT621" s="40" t="s">
        <v>70</v>
      </c>
      <c r="AU621" s="40" t="s">
        <v>72</v>
      </c>
      <c r="AV621" s="40" t="s">
        <v>72</v>
      </c>
      <c r="AW621" s="40" t="s">
        <v>72</v>
      </c>
      <c r="AX621" s="40" t="s">
        <v>72</v>
      </c>
      <c r="AY621" s="40" t="s">
        <v>70</v>
      </c>
      <c r="AZ621" s="40" t="s">
        <v>72</v>
      </c>
      <c r="BA621" s="40" t="s">
        <v>72</v>
      </c>
      <c r="BB621" s="40" t="s">
        <v>70</v>
      </c>
      <c r="BC621" s="40" t="s">
        <v>72</v>
      </c>
      <c r="BD621" s="131"/>
      <c r="BE621" s="131"/>
    </row>
    <row r="622" spans="1:57 1549:1549" s="178" customFormat="1" ht="13" x14ac:dyDescent="0.25">
      <c r="A622" s="66" t="s">
        <v>302</v>
      </c>
      <c r="B622" s="77" t="s">
        <v>76</v>
      </c>
      <c r="C622" s="61">
        <v>45931</v>
      </c>
      <c r="D622" s="6" t="s">
        <v>89</v>
      </c>
      <c r="E622" s="40" t="s">
        <v>67</v>
      </c>
      <c r="F622" s="40" t="s">
        <v>69</v>
      </c>
      <c r="G622" s="40" t="s">
        <v>69</v>
      </c>
      <c r="H622" s="40" t="s">
        <v>69</v>
      </c>
      <c r="I622" s="40" t="s">
        <v>69</v>
      </c>
      <c r="J622" s="40" t="s">
        <v>69</v>
      </c>
      <c r="K622" s="40" t="s">
        <v>69</v>
      </c>
      <c r="L622" s="40" t="s">
        <v>69</v>
      </c>
      <c r="M622" s="40" t="s">
        <v>69</v>
      </c>
      <c r="N622" s="40" t="s">
        <v>69</v>
      </c>
      <c r="O622" s="40" t="s">
        <v>69</v>
      </c>
      <c r="P622" s="40" t="s">
        <v>72</v>
      </c>
      <c r="Q622" s="78" t="s">
        <v>70</v>
      </c>
      <c r="R622" s="40" t="s">
        <v>70</v>
      </c>
      <c r="S622" s="40" t="s">
        <v>72</v>
      </c>
      <c r="T622" s="40" t="s">
        <v>72</v>
      </c>
      <c r="U622" s="78" t="s">
        <v>72</v>
      </c>
      <c r="V622" s="40" t="s">
        <v>75</v>
      </c>
      <c r="W622" s="40" t="s">
        <v>75</v>
      </c>
      <c r="X622" s="40" t="s">
        <v>70</v>
      </c>
      <c r="Y622" s="40" t="s">
        <v>72</v>
      </c>
      <c r="Z622" s="40" t="s">
        <v>70</v>
      </c>
      <c r="AA622" s="40" t="s">
        <v>72</v>
      </c>
      <c r="AB622" s="40" t="s">
        <v>70</v>
      </c>
      <c r="AC622" s="40" t="s">
        <v>72</v>
      </c>
      <c r="AD622" s="40" t="s">
        <v>72</v>
      </c>
      <c r="AE622" s="40" t="s">
        <v>72</v>
      </c>
      <c r="AF622" s="40" t="s">
        <v>72</v>
      </c>
      <c r="AG622" s="40" t="s">
        <v>72</v>
      </c>
      <c r="AH622" s="40" t="s">
        <v>72</v>
      </c>
      <c r="AI622" s="40" t="s">
        <v>72</v>
      </c>
      <c r="AJ622" s="40" t="s">
        <v>70</v>
      </c>
      <c r="AK622" s="40" t="s">
        <v>72</v>
      </c>
      <c r="AL622" s="40" t="s">
        <v>72</v>
      </c>
      <c r="AM622" s="40" t="s">
        <v>75</v>
      </c>
      <c r="AN622" s="40" t="s">
        <v>75</v>
      </c>
      <c r="AO622" s="40" t="s">
        <v>72</v>
      </c>
      <c r="AP622" s="40" t="s">
        <v>72</v>
      </c>
      <c r="AQ622" s="40" t="s">
        <v>72</v>
      </c>
      <c r="AR622" s="40" t="s">
        <v>72</v>
      </c>
      <c r="AS622" s="40" t="s">
        <v>70</v>
      </c>
      <c r="AT622" s="40" t="s">
        <v>70</v>
      </c>
      <c r="AU622" s="40" t="s">
        <v>72</v>
      </c>
      <c r="AV622" s="40" t="s">
        <v>72</v>
      </c>
      <c r="AW622" s="40" t="s">
        <v>72</v>
      </c>
      <c r="AX622" s="40" t="s">
        <v>72</v>
      </c>
      <c r="AY622" s="40" t="s">
        <v>70</v>
      </c>
      <c r="AZ622" s="40" t="s">
        <v>72</v>
      </c>
      <c r="BA622" s="40" t="s">
        <v>72</v>
      </c>
      <c r="BB622" s="40" t="s">
        <v>70</v>
      </c>
      <c r="BC622" s="40" t="s">
        <v>72</v>
      </c>
      <c r="BD622" s="131">
        <v>2</v>
      </c>
      <c r="BE622" s="131"/>
    </row>
    <row r="623" spans="1:57 1549:1549" x14ac:dyDescent="0.25">
      <c r="A623" s="64" t="s">
        <v>303</v>
      </c>
      <c r="B623" s="77" t="s">
        <v>65</v>
      </c>
      <c r="C623" s="61">
        <v>45689</v>
      </c>
      <c r="D623" s="6" t="s">
        <v>104</v>
      </c>
      <c r="E623" s="135" t="s">
        <v>67</v>
      </c>
      <c r="F623" s="135" t="s">
        <v>67</v>
      </c>
      <c r="G623" s="135" t="s">
        <v>69</v>
      </c>
      <c r="H623" s="135" t="s">
        <v>69</v>
      </c>
      <c r="I623" s="135" t="s">
        <v>69</v>
      </c>
      <c r="J623" s="135" t="s">
        <v>69</v>
      </c>
      <c r="K623" s="135" t="s">
        <v>69</v>
      </c>
      <c r="L623" s="135" t="s">
        <v>68</v>
      </c>
      <c r="M623" s="135" t="s">
        <v>68</v>
      </c>
      <c r="N623" s="135" t="s">
        <v>69</v>
      </c>
      <c r="O623" s="135" t="s">
        <v>69</v>
      </c>
      <c r="P623" s="135" t="s">
        <v>70</v>
      </c>
      <c r="Q623" s="135" t="s">
        <v>70</v>
      </c>
      <c r="R623" s="135" t="s">
        <v>72</v>
      </c>
      <c r="S623" s="135" t="s">
        <v>70</v>
      </c>
      <c r="T623" s="135" t="s">
        <v>70</v>
      </c>
      <c r="U623" s="135" t="s">
        <v>70</v>
      </c>
      <c r="V623" s="135" t="s">
        <v>72</v>
      </c>
      <c r="W623" s="135" t="s">
        <v>70</v>
      </c>
      <c r="X623" s="135" t="s">
        <v>70</v>
      </c>
      <c r="Y623" s="135" t="s">
        <v>72</v>
      </c>
      <c r="Z623" s="135" t="s">
        <v>72</v>
      </c>
      <c r="AA623" s="135" t="s">
        <v>75</v>
      </c>
      <c r="AB623" s="40" t="s">
        <v>70</v>
      </c>
      <c r="AC623" s="40" t="s">
        <v>72</v>
      </c>
      <c r="AD623" s="135" t="s">
        <v>75</v>
      </c>
      <c r="AE623" s="135" t="s">
        <v>72</v>
      </c>
      <c r="AF623" s="135" t="s">
        <v>72</v>
      </c>
      <c r="AG623" s="135" t="s">
        <v>72</v>
      </c>
      <c r="AH623" s="135" t="s">
        <v>72</v>
      </c>
      <c r="AI623" s="135" t="s">
        <v>72</v>
      </c>
      <c r="AJ623" s="135" t="s">
        <v>72</v>
      </c>
      <c r="AK623" s="135" t="s">
        <v>72</v>
      </c>
      <c r="AL623" s="135" t="s">
        <v>72</v>
      </c>
      <c r="AM623" s="135" t="s">
        <v>72</v>
      </c>
      <c r="AN623" s="135" t="s">
        <v>72</v>
      </c>
      <c r="AO623" s="135" t="s">
        <v>72</v>
      </c>
      <c r="AP623" s="135" t="s">
        <v>72</v>
      </c>
      <c r="AQ623" s="135" t="s">
        <v>72</v>
      </c>
      <c r="AR623" s="135" t="s">
        <v>72</v>
      </c>
      <c r="AS623" s="135" t="s">
        <v>71</v>
      </c>
      <c r="AT623" s="135" t="s">
        <v>70</v>
      </c>
      <c r="AU623" s="135" t="s">
        <v>70</v>
      </c>
      <c r="AV623" s="135" t="s">
        <v>71</v>
      </c>
      <c r="AW623" s="135" t="s">
        <v>72</v>
      </c>
      <c r="AX623" s="135" t="s">
        <v>75</v>
      </c>
      <c r="AY623" s="135" t="s">
        <v>70</v>
      </c>
      <c r="AZ623" s="135" t="s">
        <v>70</v>
      </c>
      <c r="BA623" s="135" t="s">
        <v>72</v>
      </c>
      <c r="BB623" s="135" t="s">
        <v>70</v>
      </c>
      <c r="BC623" s="135" t="s">
        <v>70</v>
      </c>
      <c r="BD623" s="131"/>
      <c r="BE623" s="131"/>
    </row>
    <row r="624" spans="1:57 1549:1549" x14ac:dyDescent="0.25">
      <c r="A624" s="66" t="s">
        <v>303</v>
      </c>
      <c r="B624" s="77" t="s">
        <v>74</v>
      </c>
      <c r="C624" s="61">
        <v>44593</v>
      </c>
      <c r="D624" s="6" t="s">
        <v>104</v>
      </c>
      <c r="E624" s="135" t="s">
        <v>67</v>
      </c>
      <c r="F624" s="135" t="s">
        <v>67</v>
      </c>
      <c r="G624" s="135" t="s">
        <v>69</v>
      </c>
      <c r="H624" s="135" t="s">
        <v>69</v>
      </c>
      <c r="I624" s="135" t="s">
        <v>69</v>
      </c>
      <c r="J624" s="135" t="s">
        <v>69</v>
      </c>
      <c r="K624" s="135" t="s">
        <v>69</v>
      </c>
      <c r="L624" s="135" t="s">
        <v>68</v>
      </c>
      <c r="M624" s="135" t="s">
        <v>68</v>
      </c>
      <c r="N624" s="135" t="s">
        <v>69</v>
      </c>
      <c r="O624" s="135" t="s">
        <v>69</v>
      </c>
      <c r="P624" s="135" t="s">
        <v>72</v>
      </c>
      <c r="Q624" s="135" t="s">
        <v>70</v>
      </c>
      <c r="R624" s="135" t="s">
        <v>72</v>
      </c>
      <c r="S624" s="135" t="s">
        <v>70</v>
      </c>
      <c r="T624" s="135" t="s">
        <v>70</v>
      </c>
      <c r="U624" s="135" t="s">
        <v>72</v>
      </c>
      <c r="V624" s="135" t="s">
        <v>75</v>
      </c>
      <c r="W624" s="135" t="s">
        <v>70</v>
      </c>
      <c r="X624" s="135" t="s">
        <v>70</v>
      </c>
      <c r="Y624" s="135" t="s">
        <v>72</v>
      </c>
      <c r="Z624" s="135" t="s">
        <v>72</v>
      </c>
      <c r="AA624" s="135" t="s">
        <v>75</v>
      </c>
      <c r="AB624" s="135" t="s">
        <v>72</v>
      </c>
      <c r="AC624" s="135" t="s">
        <v>72</v>
      </c>
      <c r="AD624" s="135" t="s">
        <v>75</v>
      </c>
      <c r="AE624" s="135" t="s">
        <v>72</v>
      </c>
      <c r="AF624" s="135" t="s">
        <v>72</v>
      </c>
      <c r="AG624" s="135" t="s">
        <v>72</v>
      </c>
      <c r="AH624" s="135" t="s">
        <v>72</v>
      </c>
      <c r="AI624" s="135" t="s">
        <v>72</v>
      </c>
      <c r="AJ624" s="135" t="s">
        <v>72</v>
      </c>
      <c r="AK624" s="135" t="s">
        <v>72</v>
      </c>
      <c r="AL624" s="135" t="s">
        <v>72</v>
      </c>
      <c r="AM624" s="135" t="s">
        <v>72</v>
      </c>
      <c r="AN624" s="135" t="s">
        <v>72</v>
      </c>
      <c r="AO624" s="135" t="s">
        <v>72</v>
      </c>
      <c r="AP624" s="135" t="s">
        <v>72</v>
      </c>
      <c r="AQ624" s="135" t="s">
        <v>72</v>
      </c>
      <c r="AR624" s="135" t="s">
        <v>72</v>
      </c>
      <c r="AS624" s="135" t="s">
        <v>71</v>
      </c>
      <c r="AT624" s="135" t="s">
        <v>70</v>
      </c>
      <c r="AU624" s="135" t="s">
        <v>70</v>
      </c>
      <c r="AV624" s="135" t="s">
        <v>71</v>
      </c>
      <c r="AW624" s="135" t="s">
        <v>72</v>
      </c>
      <c r="AX624" s="135" t="s">
        <v>75</v>
      </c>
      <c r="AY624" s="135" t="s">
        <v>70</v>
      </c>
      <c r="AZ624" s="135" t="s">
        <v>70</v>
      </c>
      <c r="BA624" s="135" t="s">
        <v>72</v>
      </c>
      <c r="BB624" s="135" t="s">
        <v>70</v>
      </c>
      <c r="BC624" s="135" t="s">
        <v>70</v>
      </c>
      <c r="BD624" s="131"/>
      <c r="BE624" s="131"/>
    </row>
    <row r="625" spans="1:57" ht="13" x14ac:dyDescent="0.25">
      <c r="A625" s="66" t="s">
        <v>303</v>
      </c>
      <c r="B625" s="77" t="s">
        <v>76</v>
      </c>
      <c r="C625" s="61">
        <v>45078</v>
      </c>
      <c r="D625" s="6" t="s">
        <v>104</v>
      </c>
      <c r="E625" s="135" t="s">
        <v>67</v>
      </c>
      <c r="F625" s="135" t="s">
        <v>67</v>
      </c>
      <c r="G625" s="135" t="s">
        <v>69</v>
      </c>
      <c r="H625" s="135" t="s">
        <v>69</v>
      </c>
      <c r="I625" s="135" t="s">
        <v>69</v>
      </c>
      <c r="J625" s="135" t="s">
        <v>69</v>
      </c>
      <c r="K625" s="135" t="s">
        <v>69</v>
      </c>
      <c r="L625" s="135" t="s">
        <v>68</v>
      </c>
      <c r="M625" s="135" t="s">
        <v>68</v>
      </c>
      <c r="N625" s="135" t="s">
        <v>69</v>
      </c>
      <c r="O625" s="135" t="s">
        <v>69</v>
      </c>
      <c r="P625" s="135" t="s">
        <v>72</v>
      </c>
      <c r="Q625" s="135" t="s">
        <v>70</v>
      </c>
      <c r="R625" s="135" t="s">
        <v>72</v>
      </c>
      <c r="S625" s="135" t="s">
        <v>70</v>
      </c>
      <c r="T625" s="135" t="s">
        <v>70</v>
      </c>
      <c r="U625" s="135" t="s">
        <v>72</v>
      </c>
      <c r="V625" s="135" t="s">
        <v>75</v>
      </c>
      <c r="W625" s="135" t="s">
        <v>70</v>
      </c>
      <c r="X625" s="135" t="s">
        <v>70</v>
      </c>
      <c r="Y625" s="135" t="s">
        <v>72</v>
      </c>
      <c r="Z625" s="135" t="s">
        <v>72</v>
      </c>
      <c r="AA625" s="135" t="s">
        <v>75</v>
      </c>
      <c r="AB625" s="78" t="s">
        <v>70</v>
      </c>
      <c r="AC625" s="135" t="s">
        <v>72</v>
      </c>
      <c r="AD625" s="135" t="s">
        <v>75</v>
      </c>
      <c r="AE625" s="135" t="s">
        <v>72</v>
      </c>
      <c r="AF625" s="135" t="s">
        <v>72</v>
      </c>
      <c r="AG625" s="135" t="s">
        <v>72</v>
      </c>
      <c r="AH625" s="135" t="s">
        <v>72</v>
      </c>
      <c r="AI625" s="135" t="s">
        <v>72</v>
      </c>
      <c r="AJ625" s="135" t="s">
        <v>72</v>
      </c>
      <c r="AK625" s="135" t="s">
        <v>72</v>
      </c>
      <c r="AL625" s="135" t="s">
        <v>72</v>
      </c>
      <c r="AM625" s="135" t="s">
        <v>72</v>
      </c>
      <c r="AN625" s="135" t="s">
        <v>72</v>
      </c>
      <c r="AO625" s="135" t="s">
        <v>72</v>
      </c>
      <c r="AP625" s="135" t="s">
        <v>72</v>
      </c>
      <c r="AQ625" s="135" t="s">
        <v>72</v>
      </c>
      <c r="AR625" s="135" t="s">
        <v>72</v>
      </c>
      <c r="AS625" s="135" t="s">
        <v>71</v>
      </c>
      <c r="AT625" s="135" t="s">
        <v>70</v>
      </c>
      <c r="AU625" s="135" t="s">
        <v>70</v>
      </c>
      <c r="AV625" s="135" t="s">
        <v>71</v>
      </c>
      <c r="AW625" s="135" t="s">
        <v>72</v>
      </c>
      <c r="AX625" s="135" t="s">
        <v>75</v>
      </c>
      <c r="AY625" s="135" t="s">
        <v>70</v>
      </c>
      <c r="AZ625" s="135" t="s">
        <v>70</v>
      </c>
      <c r="BA625" s="135" t="s">
        <v>72</v>
      </c>
      <c r="BB625" s="135" t="s">
        <v>70</v>
      </c>
      <c r="BC625" s="135" t="s">
        <v>70</v>
      </c>
      <c r="BD625" s="131">
        <v>1</v>
      </c>
      <c r="BE625" s="131"/>
    </row>
    <row r="626" spans="1:57" ht="13" x14ac:dyDescent="0.25">
      <c r="A626" s="66" t="s">
        <v>303</v>
      </c>
      <c r="B626" s="77" t="s">
        <v>76</v>
      </c>
      <c r="C626" s="61">
        <v>45566</v>
      </c>
      <c r="D626" s="6" t="s">
        <v>104</v>
      </c>
      <c r="E626" s="40" t="s">
        <v>67</v>
      </c>
      <c r="F626" s="40" t="s">
        <v>67</v>
      </c>
      <c r="G626" s="40" t="s">
        <v>69</v>
      </c>
      <c r="H626" s="40" t="s">
        <v>69</v>
      </c>
      <c r="I626" s="40" t="s">
        <v>69</v>
      </c>
      <c r="J626" s="40" t="s">
        <v>69</v>
      </c>
      <c r="K626" s="40" t="s">
        <v>69</v>
      </c>
      <c r="L626" s="40" t="s">
        <v>68</v>
      </c>
      <c r="M626" s="40" t="s">
        <v>68</v>
      </c>
      <c r="N626" s="40" t="s">
        <v>69</v>
      </c>
      <c r="O626" s="40" t="s">
        <v>69</v>
      </c>
      <c r="P626" s="78" t="s">
        <v>70</v>
      </c>
      <c r="Q626" s="40" t="s">
        <v>70</v>
      </c>
      <c r="R626" s="40" t="s">
        <v>72</v>
      </c>
      <c r="S626" s="40" t="s">
        <v>70</v>
      </c>
      <c r="T626" s="40" t="s">
        <v>70</v>
      </c>
      <c r="U626" s="78" t="s">
        <v>70</v>
      </c>
      <c r="V626" s="78" t="s">
        <v>72</v>
      </c>
      <c r="W626" s="40" t="s">
        <v>70</v>
      </c>
      <c r="X626" s="40" t="s">
        <v>70</v>
      </c>
      <c r="Y626" s="40" t="s">
        <v>72</v>
      </c>
      <c r="Z626" s="40" t="s">
        <v>72</v>
      </c>
      <c r="AA626" s="40" t="s">
        <v>75</v>
      </c>
      <c r="AB626" s="40" t="s">
        <v>70</v>
      </c>
      <c r="AC626" s="40" t="s">
        <v>72</v>
      </c>
      <c r="AD626" s="40" t="s">
        <v>75</v>
      </c>
      <c r="AE626" s="40" t="s">
        <v>72</v>
      </c>
      <c r="AF626" s="40" t="s">
        <v>72</v>
      </c>
      <c r="AG626" s="40" t="s">
        <v>72</v>
      </c>
      <c r="AH626" s="40" t="s">
        <v>72</v>
      </c>
      <c r="AI626" s="40" t="s">
        <v>72</v>
      </c>
      <c r="AJ626" s="40" t="s">
        <v>72</v>
      </c>
      <c r="AK626" s="40" t="s">
        <v>72</v>
      </c>
      <c r="AL626" s="40" t="s">
        <v>72</v>
      </c>
      <c r="AM626" s="40" t="s">
        <v>72</v>
      </c>
      <c r="AN626" s="40" t="s">
        <v>72</v>
      </c>
      <c r="AO626" s="40" t="s">
        <v>72</v>
      </c>
      <c r="AP626" s="40" t="s">
        <v>72</v>
      </c>
      <c r="AQ626" s="40" t="s">
        <v>72</v>
      </c>
      <c r="AR626" s="40" t="s">
        <v>72</v>
      </c>
      <c r="AS626" s="40" t="s">
        <v>71</v>
      </c>
      <c r="AT626" s="40" t="s">
        <v>70</v>
      </c>
      <c r="AU626" s="40" t="s">
        <v>70</v>
      </c>
      <c r="AV626" s="40" t="s">
        <v>71</v>
      </c>
      <c r="AW626" s="40" t="s">
        <v>72</v>
      </c>
      <c r="AX626" s="40" t="s">
        <v>75</v>
      </c>
      <c r="AY626" s="40" t="s">
        <v>70</v>
      </c>
      <c r="AZ626" s="40" t="s">
        <v>70</v>
      </c>
      <c r="BA626" s="40" t="s">
        <v>72</v>
      </c>
      <c r="BB626" s="40" t="s">
        <v>70</v>
      </c>
      <c r="BC626" s="40" t="s">
        <v>70</v>
      </c>
      <c r="BD626" s="131">
        <v>3</v>
      </c>
      <c r="BE626" s="131"/>
    </row>
    <row r="627" spans="1:57" ht="13" x14ac:dyDescent="0.25">
      <c r="A627" s="66" t="s">
        <v>303</v>
      </c>
      <c r="B627" s="77" t="s">
        <v>76</v>
      </c>
      <c r="C627" s="61">
        <v>45689</v>
      </c>
      <c r="D627" s="6" t="s">
        <v>104</v>
      </c>
      <c r="E627" s="40" t="s">
        <v>67</v>
      </c>
      <c r="F627" s="40" t="s">
        <v>67</v>
      </c>
      <c r="G627" s="40" t="s">
        <v>69</v>
      </c>
      <c r="H627" s="40" t="s">
        <v>69</v>
      </c>
      <c r="I627" s="40" t="s">
        <v>69</v>
      </c>
      <c r="J627" s="40" t="s">
        <v>69</v>
      </c>
      <c r="K627" s="40" t="s">
        <v>69</v>
      </c>
      <c r="L627" s="40" t="s">
        <v>68</v>
      </c>
      <c r="M627" s="40" t="s">
        <v>68</v>
      </c>
      <c r="N627" s="40" t="s">
        <v>69</v>
      </c>
      <c r="O627" s="40" t="s">
        <v>69</v>
      </c>
      <c r="P627" s="78" t="s">
        <v>70</v>
      </c>
      <c r="Q627" s="40" t="s">
        <v>70</v>
      </c>
      <c r="R627" s="40" t="s">
        <v>72</v>
      </c>
      <c r="S627" s="40" t="s">
        <v>70</v>
      </c>
      <c r="T627" s="40" t="s">
        <v>70</v>
      </c>
      <c r="U627" s="78" t="s">
        <v>70</v>
      </c>
      <c r="V627" s="78" t="s">
        <v>72</v>
      </c>
      <c r="W627" s="40" t="s">
        <v>70</v>
      </c>
      <c r="X627" s="40" t="s">
        <v>70</v>
      </c>
      <c r="Y627" s="40" t="s">
        <v>72</v>
      </c>
      <c r="Z627" s="40" t="s">
        <v>72</v>
      </c>
      <c r="AA627" s="40" t="s">
        <v>75</v>
      </c>
      <c r="AB627" s="40" t="s">
        <v>70</v>
      </c>
      <c r="AC627" s="40" t="s">
        <v>72</v>
      </c>
      <c r="AD627" s="40" t="s">
        <v>75</v>
      </c>
      <c r="AE627" s="40" t="s">
        <v>72</v>
      </c>
      <c r="AF627" s="40" t="s">
        <v>72</v>
      </c>
      <c r="AG627" s="40" t="s">
        <v>72</v>
      </c>
      <c r="AH627" s="40" t="s">
        <v>72</v>
      </c>
      <c r="AI627" s="40" t="s">
        <v>72</v>
      </c>
      <c r="AJ627" s="40" t="s">
        <v>72</v>
      </c>
      <c r="AK627" s="40" t="s">
        <v>72</v>
      </c>
      <c r="AL627" s="40" t="s">
        <v>72</v>
      </c>
      <c r="AM627" s="40" t="s">
        <v>72</v>
      </c>
      <c r="AN627" s="40" t="s">
        <v>72</v>
      </c>
      <c r="AO627" s="40" t="s">
        <v>72</v>
      </c>
      <c r="AP627" s="40" t="s">
        <v>72</v>
      </c>
      <c r="AQ627" s="40" t="s">
        <v>72</v>
      </c>
      <c r="AR627" s="40" t="s">
        <v>72</v>
      </c>
      <c r="AS627" s="40" t="s">
        <v>71</v>
      </c>
      <c r="AT627" s="40" t="s">
        <v>70</v>
      </c>
      <c r="AU627" s="40" t="s">
        <v>70</v>
      </c>
      <c r="AV627" s="40" t="s">
        <v>71</v>
      </c>
      <c r="AW627" s="40" t="s">
        <v>72</v>
      </c>
      <c r="AX627" s="40" t="s">
        <v>75</v>
      </c>
      <c r="AY627" s="40" t="s">
        <v>70</v>
      </c>
      <c r="AZ627" s="40" t="s">
        <v>70</v>
      </c>
      <c r="BA627" s="40" t="s">
        <v>72</v>
      </c>
      <c r="BB627" s="40" t="s">
        <v>70</v>
      </c>
      <c r="BC627" s="40" t="s">
        <v>70</v>
      </c>
      <c r="BD627" s="131"/>
      <c r="BE627" s="131"/>
    </row>
    <row r="628" spans="1:57" x14ac:dyDescent="0.25">
      <c r="A628" s="99" t="s">
        <v>304</v>
      </c>
      <c r="B628" s="77" t="s">
        <v>65</v>
      </c>
      <c r="C628" s="61">
        <v>45170</v>
      </c>
      <c r="D628" s="39" t="s">
        <v>87</v>
      </c>
      <c r="E628" s="135" t="s">
        <v>67</v>
      </c>
      <c r="F628" s="135" t="s">
        <v>67</v>
      </c>
      <c r="G628" s="135" t="s">
        <v>67</v>
      </c>
      <c r="H628" s="135" t="s">
        <v>67</v>
      </c>
      <c r="I628" s="135" t="s">
        <v>69</v>
      </c>
      <c r="J628" s="135" t="s">
        <v>67</v>
      </c>
      <c r="K628" s="135" t="s">
        <v>67</v>
      </c>
      <c r="L628" s="135" t="s">
        <v>67</v>
      </c>
      <c r="M628" s="135" t="s">
        <v>67</v>
      </c>
      <c r="N628" s="135" t="s">
        <v>67</v>
      </c>
      <c r="O628" s="135" t="s">
        <v>69</v>
      </c>
      <c r="P628" s="135" t="s">
        <v>70</v>
      </c>
      <c r="Q628" s="40" t="s">
        <v>70</v>
      </c>
      <c r="R628" s="135" t="s">
        <v>71</v>
      </c>
      <c r="S628" s="135" t="s">
        <v>71</v>
      </c>
      <c r="T628" s="40" t="s">
        <v>72</v>
      </c>
      <c r="U628" s="135" t="s">
        <v>72</v>
      </c>
      <c r="V628" s="40" t="s">
        <v>72</v>
      </c>
      <c r="W628" s="135" t="s">
        <v>72</v>
      </c>
      <c r="X628" s="135" t="s">
        <v>71</v>
      </c>
      <c r="Y628" s="40" t="s">
        <v>70</v>
      </c>
      <c r="Z628" s="135" t="s">
        <v>70</v>
      </c>
      <c r="AA628" s="135" t="s">
        <v>70</v>
      </c>
      <c r="AB628" s="135" t="s">
        <v>71</v>
      </c>
      <c r="AC628" s="135" t="s">
        <v>70</v>
      </c>
      <c r="AD628" s="135" t="s">
        <v>72</v>
      </c>
      <c r="AE628" s="40" t="s">
        <v>71</v>
      </c>
      <c r="AF628" s="135" t="s">
        <v>70</v>
      </c>
      <c r="AG628" s="135" t="s">
        <v>70</v>
      </c>
      <c r="AH628" s="135" t="s">
        <v>70</v>
      </c>
      <c r="AI628" s="135" t="s">
        <v>71</v>
      </c>
      <c r="AJ628" s="135" t="s">
        <v>71</v>
      </c>
      <c r="AK628" s="40" t="s">
        <v>70</v>
      </c>
      <c r="AL628" s="135" t="s">
        <v>70</v>
      </c>
      <c r="AM628" s="135" t="s">
        <v>72</v>
      </c>
      <c r="AN628" s="135" t="s">
        <v>72</v>
      </c>
      <c r="AO628" s="135" t="s">
        <v>72</v>
      </c>
      <c r="AP628" s="135" t="s">
        <v>71</v>
      </c>
      <c r="AQ628" s="135" t="s">
        <v>72</v>
      </c>
      <c r="AR628" s="135" t="s">
        <v>71</v>
      </c>
      <c r="AS628" s="135" t="s">
        <v>70</v>
      </c>
      <c r="AT628" s="135" t="s">
        <v>70</v>
      </c>
      <c r="AU628" s="135" t="s">
        <v>71</v>
      </c>
      <c r="AV628" s="135" t="s">
        <v>71</v>
      </c>
      <c r="AW628" s="135" t="s">
        <v>71</v>
      </c>
      <c r="AX628" s="135" t="s">
        <v>72</v>
      </c>
      <c r="AY628" s="135" t="s">
        <v>70</v>
      </c>
      <c r="AZ628" s="135" t="s">
        <v>70</v>
      </c>
      <c r="BA628" s="135" t="s">
        <v>70</v>
      </c>
      <c r="BB628" s="135" t="s">
        <v>70</v>
      </c>
      <c r="BC628" s="135" t="s">
        <v>70</v>
      </c>
      <c r="BD628" s="57"/>
      <c r="BE628" s="57"/>
    </row>
    <row r="629" spans="1:57" x14ac:dyDescent="0.25">
      <c r="A629" s="66" t="s">
        <v>304</v>
      </c>
      <c r="B629" s="77" t="s">
        <v>74</v>
      </c>
      <c r="C629" s="61">
        <v>43617</v>
      </c>
      <c r="D629" s="39" t="s">
        <v>87</v>
      </c>
      <c r="E629" s="135" t="s">
        <v>67</v>
      </c>
      <c r="F629" s="135" t="s">
        <v>67</v>
      </c>
      <c r="G629" s="135" t="s">
        <v>67</v>
      </c>
      <c r="H629" s="135" t="s">
        <v>67</v>
      </c>
      <c r="I629" s="135" t="s">
        <v>69</v>
      </c>
      <c r="J629" s="135" t="s">
        <v>67</v>
      </c>
      <c r="K629" s="135" t="s">
        <v>67</v>
      </c>
      <c r="L629" s="135" t="s">
        <v>67</v>
      </c>
      <c r="M629" s="135" t="s">
        <v>67</v>
      </c>
      <c r="N629" s="135" t="s">
        <v>67</v>
      </c>
      <c r="O629" s="135" t="s">
        <v>69</v>
      </c>
      <c r="P629" s="135" t="s">
        <v>70</v>
      </c>
      <c r="Q629" s="135" t="s">
        <v>70</v>
      </c>
      <c r="R629" s="135" t="s">
        <v>71</v>
      </c>
      <c r="S629" s="135" t="s">
        <v>71</v>
      </c>
      <c r="T629" s="135" t="s">
        <v>70</v>
      </c>
      <c r="U629" s="135" t="s">
        <v>72</v>
      </c>
      <c r="V629" s="135" t="s">
        <v>75</v>
      </c>
      <c r="W629" s="135" t="s">
        <v>72</v>
      </c>
      <c r="X629" s="135" t="s">
        <v>71</v>
      </c>
      <c r="Y629" s="135" t="s">
        <v>72</v>
      </c>
      <c r="Z629" s="135" t="s">
        <v>70</v>
      </c>
      <c r="AA629" s="135" t="s">
        <v>70</v>
      </c>
      <c r="AB629" s="135" t="s">
        <v>71</v>
      </c>
      <c r="AC629" s="135" t="s">
        <v>70</v>
      </c>
      <c r="AD629" s="135" t="s">
        <v>72</v>
      </c>
      <c r="AE629" s="135" t="s">
        <v>72</v>
      </c>
      <c r="AF629" s="135" t="s">
        <v>70</v>
      </c>
      <c r="AG629" s="135" t="s">
        <v>70</v>
      </c>
      <c r="AH629" s="135" t="s">
        <v>70</v>
      </c>
      <c r="AI629" s="135" t="s">
        <v>71</v>
      </c>
      <c r="AJ629" s="135" t="s">
        <v>71</v>
      </c>
      <c r="AK629" s="135" t="s">
        <v>72</v>
      </c>
      <c r="AL629" s="135" t="s">
        <v>70</v>
      </c>
      <c r="AM629" s="135" t="s">
        <v>72</v>
      </c>
      <c r="AN629" s="135" t="s">
        <v>72</v>
      </c>
      <c r="AO629" s="135" t="s">
        <v>72</v>
      </c>
      <c r="AP629" s="135" t="s">
        <v>71</v>
      </c>
      <c r="AQ629" s="135" t="s">
        <v>72</v>
      </c>
      <c r="AR629" s="135" t="s">
        <v>71</v>
      </c>
      <c r="AS629" s="135" t="s">
        <v>70</v>
      </c>
      <c r="AT629" s="135" t="s">
        <v>70</v>
      </c>
      <c r="AU629" s="135" t="s">
        <v>71</v>
      </c>
      <c r="AV629" s="135" t="s">
        <v>71</v>
      </c>
      <c r="AW629" s="135" t="s">
        <v>71</v>
      </c>
      <c r="AX629" s="135" t="s">
        <v>72</v>
      </c>
      <c r="AY629" s="135" t="s">
        <v>70</v>
      </c>
      <c r="AZ629" s="135" t="s">
        <v>70</v>
      </c>
      <c r="BA629" s="135" t="s">
        <v>70</v>
      </c>
      <c r="BB629" s="135" t="s">
        <v>70</v>
      </c>
      <c r="BC629" s="135" t="s">
        <v>70</v>
      </c>
      <c r="BD629" s="57"/>
      <c r="BE629" s="57"/>
    </row>
    <row r="630" spans="1:57" ht="13" x14ac:dyDescent="0.25">
      <c r="A630" s="66" t="s">
        <v>304</v>
      </c>
      <c r="B630" s="77" t="s">
        <v>76</v>
      </c>
      <c r="C630" s="61">
        <v>44774</v>
      </c>
      <c r="D630" s="39" t="s">
        <v>87</v>
      </c>
      <c r="E630" s="135" t="s">
        <v>67</v>
      </c>
      <c r="F630" s="135" t="s">
        <v>67</v>
      </c>
      <c r="G630" s="135" t="s">
        <v>67</v>
      </c>
      <c r="H630" s="135" t="s">
        <v>67</v>
      </c>
      <c r="I630" s="135" t="s">
        <v>69</v>
      </c>
      <c r="J630" s="135" t="s">
        <v>67</v>
      </c>
      <c r="K630" s="135" t="s">
        <v>67</v>
      </c>
      <c r="L630" s="135" t="s">
        <v>67</v>
      </c>
      <c r="M630" s="135" t="s">
        <v>67</v>
      </c>
      <c r="N630" s="135" t="s">
        <v>67</v>
      </c>
      <c r="O630" s="135" t="s">
        <v>69</v>
      </c>
      <c r="P630" s="135" t="s">
        <v>70</v>
      </c>
      <c r="Q630" s="78" t="s">
        <v>72</v>
      </c>
      <c r="R630" s="135" t="s">
        <v>71</v>
      </c>
      <c r="S630" s="135" t="s">
        <v>71</v>
      </c>
      <c r="T630" s="78" t="s">
        <v>72</v>
      </c>
      <c r="U630" s="135" t="s">
        <v>72</v>
      </c>
      <c r="V630" s="78" t="s">
        <v>72</v>
      </c>
      <c r="W630" s="135" t="s">
        <v>72</v>
      </c>
      <c r="X630" s="135" t="s">
        <v>71</v>
      </c>
      <c r="Y630" s="78" t="s">
        <v>70</v>
      </c>
      <c r="Z630" s="135" t="s">
        <v>70</v>
      </c>
      <c r="AA630" s="135" t="s">
        <v>70</v>
      </c>
      <c r="AB630" s="135" t="s">
        <v>71</v>
      </c>
      <c r="AC630" s="135" t="s">
        <v>70</v>
      </c>
      <c r="AD630" s="135" t="s">
        <v>72</v>
      </c>
      <c r="AE630" s="135" t="s">
        <v>72</v>
      </c>
      <c r="AF630" s="135" t="s">
        <v>70</v>
      </c>
      <c r="AG630" s="135" t="s">
        <v>70</v>
      </c>
      <c r="AH630" s="135" t="s">
        <v>70</v>
      </c>
      <c r="AI630" s="135" t="s">
        <v>71</v>
      </c>
      <c r="AJ630" s="135" t="s">
        <v>71</v>
      </c>
      <c r="AK630" s="78" t="s">
        <v>70</v>
      </c>
      <c r="AL630" s="135" t="s">
        <v>70</v>
      </c>
      <c r="AM630" s="135" t="s">
        <v>72</v>
      </c>
      <c r="AN630" s="135" t="s">
        <v>72</v>
      </c>
      <c r="AO630" s="135" t="s">
        <v>72</v>
      </c>
      <c r="AP630" s="135" t="s">
        <v>71</v>
      </c>
      <c r="AQ630" s="135" t="s">
        <v>72</v>
      </c>
      <c r="AR630" s="135" t="s">
        <v>71</v>
      </c>
      <c r="AS630" s="135" t="s">
        <v>70</v>
      </c>
      <c r="AT630" s="135" t="s">
        <v>70</v>
      </c>
      <c r="AU630" s="135" t="s">
        <v>71</v>
      </c>
      <c r="AV630" s="135" t="s">
        <v>71</v>
      </c>
      <c r="AW630" s="135" t="s">
        <v>71</v>
      </c>
      <c r="AX630" s="135" t="s">
        <v>72</v>
      </c>
      <c r="AY630" s="135" t="s">
        <v>70</v>
      </c>
      <c r="AZ630" s="135" t="s">
        <v>70</v>
      </c>
      <c r="BA630" s="135" t="s">
        <v>70</v>
      </c>
      <c r="BB630" s="135" t="s">
        <v>70</v>
      </c>
      <c r="BC630" s="135" t="s">
        <v>70</v>
      </c>
      <c r="BD630" s="57">
        <v>3</v>
      </c>
      <c r="BE630" s="57">
        <v>2</v>
      </c>
    </row>
    <row r="631" spans="1:57" ht="13" x14ac:dyDescent="0.25">
      <c r="A631" s="66" t="s">
        <v>304</v>
      </c>
      <c r="B631" s="77" t="s">
        <v>76</v>
      </c>
      <c r="C631" s="61">
        <v>45170</v>
      </c>
      <c r="D631" s="39" t="s">
        <v>87</v>
      </c>
      <c r="E631" s="135" t="s">
        <v>67</v>
      </c>
      <c r="F631" s="135" t="s">
        <v>67</v>
      </c>
      <c r="G631" s="135" t="s">
        <v>67</v>
      </c>
      <c r="H631" s="135" t="s">
        <v>67</v>
      </c>
      <c r="I631" s="135" t="s">
        <v>69</v>
      </c>
      <c r="J631" s="135" t="s">
        <v>67</v>
      </c>
      <c r="K631" s="135" t="s">
        <v>67</v>
      </c>
      <c r="L631" s="135" t="s">
        <v>67</v>
      </c>
      <c r="M631" s="135" t="s">
        <v>67</v>
      </c>
      <c r="N631" s="135" t="s">
        <v>67</v>
      </c>
      <c r="O631" s="135" t="s">
        <v>69</v>
      </c>
      <c r="P631" s="135" t="s">
        <v>70</v>
      </c>
      <c r="Q631" s="78" t="s">
        <v>70</v>
      </c>
      <c r="R631" s="135" t="s">
        <v>71</v>
      </c>
      <c r="S631" s="135" t="s">
        <v>71</v>
      </c>
      <c r="T631" s="40" t="s">
        <v>72</v>
      </c>
      <c r="U631" s="135" t="s">
        <v>72</v>
      </c>
      <c r="V631" s="40" t="s">
        <v>72</v>
      </c>
      <c r="W631" s="135" t="s">
        <v>72</v>
      </c>
      <c r="X631" s="135" t="s">
        <v>71</v>
      </c>
      <c r="Y631" s="40" t="s">
        <v>70</v>
      </c>
      <c r="Z631" s="135" t="s">
        <v>70</v>
      </c>
      <c r="AA631" s="135" t="s">
        <v>70</v>
      </c>
      <c r="AB631" s="135" t="s">
        <v>71</v>
      </c>
      <c r="AC631" s="135" t="s">
        <v>70</v>
      </c>
      <c r="AD631" s="135" t="s">
        <v>72</v>
      </c>
      <c r="AE631" s="78" t="s">
        <v>71</v>
      </c>
      <c r="AF631" s="135" t="s">
        <v>70</v>
      </c>
      <c r="AG631" s="135" t="s">
        <v>70</v>
      </c>
      <c r="AH631" s="135" t="s">
        <v>70</v>
      </c>
      <c r="AI631" s="135" t="s">
        <v>71</v>
      </c>
      <c r="AJ631" s="135" t="s">
        <v>71</v>
      </c>
      <c r="AK631" s="40" t="s">
        <v>70</v>
      </c>
      <c r="AL631" s="135" t="s">
        <v>70</v>
      </c>
      <c r="AM631" s="135" t="s">
        <v>72</v>
      </c>
      <c r="AN631" s="135" t="s">
        <v>72</v>
      </c>
      <c r="AO631" s="135" t="s">
        <v>72</v>
      </c>
      <c r="AP631" s="135" t="s">
        <v>71</v>
      </c>
      <c r="AQ631" s="135" t="s">
        <v>72</v>
      </c>
      <c r="AR631" s="135" t="s">
        <v>71</v>
      </c>
      <c r="AS631" s="135" t="s">
        <v>70</v>
      </c>
      <c r="AT631" s="135" t="s">
        <v>70</v>
      </c>
      <c r="AU631" s="135" t="s">
        <v>71</v>
      </c>
      <c r="AV631" s="135" t="s">
        <v>71</v>
      </c>
      <c r="AW631" s="135" t="s">
        <v>71</v>
      </c>
      <c r="AX631" s="135" t="s">
        <v>72</v>
      </c>
      <c r="AY631" s="135" t="s">
        <v>70</v>
      </c>
      <c r="AZ631" s="135" t="s">
        <v>70</v>
      </c>
      <c r="BA631" s="135" t="s">
        <v>70</v>
      </c>
      <c r="BB631" s="135" t="s">
        <v>70</v>
      </c>
      <c r="BC631" s="135" t="s">
        <v>70</v>
      </c>
      <c r="BD631" s="57">
        <v>2</v>
      </c>
      <c r="BE631" s="57"/>
    </row>
    <row r="632" spans="1:57" x14ac:dyDescent="0.25">
      <c r="A632" s="99" t="s">
        <v>305</v>
      </c>
      <c r="B632" s="77" t="s">
        <v>65</v>
      </c>
      <c r="C632" s="61">
        <v>45383</v>
      </c>
      <c r="D632" s="39" t="s">
        <v>87</v>
      </c>
      <c r="E632" s="40" t="s">
        <v>69</v>
      </c>
      <c r="F632" s="40" t="s">
        <v>69</v>
      </c>
      <c r="G632" s="40" t="s">
        <v>69</v>
      </c>
      <c r="H632" s="40" t="s">
        <v>69</v>
      </c>
      <c r="I632" s="40" t="s">
        <v>69</v>
      </c>
      <c r="J632" s="40" t="s">
        <v>69</v>
      </c>
      <c r="K632" s="40" t="s">
        <v>69</v>
      </c>
      <c r="L632" s="40" t="s">
        <v>69</v>
      </c>
      <c r="M632" s="40" t="s">
        <v>67</v>
      </c>
      <c r="N632" s="40" t="s">
        <v>67</v>
      </c>
      <c r="O632" s="40" t="s">
        <v>69</v>
      </c>
      <c r="P632" s="40" t="s">
        <v>70</v>
      </c>
      <c r="Q632" s="40" t="s">
        <v>72</v>
      </c>
      <c r="R632" s="40" t="s">
        <v>71</v>
      </c>
      <c r="S632" s="40" t="s">
        <v>71</v>
      </c>
      <c r="T632" s="40" t="s">
        <v>70</v>
      </c>
      <c r="U632" s="40" t="s">
        <v>71</v>
      </c>
      <c r="V632" s="40" t="s">
        <v>70</v>
      </c>
      <c r="W632" s="40" t="s">
        <v>72</v>
      </c>
      <c r="X632" s="40" t="s">
        <v>71</v>
      </c>
      <c r="Y632" s="40" t="s">
        <v>71</v>
      </c>
      <c r="Z632" s="40" t="s">
        <v>71</v>
      </c>
      <c r="AA632" s="40" t="s">
        <v>71</v>
      </c>
      <c r="AB632" s="40" t="s">
        <v>70</v>
      </c>
      <c r="AC632" s="40" t="s">
        <v>71</v>
      </c>
      <c r="AD632" s="40" t="s">
        <v>72</v>
      </c>
      <c r="AE632" s="40" t="s">
        <v>71</v>
      </c>
      <c r="AF632" s="40" t="s">
        <v>70</v>
      </c>
      <c r="AG632" s="40" t="s">
        <v>71</v>
      </c>
      <c r="AH632" s="40" t="s">
        <v>71</v>
      </c>
      <c r="AI632" s="40" t="s">
        <v>71</v>
      </c>
      <c r="AJ632" s="40" t="s">
        <v>71</v>
      </c>
      <c r="AK632" s="40" t="s">
        <v>71</v>
      </c>
      <c r="AL632" s="40" t="s">
        <v>71</v>
      </c>
      <c r="AM632" s="40" t="s">
        <v>70</v>
      </c>
      <c r="AN632" s="40" t="s">
        <v>70</v>
      </c>
      <c r="AO632" s="40" t="s">
        <v>70</v>
      </c>
      <c r="AP632" s="40" t="s">
        <v>70</v>
      </c>
      <c r="AQ632" s="40" t="s">
        <v>70</v>
      </c>
      <c r="AR632" s="40" t="s">
        <v>70</v>
      </c>
      <c r="AS632" s="40" t="s">
        <v>71</v>
      </c>
      <c r="AT632" s="40" t="s">
        <v>70</v>
      </c>
      <c r="AU632" s="40" t="s">
        <v>70</v>
      </c>
      <c r="AV632" s="40" t="s">
        <v>71</v>
      </c>
      <c r="AW632" s="40" t="s">
        <v>70</v>
      </c>
      <c r="AX632" s="40" t="s">
        <v>70</v>
      </c>
      <c r="AY632" s="40" t="s">
        <v>71</v>
      </c>
      <c r="AZ632" s="40" t="s">
        <v>71</v>
      </c>
      <c r="BA632" s="40" t="s">
        <v>70</v>
      </c>
      <c r="BB632" s="40" t="s">
        <v>71</v>
      </c>
      <c r="BC632" s="40" t="s">
        <v>70</v>
      </c>
      <c r="BD632" s="57"/>
      <c r="BE632" s="57"/>
    </row>
    <row r="633" spans="1:57" x14ac:dyDescent="0.25">
      <c r="A633" s="66" t="s">
        <v>305</v>
      </c>
      <c r="B633" s="77" t="s">
        <v>74</v>
      </c>
      <c r="C633" s="60">
        <v>42736</v>
      </c>
      <c r="D633" s="39" t="s">
        <v>87</v>
      </c>
      <c r="E633" s="40" t="s">
        <v>69</v>
      </c>
      <c r="F633" s="40" t="s">
        <v>69</v>
      </c>
      <c r="G633" s="40" t="s">
        <v>69</v>
      </c>
      <c r="H633" s="40" t="s">
        <v>69</v>
      </c>
      <c r="I633" s="40" t="s">
        <v>69</v>
      </c>
      <c r="J633" s="40" t="s">
        <v>69</v>
      </c>
      <c r="K633" s="40" t="s">
        <v>69</v>
      </c>
      <c r="L633" s="40" t="s">
        <v>69</v>
      </c>
      <c r="M633" s="40" t="s">
        <v>67</v>
      </c>
      <c r="N633" s="40" t="s">
        <v>67</v>
      </c>
      <c r="O633" s="40" t="s">
        <v>69</v>
      </c>
      <c r="P633" s="40" t="s">
        <v>72</v>
      </c>
      <c r="Q633" s="40" t="s">
        <v>70</v>
      </c>
      <c r="R633" s="40" t="s">
        <v>71</v>
      </c>
      <c r="S633" s="40" t="s">
        <v>72</v>
      </c>
      <c r="T633" s="40" t="s">
        <v>71</v>
      </c>
      <c r="U633" s="40" t="s">
        <v>71</v>
      </c>
      <c r="V633" s="40" t="s">
        <v>75</v>
      </c>
      <c r="W633" s="40" t="s">
        <v>75</v>
      </c>
      <c r="X633" s="40" t="s">
        <v>71</v>
      </c>
      <c r="Y633" s="40" t="s">
        <v>72</v>
      </c>
      <c r="Z633" s="40" t="s">
        <v>71</v>
      </c>
      <c r="AA633" s="40" t="s">
        <v>72</v>
      </c>
      <c r="AB633" s="40" t="s">
        <v>70</v>
      </c>
      <c r="AC633" s="40" t="s">
        <v>72</v>
      </c>
      <c r="AD633" s="40" t="s">
        <v>75</v>
      </c>
      <c r="AE633" s="40" t="s">
        <v>72</v>
      </c>
      <c r="AF633" s="40" t="s">
        <v>70</v>
      </c>
      <c r="AG633" s="40" t="s">
        <v>72</v>
      </c>
      <c r="AH633" s="40" t="s">
        <v>75</v>
      </c>
      <c r="AI633" s="40" t="s">
        <v>71</v>
      </c>
      <c r="AJ633" s="40" t="s">
        <v>71</v>
      </c>
      <c r="AK633" s="40" t="s">
        <v>72</v>
      </c>
      <c r="AL633" s="40" t="s">
        <v>72</v>
      </c>
      <c r="AM633" s="40" t="s">
        <v>75</v>
      </c>
      <c r="AN633" s="40" t="s">
        <v>75</v>
      </c>
      <c r="AO633" s="40" t="s">
        <v>72</v>
      </c>
      <c r="AP633" s="40" t="s">
        <v>70</v>
      </c>
      <c r="AQ633" s="40" t="s">
        <v>72</v>
      </c>
      <c r="AR633" s="40" t="s">
        <v>72</v>
      </c>
      <c r="AS633" s="40" t="s">
        <v>71</v>
      </c>
      <c r="AT633" s="40" t="s">
        <v>70</v>
      </c>
      <c r="AU633" s="40" t="s">
        <v>70</v>
      </c>
      <c r="AV633" s="40" t="s">
        <v>72</v>
      </c>
      <c r="AW633" s="40" t="s">
        <v>72</v>
      </c>
      <c r="AX633" s="40" t="s">
        <v>70</v>
      </c>
      <c r="AY633" s="40" t="s">
        <v>71</v>
      </c>
      <c r="AZ633" s="40" t="s">
        <v>71</v>
      </c>
      <c r="BA633" s="40" t="s">
        <v>70</v>
      </c>
      <c r="BB633" s="40" t="s">
        <v>71</v>
      </c>
      <c r="BC633" s="40" t="s">
        <v>70</v>
      </c>
      <c r="BD633" s="57"/>
      <c r="BE633" s="57"/>
    </row>
    <row r="634" spans="1:57" x14ac:dyDescent="0.25">
      <c r="A634" s="66" t="s">
        <v>305</v>
      </c>
      <c r="B634" s="77" t="s">
        <v>76</v>
      </c>
      <c r="C634" s="60">
        <v>43556</v>
      </c>
      <c r="D634" s="39" t="s">
        <v>87</v>
      </c>
      <c r="E634" s="40" t="s">
        <v>69</v>
      </c>
      <c r="F634" s="40" t="s">
        <v>69</v>
      </c>
      <c r="G634" s="40" t="s">
        <v>69</v>
      </c>
      <c r="H634" s="40" t="s">
        <v>69</v>
      </c>
      <c r="I634" s="40" t="s">
        <v>69</v>
      </c>
      <c r="J634" s="40" t="s">
        <v>69</v>
      </c>
      <c r="K634" s="40" t="s">
        <v>69</v>
      </c>
      <c r="L634" s="40" t="s">
        <v>69</v>
      </c>
      <c r="M634" s="40" t="s">
        <v>67</v>
      </c>
      <c r="N634" s="40" t="s">
        <v>67</v>
      </c>
      <c r="O634" s="40" t="s">
        <v>69</v>
      </c>
      <c r="P634" s="40" t="s">
        <v>72</v>
      </c>
      <c r="Q634" s="40" t="s">
        <v>70</v>
      </c>
      <c r="R634" s="40" t="s">
        <v>71</v>
      </c>
      <c r="S634" s="40" t="s">
        <v>71</v>
      </c>
      <c r="T634" s="40" t="s">
        <v>71</v>
      </c>
      <c r="U634" s="40" t="s">
        <v>71</v>
      </c>
      <c r="V634" s="40" t="s">
        <v>75</v>
      </c>
      <c r="W634" s="40" t="s">
        <v>75</v>
      </c>
      <c r="X634" s="40" t="s">
        <v>71</v>
      </c>
      <c r="Y634" s="40" t="s">
        <v>70</v>
      </c>
      <c r="Z634" s="40" t="s">
        <v>71</v>
      </c>
      <c r="AA634" s="40" t="s">
        <v>71</v>
      </c>
      <c r="AB634" s="40" t="s">
        <v>70</v>
      </c>
      <c r="AC634" s="40" t="s">
        <v>71</v>
      </c>
      <c r="AD634" s="40" t="s">
        <v>71</v>
      </c>
      <c r="AE634" s="40" t="s">
        <v>70</v>
      </c>
      <c r="AF634" s="40" t="s">
        <v>70</v>
      </c>
      <c r="AG634" s="40" t="s">
        <v>71</v>
      </c>
      <c r="AH634" s="40" t="s">
        <v>71</v>
      </c>
      <c r="AI634" s="40" t="s">
        <v>71</v>
      </c>
      <c r="AJ634" s="40" t="s">
        <v>71</v>
      </c>
      <c r="AK634" s="40" t="s">
        <v>70</v>
      </c>
      <c r="AL634" s="40" t="s">
        <v>71</v>
      </c>
      <c r="AM634" s="40" t="s">
        <v>75</v>
      </c>
      <c r="AN634" s="40" t="s">
        <v>75</v>
      </c>
      <c r="AO634" s="40" t="s">
        <v>72</v>
      </c>
      <c r="AP634" s="40" t="s">
        <v>70</v>
      </c>
      <c r="AQ634" s="40" t="s">
        <v>72</v>
      </c>
      <c r="AR634" s="40" t="s">
        <v>72</v>
      </c>
      <c r="AS634" s="40" t="s">
        <v>71</v>
      </c>
      <c r="AT634" s="40" t="s">
        <v>70</v>
      </c>
      <c r="AU634" s="40" t="s">
        <v>70</v>
      </c>
      <c r="AV634" s="40" t="s">
        <v>72</v>
      </c>
      <c r="AW634" s="40" t="s">
        <v>72</v>
      </c>
      <c r="AX634" s="40" t="s">
        <v>70</v>
      </c>
      <c r="AY634" s="40" t="s">
        <v>71</v>
      </c>
      <c r="AZ634" s="40" t="s">
        <v>71</v>
      </c>
      <c r="BA634" s="40" t="s">
        <v>70</v>
      </c>
      <c r="BB634" s="40" t="s">
        <v>71</v>
      </c>
      <c r="BC634" s="40" t="s">
        <v>70</v>
      </c>
      <c r="BD634" s="57">
        <v>10</v>
      </c>
      <c r="BE634" s="57"/>
    </row>
    <row r="635" spans="1:57" x14ac:dyDescent="0.25">
      <c r="A635" s="113" t="s">
        <v>305</v>
      </c>
      <c r="B635" s="77" t="s">
        <v>76</v>
      </c>
      <c r="C635" s="61">
        <v>44440</v>
      </c>
      <c r="D635" s="39" t="s">
        <v>87</v>
      </c>
      <c r="E635" s="40" t="s">
        <v>69</v>
      </c>
      <c r="F635" s="40" t="s">
        <v>69</v>
      </c>
      <c r="G635" s="40" t="s">
        <v>69</v>
      </c>
      <c r="H635" s="40" t="s">
        <v>69</v>
      </c>
      <c r="I635" s="40" t="s">
        <v>69</v>
      </c>
      <c r="J635" s="40" t="s">
        <v>69</v>
      </c>
      <c r="K635" s="40" t="s">
        <v>69</v>
      </c>
      <c r="L635" s="40" t="s">
        <v>69</v>
      </c>
      <c r="M635" s="40" t="s">
        <v>67</v>
      </c>
      <c r="N635" s="40" t="s">
        <v>67</v>
      </c>
      <c r="O635" s="40" t="s">
        <v>69</v>
      </c>
      <c r="P635" s="40" t="s">
        <v>70</v>
      </c>
      <c r="Q635" s="40" t="s">
        <v>72</v>
      </c>
      <c r="R635" s="40" t="s">
        <v>71</v>
      </c>
      <c r="S635" s="40" t="s">
        <v>71</v>
      </c>
      <c r="T635" s="40" t="s">
        <v>70</v>
      </c>
      <c r="U635" s="40" t="s">
        <v>71</v>
      </c>
      <c r="V635" s="40" t="s">
        <v>72</v>
      </c>
      <c r="W635" s="40" t="s">
        <v>72</v>
      </c>
      <c r="X635" s="40" t="s">
        <v>71</v>
      </c>
      <c r="Y635" s="40" t="s">
        <v>71</v>
      </c>
      <c r="Z635" s="40" t="s">
        <v>71</v>
      </c>
      <c r="AA635" s="40" t="s">
        <v>71</v>
      </c>
      <c r="AB635" s="40" t="s">
        <v>70</v>
      </c>
      <c r="AC635" s="40" t="s">
        <v>71</v>
      </c>
      <c r="AD635" s="40" t="s">
        <v>72</v>
      </c>
      <c r="AE635" s="40" t="s">
        <v>71</v>
      </c>
      <c r="AF635" s="40" t="s">
        <v>70</v>
      </c>
      <c r="AG635" s="40" t="s">
        <v>71</v>
      </c>
      <c r="AH635" s="40" t="s">
        <v>71</v>
      </c>
      <c r="AI635" s="40" t="s">
        <v>71</v>
      </c>
      <c r="AJ635" s="40" t="s">
        <v>71</v>
      </c>
      <c r="AK635" s="40" t="s">
        <v>71</v>
      </c>
      <c r="AL635" s="40" t="s">
        <v>71</v>
      </c>
      <c r="AM635" s="40" t="s">
        <v>70</v>
      </c>
      <c r="AN635" s="40" t="s">
        <v>70</v>
      </c>
      <c r="AO635" s="40" t="s">
        <v>72</v>
      </c>
      <c r="AP635" s="40" t="s">
        <v>70</v>
      </c>
      <c r="AQ635" s="40" t="s">
        <v>72</v>
      </c>
      <c r="AR635" s="40" t="s">
        <v>72</v>
      </c>
      <c r="AS635" s="40" t="s">
        <v>71</v>
      </c>
      <c r="AT635" s="40" t="s">
        <v>70</v>
      </c>
      <c r="AU635" s="40" t="s">
        <v>70</v>
      </c>
      <c r="AV635" s="40" t="s">
        <v>71</v>
      </c>
      <c r="AW635" s="40" t="s">
        <v>72</v>
      </c>
      <c r="AX635" s="40" t="s">
        <v>70</v>
      </c>
      <c r="AY635" s="40" t="s">
        <v>71</v>
      </c>
      <c r="AZ635" s="40" t="s">
        <v>71</v>
      </c>
      <c r="BA635" s="40" t="s">
        <v>70</v>
      </c>
      <c r="BB635" s="40" t="s">
        <v>71</v>
      </c>
      <c r="BC635" s="40" t="s">
        <v>70</v>
      </c>
      <c r="BD635" s="57">
        <v>2</v>
      </c>
      <c r="BE635" s="57"/>
    </row>
    <row r="636" spans="1:57" x14ac:dyDescent="0.25">
      <c r="A636" s="66" t="s">
        <v>305</v>
      </c>
      <c r="B636" s="77" t="s">
        <v>76</v>
      </c>
      <c r="C636" s="61">
        <v>44774</v>
      </c>
      <c r="D636" s="39" t="s">
        <v>87</v>
      </c>
      <c r="E636" s="40" t="s">
        <v>69</v>
      </c>
      <c r="F636" s="40" t="s">
        <v>69</v>
      </c>
      <c r="G636" s="40" t="s">
        <v>69</v>
      </c>
      <c r="H636" s="40" t="s">
        <v>69</v>
      </c>
      <c r="I636" s="40" t="s">
        <v>69</v>
      </c>
      <c r="J636" s="40" t="s">
        <v>69</v>
      </c>
      <c r="K636" s="40" t="s">
        <v>69</v>
      </c>
      <c r="L636" s="40" t="s">
        <v>69</v>
      </c>
      <c r="M636" s="40" t="s">
        <v>67</v>
      </c>
      <c r="N636" s="40" t="s">
        <v>67</v>
      </c>
      <c r="O636" s="40" t="s">
        <v>69</v>
      </c>
      <c r="P636" s="40" t="s">
        <v>70</v>
      </c>
      <c r="Q636" s="40" t="s">
        <v>72</v>
      </c>
      <c r="R636" s="40" t="s">
        <v>71</v>
      </c>
      <c r="S636" s="40" t="s">
        <v>71</v>
      </c>
      <c r="T636" s="40" t="s">
        <v>70</v>
      </c>
      <c r="U636" s="40" t="s">
        <v>71</v>
      </c>
      <c r="V636" s="40" t="s">
        <v>72</v>
      </c>
      <c r="W636" s="40" t="s">
        <v>72</v>
      </c>
      <c r="X636" s="40" t="s">
        <v>71</v>
      </c>
      <c r="Y636" s="40" t="s">
        <v>71</v>
      </c>
      <c r="Z636" s="40" t="s">
        <v>71</v>
      </c>
      <c r="AA636" s="40" t="s">
        <v>71</v>
      </c>
      <c r="AB636" s="40" t="s">
        <v>70</v>
      </c>
      <c r="AC636" s="40" t="s">
        <v>71</v>
      </c>
      <c r="AD636" s="40" t="s">
        <v>72</v>
      </c>
      <c r="AE636" s="40" t="s">
        <v>71</v>
      </c>
      <c r="AF636" s="40" t="s">
        <v>70</v>
      </c>
      <c r="AG636" s="40" t="s">
        <v>71</v>
      </c>
      <c r="AH636" s="40" t="s">
        <v>71</v>
      </c>
      <c r="AI636" s="40" t="s">
        <v>71</v>
      </c>
      <c r="AJ636" s="40" t="s">
        <v>71</v>
      </c>
      <c r="AK636" s="40" t="s">
        <v>71</v>
      </c>
      <c r="AL636" s="40" t="s">
        <v>71</v>
      </c>
      <c r="AM636" s="40" t="s">
        <v>70</v>
      </c>
      <c r="AN636" s="40" t="s">
        <v>70</v>
      </c>
      <c r="AO636" s="40" t="s">
        <v>70</v>
      </c>
      <c r="AP636" s="40" t="s">
        <v>70</v>
      </c>
      <c r="AQ636" s="40" t="s">
        <v>70</v>
      </c>
      <c r="AR636" s="40" t="s">
        <v>70</v>
      </c>
      <c r="AS636" s="40" t="s">
        <v>71</v>
      </c>
      <c r="AT636" s="40" t="s">
        <v>70</v>
      </c>
      <c r="AU636" s="40" t="s">
        <v>70</v>
      </c>
      <c r="AV636" s="40" t="s">
        <v>71</v>
      </c>
      <c r="AW636" s="40" t="s">
        <v>70</v>
      </c>
      <c r="AX636" s="40" t="s">
        <v>70</v>
      </c>
      <c r="AY636" s="40" t="s">
        <v>71</v>
      </c>
      <c r="AZ636" s="40" t="s">
        <v>71</v>
      </c>
      <c r="BA636" s="40" t="s">
        <v>70</v>
      </c>
      <c r="BB636" s="40" t="s">
        <v>71</v>
      </c>
      <c r="BC636" s="40" t="s">
        <v>70</v>
      </c>
      <c r="BD636" s="57">
        <v>3</v>
      </c>
      <c r="BE636" s="57"/>
    </row>
    <row r="637" spans="1:57" ht="13" x14ac:dyDescent="0.25">
      <c r="A637" s="113" t="s">
        <v>305</v>
      </c>
      <c r="B637" s="77" t="s">
        <v>76</v>
      </c>
      <c r="C637" s="61">
        <v>45383</v>
      </c>
      <c r="D637" s="39" t="s">
        <v>87</v>
      </c>
      <c r="E637" s="40" t="s">
        <v>69</v>
      </c>
      <c r="F637" s="40" t="s">
        <v>69</v>
      </c>
      <c r="G637" s="40" t="s">
        <v>69</v>
      </c>
      <c r="H637" s="40" t="s">
        <v>69</v>
      </c>
      <c r="I637" s="40" t="s">
        <v>69</v>
      </c>
      <c r="J637" s="40" t="s">
        <v>69</v>
      </c>
      <c r="K637" s="40" t="s">
        <v>69</v>
      </c>
      <c r="L637" s="40" t="s">
        <v>69</v>
      </c>
      <c r="M637" s="40" t="s">
        <v>67</v>
      </c>
      <c r="N637" s="40" t="s">
        <v>67</v>
      </c>
      <c r="O637" s="40" t="s">
        <v>69</v>
      </c>
      <c r="P637" s="40" t="s">
        <v>70</v>
      </c>
      <c r="Q637" s="40" t="s">
        <v>72</v>
      </c>
      <c r="R637" s="40" t="s">
        <v>71</v>
      </c>
      <c r="S637" s="40" t="s">
        <v>71</v>
      </c>
      <c r="T637" s="40" t="s">
        <v>70</v>
      </c>
      <c r="U637" s="40" t="s">
        <v>71</v>
      </c>
      <c r="V637" s="78" t="s">
        <v>70</v>
      </c>
      <c r="W637" s="40" t="s">
        <v>72</v>
      </c>
      <c r="X637" s="40" t="s">
        <v>71</v>
      </c>
      <c r="Y637" s="40" t="s">
        <v>71</v>
      </c>
      <c r="Z637" s="40" t="s">
        <v>71</v>
      </c>
      <c r="AA637" s="40" t="s">
        <v>71</v>
      </c>
      <c r="AB637" s="40" t="s">
        <v>70</v>
      </c>
      <c r="AC637" s="40" t="s">
        <v>71</v>
      </c>
      <c r="AD637" s="40" t="s">
        <v>72</v>
      </c>
      <c r="AE637" s="40" t="s">
        <v>71</v>
      </c>
      <c r="AF637" s="40" t="s">
        <v>70</v>
      </c>
      <c r="AG637" s="40" t="s">
        <v>71</v>
      </c>
      <c r="AH637" s="40" t="s">
        <v>71</v>
      </c>
      <c r="AI637" s="40" t="s">
        <v>71</v>
      </c>
      <c r="AJ637" s="40" t="s">
        <v>71</v>
      </c>
      <c r="AK637" s="40" t="s">
        <v>71</v>
      </c>
      <c r="AL637" s="40" t="s">
        <v>71</v>
      </c>
      <c r="AM637" s="40" t="s">
        <v>70</v>
      </c>
      <c r="AN637" s="40" t="s">
        <v>70</v>
      </c>
      <c r="AO637" s="40" t="s">
        <v>70</v>
      </c>
      <c r="AP637" s="40" t="s">
        <v>70</v>
      </c>
      <c r="AQ637" s="40" t="s">
        <v>70</v>
      </c>
      <c r="AR637" s="40" t="s">
        <v>70</v>
      </c>
      <c r="AS637" s="40" t="s">
        <v>71</v>
      </c>
      <c r="AT637" s="40" t="s">
        <v>70</v>
      </c>
      <c r="AU637" s="40" t="s">
        <v>70</v>
      </c>
      <c r="AV637" s="40" t="s">
        <v>71</v>
      </c>
      <c r="AW637" s="40" t="s">
        <v>70</v>
      </c>
      <c r="AX637" s="40" t="s">
        <v>70</v>
      </c>
      <c r="AY637" s="40" t="s">
        <v>71</v>
      </c>
      <c r="AZ637" s="40" t="s">
        <v>71</v>
      </c>
      <c r="BA637" s="40" t="s">
        <v>70</v>
      </c>
      <c r="BB637" s="40" t="s">
        <v>71</v>
      </c>
      <c r="BC637" s="40" t="s">
        <v>70</v>
      </c>
      <c r="BD637" s="57">
        <v>1</v>
      </c>
      <c r="BE637" s="57"/>
    </row>
    <row r="638" spans="1:57" ht="13" x14ac:dyDescent="0.25">
      <c r="A638" s="6"/>
      <c r="B638" s="59" t="s">
        <v>74</v>
      </c>
      <c r="C638" s="76" t="s">
        <v>306</v>
      </c>
      <c r="E638" s="25" t="s">
        <v>97</v>
      </c>
      <c r="F638" s="191" t="s">
        <v>307</v>
      </c>
      <c r="G638" s="192"/>
      <c r="H638" s="192"/>
      <c r="I638" s="192"/>
      <c r="J638" s="192"/>
      <c r="K638" s="192"/>
      <c r="L638" s="192"/>
      <c r="M638" s="192"/>
      <c r="N638" s="192"/>
      <c r="O638" s="192"/>
      <c r="Q638" s="25" t="s">
        <v>71</v>
      </c>
      <c r="R638" s="188" t="s">
        <v>308</v>
      </c>
      <c r="S638" s="189"/>
      <c r="T638" s="189"/>
      <c r="U638" s="189"/>
      <c r="V638" s="189"/>
      <c r="W638" s="189"/>
      <c r="X638" s="189"/>
    </row>
    <row r="639" spans="1:57" ht="13" x14ac:dyDescent="0.25">
      <c r="A639" s="6"/>
      <c r="B639" s="59" t="s">
        <v>76</v>
      </c>
      <c r="C639" s="76" t="s">
        <v>309</v>
      </c>
      <c r="E639" s="25" t="s">
        <v>68</v>
      </c>
      <c r="F639" s="191" t="s">
        <v>310</v>
      </c>
      <c r="G639" s="192"/>
      <c r="H639" s="192"/>
      <c r="I639" s="192"/>
      <c r="J639" s="192"/>
      <c r="K639" s="192"/>
      <c r="L639" s="192"/>
      <c r="M639" s="192"/>
      <c r="N639" s="192"/>
      <c r="O639" s="192"/>
      <c r="Q639" s="25" t="s">
        <v>70</v>
      </c>
      <c r="R639" s="188" t="s">
        <v>311</v>
      </c>
      <c r="S639" s="189"/>
      <c r="T639" s="189"/>
      <c r="U639" s="189"/>
      <c r="V639" s="189"/>
      <c r="W639" s="189"/>
      <c r="X639" s="189"/>
      <c r="AA639" s="87"/>
    </row>
    <row r="640" spans="1:57" ht="13" x14ac:dyDescent="0.25">
      <c r="A640" s="6"/>
      <c r="B640" s="6"/>
      <c r="C640" s="76"/>
      <c r="E640" s="25" t="s">
        <v>67</v>
      </c>
      <c r="F640" s="191" t="s">
        <v>312</v>
      </c>
      <c r="G640" s="192"/>
      <c r="H640" s="192"/>
      <c r="I640" s="192"/>
      <c r="J640" s="192"/>
      <c r="K640" s="192"/>
      <c r="L640" s="192"/>
      <c r="M640" s="192"/>
      <c r="N640" s="192"/>
      <c r="O640" s="192"/>
      <c r="Q640" s="25" t="s">
        <v>72</v>
      </c>
      <c r="R640" s="188" t="s">
        <v>313</v>
      </c>
      <c r="S640" s="189"/>
      <c r="T640" s="189"/>
      <c r="U640" s="189"/>
      <c r="V640" s="189"/>
      <c r="W640" s="189"/>
      <c r="X640" s="189"/>
      <c r="Y640" s="87"/>
    </row>
    <row r="641" spans="1:25" x14ac:dyDescent="0.25">
      <c r="A641" s="99"/>
      <c r="B641" s="6"/>
      <c r="C641" s="76"/>
      <c r="E641" s="25" t="s">
        <v>69</v>
      </c>
      <c r="F641" s="191" t="s">
        <v>314</v>
      </c>
      <c r="G641" s="192"/>
      <c r="H641" s="192"/>
      <c r="I641" s="192"/>
      <c r="J641" s="192"/>
      <c r="K641" s="192"/>
      <c r="L641" s="192"/>
      <c r="M641" s="192"/>
      <c r="N641" s="192"/>
      <c r="O641" s="192"/>
      <c r="Q641" s="25" t="s">
        <v>75</v>
      </c>
      <c r="R641" s="188" t="s">
        <v>315</v>
      </c>
      <c r="S641" s="189"/>
      <c r="T641" s="189"/>
      <c r="U641" s="189"/>
      <c r="V641" s="189"/>
      <c r="W641" s="189"/>
      <c r="X641" s="189"/>
    </row>
    <row r="642" spans="1:25" ht="13" x14ac:dyDescent="0.25">
      <c r="A642" s="6"/>
      <c r="B642" s="6"/>
      <c r="C642" s="76"/>
      <c r="Q642" s="25" t="s">
        <v>73</v>
      </c>
      <c r="R642" s="182" t="s">
        <v>317</v>
      </c>
      <c r="S642" s="183"/>
      <c r="T642" s="183"/>
      <c r="U642" s="183"/>
      <c r="V642" s="183"/>
      <c r="W642" s="183"/>
      <c r="X642" s="183"/>
      <c r="Y642" s="87"/>
    </row>
    <row r="643" spans="1:25" ht="13" x14ac:dyDescent="0.25">
      <c r="A643" s="6"/>
      <c r="B643" s="6"/>
      <c r="C643" s="76"/>
      <c r="Y643" s="87"/>
    </row>
    <row r="644" spans="1:25" x14ac:dyDescent="0.25">
      <c r="A644" s="6"/>
      <c r="B644" s="104"/>
      <c r="C644" s="76"/>
    </row>
    <row r="645" spans="1:25" ht="37.5" x14ac:dyDescent="0.25">
      <c r="A645" s="150" t="s">
        <v>318</v>
      </c>
      <c r="B645" s="6"/>
      <c r="C645" s="76"/>
      <c r="T645" s="87"/>
    </row>
    <row r="646" spans="1:25" ht="100" x14ac:dyDescent="0.25">
      <c r="A646" s="151" t="s">
        <v>319</v>
      </c>
      <c r="B646" s="6"/>
      <c r="C646" s="76"/>
    </row>
    <row r="647" spans="1:25" x14ac:dyDescent="0.25">
      <c r="A647" s="6"/>
      <c r="B647" s="6"/>
      <c r="C647" s="76"/>
      <c r="D647" s="1"/>
    </row>
    <row r="675" spans="1549:1549" x14ac:dyDescent="0.25">
      <c r="BGO675" s="1"/>
    </row>
    <row r="698" spans="1:57" x14ac:dyDescent="0.25">
      <c r="A698" s="1"/>
      <c r="B698" s="1"/>
      <c r="C698" s="1"/>
      <c r="D698" s="1"/>
      <c r="BE698" s="1"/>
    </row>
  </sheetData>
  <sheetProtection formatCells="0" formatColumns="0" formatRows="0" insertColumns="0" insertRows="0" insertHyperlinks="0" deleteColumns="0" deleteRows="0" sort="0" autoFilter="0" pivotTables="0"/>
  <mergeCells count="13">
    <mergeCell ref="R642:X642"/>
    <mergeCell ref="E2:O2"/>
    <mergeCell ref="E3:O3"/>
    <mergeCell ref="E4:O4"/>
    <mergeCell ref="R638:X638"/>
    <mergeCell ref="R639:X639"/>
    <mergeCell ref="P3:BC3"/>
    <mergeCell ref="F638:O638"/>
    <mergeCell ref="F639:O639"/>
    <mergeCell ref="F640:O640"/>
    <mergeCell ref="F641:O641"/>
    <mergeCell ref="R640:X640"/>
    <mergeCell ref="R641:X641"/>
  </mergeCells>
  <conditionalFormatting sqref="A1 P144:AL144 P152:BC154 P192 R192:BC192 P205:BC205 P244:S245 U244:AI245 P329:X329 AB329:AD329 AG329:AW329 AY329:BB329 P512:S512 P535:X535 Z535 P538:X540 Z538:Z540 Y638:BC639 Y640:BA640 BC640 Y641:BC642 BD642:BD646 P643:BC1048576 BD647:BE1048576">
    <cfRule type="cellIs" dxfId="1777" priority="9413" operator="equal">
      <formula>"PC"</formula>
    </cfRule>
    <cfRule type="cellIs" dxfId="1776" priority="9412" operator="equal">
      <formula>"NC"</formula>
    </cfRule>
    <cfRule type="cellIs" dxfId="1775" priority="9415" operator="equal">
      <formula>"C"</formula>
    </cfRule>
    <cfRule type="cellIs" dxfId="1774" priority="9414" operator="equal">
      <formula>"LC"</formula>
    </cfRule>
  </conditionalFormatting>
  <conditionalFormatting sqref="A1 P96:BC124 P144:AL144 P152:BC154 P192 R192:BC192 P205:BC205 P244:S245 U244:AI245 P329:X329 AB329:AD329 AG329:AW329 AY329:BB329 P512:S512 P535:X535 Z535 P538:X540 Z538:Z540 Y638:BC639 Y640:BA640 BC640 Y641:BC642 BD642:BD646 P643:BC1048576 BD647:BE1048576">
    <cfRule type="cellIs" dxfId="1773" priority="9416" operator="equal">
      <formula>"N/A"</formula>
    </cfRule>
  </conditionalFormatting>
  <conditionalFormatting sqref="A7:A16 C147:D149 B6:B637 A145:B149 E145:O149 A150:A152 A384:A637 C462:D468 C535:O535 C538:O540">
    <cfRule type="containsBlanks" dxfId="1772" priority="241">
      <formula>LEN(TRIM(A6))=0</formula>
    </cfRule>
  </conditionalFormatting>
  <conditionalFormatting sqref="A17:A18">
    <cfRule type="cellIs" dxfId="1771" priority="1275" operator="between">
      <formula>1</formula>
      <formula>#REF!</formula>
    </cfRule>
    <cfRule type="containsBlanks" dxfId="1770" priority="1276">
      <formula>LEN(TRIM(A17))=0</formula>
    </cfRule>
  </conditionalFormatting>
  <conditionalFormatting sqref="A26:A31">
    <cfRule type="containsBlanks" dxfId="1769" priority="1339">
      <formula>LEN(TRIM(A26))=0</formula>
    </cfRule>
  </conditionalFormatting>
  <conditionalFormatting sqref="A33:A35">
    <cfRule type="containsBlanks" dxfId="1768" priority="6463">
      <formula>LEN(TRIM(A33))=0</formula>
    </cfRule>
  </conditionalFormatting>
  <conditionalFormatting sqref="A38:A40">
    <cfRule type="containsBlanks" dxfId="1767" priority="872">
      <formula>LEN(TRIM(A38))=0</formula>
    </cfRule>
  </conditionalFormatting>
  <conditionalFormatting sqref="A42:A50">
    <cfRule type="containsBlanks" dxfId="1766" priority="1193">
      <formula>LEN(TRIM(A42))=0</formula>
    </cfRule>
  </conditionalFormatting>
  <conditionalFormatting sqref="A52:A56">
    <cfRule type="containsBlanks" dxfId="1765" priority="263">
      <formula>LEN(TRIM(A52))=0</formula>
    </cfRule>
  </conditionalFormatting>
  <conditionalFormatting sqref="A58:A61">
    <cfRule type="containsBlanks" dxfId="1764" priority="3937">
      <formula>LEN(TRIM(A58))=0</formula>
    </cfRule>
  </conditionalFormatting>
  <conditionalFormatting sqref="A62:A65">
    <cfRule type="containsBlanks" dxfId="1763" priority="4423">
      <formula>LEN(TRIM(A62))=0</formula>
    </cfRule>
  </conditionalFormatting>
  <conditionalFormatting sqref="A66:A73">
    <cfRule type="containsBlanks" dxfId="1762" priority="267">
      <formula>LEN(TRIM(A66))=0</formula>
    </cfRule>
  </conditionalFormatting>
  <conditionalFormatting sqref="A75:A85">
    <cfRule type="containsBlanks" dxfId="1761" priority="334">
      <formula>LEN(TRIM(A75))=0</formula>
    </cfRule>
  </conditionalFormatting>
  <conditionalFormatting sqref="A88:A95">
    <cfRule type="containsBlanks" dxfId="1760" priority="2667">
      <formula>LEN(TRIM(A88))=0</formula>
    </cfRule>
  </conditionalFormatting>
  <conditionalFormatting sqref="A97:A114">
    <cfRule type="containsBlanks" dxfId="1759" priority="238">
      <formula>LEN(TRIM(A97))=0</formula>
    </cfRule>
  </conditionalFormatting>
  <conditionalFormatting sqref="A116:A117">
    <cfRule type="containsBlanks" dxfId="1758" priority="3222">
      <formula>LEN(TRIM(A116))=0</formula>
    </cfRule>
  </conditionalFormatting>
  <conditionalFormatting sqref="A119:A130">
    <cfRule type="containsBlanks" dxfId="1757" priority="1278">
      <formula>LEN(TRIM(A119))=0</formula>
    </cfRule>
  </conditionalFormatting>
  <conditionalFormatting sqref="A132:A140">
    <cfRule type="containsBlanks" dxfId="1756" priority="367">
      <formula>LEN(TRIM(A132))=0</formula>
    </cfRule>
  </conditionalFormatting>
  <conditionalFormatting sqref="A155:A171">
    <cfRule type="containsBlanks" dxfId="1755" priority="2269">
      <formula>LEN(TRIM(A155))=0</formula>
    </cfRule>
  </conditionalFormatting>
  <conditionalFormatting sqref="A186:A191">
    <cfRule type="containsBlanks" dxfId="1754" priority="2010">
      <formula>LEN(TRIM(A186))=0</formula>
    </cfRule>
  </conditionalFormatting>
  <conditionalFormatting sqref="A193:A239">
    <cfRule type="containsBlanks" dxfId="1753" priority="1185">
      <formula>LEN(TRIM(A193))=0</formula>
    </cfRule>
  </conditionalFormatting>
  <conditionalFormatting sqref="A241:A242">
    <cfRule type="containsBlanks" dxfId="1752" priority="1195">
      <formula>LEN(TRIM(A241))=0</formula>
    </cfRule>
  </conditionalFormatting>
  <conditionalFormatting sqref="A247:A252">
    <cfRule type="containsBlanks" dxfId="1751" priority="4666">
      <formula>LEN(TRIM(A247))=0</formula>
    </cfRule>
  </conditionalFormatting>
  <conditionalFormatting sqref="A257:A259">
    <cfRule type="containsBlanks" dxfId="1750" priority="237">
      <formula>LEN(TRIM(A257))=0</formula>
    </cfRule>
  </conditionalFormatting>
  <conditionalFormatting sqref="A261">
    <cfRule type="containsBlanks" dxfId="1749" priority="848">
      <formula>LEN(TRIM(A261))=0</formula>
    </cfRule>
  </conditionalFormatting>
  <conditionalFormatting sqref="A267:A270">
    <cfRule type="containsBlanks" dxfId="1748" priority="3445">
      <formula>LEN(TRIM(A267))=0</formula>
    </cfRule>
  </conditionalFormatting>
  <conditionalFormatting sqref="A273:A287">
    <cfRule type="containsBlanks" dxfId="1747" priority="372">
      <formula>LEN(TRIM(A273))=0</formula>
    </cfRule>
  </conditionalFormatting>
  <conditionalFormatting sqref="A289:A290">
    <cfRule type="containsBlanks" dxfId="1746" priority="232">
      <formula>LEN(TRIM(A289))=0</formula>
    </cfRule>
  </conditionalFormatting>
  <conditionalFormatting sqref="A292:A312">
    <cfRule type="containsBlanks" dxfId="1745" priority="231">
      <formula>LEN(TRIM(A292))=0</formula>
    </cfRule>
  </conditionalFormatting>
  <conditionalFormatting sqref="A315:A327">
    <cfRule type="containsBlanks" dxfId="1744" priority="784">
      <formula>LEN(TRIM(A315))=0</formula>
    </cfRule>
  </conditionalFormatting>
  <conditionalFormatting sqref="A329:A339">
    <cfRule type="containsBlanks" dxfId="1743" priority="375">
      <formula>LEN(TRIM(A329))=0</formula>
    </cfRule>
  </conditionalFormatting>
  <conditionalFormatting sqref="A341:A342">
    <cfRule type="containsBlanks" dxfId="1742" priority="5312">
      <formula>LEN(TRIM(A341))=0</formula>
    </cfRule>
  </conditionalFormatting>
  <conditionalFormatting sqref="A344:A346">
    <cfRule type="containsBlanks" dxfId="1741" priority="1354">
      <formula>LEN(TRIM(A344))=0</formula>
    </cfRule>
  </conditionalFormatting>
  <conditionalFormatting sqref="A349:A359">
    <cfRule type="containsBlanks" dxfId="1740" priority="4763">
      <formula>LEN(TRIM(A349))=0</formula>
    </cfRule>
  </conditionalFormatting>
  <conditionalFormatting sqref="A361:A368">
    <cfRule type="containsBlanks" dxfId="1739" priority="284">
      <formula>LEN(TRIM(A361))=0</formula>
    </cfRule>
  </conditionalFormatting>
  <conditionalFormatting sqref="A3:B3">
    <cfRule type="containsBlanks" dxfId="1738" priority="3829">
      <formula>LEN(TRIM(A3))=0</formula>
    </cfRule>
  </conditionalFormatting>
  <conditionalFormatting sqref="A6:B6">
    <cfRule type="containsBlanks" dxfId="1737" priority="6279">
      <formula>LEN(TRIM(A6))=0</formula>
    </cfRule>
  </conditionalFormatting>
  <conditionalFormatting sqref="A347:B347">
    <cfRule type="containsBlanks" dxfId="1736" priority="5247">
      <formula>LEN(TRIM(A347))=0</formula>
    </cfRule>
  </conditionalFormatting>
  <conditionalFormatting sqref="A262:D263">
    <cfRule type="containsBlanks" dxfId="1735" priority="3595">
      <formula>LEN(TRIM(A262))=0</formula>
    </cfRule>
  </conditionalFormatting>
  <conditionalFormatting sqref="A271:D272">
    <cfRule type="containsBlanks" dxfId="1734" priority="1416">
      <formula>LEN(TRIM(A271))=0</formula>
    </cfRule>
  </conditionalFormatting>
  <conditionalFormatting sqref="A74:O74">
    <cfRule type="containsBlanks" dxfId="1733" priority="4837">
      <formula>LEN(TRIM(A74))=0</formula>
    </cfRule>
  </conditionalFormatting>
  <conditionalFormatting sqref="A118:O118">
    <cfRule type="containsBlanks" dxfId="1732" priority="6004">
      <formula>LEN(TRIM(A118))=0</formula>
    </cfRule>
  </conditionalFormatting>
  <conditionalFormatting sqref="A328:O328">
    <cfRule type="containsBlanks" dxfId="1731" priority="585">
      <formula>LEN(TRIM(A328))=0</formula>
    </cfRule>
  </conditionalFormatting>
  <conditionalFormatting sqref="B7:B16">
    <cfRule type="containsBlanks" dxfId="1730" priority="47">
      <formula>LEN(TRIM(B7))=0</formula>
    </cfRule>
  </conditionalFormatting>
  <conditionalFormatting sqref="B28">
    <cfRule type="cellIs" dxfId="1729" priority="224" operator="between">
      <formula>1</formula>
      <formula>#REF!</formula>
    </cfRule>
  </conditionalFormatting>
  <conditionalFormatting sqref="B29">
    <cfRule type="containsBlanks" dxfId="1728" priority="2988">
      <formula>LEN(TRIM(B29))=0</formula>
    </cfRule>
    <cfRule type="cellIs" dxfId="1727" priority="2987" operator="between">
      <formula>1</formula>
      <formula>#REF!</formula>
    </cfRule>
  </conditionalFormatting>
  <conditionalFormatting sqref="B35">
    <cfRule type="containsBlanks" dxfId="1726" priority="223">
      <formula>LEN(TRIM(B35))=0</formula>
    </cfRule>
  </conditionalFormatting>
  <conditionalFormatting sqref="B40">
    <cfRule type="containsBlanks" dxfId="1725" priority="222">
      <formula>LEN(TRIM(B40))=0</formula>
    </cfRule>
  </conditionalFormatting>
  <conditionalFormatting sqref="B43">
    <cfRule type="containsBlanks" dxfId="1724" priority="221">
      <formula>LEN(TRIM(B43))=0</formula>
    </cfRule>
  </conditionalFormatting>
  <conditionalFormatting sqref="B48">
    <cfRule type="containsBlanks" dxfId="1723" priority="220">
      <formula>LEN(TRIM(B48))=0</formula>
    </cfRule>
  </conditionalFormatting>
  <conditionalFormatting sqref="B52">
    <cfRule type="containsBlanks" dxfId="1722" priority="219">
      <formula>LEN(TRIM(B52))=0</formula>
    </cfRule>
  </conditionalFormatting>
  <conditionalFormatting sqref="B56">
    <cfRule type="containsBlanks" dxfId="1721" priority="218">
      <formula>LEN(TRIM(B56))=0</formula>
    </cfRule>
  </conditionalFormatting>
  <conditionalFormatting sqref="B62">
    <cfRule type="containsBlanks" dxfId="1720" priority="217">
      <formula>LEN(TRIM(B62))=0</formula>
    </cfRule>
  </conditionalFormatting>
  <conditionalFormatting sqref="B67">
    <cfRule type="containsBlanks" dxfId="1719" priority="216">
      <formula>LEN(TRIM(B67))=0</formula>
    </cfRule>
  </conditionalFormatting>
  <conditionalFormatting sqref="B72">
    <cfRule type="containsBlanks" dxfId="1718" priority="215">
      <formula>LEN(TRIM(B72))=0</formula>
    </cfRule>
  </conditionalFormatting>
  <conditionalFormatting sqref="B79">
    <cfRule type="containsBlanks" dxfId="1717" priority="1">
      <formula>LEN(TRIM(B79))=0</formula>
    </cfRule>
  </conditionalFormatting>
  <conditionalFormatting sqref="B82">
    <cfRule type="containsBlanks" dxfId="1716" priority="214">
      <formula>LEN(TRIM(B82))=0</formula>
    </cfRule>
  </conditionalFormatting>
  <conditionalFormatting sqref="B85">
    <cfRule type="containsBlanks" dxfId="1715" priority="213">
      <formula>LEN(TRIM(B85))=0</formula>
    </cfRule>
  </conditionalFormatting>
  <conditionalFormatting sqref="B88">
    <cfRule type="containsBlanks" dxfId="1714" priority="212">
      <formula>LEN(TRIM(B88))=0</formula>
    </cfRule>
  </conditionalFormatting>
  <conditionalFormatting sqref="B93">
    <cfRule type="containsBlanks" dxfId="1713" priority="211">
      <formula>LEN(TRIM(B93))=0</formula>
    </cfRule>
  </conditionalFormatting>
  <conditionalFormatting sqref="B100">
    <cfRule type="containsBlanks" dxfId="1712" priority="210">
      <formula>LEN(TRIM(B100))=0</formula>
    </cfRule>
  </conditionalFormatting>
  <conditionalFormatting sqref="B103">
    <cfRule type="containsBlanks" dxfId="1711" priority="209">
      <formula>LEN(TRIM(B103))=0</formula>
    </cfRule>
  </conditionalFormatting>
  <conditionalFormatting sqref="B106">
    <cfRule type="containsBlanks" dxfId="1710" priority="208">
      <formula>LEN(TRIM(B106))=0</formula>
    </cfRule>
  </conditionalFormatting>
  <conditionalFormatting sqref="B110">
    <cfRule type="containsBlanks" dxfId="1709" priority="207">
      <formula>LEN(TRIM(B110))=0</formula>
    </cfRule>
  </conditionalFormatting>
  <conditionalFormatting sqref="B117">
    <cfRule type="containsBlanks" dxfId="1708" priority="206">
      <formula>LEN(TRIM(B117))=0</formula>
    </cfRule>
  </conditionalFormatting>
  <conditionalFormatting sqref="B123">
    <cfRule type="containsBlanks" dxfId="1707" priority="205">
      <formula>LEN(TRIM(B123))=0</formula>
    </cfRule>
  </conditionalFormatting>
  <conditionalFormatting sqref="B129">
    <cfRule type="containsBlanks" dxfId="1706" priority="204">
      <formula>LEN(TRIM(B129))=0</formula>
    </cfRule>
  </conditionalFormatting>
  <conditionalFormatting sqref="B136">
    <cfRule type="containsBlanks" dxfId="1705" priority="203">
      <formula>LEN(TRIM(B136))=0</formula>
    </cfRule>
  </conditionalFormatting>
  <conditionalFormatting sqref="B140">
    <cfRule type="containsBlanks" dxfId="1704" priority="202">
      <formula>LEN(TRIM(B140))=0</formula>
    </cfRule>
  </conditionalFormatting>
  <conditionalFormatting sqref="B144">
    <cfRule type="containsBlanks" dxfId="1703" priority="201">
      <formula>LEN(TRIM(B144))=0</formula>
    </cfRule>
  </conditionalFormatting>
  <conditionalFormatting sqref="B150">
    <cfRule type="containsBlanks" dxfId="1702" priority="200">
      <formula>LEN(TRIM(B150))=0</formula>
    </cfRule>
  </conditionalFormatting>
  <conditionalFormatting sqref="B155">
    <cfRule type="containsBlanks" dxfId="1701" priority="199">
      <formula>LEN(TRIM(B155))=0</formula>
    </cfRule>
  </conditionalFormatting>
  <conditionalFormatting sqref="B160">
    <cfRule type="containsBlanks" dxfId="1700" priority="198">
      <formula>LEN(TRIM(B160))=0</formula>
    </cfRule>
  </conditionalFormatting>
  <conditionalFormatting sqref="B163">
    <cfRule type="containsBlanks" dxfId="1699" priority="197">
      <formula>LEN(TRIM(B163))=0</formula>
    </cfRule>
  </conditionalFormatting>
  <conditionalFormatting sqref="B170">
    <cfRule type="containsBlanks" dxfId="1698" priority="196">
      <formula>LEN(TRIM(B170))=0</formula>
    </cfRule>
  </conditionalFormatting>
  <conditionalFormatting sqref="B174">
    <cfRule type="containsBlanks" dxfId="1697" priority="195">
      <formula>LEN(TRIM(B174))=0</formula>
    </cfRule>
  </conditionalFormatting>
  <conditionalFormatting sqref="B180">
    <cfRule type="containsBlanks" dxfId="1696" priority="194">
      <formula>LEN(TRIM(B180))=0</formula>
    </cfRule>
  </conditionalFormatting>
  <conditionalFormatting sqref="B184">
    <cfRule type="containsBlanks" dxfId="1695" priority="193">
      <formula>LEN(TRIM(B184))=0</formula>
    </cfRule>
  </conditionalFormatting>
  <conditionalFormatting sqref="B191">
    <cfRule type="containsBlanks" dxfId="1694" priority="192">
      <formula>LEN(TRIM(B191))=0</formula>
    </cfRule>
  </conditionalFormatting>
  <conditionalFormatting sqref="B198">
    <cfRule type="containsBlanks" dxfId="1693" priority="191">
      <formula>LEN(TRIM(B198))=0</formula>
    </cfRule>
  </conditionalFormatting>
  <conditionalFormatting sqref="B206">
    <cfRule type="containsBlanks" dxfId="1692" priority="190">
      <formula>LEN(TRIM(B206))=0</formula>
    </cfRule>
  </conditionalFormatting>
  <conditionalFormatting sqref="B211">
    <cfRule type="containsBlanks" dxfId="1691" priority="189">
      <formula>LEN(TRIM(B211))=0</formula>
    </cfRule>
  </conditionalFormatting>
  <conditionalFormatting sqref="B214">
    <cfRule type="containsBlanks" dxfId="1690" priority="188">
      <formula>LEN(TRIM(B214))=0</formula>
    </cfRule>
  </conditionalFormatting>
  <conditionalFormatting sqref="B219">
    <cfRule type="containsBlanks" dxfId="1689" priority="187">
      <formula>LEN(TRIM(B219))=0</formula>
    </cfRule>
  </conditionalFormatting>
  <conditionalFormatting sqref="B225">
    <cfRule type="containsBlanks" dxfId="1688" priority="186">
      <formula>LEN(TRIM(B225))=0</formula>
    </cfRule>
  </conditionalFormatting>
  <conditionalFormatting sqref="B233">
    <cfRule type="containsBlanks" dxfId="1687" priority="185">
      <formula>LEN(TRIM(B233))=0</formula>
    </cfRule>
  </conditionalFormatting>
  <conditionalFormatting sqref="B236">
    <cfRule type="containsBlanks" dxfId="1686" priority="184">
      <formula>LEN(TRIM(B236))=0</formula>
    </cfRule>
  </conditionalFormatting>
  <conditionalFormatting sqref="B239">
    <cfRule type="containsBlanks" dxfId="1685" priority="183">
      <formula>LEN(TRIM(B239))=0</formula>
    </cfRule>
  </conditionalFormatting>
  <conditionalFormatting sqref="B242">
    <cfRule type="containsBlanks" dxfId="1684" priority="182">
      <formula>LEN(TRIM(B242))=0</formula>
    </cfRule>
  </conditionalFormatting>
  <conditionalFormatting sqref="B250">
    <cfRule type="containsBlanks" dxfId="1683" priority="181">
      <formula>LEN(TRIM(B250))=0</formula>
    </cfRule>
  </conditionalFormatting>
  <conditionalFormatting sqref="B257">
    <cfRule type="containsBlanks" dxfId="1682" priority="180">
      <formula>LEN(TRIM(B257))=0</formula>
    </cfRule>
  </conditionalFormatting>
  <conditionalFormatting sqref="B261">
    <cfRule type="containsBlanks" dxfId="1681" priority="179">
      <formula>LEN(TRIM(B261))=0</formula>
    </cfRule>
  </conditionalFormatting>
  <conditionalFormatting sqref="B265">
    <cfRule type="containsBlanks" dxfId="1680" priority="178">
      <formula>LEN(TRIM(B265))=0</formula>
    </cfRule>
  </conditionalFormatting>
  <conditionalFormatting sqref="B270">
    <cfRule type="containsBlanks" dxfId="1679" priority="177">
      <formula>LEN(TRIM(B270))=0</formula>
    </cfRule>
  </conditionalFormatting>
  <conditionalFormatting sqref="B273">
    <cfRule type="containsBlanks" dxfId="1678" priority="176">
      <formula>LEN(TRIM(B273))=0</formula>
    </cfRule>
  </conditionalFormatting>
  <conditionalFormatting sqref="B276">
    <cfRule type="containsBlanks" dxfId="1677" priority="175">
      <formula>LEN(TRIM(B276))=0</formula>
    </cfRule>
  </conditionalFormatting>
  <conditionalFormatting sqref="B281">
    <cfRule type="containsBlanks" dxfId="1676" priority="174">
      <formula>LEN(TRIM(B281))=0</formula>
    </cfRule>
  </conditionalFormatting>
  <conditionalFormatting sqref="B287">
    <cfRule type="containsBlanks" dxfId="1675" priority="173">
      <formula>LEN(TRIM(B287))=0</formula>
    </cfRule>
  </conditionalFormatting>
  <conditionalFormatting sqref="B292">
    <cfRule type="containsBlanks" dxfId="1674" priority="172">
      <formula>LEN(TRIM(B292))=0</formula>
    </cfRule>
  </conditionalFormatting>
  <conditionalFormatting sqref="B296">
    <cfRule type="containsBlanks" dxfId="1673" priority="171">
      <formula>LEN(TRIM(B296))=0</formula>
    </cfRule>
  </conditionalFormatting>
  <conditionalFormatting sqref="B300">
    <cfRule type="containsBlanks" dxfId="1672" priority="170">
      <formula>LEN(TRIM(B300))=0</formula>
    </cfRule>
  </conditionalFormatting>
  <conditionalFormatting sqref="B305">
    <cfRule type="containsBlanks" dxfId="1671" priority="169">
      <formula>LEN(TRIM(B305))=0</formula>
    </cfRule>
  </conditionalFormatting>
  <conditionalFormatting sqref="B308">
    <cfRule type="containsBlanks" dxfId="1670" priority="168">
      <formula>LEN(TRIM(B308))=0</formula>
    </cfRule>
  </conditionalFormatting>
  <conditionalFormatting sqref="B315">
    <cfRule type="containsBlanks" dxfId="1669" priority="167">
      <formula>LEN(TRIM(B315))=0</formula>
    </cfRule>
  </conditionalFormatting>
  <conditionalFormatting sqref="B322">
    <cfRule type="containsBlanks" dxfId="1668" priority="166">
      <formula>LEN(TRIM(B322))=0</formula>
    </cfRule>
  </conditionalFormatting>
  <conditionalFormatting sqref="B325">
    <cfRule type="containsBlanks" dxfId="1667" priority="165">
      <formula>LEN(TRIM(B325))=0</formula>
    </cfRule>
  </conditionalFormatting>
  <conditionalFormatting sqref="B330">
    <cfRule type="containsBlanks" dxfId="1666" priority="164">
      <formula>LEN(TRIM(B330))=0</formula>
    </cfRule>
  </conditionalFormatting>
  <conditionalFormatting sqref="B333">
    <cfRule type="containsBlanks" dxfId="1665" priority="163">
      <formula>LEN(TRIM(B333))=0</formula>
    </cfRule>
  </conditionalFormatting>
  <conditionalFormatting sqref="B337:B340">
    <cfRule type="containsBlanks" dxfId="1664" priority="160">
      <formula>LEN(TRIM(B337))=0</formula>
    </cfRule>
  </conditionalFormatting>
  <conditionalFormatting sqref="B343">
    <cfRule type="containsBlanks" dxfId="1663" priority="159">
      <formula>LEN(TRIM(B343))=0</formula>
    </cfRule>
  </conditionalFormatting>
  <conditionalFormatting sqref="B348">
    <cfRule type="containsBlanks" dxfId="1662" priority="158">
      <formula>LEN(TRIM(B348))=0</formula>
    </cfRule>
  </conditionalFormatting>
  <conditionalFormatting sqref="B354">
    <cfRule type="containsBlanks" dxfId="1661" priority="156">
      <formula>LEN(TRIM(B354))=0</formula>
    </cfRule>
  </conditionalFormatting>
  <conditionalFormatting sqref="B359">
    <cfRule type="containsBlanks" dxfId="1660" priority="154">
      <formula>LEN(TRIM(B359))=0</formula>
    </cfRule>
  </conditionalFormatting>
  <conditionalFormatting sqref="B363">
    <cfRule type="containsBlanks" dxfId="1659" priority="152">
      <formula>LEN(TRIM(B363))=0</formula>
    </cfRule>
  </conditionalFormatting>
  <conditionalFormatting sqref="B366">
    <cfRule type="containsBlanks" dxfId="1658" priority="150">
      <formula>LEN(TRIM(B366))=0</formula>
    </cfRule>
  </conditionalFormatting>
  <conditionalFormatting sqref="B375">
    <cfRule type="containsBlanks" dxfId="1657" priority="148">
      <formula>LEN(TRIM(B375))=0</formula>
    </cfRule>
  </conditionalFormatting>
  <conditionalFormatting sqref="B380">
    <cfRule type="containsBlanks" dxfId="1656" priority="146">
      <formula>LEN(TRIM(B380))=0</formula>
    </cfRule>
  </conditionalFormatting>
  <conditionalFormatting sqref="B383">
    <cfRule type="containsBlanks" dxfId="1655" priority="145">
      <formula>LEN(TRIM(B383))=0</formula>
    </cfRule>
  </conditionalFormatting>
  <conditionalFormatting sqref="B644">
    <cfRule type="containsBlanks" dxfId="1654" priority="1419">
      <formula>LEN(TRIM(B644))=0</formula>
    </cfRule>
  </conditionalFormatting>
  <conditionalFormatting sqref="B38:C38 C39">
    <cfRule type="containsBlanks" dxfId="1653" priority="6572">
      <formula>LEN(TRIM(B38))=0</formula>
    </cfRule>
  </conditionalFormatting>
  <conditionalFormatting sqref="B42:C42">
    <cfRule type="containsBlanks" dxfId="1652" priority="6476">
      <formula>LEN(TRIM(B42))=0</formula>
    </cfRule>
  </conditionalFormatting>
  <conditionalFormatting sqref="B195:C197 C198">
    <cfRule type="containsBlanks" dxfId="1651" priority="2651">
      <formula>LEN(TRIM(B195))=0</formula>
    </cfRule>
  </conditionalFormatting>
  <conditionalFormatting sqref="B361:C362 C363">
    <cfRule type="containsBlanks" dxfId="1650" priority="5873">
      <formula>LEN(TRIM(B361))=0</formula>
    </cfRule>
  </conditionalFormatting>
  <conditionalFormatting sqref="B371:C374 C375 E371:O375">
    <cfRule type="containsBlanks" dxfId="1649" priority="1352">
      <formula>LEN(TRIM(B371))=0</formula>
    </cfRule>
  </conditionalFormatting>
  <conditionalFormatting sqref="B379:C379 E379:O379">
    <cfRule type="containsBlanks" dxfId="1648" priority="248">
      <formula>LEN(TRIM(B379))=0</formula>
    </cfRule>
  </conditionalFormatting>
  <conditionalFormatting sqref="B25:D25 C26:D26">
    <cfRule type="containsBlanks" dxfId="1647" priority="1019">
      <formula>LEN(TRIM(B25))=0</formula>
    </cfRule>
  </conditionalFormatting>
  <conditionalFormatting sqref="B30:D30 A5:D5 C31:D36 A32">
    <cfRule type="cellIs" dxfId="1646" priority="9395" operator="between">
      <formula>1</formula>
      <formula>#REF!</formula>
    </cfRule>
  </conditionalFormatting>
  <conditionalFormatting sqref="B44:D47">
    <cfRule type="containsBlanks" dxfId="1645" priority="2054">
      <formula>LEN(TRIM(B44))=0</formula>
    </cfRule>
  </conditionalFormatting>
  <conditionalFormatting sqref="B65:D65 C66:D73">
    <cfRule type="containsBlanks" dxfId="1644" priority="6925">
      <formula>LEN(TRIM(B65))=0</formula>
    </cfRule>
  </conditionalFormatting>
  <conditionalFormatting sqref="B107:D109 C110:D110 B111:D113">
    <cfRule type="containsBlanks" dxfId="1643" priority="2582">
      <formula>LEN(TRIM(B107))=0</formula>
    </cfRule>
  </conditionalFormatting>
  <conditionalFormatting sqref="B267:D269">
    <cfRule type="containsBlanks" dxfId="1642" priority="4255">
      <formula>LEN(TRIM(B267))=0</formula>
    </cfRule>
  </conditionalFormatting>
  <conditionalFormatting sqref="B309:E312 F312:O312">
    <cfRule type="containsBlanks" dxfId="1641" priority="1537">
      <formula>LEN(TRIM(B309))=0</formula>
    </cfRule>
  </conditionalFormatting>
  <conditionalFormatting sqref="B20:O20">
    <cfRule type="containsBlanks" dxfId="1640" priority="1053">
      <formula>LEN(TRIM(B20))=0</formula>
    </cfRule>
  </conditionalFormatting>
  <conditionalFormatting sqref="B49:O50">
    <cfRule type="containsBlanks" dxfId="1639" priority="1666">
      <formula>LEN(TRIM(B49))=0</formula>
    </cfRule>
  </conditionalFormatting>
  <conditionalFormatting sqref="B53:O54 C55:O55">
    <cfRule type="containsBlanks" dxfId="1638" priority="5756">
      <formula>LEN(TRIM(B53))=0</formula>
    </cfRule>
  </conditionalFormatting>
  <conditionalFormatting sqref="B58:O61">
    <cfRule type="containsBlanks" dxfId="1637" priority="3949">
      <formula>LEN(TRIM(B58))=0</formula>
    </cfRule>
  </conditionalFormatting>
  <conditionalFormatting sqref="B97:O99 C100:O102">
    <cfRule type="containsBlanks" dxfId="1636" priority="2833">
      <formula>LEN(TRIM(B97))=0</formula>
    </cfRule>
  </conditionalFormatting>
  <conditionalFormatting sqref="B104:O105">
    <cfRule type="containsBlanks" dxfId="1635" priority="2794">
      <formula>LEN(TRIM(B104))=0</formula>
    </cfRule>
  </conditionalFormatting>
  <conditionalFormatting sqref="B116:O116 C117:O117">
    <cfRule type="containsBlanks" dxfId="1634" priority="3233">
      <formula>LEN(TRIM(B116))=0</formula>
    </cfRule>
  </conditionalFormatting>
  <conditionalFormatting sqref="B119:O121 C122:O124">
    <cfRule type="containsBlanks" dxfId="1633" priority="3084">
      <formula>LEN(TRIM(B119))=0</formula>
    </cfRule>
  </conditionalFormatting>
  <conditionalFormatting sqref="B132:O135 C136:O136 B137:O139">
    <cfRule type="containsBlanks" dxfId="1632" priority="1926">
      <formula>LEN(TRIM(B132))=0</formula>
    </cfRule>
  </conditionalFormatting>
  <conditionalFormatting sqref="B193:O194">
    <cfRule type="containsBlanks" dxfId="1631" priority="6421">
      <formula>LEN(TRIM(B193))=0</formula>
    </cfRule>
  </conditionalFormatting>
  <conditionalFormatting sqref="B200:O205 C206:O206">
    <cfRule type="containsBlanks" dxfId="1630" priority="1397">
      <formula>LEN(TRIM(B200))=0</formula>
    </cfRule>
  </conditionalFormatting>
  <conditionalFormatting sqref="B207:O210">
    <cfRule type="containsBlanks" dxfId="1629" priority="323">
      <formula>LEN(TRIM(B207))=0</formula>
    </cfRule>
  </conditionalFormatting>
  <conditionalFormatting sqref="B247:O249">
    <cfRule type="containsBlanks" dxfId="1628" priority="4677">
      <formula>LEN(TRIM(B247))=0</formula>
    </cfRule>
  </conditionalFormatting>
  <conditionalFormatting sqref="B275:O275">
    <cfRule type="containsBlanks" dxfId="1627" priority="5198">
      <formula>LEN(TRIM(B275))=0</formula>
    </cfRule>
  </conditionalFormatting>
  <conditionalFormatting sqref="B294:O294 C296:O296 B297:O299">
    <cfRule type="containsBlanks" dxfId="1626" priority="4065">
      <formula>LEN(TRIM(B294))=0</formula>
    </cfRule>
  </conditionalFormatting>
  <conditionalFormatting sqref="B295:O295">
    <cfRule type="containsBlanks" dxfId="1625" priority="250">
      <formula>LEN(TRIM(B295))=0</formula>
    </cfRule>
  </conditionalFormatting>
  <conditionalFormatting sqref="B331:O331">
    <cfRule type="containsBlanks" dxfId="1624" priority="486">
      <formula>LEN(TRIM(B331))=0</formula>
    </cfRule>
  </conditionalFormatting>
  <conditionalFormatting sqref="B332:O332 C333:O333 B334:O336 C337:O339">
    <cfRule type="containsBlanks" dxfId="1623" priority="2008">
      <formula>LEN(TRIM(B332))=0</formula>
    </cfRule>
  </conditionalFormatting>
  <conditionalFormatting sqref="B341:O342">
    <cfRule type="containsBlanks" dxfId="1622" priority="5327">
      <formula>LEN(TRIM(B341))=0</formula>
    </cfRule>
  </conditionalFormatting>
  <conditionalFormatting sqref="B344:O346">
    <cfRule type="containsBlanks" dxfId="1621" priority="1365">
      <formula>LEN(TRIM(B344))=0</formula>
    </cfRule>
  </conditionalFormatting>
  <conditionalFormatting sqref="B370:O370">
    <cfRule type="containsBlanks" dxfId="1620" priority="3719">
      <formula>LEN(TRIM(B370))=0</formula>
    </cfRule>
  </conditionalFormatting>
  <conditionalFormatting sqref="B384:O390 C391:O391">
    <cfRule type="containsBlanks" dxfId="1619" priority="2566">
      <formula>LEN(TRIM(B384))=0</formula>
    </cfRule>
  </conditionalFormatting>
  <conditionalFormatting sqref="C6:C22 A13:A15 C147:C165">
    <cfRule type="cellIs" dxfId="1618" priority="240" operator="between">
      <formula>1</formula>
      <formula>#REF!</formula>
    </cfRule>
  </conditionalFormatting>
  <conditionalFormatting sqref="C15">
    <cfRule type="containsBlanks" dxfId="1617" priority="236">
      <formula>LEN(TRIM(C15))=0</formula>
    </cfRule>
  </conditionalFormatting>
  <conditionalFormatting sqref="C18:C19">
    <cfRule type="containsBlanks" dxfId="1616" priority="6117">
      <formula>LEN(TRIM(C18))=0</formula>
    </cfRule>
  </conditionalFormatting>
  <conditionalFormatting sqref="C21:C22">
    <cfRule type="containsBlanks" dxfId="1615" priority="6383">
      <formula>LEN(TRIM(C21))=0</formula>
    </cfRule>
  </conditionalFormatting>
  <conditionalFormatting sqref="C25:C26">
    <cfRule type="cellIs" dxfId="1614" priority="1018" operator="between">
      <formula>1</formula>
      <formula>#REF!</formula>
    </cfRule>
  </conditionalFormatting>
  <conditionalFormatting sqref="C37:C39">
    <cfRule type="cellIs" dxfId="1613" priority="6557" operator="between">
      <formula>1</formula>
      <formula>#REF!</formula>
    </cfRule>
  </conditionalFormatting>
  <conditionalFormatting sqref="C43:C149">
    <cfRule type="cellIs" dxfId="1612" priority="588" operator="between">
      <formula>1</formula>
      <formula>#REF!</formula>
    </cfRule>
  </conditionalFormatting>
  <conditionalFormatting sqref="C85:C87">
    <cfRule type="containsBlanks" dxfId="1611" priority="3636">
      <formula>LEN(TRIM(C85))=0</formula>
    </cfRule>
  </conditionalFormatting>
  <conditionalFormatting sqref="C95">
    <cfRule type="containsBlanks" dxfId="1610" priority="2670">
      <formula>LEN(TRIM(C95))=0</formula>
    </cfRule>
  </conditionalFormatting>
  <conditionalFormatting sqref="C103">
    <cfRule type="containsBlanks" dxfId="1609" priority="2782">
      <formula>LEN(TRIM(C103))=0</formula>
    </cfRule>
  </conditionalFormatting>
  <conditionalFormatting sqref="C125:C130">
    <cfRule type="containsBlanks" dxfId="1608" priority="1112">
      <formula>LEN(TRIM(C125))=0</formula>
    </cfRule>
  </conditionalFormatting>
  <conditionalFormatting sqref="C146">
    <cfRule type="containsBlanks" dxfId="1607" priority="7081">
      <formula>LEN(TRIM(C146))=0</formula>
    </cfRule>
  </conditionalFormatting>
  <conditionalFormatting sqref="C150">
    <cfRule type="containsBlanks" dxfId="1606" priority="799">
      <formula>LEN(TRIM(C150))=0</formula>
    </cfRule>
  </conditionalFormatting>
  <conditionalFormatting sqref="C153:C154">
    <cfRule type="containsBlanks" dxfId="1605" priority="7085">
      <formula>LEN(TRIM(C153))=0</formula>
    </cfRule>
  </conditionalFormatting>
  <conditionalFormatting sqref="C166:C370 A6">
    <cfRule type="cellIs" dxfId="1604" priority="6269" operator="between">
      <formula>1</formula>
      <formula>#REF!</formula>
    </cfRule>
  </conditionalFormatting>
  <conditionalFormatting sqref="C191:C192">
    <cfRule type="containsBlanks" dxfId="1603" priority="2657">
      <formula>LEN(TRIM(C191))=0</formula>
    </cfRule>
  </conditionalFormatting>
  <conditionalFormatting sqref="C270">
    <cfRule type="containsBlanks" dxfId="1602" priority="3439">
      <formula>LEN(TRIM(C270))=0</formula>
    </cfRule>
  </conditionalFormatting>
  <conditionalFormatting sqref="C273:C274">
    <cfRule type="containsBlanks" dxfId="1601" priority="5186">
      <formula>LEN(TRIM(C273))=0</formula>
    </cfRule>
  </conditionalFormatting>
  <conditionalFormatting sqref="C300">
    <cfRule type="containsBlanks" dxfId="1600" priority="1187">
      <formula>LEN(TRIM(C300))=0</formula>
    </cfRule>
  </conditionalFormatting>
  <conditionalFormatting sqref="C323">
    <cfRule type="containsBlanks" dxfId="1599" priority="5007">
      <formula>LEN(TRIM(C323))=0</formula>
    </cfRule>
  </conditionalFormatting>
  <conditionalFormatting sqref="C327">
    <cfRule type="containsBlanks" dxfId="1598" priority="2660">
      <formula>LEN(TRIM(C327))=0</formula>
    </cfRule>
  </conditionalFormatting>
  <conditionalFormatting sqref="C330">
    <cfRule type="containsBlanks" dxfId="1597" priority="476">
      <formula>LEN(TRIM(C330))=0</formula>
    </cfRule>
  </conditionalFormatting>
  <conditionalFormatting sqref="C355:C356">
    <cfRule type="containsBlanks" dxfId="1596" priority="5927">
      <formula>LEN(TRIM(C355))=0</formula>
    </cfRule>
  </conditionalFormatting>
  <conditionalFormatting sqref="C366:C368">
    <cfRule type="containsBlanks" dxfId="1595" priority="1956">
      <formula>LEN(TRIM(C366))=0</formula>
    </cfRule>
  </conditionalFormatting>
  <conditionalFormatting sqref="C379">
    <cfRule type="cellIs" dxfId="1594" priority="247" operator="between">
      <formula>1</formula>
      <formula>#REF!</formula>
    </cfRule>
  </conditionalFormatting>
  <conditionalFormatting sqref="C392">
    <cfRule type="containsBlanks" dxfId="1593" priority="430">
      <formula>LEN(TRIM(C392))=0</formula>
    </cfRule>
  </conditionalFormatting>
  <conditionalFormatting sqref="C415 E415:O415">
    <cfRule type="containsBlanks" dxfId="1592" priority="2472">
      <formula>LEN(TRIM(C415))=0</formula>
    </cfRule>
  </conditionalFormatting>
  <conditionalFormatting sqref="C419:C420 E419:O420">
    <cfRule type="containsBlanks" dxfId="1591" priority="253">
      <formula>LEN(TRIM(C419))=0</formula>
    </cfRule>
  </conditionalFormatting>
  <conditionalFormatting sqref="C443:C635 A63">
    <cfRule type="cellIs" dxfId="1590" priority="4422" operator="between">
      <formula>1</formula>
      <formula>#REF!</formula>
    </cfRule>
  </conditionalFormatting>
  <conditionalFormatting sqref="C469">
    <cfRule type="containsBlanks" dxfId="1589" priority="282">
      <formula>LEN(TRIM(C469))=0</formula>
    </cfRule>
  </conditionalFormatting>
  <conditionalFormatting sqref="C484:C487">
    <cfRule type="containsBlanks" dxfId="1588" priority="856">
      <formula>LEN(TRIM(C484))=0</formula>
    </cfRule>
  </conditionalFormatting>
  <conditionalFormatting sqref="C493">
    <cfRule type="containsBlanks" dxfId="1587" priority="412">
      <formula>LEN(TRIM(C493))=0</formula>
    </cfRule>
  </conditionalFormatting>
  <conditionalFormatting sqref="C497">
    <cfRule type="containsBlanks" dxfId="1586" priority="424">
      <formula>LEN(TRIM(C497))=0</formula>
    </cfRule>
  </conditionalFormatting>
  <conditionalFormatting sqref="C505">
    <cfRule type="containsBlanks" dxfId="1585" priority="859">
      <formula>LEN(TRIM(C505))=0</formula>
    </cfRule>
  </conditionalFormatting>
  <conditionalFormatting sqref="C563:C564">
    <cfRule type="containsBlanks" dxfId="1584" priority="921">
      <formula>LEN(TRIM(C563))=0</formula>
    </cfRule>
  </conditionalFormatting>
  <conditionalFormatting sqref="C584:C591">
    <cfRule type="containsBlanks" dxfId="1583" priority="2780">
      <formula>LEN(TRIM(C584))=0</formula>
    </cfRule>
  </conditionalFormatting>
  <conditionalFormatting sqref="C594:C597">
    <cfRule type="containsBlanks" dxfId="1582" priority="2077">
      <formula>LEN(TRIM(C594))=0</formula>
    </cfRule>
  </conditionalFormatting>
  <conditionalFormatting sqref="C605:C612">
    <cfRule type="containsBlanks" dxfId="1581" priority="1298">
      <formula>LEN(TRIM(C605))=0</formula>
    </cfRule>
  </conditionalFormatting>
  <conditionalFormatting sqref="C617:C618 E617:O618">
    <cfRule type="containsBlanks" dxfId="1580" priority="4748">
      <formula>LEN(TRIM(C617))=0</formula>
    </cfRule>
  </conditionalFormatting>
  <conditionalFormatting sqref="C632">
    <cfRule type="containsBlanks" dxfId="1579" priority="399">
      <formula>LEN(TRIM(C632))=0</formula>
    </cfRule>
  </conditionalFormatting>
  <conditionalFormatting sqref="C636:C637">
    <cfRule type="cellIs" dxfId="1578" priority="2610" operator="between">
      <formula>1</formula>
      <formula>#REF!</formula>
    </cfRule>
  </conditionalFormatting>
  <conditionalFormatting sqref="C637">
    <cfRule type="containsBlanks" dxfId="1577" priority="2620">
      <formula>LEN(TRIM(C637))=0</formula>
    </cfRule>
  </conditionalFormatting>
  <conditionalFormatting sqref="C23:D24">
    <cfRule type="cellIs" dxfId="1576" priority="988" operator="between">
      <formula>1</formula>
      <formula>#REF!</formula>
    </cfRule>
    <cfRule type="containsBlanks" dxfId="1575" priority="994">
      <formula>LEN(TRIM(C23))=0</formula>
    </cfRule>
  </conditionalFormatting>
  <conditionalFormatting sqref="C27:D29">
    <cfRule type="cellIs" dxfId="1574" priority="7273" operator="between">
      <formula>1</formula>
      <formula>#REF!</formula>
    </cfRule>
  </conditionalFormatting>
  <conditionalFormatting sqref="C88:D94">
    <cfRule type="containsBlanks" dxfId="1573" priority="1990">
      <formula>LEN(TRIM(C88))=0</formula>
    </cfRule>
  </conditionalFormatting>
  <conditionalFormatting sqref="C114:D114">
    <cfRule type="containsBlanks" dxfId="1572" priority="3407">
      <formula>LEN(TRIM(C114))=0</formula>
    </cfRule>
  </conditionalFormatting>
  <conditionalFormatting sqref="C151:D151">
    <cfRule type="containsBlanks" dxfId="1571" priority="1913">
      <formula>LEN(TRIM(C151))=0</formula>
    </cfRule>
  </conditionalFormatting>
  <conditionalFormatting sqref="C265:D265">
    <cfRule type="containsBlanks" dxfId="1570" priority="1892">
      <formula>LEN(TRIM(C265))=0</formula>
    </cfRule>
  </conditionalFormatting>
  <conditionalFormatting sqref="C278:D286">
    <cfRule type="containsBlanks" dxfId="1569" priority="2165">
      <formula>LEN(TRIM(C278))=0</formula>
    </cfRule>
  </conditionalFormatting>
  <conditionalFormatting sqref="C357:D359">
    <cfRule type="containsBlanks" dxfId="1568" priority="5944">
      <formula>LEN(TRIM(C357))=0</formula>
    </cfRule>
  </conditionalFormatting>
  <conditionalFormatting sqref="C424:D434">
    <cfRule type="containsBlanks" dxfId="1567" priority="1771">
      <formula>LEN(TRIM(C424))=0</formula>
    </cfRule>
  </conditionalFormatting>
  <conditionalFormatting sqref="C452:D458">
    <cfRule type="containsBlanks" dxfId="1566" priority="4733">
      <formula>LEN(TRIM(C452))=0</formula>
    </cfRule>
  </conditionalFormatting>
  <conditionalFormatting sqref="C460:D460 C461">
    <cfRule type="containsBlanks" dxfId="1565" priority="4718">
      <formula>LEN(TRIM(C460))=0</formula>
    </cfRule>
  </conditionalFormatting>
  <conditionalFormatting sqref="C470:D470">
    <cfRule type="containsBlanks" dxfId="1564" priority="2420">
      <formula>LEN(TRIM(C470))=0</formula>
    </cfRule>
  </conditionalFormatting>
  <conditionalFormatting sqref="C499:D504">
    <cfRule type="containsBlanks" dxfId="1563" priority="256">
      <formula>LEN(TRIM(C499))=0</formula>
    </cfRule>
  </conditionalFormatting>
  <conditionalFormatting sqref="C520:D524">
    <cfRule type="containsBlanks" dxfId="1562" priority="5005">
      <formula>LEN(TRIM(C520))=0</formula>
    </cfRule>
  </conditionalFormatting>
  <conditionalFormatting sqref="C541:D550">
    <cfRule type="containsBlanks" dxfId="1561" priority="3145">
      <formula>LEN(TRIM(C541))=0</formula>
    </cfRule>
  </conditionalFormatting>
  <conditionalFormatting sqref="C554:D555">
    <cfRule type="containsBlanks" dxfId="1560" priority="4419">
      <formula>LEN(TRIM(C554))=0</formula>
    </cfRule>
  </conditionalFormatting>
  <conditionalFormatting sqref="C575:D579">
    <cfRule type="containsBlanks" dxfId="1559" priority="3526">
      <formula>LEN(TRIM(C575))=0</formula>
    </cfRule>
  </conditionalFormatting>
  <conditionalFormatting sqref="C599:D603">
    <cfRule type="containsBlanks" dxfId="1558" priority="2026">
      <formula>LEN(TRIM(C599))=0</formula>
    </cfRule>
  </conditionalFormatting>
  <conditionalFormatting sqref="C52:O52">
    <cfRule type="containsBlanks" dxfId="1557" priority="6775">
      <formula>LEN(TRIM(C52))=0</formula>
    </cfRule>
  </conditionalFormatting>
  <conditionalFormatting sqref="C56:O56">
    <cfRule type="containsBlanks" dxfId="1556" priority="598">
      <formula>LEN(TRIM(C56))=0</formula>
    </cfRule>
  </conditionalFormatting>
  <conditionalFormatting sqref="C64:O64">
    <cfRule type="containsBlanks" dxfId="1555" priority="6757">
      <formula>LEN(TRIM(C64))=0</formula>
    </cfRule>
  </conditionalFormatting>
  <conditionalFormatting sqref="C77:O82">
    <cfRule type="containsBlanks" dxfId="1554" priority="3733">
      <formula>LEN(TRIM(C77))=0</formula>
    </cfRule>
  </conditionalFormatting>
  <conditionalFormatting sqref="C83:O84">
    <cfRule type="containsBlanks" dxfId="1553" priority="350">
      <formula>LEN(TRIM(C83))=0</formula>
    </cfRule>
  </conditionalFormatting>
  <conditionalFormatting sqref="C155:O171">
    <cfRule type="containsBlanks" dxfId="1552" priority="2182">
      <formula>LEN(TRIM(C155))=0</formula>
    </cfRule>
  </conditionalFormatting>
  <conditionalFormatting sqref="C211:O211 B212:O213 C214:O214 B215:O215">
    <cfRule type="containsBlanks" dxfId="1551" priority="2312">
      <formula>LEN(TRIM(B211))=0</formula>
    </cfRule>
  </conditionalFormatting>
  <conditionalFormatting sqref="C216:O227">
    <cfRule type="containsBlanks" dxfId="1550" priority="2201">
      <formula>LEN(TRIM(C216))=0</formula>
    </cfRule>
  </conditionalFormatting>
  <conditionalFormatting sqref="C229:O230 C231">
    <cfRule type="containsBlanks" dxfId="1549" priority="2389">
      <formula>LEN(TRIM(C229))=0</formula>
    </cfRule>
  </conditionalFormatting>
  <conditionalFormatting sqref="C250:O252">
    <cfRule type="containsBlanks" dxfId="1548" priority="1721">
      <formula>LEN(TRIM(C250))=0</formula>
    </cfRule>
  </conditionalFormatting>
  <conditionalFormatting sqref="C292:O292 B293:O293">
    <cfRule type="containsBlanks" dxfId="1547" priority="502">
      <formula>LEN(TRIM(B292))=0</formula>
    </cfRule>
  </conditionalFormatting>
  <conditionalFormatting sqref="C315:O315 B316:O320">
    <cfRule type="containsBlanks" dxfId="1546" priority="795">
      <formula>LEN(TRIM(B315))=0</formula>
    </cfRule>
  </conditionalFormatting>
  <conditionalFormatting sqref="C321:O321">
    <cfRule type="containsBlanks" dxfId="1545" priority="2112">
      <formula>LEN(TRIM(C321))=0</formula>
    </cfRule>
  </conditionalFormatting>
  <conditionalFormatting sqref="C380:O380 C6:C14 C16 A19:A25 A173:O173 A174 C174:O174 A175:O179 A180 C180:O180 A181:O183 A184 C184:O184 A370:A380 B376:O378 A381:O382">
    <cfRule type="containsBlanks" dxfId="1544" priority="971">
      <formula>LEN(TRIM(A6))=0</formula>
    </cfRule>
  </conditionalFormatting>
  <conditionalFormatting sqref="C392:O393">
    <cfRule type="containsBlanks" dxfId="1543" priority="440">
      <formula>LEN(TRIM(C392))=0</formula>
    </cfRule>
  </conditionalFormatting>
  <conditionalFormatting sqref="C394:O414">
    <cfRule type="containsBlanks" dxfId="1542" priority="1691">
      <formula>LEN(TRIM(C394))=0</formula>
    </cfRule>
  </conditionalFormatting>
  <conditionalFormatting sqref="C416:O418">
    <cfRule type="containsBlanks" dxfId="1541" priority="3581">
      <formula>LEN(TRIM(C416))=0</formula>
    </cfRule>
  </conditionalFormatting>
  <conditionalFormatting sqref="C421:O423">
    <cfRule type="containsBlanks" dxfId="1540" priority="2712">
      <formula>LEN(TRIM(C421))=0</formula>
    </cfRule>
  </conditionalFormatting>
  <conditionalFormatting sqref="C435:O443">
    <cfRule type="containsBlanks" dxfId="1539" priority="1706">
      <formula>LEN(TRIM(C435))=0</formula>
    </cfRule>
  </conditionalFormatting>
  <conditionalFormatting sqref="C450:O451">
    <cfRule type="containsBlanks" dxfId="1538" priority="7055">
      <formula>LEN(TRIM(C450))=0</formula>
    </cfRule>
  </conditionalFormatting>
  <conditionalFormatting sqref="C473:O473">
    <cfRule type="containsBlanks" dxfId="1537" priority="279">
      <formula>LEN(TRIM(C473))=0</formula>
    </cfRule>
  </conditionalFormatting>
  <conditionalFormatting sqref="C479:O483">
    <cfRule type="containsBlanks" dxfId="1536" priority="7184">
      <formula>LEN(TRIM(C479))=0</formula>
    </cfRule>
  </conditionalFormatting>
  <conditionalFormatting sqref="C488:O492">
    <cfRule type="containsBlanks" dxfId="1535" priority="4605">
      <formula>LEN(TRIM(C488))=0</formula>
    </cfRule>
  </conditionalFormatting>
  <conditionalFormatting sqref="C494:O496">
    <cfRule type="containsBlanks" dxfId="1534" priority="2362">
      <formula>LEN(TRIM(C494))=0</formula>
    </cfRule>
  </conditionalFormatting>
  <conditionalFormatting sqref="C506:O512">
    <cfRule type="containsBlanks" dxfId="1533" priority="870">
      <formula>LEN(TRIM(C506))=0</formula>
    </cfRule>
  </conditionalFormatting>
  <conditionalFormatting sqref="C513:O515">
    <cfRule type="containsBlanks" dxfId="1532" priority="5156">
      <formula>LEN(TRIM(C513))=0</formula>
    </cfRule>
  </conditionalFormatting>
  <conditionalFormatting sqref="C516:O519">
    <cfRule type="containsBlanks" dxfId="1531" priority="2238">
      <formula>LEN(TRIM(C516))=0</formula>
    </cfRule>
  </conditionalFormatting>
  <conditionalFormatting sqref="C526:O527">
    <cfRule type="containsBlanks" dxfId="1530" priority="1311">
      <formula>LEN(TRIM(C526))=0</formula>
    </cfRule>
  </conditionalFormatting>
  <conditionalFormatting sqref="C556:O562">
    <cfRule type="containsBlanks" dxfId="1529" priority="746">
      <formula>LEN(TRIM(C556))=0</formula>
    </cfRule>
  </conditionalFormatting>
  <conditionalFormatting sqref="C573:O574">
    <cfRule type="containsBlanks" dxfId="1528" priority="6680">
      <formula>LEN(TRIM(C573))=0</formula>
    </cfRule>
  </conditionalFormatting>
  <conditionalFormatting sqref="C580:O583">
    <cfRule type="containsBlanks" dxfId="1527" priority="5843">
      <formula>LEN(TRIM(C580))=0</formula>
    </cfRule>
  </conditionalFormatting>
  <conditionalFormatting sqref="C613:O616">
    <cfRule type="containsBlanks" dxfId="1526" priority="2684">
      <formula>LEN(TRIM(C613))=0</formula>
    </cfRule>
  </conditionalFormatting>
  <conditionalFormatting sqref="C619:O631">
    <cfRule type="containsBlanks" dxfId="1525" priority="722">
      <formula>LEN(TRIM(C619))=0</formula>
    </cfRule>
  </conditionalFormatting>
  <conditionalFormatting sqref="C633:O634 D632:O632">
    <cfRule type="containsBlanks" dxfId="1524" priority="7198">
      <formula>LEN(TRIM(C632))=0</formula>
    </cfRule>
  </conditionalFormatting>
  <conditionalFormatting sqref="D6:D8">
    <cfRule type="cellIs" dxfId="1523" priority="5011" operator="between">
      <formula>1</formula>
      <formula>#REF!</formula>
    </cfRule>
  </conditionalFormatting>
  <conditionalFormatting sqref="D9">
    <cfRule type="containsBlanks" dxfId="1522" priority="1087">
      <formula>LEN(TRIM(D9))=0</formula>
    </cfRule>
  </conditionalFormatting>
  <conditionalFormatting sqref="D10:D15">
    <cfRule type="cellIs" dxfId="1521" priority="1316" operator="between">
      <formula>1</formula>
      <formula>#REF!</formula>
    </cfRule>
  </conditionalFormatting>
  <conditionalFormatting sqref="D17:D19">
    <cfRule type="cellIs" dxfId="1520" priority="6118" operator="between">
      <formula>1</formula>
      <formula>#REF!</formula>
    </cfRule>
  </conditionalFormatting>
  <conditionalFormatting sqref="D19">
    <cfRule type="containsBlanks" dxfId="1519" priority="6119">
      <formula>LEN(TRIM(D19))=0</formula>
    </cfRule>
  </conditionalFormatting>
  <conditionalFormatting sqref="D21:D22">
    <cfRule type="containsBlanks" dxfId="1518" priority="6115">
      <formula>LEN(TRIM(D21))=0</formula>
    </cfRule>
    <cfRule type="cellIs" dxfId="1517" priority="6114" operator="between">
      <formula>1</formula>
      <formula>#REF!</formula>
    </cfRule>
  </conditionalFormatting>
  <conditionalFormatting sqref="D95">
    <cfRule type="containsBlanks" dxfId="1516" priority="3656">
      <formula>LEN(TRIM(D95))=0</formula>
    </cfRule>
  </conditionalFormatting>
  <conditionalFormatting sqref="D125:D130">
    <cfRule type="containsBlanks" dxfId="1515" priority="2291">
      <formula>LEN(TRIM(D125))=0</formula>
    </cfRule>
  </conditionalFormatting>
  <conditionalFormatting sqref="D146">
    <cfRule type="containsBlanks" dxfId="1514" priority="7078">
      <formula>LEN(TRIM(D146))=0</formula>
    </cfRule>
  </conditionalFormatting>
  <conditionalFormatting sqref="D191">
    <cfRule type="containsBlanks" dxfId="1513" priority="2654">
      <formula>LEN(TRIM(D191))=0</formula>
    </cfRule>
  </conditionalFormatting>
  <conditionalFormatting sqref="D195:D198">
    <cfRule type="containsBlanks" dxfId="1512" priority="2637">
      <formula>LEN(TRIM(D195))=0</formula>
    </cfRule>
  </conditionalFormatting>
  <conditionalFormatting sqref="D205">
    <cfRule type="containsBlanks" dxfId="1511" priority="3680">
      <formula>LEN(TRIM(D205))=0</formula>
    </cfRule>
  </conditionalFormatting>
  <conditionalFormatting sqref="D228">
    <cfRule type="containsBlanks" dxfId="1510" priority="260">
      <formula>LEN(TRIM(D228))=0</formula>
    </cfRule>
  </conditionalFormatting>
  <conditionalFormatting sqref="D231">
    <cfRule type="containsBlanks" dxfId="1509" priority="261">
      <formula>LEN(TRIM(D231))=0</formula>
    </cfRule>
  </conditionalFormatting>
  <conditionalFormatting sqref="D270">
    <cfRule type="containsBlanks" dxfId="1508" priority="3508">
      <formula>LEN(TRIM(D270))=0</formula>
    </cfRule>
  </conditionalFormatting>
  <conditionalFormatting sqref="D302:D307">
    <cfRule type="containsBlanks" dxfId="1507" priority="2320">
      <formula>LEN(TRIM(D302))=0</formula>
    </cfRule>
  </conditionalFormatting>
  <conditionalFormatting sqref="D327">
    <cfRule type="containsBlanks" dxfId="1506" priority="2661">
      <formula>LEN(TRIM(D327))=0</formula>
    </cfRule>
  </conditionalFormatting>
  <conditionalFormatting sqref="D330">
    <cfRule type="containsBlanks" dxfId="1505" priority="474">
      <formula>LEN(TRIM(D330))=0</formula>
    </cfRule>
  </conditionalFormatting>
  <conditionalFormatting sqref="D347">
    <cfRule type="containsBlanks" dxfId="1504" priority="5248">
      <formula>LEN(TRIM(D347))=0</formula>
    </cfRule>
  </conditionalFormatting>
  <conditionalFormatting sqref="D355:D356">
    <cfRule type="containsBlanks" dxfId="1503" priority="5960">
      <formula>LEN(TRIM(D355))=0</formula>
    </cfRule>
  </conditionalFormatting>
  <conditionalFormatting sqref="D360:D364">
    <cfRule type="containsBlanks" dxfId="1502" priority="5875">
      <formula>LEN(TRIM(D360))=0</formula>
    </cfRule>
  </conditionalFormatting>
  <conditionalFormatting sqref="D366:D368">
    <cfRule type="containsBlanks" dxfId="1501" priority="1970">
      <formula>LEN(TRIM(D366))=0</formula>
    </cfRule>
  </conditionalFormatting>
  <conditionalFormatting sqref="D371:D375">
    <cfRule type="containsBlanks" dxfId="1500" priority="1214">
      <formula>LEN(TRIM(D371))=0</formula>
    </cfRule>
  </conditionalFormatting>
  <conditionalFormatting sqref="D379">
    <cfRule type="containsBlanks" dxfId="1499" priority="246">
      <formula>LEN(TRIM(D379))=0</formula>
    </cfRule>
  </conditionalFormatting>
  <conditionalFormatting sqref="D415">
    <cfRule type="containsBlanks" dxfId="1498" priority="1993">
      <formula>LEN(TRIM(D415))=0</formula>
    </cfRule>
  </conditionalFormatting>
  <conditionalFormatting sqref="D419:D420">
    <cfRule type="containsBlanks" dxfId="1497" priority="252">
      <formula>LEN(TRIM(D419))=0</formula>
    </cfRule>
  </conditionalFormatting>
  <conditionalFormatting sqref="D444:D449">
    <cfRule type="containsBlanks" dxfId="1496" priority="2448">
      <formula>LEN(TRIM(D444))=0</formula>
    </cfRule>
  </conditionalFormatting>
  <conditionalFormatting sqref="D461">
    <cfRule type="containsBlanks" dxfId="1495" priority="835">
      <formula>LEN(TRIM(D461))=0</formula>
    </cfRule>
  </conditionalFormatting>
  <conditionalFormatting sqref="D469">
    <cfRule type="containsBlanks" dxfId="1494" priority="3437">
      <formula>LEN(TRIM(D469))=0</formula>
    </cfRule>
  </conditionalFormatting>
  <conditionalFormatting sqref="D474:D478">
    <cfRule type="containsBlanks" dxfId="1493" priority="1380">
      <formula>LEN(TRIM(D474))=0</formula>
    </cfRule>
  </conditionalFormatting>
  <conditionalFormatting sqref="D569:D572">
    <cfRule type="containsBlanks" dxfId="1492" priority="1929">
      <formula>LEN(TRIM(D569))=0</formula>
    </cfRule>
  </conditionalFormatting>
  <conditionalFormatting sqref="D584:D591">
    <cfRule type="containsBlanks" dxfId="1491" priority="2778">
      <formula>LEN(TRIM(D584))=0</formula>
    </cfRule>
  </conditionalFormatting>
  <conditionalFormatting sqref="D594:D597">
    <cfRule type="containsBlanks" dxfId="1490" priority="2056">
      <formula>LEN(TRIM(D594))=0</formula>
    </cfRule>
  </conditionalFormatting>
  <conditionalFormatting sqref="D617:D618">
    <cfRule type="containsBlanks" dxfId="1489" priority="4736">
      <formula>LEN(TRIM(D617))=0</formula>
    </cfRule>
  </conditionalFormatting>
  <conditionalFormatting sqref="D635:D637">
    <cfRule type="containsBlanks" dxfId="1488" priority="2609">
      <formula>LEN(TRIM(D635))=0</formula>
    </cfRule>
  </conditionalFormatting>
  <conditionalFormatting sqref="D638:E641">
    <cfRule type="containsBlanks" dxfId="1487" priority="7457">
      <formula>LEN(TRIM(D638))=0</formula>
    </cfRule>
  </conditionalFormatting>
  <conditionalFormatting sqref="D6:O8">
    <cfRule type="containsBlanks" dxfId="1486" priority="5021">
      <formula>LEN(TRIM(D6))=0</formula>
    </cfRule>
  </conditionalFormatting>
  <conditionalFormatting sqref="D10:O12">
    <cfRule type="containsBlanks" dxfId="1485" priority="1326">
      <formula>LEN(TRIM(D10))=0</formula>
    </cfRule>
  </conditionalFormatting>
  <conditionalFormatting sqref="D13:O16">
    <cfRule type="containsBlanks" dxfId="1484" priority="234">
      <formula>LEN(TRIM(D13))=0</formula>
    </cfRule>
  </conditionalFormatting>
  <conditionalFormatting sqref="D18:O18">
    <cfRule type="containsBlanks" dxfId="1483" priority="6394">
      <formula>LEN(TRIM(D18))=0</formula>
    </cfRule>
  </conditionalFormatting>
  <conditionalFormatting sqref="D85:O85 A86:B87">
    <cfRule type="containsBlanks" dxfId="1482" priority="669">
      <formula>LEN(TRIM(A85))=0</formula>
    </cfRule>
  </conditionalFormatting>
  <conditionalFormatting sqref="D150:O150">
    <cfRule type="containsBlanks" dxfId="1481" priority="809">
      <formula>LEN(TRIM(D150))=0</formula>
    </cfRule>
  </conditionalFormatting>
  <conditionalFormatting sqref="D300:O300 B301:O301">
    <cfRule type="containsBlanks" dxfId="1480" priority="2125">
      <formula>LEN(TRIM(B300))=0</formula>
    </cfRule>
  </conditionalFormatting>
  <conditionalFormatting sqref="D323:O323">
    <cfRule type="containsBlanks" dxfId="1479" priority="5080">
      <formula>LEN(TRIM(D323))=0</formula>
    </cfRule>
  </conditionalFormatting>
  <conditionalFormatting sqref="D484:O487">
    <cfRule type="containsBlanks" dxfId="1478" priority="6866">
      <formula>LEN(TRIM(D484))=0</formula>
    </cfRule>
  </conditionalFormatting>
  <conditionalFormatting sqref="D493:O493">
    <cfRule type="containsBlanks" dxfId="1477" priority="2846">
      <formula>LEN(TRIM(D493))=0</formula>
    </cfRule>
  </conditionalFormatting>
  <conditionalFormatting sqref="D497:O497">
    <cfRule type="containsBlanks" dxfId="1476" priority="2375">
      <formula>LEN(TRIM(D497))=0</formula>
    </cfRule>
  </conditionalFormatting>
  <conditionalFormatting sqref="D505:O505">
    <cfRule type="containsBlanks" dxfId="1475" priority="3899">
      <formula>LEN(TRIM(D505))=0</formula>
    </cfRule>
  </conditionalFormatting>
  <conditionalFormatting sqref="D563:O563">
    <cfRule type="containsBlanks" dxfId="1474" priority="3677">
      <formula>LEN(TRIM(D563))=0</formula>
    </cfRule>
  </conditionalFormatting>
  <conditionalFormatting sqref="D566:O567">
    <cfRule type="containsBlanks" dxfId="1473" priority="885">
      <formula>LEN(TRIM(D566))=0</formula>
    </cfRule>
  </conditionalFormatting>
  <conditionalFormatting sqref="D605:O607 D608">
    <cfRule type="containsBlanks" dxfId="1472" priority="4363">
      <formula>LEN(TRIM(D605))=0</formula>
    </cfRule>
  </conditionalFormatting>
  <conditionalFormatting sqref="D609:O612">
    <cfRule type="containsBlanks" dxfId="1471" priority="1295">
      <formula>LEN(TRIM(D609))=0</formula>
    </cfRule>
  </conditionalFormatting>
  <conditionalFormatting sqref="E309:E312 F312:O312">
    <cfRule type="cellIs" dxfId="1470" priority="1538" operator="between">
      <formula>1</formula>
      <formula>#REF!</formula>
    </cfRule>
  </conditionalFormatting>
  <conditionalFormatting sqref="E585:E591">
    <cfRule type="cellIs" dxfId="1469" priority="2775" operator="equal">
      <formula>"LE"</formula>
    </cfRule>
    <cfRule type="cellIs" dxfId="1468" priority="2774" operator="equal">
      <formula>"HE"</formula>
    </cfRule>
    <cfRule type="containsBlanks" dxfId="1467" priority="2776">
      <formula>LEN(TRIM(E585))=0</formula>
    </cfRule>
    <cfRule type="cellIs" dxfId="1466" priority="2773" operator="equal">
      <formula>"ME"</formula>
    </cfRule>
    <cfRule type="cellIs" dxfId="1465" priority="2772" operator="equal">
      <formula>"SE"</formula>
    </cfRule>
  </conditionalFormatting>
  <conditionalFormatting sqref="E585:E593 E535:O535 E538:O540">
    <cfRule type="cellIs" dxfId="1464" priority="2777" operator="between">
      <formula>1</formula>
      <formula>#REF!</formula>
    </cfRule>
  </conditionalFormatting>
  <conditionalFormatting sqref="E594:E597">
    <cfRule type="cellIs" dxfId="1463" priority="2071" operator="equal">
      <formula>"ME"</formula>
    </cfRule>
    <cfRule type="cellIs" dxfId="1462" priority="2072" operator="equal">
      <formula>"HE"</formula>
    </cfRule>
    <cfRule type="cellIs" dxfId="1461" priority="2075" operator="between">
      <formula>1</formula>
      <formula>#REF!</formula>
    </cfRule>
    <cfRule type="containsBlanks" dxfId="1460" priority="2074">
      <formula>LEN(TRIM(E594))=0</formula>
    </cfRule>
    <cfRule type="cellIs" dxfId="1459" priority="2073" operator="equal">
      <formula>"LE"</formula>
    </cfRule>
    <cfRule type="cellIs" dxfId="1458" priority="2070" operator="equal">
      <formula>"SE"</formula>
    </cfRule>
  </conditionalFormatting>
  <conditionalFormatting sqref="E638:E641">
    <cfRule type="cellIs" dxfId="1457" priority="7455" operator="equal">
      <formula>"HE"</formula>
    </cfRule>
    <cfRule type="cellIs" dxfId="1456" priority="7458" operator="between">
      <formula>1</formula>
      <formula>#REF!</formula>
    </cfRule>
    <cfRule type="cellIs" dxfId="1455" priority="7456" operator="equal">
      <formula>"LE"</formula>
    </cfRule>
    <cfRule type="cellIs" dxfId="1454" priority="7453" operator="equal">
      <formula>"SE"</formula>
    </cfRule>
    <cfRule type="cellIs" dxfId="1453" priority="7454" operator="equal">
      <formula>"ME"</formula>
    </cfRule>
  </conditionalFormatting>
  <conditionalFormatting sqref="E29:F31">
    <cfRule type="cellIs" dxfId="1452" priority="2978" operator="equal">
      <formula>"HE"</formula>
    </cfRule>
    <cfRule type="cellIs" dxfId="1451" priority="2979" operator="equal">
      <formula>"LE"</formula>
    </cfRule>
    <cfRule type="cellIs" dxfId="1450" priority="2977" operator="equal">
      <formula>"ME"</formula>
    </cfRule>
    <cfRule type="cellIs" dxfId="1449" priority="2976" operator="equal">
      <formula>"SE"</formula>
    </cfRule>
  </conditionalFormatting>
  <conditionalFormatting sqref="E464:I464">
    <cfRule type="cellIs" dxfId="1448" priority="391" operator="between">
      <formula>1</formula>
      <formula>#REF!</formula>
    </cfRule>
    <cfRule type="cellIs" dxfId="1447" priority="386" operator="equal">
      <formula>"SE"</formula>
    </cfRule>
    <cfRule type="containsBlanks" dxfId="1446" priority="390">
      <formula>LEN(TRIM(E464))=0</formula>
    </cfRule>
    <cfRule type="cellIs" dxfId="1445" priority="388" operator="equal">
      <formula>"HE"</formula>
    </cfRule>
    <cfRule type="cellIs" dxfId="1444" priority="389" operator="equal">
      <formula>"LE"</formula>
    </cfRule>
    <cfRule type="cellIs" dxfId="1443" priority="387" operator="equal">
      <formula>"ME"</formula>
    </cfRule>
  </conditionalFormatting>
  <conditionalFormatting sqref="E5:O5 E17:O17 E30:O32 E36:H36 BD40:BD42 E43:O43 E48:O48 E51:O51 E57:O57 E62:O63 E86:O87 E96:O96 E103:O103 E106:O106 E115:O115 E136:O144 E152:O154 E171:O172 E185:O185 E192:O192 E205:O205 E236:O236 E238:O240 E246:O246 E253:O253 E257:O260 E273:O273 E276:O277 E287:O287 E291:O291 E308 E313:E314 E322:O322 E324:O329 E340:O340 E343:O343 E347:O348 E369:O369 E381:O383 E459:O459 E471:O472 E474:O482 BF480:BI480 E498:O498 BD521:BE522 E525:O525 E529:O532 E550:O553 E568:O568 E583:O584 F592:O593 E598:O598 E604:O604 BF612:BI1048576 BD638:BD646 E642:O1048576">
    <cfRule type="cellIs" dxfId="1442" priority="9456" operator="between">
      <formula>1</formula>
      <formula>#REF!</formula>
    </cfRule>
  </conditionalFormatting>
  <conditionalFormatting sqref="E6:O8">
    <cfRule type="cellIs" dxfId="1441" priority="5022" operator="between">
      <formula>1</formula>
      <formula>#REF!</formula>
    </cfRule>
  </conditionalFormatting>
  <conditionalFormatting sqref="E6:O28 E465:O550 E32:O35 I36:O36">
    <cfRule type="cellIs" dxfId="1440" priority="6647" operator="equal">
      <formula>"ME"</formula>
    </cfRule>
    <cfRule type="cellIs" dxfId="1439" priority="6648" operator="equal">
      <formula>"HE"</formula>
    </cfRule>
    <cfRule type="cellIs" dxfId="1438" priority="6649" operator="equal">
      <formula>"LE"</formula>
    </cfRule>
    <cfRule type="cellIs" dxfId="1437" priority="6646" operator="equal">
      <formula>"SE"</formula>
    </cfRule>
  </conditionalFormatting>
  <conditionalFormatting sqref="E9:O9 E465:O470">
    <cfRule type="cellIs" dxfId="1436" priority="1099" operator="between">
      <formula>1</formula>
      <formula>#REF!</formula>
    </cfRule>
    <cfRule type="containsBlanks" dxfId="1435" priority="1098">
      <formula>LEN(TRIM(E9))=0</formula>
    </cfRule>
  </conditionalFormatting>
  <conditionalFormatting sqref="E10:O10">
    <cfRule type="cellIs" dxfId="1434" priority="1085" operator="between">
      <formula>1</formula>
      <formula>#REF!</formula>
    </cfRule>
  </conditionalFormatting>
  <conditionalFormatting sqref="E11:O12">
    <cfRule type="cellIs" dxfId="1433" priority="1327" operator="between">
      <formula>1</formula>
      <formula>#REF!</formula>
    </cfRule>
  </conditionalFormatting>
  <conditionalFormatting sqref="E13:O16">
    <cfRule type="cellIs" dxfId="1432" priority="235" operator="between">
      <formula>1</formula>
      <formula>#REF!</formula>
    </cfRule>
  </conditionalFormatting>
  <conditionalFormatting sqref="E18:O18">
    <cfRule type="cellIs" dxfId="1431" priority="6395" operator="between">
      <formula>1</formula>
      <formula>#REF!</formula>
    </cfRule>
  </conditionalFormatting>
  <conditionalFormatting sqref="E19:O19">
    <cfRule type="cellIs" dxfId="1430" priority="6112" operator="between">
      <formula>1</formula>
      <formula>#REF!</formula>
    </cfRule>
    <cfRule type="containsBlanks" dxfId="1429" priority="6111">
      <formula>LEN(TRIM(E19))=0</formula>
    </cfRule>
  </conditionalFormatting>
  <conditionalFormatting sqref="E20:O23">
    <cfRule type="cellIs" dxfId="1428" priority="1054" operator="between">
      <formula>1</formula>
      <formula>#REF!</formula>
    </cfRule>
  </conditionalFormatting>
  <conditionalFormatting sqref="E21:O28">
    <cfRule type="containsBlanks" dxfId="1427" priority="986">
      <formula>LEN(TRIM(E21))=0</formula>
    </cfRule>
  </conditionalFormatting>
  <conditionalFormatting sqref="E24:O28">
    <cfRule type="cellIs" dxfId="1426" priority="987" operator="between">
      <formula>1</formula>
      <formula>#REF!</formula>
    </cfRule>
  </conditionalFormatting>
  <conditionalFormatting sqref="E29:O29">
    <cfRule type="cellIs" dxfId="1425" priority="2986" operator="between">
      <formula>1</formula>
      <formula>#REF!</formula>
    </cfRule>
    <cfRule type="containsBlanks" dxfId="1424" priority="2985">
      <formula>LEN(TRIM(E29))=0</formula>
    </cfRule>
  </conditionalFormatting>
  <conditionalFormatting sqref="E33:O35 I36:O36">
    <cfRule type="containsBlanks" dxfId="1423" priority="6650">
      <formula>LEN(TRIM(E33))=0</formula>
    </cfRule>
    <cfRule type="cellIs" dxfId="1422" priority="6651" operator="between">
      <formula>1</formula>
      <formula>#REF!</formula>
    </cfRule>
  </conditionalFormatting>
  <conditionalFormatting sqref="E37:O307 E308:E314 F312:O312">
    <cfRule type="cellIs" dxfId="1421" priority="1536" operator="equal">
      <formula>"LE"</formula>
    </cfRule>
    <cfRule type="cellIs" dxfId="1420" priority="1535" operator="equal">
      <formula>"HE"</formula>
    </cfRule>
    <cfRule type="cellIs" dxfId="1419" priority="1534" operator="equal">
      <formula>"ME"</formula>
    </cfRule>
    <cfRule type="cellIs" dxfId="1418" priority="1533" operator="equal">
      <formula>"SE"</formula>
    </cfRule>
  </conditionalFormatting>
  <conditionalFormatting sqref="E40:O42">
    <cfRule type="cellIs" dxfId="1417" priority="6475" operator="between">
      <formula>1</formula>
      <formula>#REF!</formula>
    </cfRule>
    <cfRule type="containsBlanks" dxfId="1416" priority="6474">
      <formula>LEN(TRIM(E40))=0</formula>
    </cfRule>
  </conditionalFormatting>
  <conditionalFormatting sqref="E44:O47">
    <cfRule type="containsBlanks" dxfId="1415" priority="2051">
      <formula>LEN(TRIM(E44))=0</formula>
    </cfRule>
    <cfRule type="cellIs" dxfId="1414" priority="2052" operator="between">
      <formula>1</formula>
      <formula>#REF!</formula>
    </cfRule>
  </conditionalFormatting>
  <conditionalFormatting sqref="E49:O50">
    <cfRule type="cellIs" dxfId="1413" priority="1667" operator="between">
      <formula>1</formula>
      <formula>#REF!</formula>
    </cfRule>
  </conditionalFormatting>
  <conditionalFormatting sqref="E52:O53">
    <cfRule type="cellIs" dxfId="1412" priority="6776" operator="between">
      <formula>1</formula>
      <formula>#REF!</formula>
    </cfRule>
  </conditionalFormatting>
  <conditionalFormatting sqref="E54:O55">
    <cfRule type="cellIs" dxfId="1411" priority="5757" operator="between">
      <formula>1</formula>
      <formula>#REF!</formula>
    </cfRule>
  </conditionalFormatting>
  <conditionalFormatting sqref="E56:O56">
    <cfRule type="cellIs" dxfId="1410" priority="599" operator="between">
      <formula>1</formula>
      <formula>#REF!</formula>
    </cfRule>
  </conditionalFormatting>
  <conditionalFormatting sqref="E58:O61">
    <cfRule type="cellIs" dxfId="1409" priority="3950" operator="between">
      <formula>1</formula>
      <formula>#REF!</formula>
    </cfRule>
  </conditionalFormatting>
  <conditionalFormatting sqref="E64:O64">
    <cfRule type="cellIs" dxfId="1408" priority="6758" operator="between">
      <formula>1</formula>
      <formula>#REF!</formula>
    </cfRule>
  </conditionalFormatting>
  <conditionalFormatting sqref="E65:O73">
    <cfRule type="cellIs" dxfId="1407" priority="6922" operator="between">
      <formula>1</formula>
      <formula>#REF!</formula>
    </cfRule>
    <cfRule type="containsBlanks" dxfId="1406" priority="6921">
      <formula>LEN(TRIM(E65))=0</formula>
    </cfRule>
  </conditionalFormatting>
  <conditionalFormatting sqref="E74:O74">
    <cfRule type="cellIs" dxfId="1405" priority="4838" operator="between">
      <formula>1</formula>
      <formula>#REF!</formula>
    </cfRule>
  </conditionalFormatting>
  <conditionalFormatting sqref="E75:O76">
    <cfRule type="containsBlanks" dxfId="1404" priority="6726">
      <formula>LEN(TRIM(E75))=0</formula>
    </cfRule>
  </conditionalFormatting>
  <conditionalFormatting sqref="E75:O77">
    <cfRule type="cellIs" dxfId="1403" priority="6727" operator="between">
      <formula>1</formula>
      <formula>#REF!</formula>
    </cfRule>
  </conditionalFormatting>
  <conditionalFormatting sqref="E78:O82">
    <cfRule type="cellIs" dxfId="1402" priority="3734" operator="between">
      <formula>1</formula>
      <formula>#REF!</formula>
    </cfRule>
  </conditionalFormatting>
  <conditionalFormatting sqref="E83:O84">
    <cfRule type="cellIs" dxfId="1401" priority="351" operator="between">
      <formula>1</formula>
      <formula>#REF!</formula>
    </cfRule>
  </conditionalFormatting>
  <conditionalFormatting sqref="E85:O85">
    <cfRule type="cellIs" dxfId="1400" priority="670" operator="between">
      <formula>1</formula>
      <formula>#REF!</formula>
    </cfRule>
  </conditionalFormatting>
  <conditionalFormatting sqref="E88:O95">
    <cfRule type="containsBlanks" dxfId="1399" priority="1986">
      <formula>LEN(TRIM(E88))=0</formula>
    </cfRule>
    <cfRule type="cellIs" dxfId="1398" priority="1987" operator="between">
      <formula>1</formula>
      <formula>#REF!</formula>
    </cfRule>
  </conditionalFormatting>
  <conditionalFormatting sqref="E97:O102">
    <cfRule type="cellIs" dxfId="1397" priority="2834" operator="between">
      <formula>1</formula>
      <formula>#REF!</formula>
    </cfRule>
  </conditionalFormatting>
  <conditionalFormatting sqref="E104:O105">
    <cfRule type="cellIs" dxfId="1396" priority="2795" operator="between">
      <formula>1</formula>
      <formula>#REF!</formula>
    </cfRule>
  </conditionalFormatting>
  <conditionalFormatting sqref="E107:O114">
    <cfRule type="containsBlanks" dxfId="1395" priority="2579">
      <formula>LEN(TRIM(E107))=0</formula>
    </cfRule>
    <cfRule type="cellIs" dxfId="1394" priority="2580" operator="between">
      <formula>1</formula>
      <formula>#REF!</formula>
    </cfRule>
  </conditionalFormatting>
  <conditionalFormatting sqref="E116:O117">
    <cfRule type="cellIs" dxfId="1393" priority="3234" operator="between">
      <formula>1</formula>
      <formula>#REF!</formula>
    </cfRule>
  </conditionalFormatting>
  <conditionalFormatting sqref="E118:O118">
    <cfRule type="cellIs" dxfId="1392" priority="6005" operator="between">
      <formula>1</formula>
      <formula>#REF!</formula>
    </cfRule>
  </conditionalFormatting>
  <conditionalFormatting sqref="E119:O129">
    <cfRule type="cellIs" dxfId="1391" priority="3085" operator="between">
      <formula>1</formula>
      <formula>#REF!</formula>
    </cfRule>
  </conditionalFormatting>
  <conditionalFormatting sqref="E125:O130">
    <cfRule type="containsBlanks" dxfId="1390" priority="2282">
      <formula>LEN(TRIM(E125))=0</formula>
    </cfRule>
  </conditionalFormatting>
  <conditionalFormatting sqref="E130:O133">
    <cfRule type="cellIs" dxfId="1389" priority="2283" operator="between">
      <formula>1</formula>
      <formula>#REF!</formula>
    </cfRule>
  </conditionalFormatting>
  <conditionalFormatting sqref="E134:O135">
    <cfRule type="cellIs" dxfId="1388" priority="1927" operator="between">
      <formula>1</formula>
      <formula>#REF!</formula>
    </cfRule>
  </conditionalFormatting>
  <conditionalFormatting sqref="E145:O146">
    <cfRule type="cellIs" dxfId="1387" priority="7350" operator="between">
      <formula>1</formula>
      <formula>#REF!</formula>
    </cfRule>
  </conditionalFormatting>
  <conditionalFormatting sqref="E147:O147">
    <cfRule type="cellIs" dxfId="1386" priority="1110" operator="between">
      <formula>1</formula>
      <formula>#REF!</formula>
    </cfRule>
  </conditionalFormatting>
  <conditionalFormatting sqref="E148:O149">
    <cfRule type="cellIs" dxfId="1385" priority="6539" operator="between">
      <formula>1</formula>
      <formula>#REF!</formula>
    </cfRule>
  </conditionalFormatting>
  <conditionalFormatting sqref="E150:O150">
    <cfRule type="cellIs" dxfId="1384" priority="810" operator="between">
      <formula>1</formula>
      <formula>#REF!</formula>
    </cfRule>
  </conditionalFormatting>
  <conditionalFormatting sqref="E151:O151">
    <cfRule type="cellIs" dxfId="1383" priority="1909" operator="between">
      <formula>1</formula>
      <formula>#REF!</formula>
    </cfRule>
    <cfRule type="containsBlanks" dxfId="1382" priority="1908">
      <formula>LEN(TRIM(E151))=0</formula>
    </cfRule>
  </conditionalFormatting>
  <conditionalFormatting sqref="E155:O170">
    <cfRule type="cellIs" dxfId="1381" priority="2183" operator="between">
      <formula>1</formula>
      <formula>#REF!</formula>
    </cfRule>
  </conditionalFormatting>
  <conditionalFormatting sqref="E173:O173">
    <cfRule type="cellIs" dxfId="1380" priority="6498" operator="between">
      <formula>1</formula>
      <formula>#REF!</formula>
    </cfRule>
  </conditionalFormatting>
  <conditionalFormatting sqref="E174:O179 C371:C378 C380:C442 A28:A29">
    <cfRule type="cellIs" dxfId="1379" priority="1338" operator="between">
      <formula>1</formula>
      <formula>#REF!</formula>
    </cfRule>
  </conditionalFormatting>
  <conditionalFormatting sqref="E180:O184">
    <cfRule type="cellIs" dxfId="1378" priority="3973" operator="between">
      <formula>1</formula>
      <formula>#REF!</formula>
    </cfRule>
  </conditionalFormatting>
  <conditionalFormatting sqref="E186:O191">
    <cfRule type="cellIs" dxfId="1377" priority="5573" operator="between">
      <formula>1</formula>
      <formula>#REF!</formula>
    </cfRule>
    <cfRule type="containsBlanks" dxfId="1376" priority="5572">
      <formula>LEN(TRIM(E186))=0</formula>
    </cfRule>
  </conditionalFormatting>
  <conditionalFormatting sqref="E193:O194">
    <cfRule type="cellIs" dxfId="1375" priority="6422" operator="between">
      <formula>1</formula>
      <formula>#REF!</formula>
    </cfRule>
  </conditionalFormatting>
  <conditionalFormatting sqref="E195:O199">
    <cfRule type="containsBlanks" dxfId="1374" priority="2648">
      <formula>LEN(TRIM(E195))=0</formula>
    </cfRule>
  </conditionalFormatting>
  <conditionalFormatting sqref="E195:O205">
    <cfRule type="cellIs" dxfId="1373" priority="2649" operator="between">
      <formula>1</formula>
      <formula>#REF!</formula>
    </cfRule>
  </conditionalFormatting>
  <conditionalFormatting sqref="E206:O209">
    <cfRule type="cellIs" dxfId="1372" priority="1398" operator="between">
      <formula>1</formula>
      <formula>#REF!</formula>
    </cfRule>
  </conditionalFormatting>
  <conditionalFormatting sqref="E210:O210">
    <cfRule type="cellIs" dxfId="1371" priority="324" operator="between">
      <formula>1</formula>
      <formula>#REF!</formula>
    </cfRule>
  </conditionalFormatting>
  <conditionalFormatting sqref="E211:O217">
    <cfRule type="cellIs" dxfId="1370" priority="2313" operator="between">
      <formula>1</formula>
      <formula>#REF!</formula>
    </cfRule>
  </conditionalFormatting>
  <conditionalFormatting sqref="E218:O225">
    <cfRule type="cellIs" dxfId="1369" priority="2202" operator="between">
      <formula>1</formula>
      <formula>#REF!</formula>
    </cfRule>
  </conditionalFormatting>
  <conditionalFormatting sqref="E226:O229">
    <cfRule type="cellIs" dxfId="1368" priority="2821" operator="between">
      <formula>1</formula>
      <formula>#REF!</formula>
    </cfRule>
  </conditionalFormatting>
  <conditionalFormatting sqref="E228:O228 C228">
    <cfRule type="containsBlanks" dxfId="1367" priority="2820">
      <formula>LEN(TRIM(C228))=0</formula>
    </cfRule>
  </conditionalFormatting>
  <conditionalFormatting sqref="E230:O232">
    <cfRule type="cellIs" dxfId="1366" priority="2390" operator="between">
      <formula>1</formula>
      <formula>#REF!</formula>
    </cfRule>
  </conditionalFormatting>
  <conditionalFormatting sqref="E231:O235">
    <cfRule type="containsBlanks" dxfId="1365" priority="607">
      <formula>LEN(TRIM(E231))=0</formula>
    </cfRule>
  </conditionalFormatting>
  <conditionalFormatting sqref="E233:O235">
    <cfRule type="cellIs" dxfId="1364" priority="608" operator="between">
      <formula>1</formula>
      <formula>#REF!</formula>
    </cfRule>
  </conditionalFormatting>
  <conditionalFormatting sqref="E237:O237">
    <cfRule type="cellIs" dxfId="1363" priority="2888" operator="between">
      <formula>1</formula>
      <formula>#REF!</formula>
    </cfRule>
    <cfRule type="containsBlanks" dxfId="1362" priority="2887">
      <formula>LEN(TRIM(E237))=0</formula>
    </cfRule>
  </conditionalFormatting>
  <conditionalFormatting sqref="E241:O245">
    <cfRule type="containsBlanks" dxfId="1361" priority="6511">
      <formula>LEN(TRIM(E241))=0</formula>
    </cfRule>
    <cfRule type="cellIs" dxfId="1360" priority="6512" operator="between">
      <formula>1</formula>
      <formula>#REF!</formula>
    </cfRule>
  </conditionalFormatting>
  <conditionalFormatting sqref="E247:O250">
    <cfRule type="cellIs" dxfId="1359" priority="4678" operator="between">
      <formula>1</formula>
      <formula>#REF!</formula>
    </cfRule>
  </conditionalFormatting>
  <conditionalFormatting sqref="E251:O252">
    <cfRule type="cellIs" dxfId="1358" priority="1722" operator="between">
      <formula>1</formula>
      <formula>#REF!</formula>
    </cfRule>
  </conditionalFormatting>
  <conditionalFormatting sqref="E254:O256">
    <cfRule type="cellIs" dxfId="1357" priority="7067" operator="between">
      <formula>1</formula>
      <formula>#REF!</formula>
    </cfRule>
  </conditionalFormatting>
  <conditionalFormatting sqref="E254:O259">
    <cfRule type="containsBlanks" dxfId="1356" priority="7066">
      <formula>LEN(TRIM(E254))=0</formula>
    </cfRule>
  </conditionalFormatting>
  <conditionalFormatting sqref="E261:O272">
    <cfRule type="containsBlanks" dxfId="1355" priority="821">
      <formula>LEN(TRIM(E261))=0</formula>
    </cfRule>
    <cfRule type="cellIs" dxfId="1354" priority="822" operator="between">
      <formula>1</formula>
      <formula>#REF!</formula>
    </cfRule>
  </conditionalFormatting>
  <conditionalFormatting sqref="E274:O274">
    <cfRule type="containsBlanks" dxfId="1353" priority="3690">
      <formula>LEN(TRIM(E274))=0</formula>
    </cfRule>
    <cfRule type="cellIs" dxfId="1352" priority="3691" operator="between">
      <formula>1</formula>
      <formula>#REF!</formula>
    </cfRule>
  </conditionalFormatting>
  <conditionalFormatting sqref="E275:O275">
    <cfRule type="cellIs" dxfId="1351" priority="5199" operator="between">
      <formula>1</formula>
      <formula>#REF!</formula>
    </cfRule>
  </conditionalFormatting>
  <conditionalFormatting sqref="E278:O286">
    <cfRule type="cellIs" dxfId="1350" priority="2162" operator="between">
      <formula>1</formula>
      <formula>#REF!</formula>
    </cfRule>
    <cfRule type="containsBlanks" dxfId="1349" priority="2161">
      <formula>LEN(TRIM(E278))=0</formula>
    </cfRule>
  </conditionalFormatting>
  <conditionalFormatting sqref="E288:O290">
    <cfRule type="cellIs" dxfId="1348" priority="6029" operator="between">
      <formula>1</formula>
      <formula>#REF!</formula>
    </cfRule>
    <cfRule type="containsBlanks" dxfId="1347" priority="6028">
      <formula>LEN(TRIM(E288))=0</formula>
    </cfRule>
  </conditionalFormatting>
  <conditionalFormatting sqref="E292:O293">
    <cfRule type="cellIs" dxfId="1346" priority="503" operator="between">
      <formula>1</formula>
      <formula>#REF!</formula>
    </cfRule>
  </conditionalFormatting>
  <conditionalFormatting sqref="E294:O294 E296:O299">
    <cfRule type="cellIs" dxfId="1345" priority="4066" operator="between">
      <formula>1</formula>
      <formula>#REF!</formula>
    </cfRule>
  </conditionalFormatting>
  <conditionalFormatting sqref="E295:O295">
    <cfRule type="cellIs" dxfId="1344" priority="251" operator="between">
      <formula>1</formula>
      <formula>#REF!</formula>
    </cfRule>
  </conditionalFormatting>
  <conditionalFormatting sqref="E300:O301">
    <cfRule type="cellIs" dxfId="1343" priority="2126" operator="between">
      <formula>1</formula>
      <formula>#REF!</formula>
    </cfRule>
  </conditionalFormatting>
  <conditionalFormatting sqref="E302:O307 C302:C307">
    <cfRule type="containsBlanks" dxfId="1342" priority="2333">
      <formula>LEN(TRIM(C302))=0</formula>
    </cfRule>
  </conditionalFormatting>
  <conditionalFormatting sqref="E302:O307">
    <cfRule type="cellIs" dxfId="1341" priority="2334" operator="between">
      <formula>1</formula>
      <formula>#REF!</formula>
    </cfRule>
  </conditionalFormatting>
  <conditionalFormatting sqref="E315:O315">
    <cfRule type="cellIs" dxfId="1340" priority="796" operator="between">
      <formula>1</formula>
      <formula>#REF!</formula>
    </cfRule>
  </conditionalFormatting>
  <conditionalFormatting sqref="E315:O321">
    <cfRule type="cellIs" dxfId="1339" priority="791" operator="equal">
      <formula>"SE"</formula>
    </cfRule>
    <cfRule type="cellIs" dxfId="1338" priority="792" operator="equal">
      <formula>"ME"</formula>
    </cfRule>
    <cfRule type="cellIs" dxfId="1337" priority="793" operator="equal">
      <formula>"HE"</formula>
    </cfRule>
    <cfRule type="cellIs" dxfId="1336" priority="794" operator="equal">
      <formula>"LE"</formula>
    </cfRule>
  </conditionalFormatting>
  <conditionalFormatting sqref="E316:O321">
    <cfRule type="cellIs" dxfId="1335" priority="2113" operator="between">
      <formula>1</formula>
      <formula>#REF!</formula>
    </cfRule>
  </conditionalFormatting>
  <conditionalFormatting sqref="E322:O329">
    <cfRule type="cellIs" dxfId="1334" priority="5076" operator="equal">
      <formula>"SE"</formula>
    </cfRule>
    <cfRule type="cellIs" dxfId="1333" priority="5077" operator="equal">
      <formula>"ME"</formula>
    </cfRule>
    <cfRule type="cellIs" dxfId="1332" priority="5078" operator="equal">
      <formula>"HE"</formula>
    </cfRule>
    <cfRule type="cellIs" dxfId="1331" priority="5079" operator="equal">
      <formula>"LE"</formula>
    </cfRule>
  </conditionalFormatting>
  <conditionalFormatting sqref="E323:O323">
    <cfRule type="cellIs" dxfId="1330" priority="5081" operator="between">
      <formula>1</formula>
      <formula>#REF!</formula>
    </cfRule>
  </conditionalFormatting>
  <conditionalFormatting sqref="E327:O327">
    <cfRule type="containsBlanks" dxfId="1329" priority="5068">
      <formula>LEN(TRIM(E327))=0</formula>
    </cfRule>
  </conditionalFormatting>
  <conditionalFormatting sqref="E330:O330">
    <cfRule type="cellIs" dxfId="1328" priority="458" operator="between">
      <formula>1</formula>
      <formula>#REF!</formula>
    </cfRule>
    <cfRule type="containsBlanks" dxfId="1327" priority="457">
      <formula>LEN(TRIM(E330))=0</formula>
    </cfRule>
  </conditionalFormatting>
  <conditionalFormatting sqref="E330:O463">
    <cfRule type="cellIs" dxfId="1326" priority="985" operator="equal">
      <formula>"LE"</formula>
    </cfRule>
    <cfRule type="cellIs" dxfId="1325" priority="984" operator="equal">
      <formula>"HE"</formula>
    </cfRule>
    <cfRule type="cellIs" dxfId="1324" priority="983" operator="equal">
      <formula>"ME"</formula>
    </cfRule>
    <cfRule type="cellIs" dxfId="1323" priority="982" operator="equal">
      <formula>"SE"</formula>
    </cfRule>
  </conditionalFormatting>
  <conditionalFormatting sqref="E331:O331">
    <cfRule type="cellIs" dxfId="1322" priority="487" operator="between">
      <formula>1</formula>
      <formula>#REF!</formula>
    </cfRule>
  </conditionalFormatting>
  <conditionalFormatting sqref="E332:O339">
    <cfRule type="cellIs" dxfId="1321" priority="2009" operator="between">
      <formula>1</formula>
      <formula>#REF!</formula>
    </cfRule>
  </conditionalFormatting>
  <conditionalFormatting sqref="E341:O342">
    <cfRule type="cellIs" dxfId="1320" priority="5328" operator="between">
      <formula>1</formula>
      <formula>#REF!</formula>
    </cfRule>
  </conditionalFormatting>
  <conditionalFormatting sqref="E344:O346">
    <cfRule type="cellIs" dxfId="1319" priority="1366" operator="between">
      <formula>1</formula>
      <formula>#REF!</formula>
    </cfRule>
  </conditionalFormatting>
  <conditionalFormatting sqref="E349:O360">
    <cfRule type="cellIs" dxfId="1318" priority="3608" operator="between">
      <formula>1</formula>
      <formula>#REF!</formula>
    </cfRule>
  </conditionalFormatting>
  <conditionalFormatting sqref="E349:O368 B364:C364">
    <cfRule type="containsBlanks" dxfId="1317" priority="294">
      <formula>LEN(TRIM(B349))=0</formula>
    </cfRule>
  </conditionalFormatting>
  <conditionalFormatting sqref="E361:O368">
    <cfRule type="cellIs" dxfId="1316" priority="295" operator="between">
      <formula>1</formula>
      <formula>#REF!</formula>
    </cfRule>
  </conditionalFormatting>
  <conditionalFormatting sqref="E370:O370">
    <cfRule type="cellIs" dxfId="1315" priority="3720" operator="between">
      <formula>1</formula>
      <formula>#REF!</formula>
    </cfRule>
  </conditionalFormatting>
  <conditionalFormatting sqref="E371:O378">
    <cfRule type="cellIs" dxfId="1314" priority="1353" operator="between">
      <formula>1</formula>
      <formula>#REF!</formula>
    </cfRule>
  </conditionalFormatting>
  <conditionalFormatting sqref="E379:O380">
    <cfRule type="cellIs" dxfId="1313" priority="249" operator="between">
      <formula>1</formula>
      <formula>#REF!</formula>
    </cfRule>
  </conditionalFormatting>
  <conditionalFormatting sqref="E384:O391">
    <cfRule type="cellIs" dxfId="1312" priority="2567" operator="between">
      <formula>1</formula>
      <formula>#REF!</formula>
    </cfRule>
  </conditionalFormatting>
  <conditionalFormatting sqref="E392:O393">
    <cfRule type="cellIs" dxfId="1311" priority="441" operator="between">
      <formula>1</formula>
      <formula>#REF!</formula>
    </cfRule>
  </conditionalFormatting>
  <conditionalFormatting sqref="E394:O407">
    <cfRule type="cellIs" dxfId="1310" priority="1692" operator="between">
      <formula>1</formula>
      <formula>#REF!</formula>
    </cfRule>
  </conditionalFormatting>
  <conditionalFormatting sqref="E408:O415">
    <cfRule type="cellIs" dxfId="1309" priority="2473" operator="between">
      <formula>1</formula>
      <formula>#REF!</formula>
    </cfRule>
  </conditionalFormatting>
  <conditionalFormatting sqref="E416:O418">
    <cfRule type="cellIs" dxfId="1308" priority="3582" operator="between">
      <formula>1</formula>
      <formula>#REF!</formula>
    </cfRule>
  </conditionalFormatting>
  <conditionalFormatting sqref="E419:O420">
    <cfRule type="cellIs" dxfId="1307" priority="254" operator="between">
      <formula>1</formula>
      <formula>#REF!</formula>
    </cfRule>
  </conditionalFormatting>
  <conditionalFormatting sqref="E421:O423">
    <cfRule type="cellIs" dxfId="1306" priority="2713" operator="between">
      <formula>1</formula>
      <formula>#REF!</formula>
    </cfRule>
  </conditionalFormatting>
  <conditionalFormatting sqref="E424:O434">
    <cfRule type="containsBlanks" dxfId="1305" priority="1768">
      <formula>LEN(TRIM(E424))=0</formula>
    </cfRule>
  </conditionalFormatting>
  <conditionalFormatting sqref="E424:O442">
    <cfRule type="cellIs" dxfId="1304" priority="1769" operator="between">
      <formula>1</formula>
      <formula>#REF!</formula>
    </cfRule>
  </conditionalFormatting>
  <conditionalFormatting sqref="E443:O443">
    <cfRule type="cellIs" dxfId="1303" priority="1707" operator="between">
      <formula>1</formula>
      <formula>#REF!</formula>
    </cfRule>
  </conditionalFormatting>
  <conditionalFormatting sqref="E444:O449 C444:C449">
    <cfRule type="containsBlanks" dxfId="1302" priority="2459">
      <formula>LEN(TRIM(C444))=0</formula>
    </cfRule>
  </conditionalFormatting>
  <conditionalFormatting sqref="E444:O449">
    <cfRule type="cellIs" dxfId="1301" priority="2460" operator="between">
      <formula>1</formula>
      <formula>#REF!</formula>
    </cfRule>
  </conditionalFormatting>
  <conditionalFormatting sqref="E450:O451">
    <cfRule type="cellIs" dxfId="1300" priority="7056" operator="between">
      <formula>1</formula>
      <formula>#REF!</formula>
    </cfRule>
  </conditionalFormatting>
  <conditionalFormatting sqref="E452:O452">
    <cfRule type="cellIs" dxfId="1299" priority="783" operator="between">
      <formula>1</formula>
      <formula>#REF!</formula>
    </cfRule>
  </conditionalFormatting>
  <conditionalFormatting sqref="E452:O458">
    <cfRule type="containsBlanks" dxfId="1298" priority="305">
      <formula>LEN(TRIM(E452))=0</formula>
    </cfRule>
  </conditionalFormatting>
  <conditionalFormatting sqref="E453:O454">
    <cfRule type="cellIs" dxfId="1297" priority="6220" operator="between">
      <formula>1</formula>
      <formula>#REF!</formula>
    </cfRule>
  </conditionalFormatting>
  <conditionalFormatting sqref="E455:O455">
    <cfRule type="cellIs" dxfId="1296" priority="306" operator="between">
      <formula>1</formula>
      <formula>#REF!</formula>
    </cfRule>
  </conditionalFormatting>
  <conditionalFormatting sqref="E456:O458">
    <cfRule type="cellIs" dxfId="1295" priority="4731" operator="between">
      <formula>1</formula>
      <formula>#REF!</formula>
    </cfRule>
  </conditionalFormatting>
  <conditionalFormatting sqref="E460:O460">
    <cfRule type="cellIs" dxfId="1294" priority="4716" operator="between">
      <formula>1</formula>
      <formula>#REF!</formula>
    </cfRule>
  </conditionalFormatting>
  <conditionalFormatting sqref="E460:O463">
    <cfRule type="containsBlanks" dxfId="1293" priority="833">
      <formula>LEN(TRIM(E460))=0</formula>
    </cfRule>
  </conditionalFormatting>
  <conditionalFormatting sqref="E461:O461">
    <cfRule type="cellIs" dxfId="1292" priority="834" operator="between">
      <formula>1</formula>
      <formula>#REF!</formula>
    </cfRule>
  </conditionalFormatting>
  <conditionalFormatting sqref="E462:O463">
    <cfRule type="cellIs" dxfId="1291" priority="6209" operator="between">
      <formula>1</formula>
      <formula>#REF!</formula>
    </cfRule>
  </conditionalFormatting>
  <conditionalFormatting sqref="E473:O473">
    <cfRule type="cellIs" dxfId="1290" priority="280" operator="between">
      <formula>1</formula>
      <formula>#REF!</formula>
    </cfRule>
  </conditionalFormatting>
  <conditionalFormatting sqref="E483:O483">
    <cfRule type="cellIs" dxfId="1289" priority="7185" operator="between">
      <formula>1</formula>
      <formula>#REF!</formula>
    </cfRule>
  </conditionalFormatting>
  <conditionalFormatting sqref="E484:O487">
    <cfRule type="cellIs" dxfId="1288" priority="6867" operator="between">
      <formula>1</formula>
      <formula>#REF!</formula>
    </cfRule>
  </conditionalFormatting>
  <conditionalFormatting sqref="E488:O492">
    <cfRule type="cellIs" dxfId="1287" priority="4606" operator="between">
      <formula>1</formula>
      <formula>#REF!</formula>
    </cfRule>
  </conditionalFormatting>
  <conditionalFormatting sqref="E493:O494">
    <cfRule type="cellIs" dxfId="1286" priority="2847" operator="between">
      <formula>1</formula>
      <formula>#REF!</formula>
    </cfRule>
  </conditionalFormatting>
  <conditionalFormatting sqref="E495:O495">
    <cfRule type="cellIs" dxfId="1285" priority="2363" operator="between">
      <formula>1</formula>
      <formula>#REF!</formula>
    </cfRule>
  </conditionalFormatting>
  <conditionalFormatting sqref="E496:O497">
    <cfRule type="cellIs" dxfId="1284" priority="2376" operator="between">
      <formula>1</formula>
      <formula>#REF!</formula>
    </cfRule>
  </conditionalFormatting>
  <conditionalFormatting sqref="E499:O499">
    <cfRule type="cellIs" dxfId="1283" priority="6178" operator="between">
      <formula>1</formula>
      <formula>#REF!</formula>
    </cfRule>
  </conditionalFormatting>
  <conditionalFormatting sqref="E499:O504">
    <cfRule type="containsBlanks" dxfId="1282" priority="1194">
      <formula>LEN(TRIM(E499))=0</formula>
    </cfRule>
  </conditionalFormatting>
  <conditionalFormatting sqref="E500:O501">
    <cfRule type="cellIs" dxfId="1281" priority="255" operator="between">
      <formula>1</formula>
      <formula>#REF!</formula>
    </cfRule>
  </conditionalFormatting>
  <conditionalFormatting sqref="E502:O505">
    <cfRule type="cellIs" dxfId="1280" priority="3900" operator="between">
      <formula>1</formula>
      <formula>#REF!</formula>
    </cfRule>
  </conditionalFormatting>
  <conditionalFormatting sqref="E506:O512">
    <cfRule type="cellIs" dxfId="1279" priority="871" operator="between">
      <formula>1</formula>
      <formula>#REF!</formula>
    </cfRule>
  </conditionalFormatting>
  <conditionalFormatting sqref="E513:O515">
    <cfRule type="cellIs" dxfId="1278" priority="5157" operator="between">
      <formula>1</formula>
      <formula>#REF!</formula>
    </cfRule>
  </conditionalFormatting>
  <conditionalFormatting sqref="E516:O516">
    <cfRule type="cellIs" dxfId="1277" priority="767" operator="between">
      <formula>1</formula>
      <formula>#REF!</formula>
    </cfRule>
  </conditionalFormatting>
  <conditionalFormatting sqref="E517:O519">
    <cfRule type="cellIs" dxfId="1276" priority="2239" operator="between">
      <formula>1</formula>
      <formula>#REF!</formula>
    </cfRule>
  </conditionalFormatting>
  <conditionalFormatting sqref="E520:O524">
    <cfRule type="containsBlanks" dxfId="1275" priority="5001">
      <formula>LEN(TRIM(E520))=0</formula>
    </cfRule>
    <cfRule type="cellIs" dxfId="1274" priority="5002" operator="between">
      <formula>1</formula>
      <formula>#REF!</formula>
    </cfRule>
  </conditionalFormatting>
  <conditionalFormatting sqref="E526:O527">
    <cfRule type="cellIs" dxfId="1273" priority="1312" operator="between">
      <formula>1</formula>
      <formula>#REF!</formula>
    </cfRule>
  </conditionalFormatting>
  <conditionalFormatting sqref="E528:O528">
    <cfRule type="cellIs" dxfId="1272" priority="6132" operator="between">
      <formula>1</formula>
      <formula>#REF!</formula>
    </cfRule>
  </conditionalFormatting>
  <conditionalFormatting sqref="E528:O531">
    <cfRule type="containsBlanks" dxfId="1271" priority="6131">
      <formula>LEN(TRIM(E528))=0</formula>
    </cfRule>
  </conditionalFormatting>
  <conditionalFormatting sqref="E533:O537">
    <cfRule type="containsBlanks" dxfId="1270" priority="5135">
      <formula>LEN(TRIM(E533))=0</formula>
    </cfRule>
    <cfRule type="cellIs" dxfId="1269" priority="5136" operator="between">
      <formula>1</formula>
      <formula>#REF!</formula>
    </cfRule>
  </conditionalFormatting>
  <conditionalFormatting sqref="E541:O550">
    <cfRule type="cellIs" dxfId="1268" priority="3143" operator="between">
      <formula>1</formula>
      <formula>#REF!</formula>
    </cfRule>
    <cfRule type="containsBlanks" dxfId="1267" priority="3142">
      <formula>LEN(TRIM(E541))=0</formula>
    </cfRule>
  </conditionalFormatting>
  <conditionalFormatting sqref="E550:O555">
    <cfRule type="cellIs" dxfId="1266" priority="4413" operator="equal">
      <formula>"HE"</formula>
    </cfRule>
    <cfRule type="cellIs" dxfId="1265" priority="4414" operator="equal">
      <formula>"LE"</formula>
    </cfRule>
    <cfRule type="cellIs" dxfId="1264" priority="4412" operator="equal">
      <formula>"ME"</formula>
    </cfRule>
    <cfRule type="cellIs" dxfId="1263" priority="4411" operator="equal">
      <formula>"SE"</formula>
    </cfRule>
  </conditionalFormatting>
  <conditionalFormatting sqref="E554:O555">
    <cfRule type="cellIs" dxfId="1262" priority="4416" operator="between">
      <formula>1</formula>
      <formula>#REF!</formula>
    </cfRule>
    <cfRule type="containsBlanks" dxfId="1261" priority="4415">
      <formula>LEN(TRIM(E554))=0</formula>
    </cfRule>
  </conditionalFormatting>
  <conditionalFormatting sqref="E556:O556">
    <cfRule type="cellIs" dxfId="1260" priority="747" operator="between">
      <formula>1</formula>
      <formula>#REF!</formula>
    </cfRule>
  </conditionalFormatting>
  <conditionalFormatting sqref="E556:O584">
    <cfRule type="cellIs" dxfId="1259" priority="742" operator="equal">
      <formula>"SE"</formula>
    </cfRule>
    <cfRule type="cellIs" dxfId="1258" priority="745" operator="equal">
      <formula>"LE"</formula>
    </cfRule>
    <cfRule type="cellIs" dxfId="1257" priority="744" operator="equal">
      <formula>"HE"</formula>
    </cfRule>
    <cfRule type="cellIs" dxfId="1256" priority="743" operator="equal">
      <formula>"ME"</formula>
    </cfRule>
  </conditionalFormatting>
  <conditionalFormatting sqref="E557:O563">
    <cfRule type="cellIs" dxfId="1255" priority="3678" operator="between">
      <formula>1</formula>
      <formula>#REF!</formula>
    </cfRule>
  </conditionalFormatting>
  <conditionalFormatting sqref="E567:O567">
    <cfRule type="cellIs" dxfId="1254" priority="886" operator="between">
      <formula>1</formula>
      <formula>#REF!</formula>
    </cfRule>
  </conditionalFormatting>
  <conditionalFormatting sqref="E569:O572 C569:C572">
    <cfRule type="containsBlanks" dxfId="1253" priority="1940">
      <formula>LEN(TRIM(C569))=0</formula>
    </cfRule>
  </conditionalFormatting>
  <conditionalFormatting sqref="E569:O572">
    <cfRule type="cellIs" dxfId="1252" priority="1941" operator="between">
      <formula>1</formula>
      <formula>#REF!</formula>
    </cfRule>
  </conditionalFormatting>
  <conditionalFormatting sqref="E573:O575">
    <cfRule type="cellIs" dxfId="1251" priority="6681" operator="between">
      <formula>1</formula>
      <formula>#REF!</formula>
    </cfRule>
  </conditionalFormatting>
  <conditionalFormatting sqref="E575:O579">
    <cfRule type="containsBlanks" dxfId="1250" priority="3523">
      <formula>LEN(TRIM(E575))=0</formula>
    </cfRule>
  </conditionalFormatting>
  <conditionalFormatting sqref="E576:O579">
    <cfRule type="cellIs" dxfId="1249" priority="3524" operator="between">
      <formula>1</formula>
      <formula>#REF!</formula>
    </cfRule>
  </conditionalFormatting>
  <conditionalFormatting sqref="E580:O582">
    <cfRule type="cellIs" dxfId="1248" priority="5844" operator="between">
      <formula>1</formula>
      <formula>#REF!</formula>
    </cfRule>
  </conditionalFormatting>
  <conditionalFormatting sqref="E592:O593 E36:H36 BF480:BI480 BD521:BE522">
    <cfRule type="cellIs" dxfId="1247" priority="9427" operator="equal">
      <formula>"LE"</formula>
    </cfRule>
    <cfRule type="cellIs" dxfId="1246" priority="9423" operator="equal">
      <formula>"SE"</formula>
    </cfRule>
    <cfRule type="cellIs" dxfId="1245" priority="9425" operator="equal">
      <formula>"HE"</formula>
    </cfRule>
    <cfRule type="cellIs" dxfId="1244" priority="9424" operator="equal">
      <formula>"ME"</formula>
    </cfRule>
  </conditionalFormatting>
  <conditionalFormatting sqref="E598:O637">
    <cfRule type="cellIs" dxfId="1243" priority="405" operator="equal">
      <formula>"SE"</formula>
    </cfRule>
    <cfRule type="cellIs" dxfId="1242" priority="406" operator="equal">
      <formula>"ME"</formula>
    </cfRule>
    <cfRule type="cellIs" dxfId="1241" priority="407" operator="equal">
      <formula>"HE"</formula>
    </cfRule>
    <cfRule type="cellIs" dxfId="1240" priority="408" operator="equal">
      <formula>"LE"</formula>
    </cfRule>
  </conditionalFormatting>
  <conditionalFormatting sqref="E599:O603">
    <cfRule type="cellIs" dxfId="1239" priority="2023" operator="between">
      <formula>1</formula>
      <formula>#REF!</formula>
    </cfRule>
    <cfRule type="containsBlanks" dxfId="1238" priority="2022">
      <formula>LEN(TRIM(E599))=0</formula>
    </cfRule>
  </conditionalFormatting>
  <conditionalFormatting sqref="E605:O607">
    <cfRule type="cellIs" dxfId="1237" priority="4364" operator="between">
      <formula>1</formula>
      <formula>#REF!</formula>
    </cfRule>
  </conditionalFormatting>
  <conditionalFormatting sqref="E608:O608">
    <cfRule type="containsBlanks" dxfId="1236" priority="2924">
      <formula>LEN(TRIM(E608))=0</formula>
    </cfRule>
  </conditionalFormatting>
  <conditionalFormatting sqref="E608:O611">
    <cfRule type="cellIs" dxfId="1235" priority="2925" operator="between">
      <formula>1</formula>
      <formula>#REF!</formula>
    </cfRule>
  </conditionalFormatting>
  <conditionalFormatting sqref="E612:O612">
    <cfRule type="cellIs" dxfId="1234" priority="1296" operator="between">
      <formula>1</formula>
      <formula>#REF!</formula>
    </cfRule>
  </conditionalFormatting>
  <conditionalFormatting sqref="E613:O615">
    <cfRule type="cellIs" dxfId="1233" priority="2685" operator="between">
      <formula>1</formula>
      <formula>#REF!</formula>
    </cfRule>
  </conditionalFormatting>
  <conditionalFormatting sqref="E616:O619">
    <cfRule type="cellIs" dxfId="1232" priority="4749" operator="between">
      <formula>1</formula>
      <formula>#REF!</formula>
    </cfRule>
  </conditionalFormatting>
  <conditionalFormatting sqref="E620:O631">
    <cfRule type="cellIs" dxfId="1231" priority="723" operator="between">
      <formula>1</formula>
      <formula>#REF!</formula>
    </cfRule>
  </conditionalFormatting>
  <conditionalFormatting sqref="E632:O635">
    <cfRule type="cellIs" dxfId="1230" priority="7199" operator="between">
      <formula>1</formula>
      <formula>#REF!</formula>
    </cfRule>
  </conditionalFormatting>
  <conditionalFormatting sqref="E635:O637 C635:C636">
    <cfRule type="containsBlanks" dxfId="1229" priority="409">
      <formula>LEN(TRIM(C635))=0</formula>
    </cfRule>
  </conditionalFormatting>
  <conditionalFormatting sqref="E636:O637">
    <cfRule type="cellIs" dxfId="1228" priority="410" operator="between">
      <formula>1</formula>
      <formula>#REF!</formula>
    </cfRule>
  </conditionalFormatting>
  <conditionalFormatting sqref="F308:F311">
    <cfRule type="cellIs" dxfId="1227" priority="1526" operator="between">
      <formula>1</formula>
      <formula>#REF!</formula>
    </cfRule>
    <cfRule type="containsBlanks" dxfId="1226" priority="1525">
      <formula>LEN(TRIM(F308))=0</formula>
    </cfRule>
    <cfRule type="cellIs" dxfId="1225" priority="1522" operator="equal">
      <formula>"ME"</formula>
    </cfRule>
    <cfRule type="cellIs" dxfId="1224" priority="1524" operator="equal">
      <formula>"LE"</formula>
    </cfRule>
    <cfRule type="cellIs" dxfId="1223" priority="1523" operator="equal">
      <formula>"HE"</formula>
    </cfRule>
    <cfRule type="cellIs" dxfId="1222" priority="1521" operator="equal">
      <formula>"SE"</formula>
    </cfRule>
  </conditionalFormatting>
  <conditionalFormatting sqref="F313:F314">
    <cfRule type="cellIs" dxfId="1221" priority="4961" operator="equal">
      <formula>"LE"</formula>
    </cfRule>
    <cfRule type="cellIs" dxfId="1220" priority="4959" operator="equal">
      <formula>"ME"</formula>
    </cfRule>
    <cfRule type="cellIs" dxfId="1219" priority="4958" operator="equal">
      <formula>"SE"</formula>
    </cfRule>
    <cfRule type="cellIs" dxfId="1218" priority="4960" operator="equal">
      <formula>"HE"</formula>
    </cfRule>
    <cfRule type="cellIs" dxfId="1217" priority="4963" operator="between">
      <formula>1</formula>
      <formula>#REF!</formula>
    </cfRule>
    <cfRule type="containsBlanks" dxfId="1216" priority="4962">
      <formula>LEN(TRIM(F313))=0</formula>
    </cfRule>
  </conditionalFormatting>
  <conditionalFormatting sqref="F585:O591">
    <cfRule type="cellIs" dxfId="1215" priority="2769" operator="equal">
      <formula>"LE"</formula>
    </cfRule>
    <cfRule type="cellIs" dxfId="1214" priority="2771" operator="between">
      <formula>1</formula>
      <formula>#REF!</formula>
    </cfRule>
    <cfRule type="cellIs" dxfId="1213" priority="2766" operator="equal">
      <formula>"SE"</formula>
    </cfRule>
    <cfRule type="cellIs" dxfId="1212" priority="2767" operator="equal">
      <formula>"ME"</formula>
    </cfRule>
    <cfRule type="containsBlanks" dxfId="1211" priority="2770">
      <formula>LEN(TRIM(F585))=0</formula>
    </cfRule>
    <cfRule type="cellIs" dxfId="1210" priority="2768" operator="equal">
      <formula>"HE"</formula>
    </cfRule>
  </conditionalFormatting>
  <conditionalFormatting sqref="F594:O597">
    <cfRule type="cellIs" dxfId="1209" priority="2067" operator="equal">
      <formula>"LE"</formula>
    </cfRule>
    <cfRule type="containsBlanks" dxfId="1208" priority="2068">
      <formula>LEN(TRIM(F594))=0</formula>
    </cfRule>
    <cfRule type="cellIs" dxfId="1207" priority="2064" operator="equal">
      <formula>"SE"</formula>
    </cfRule>
    <cfRule type="cellIs" dxfId="1206" priority="2069" operator="between">
      <formula>1</formula>
      <formula>#REF!</formula>
    </cfRule>
    <cfRule type="cellIs" dxfId="1205" priority="2065" operator="equal">
      <formula>"ME"</formula>
    </cfRule>
    <cfRule type="cellIs" dxfId="1204" priority="2066" operator="equal">
      <formula>"HE"</formula>
    </cfRule>
  </conditionalFormatting>
  <conditionalFormatting sqref="G29:G31">
    <cfRule type="cellIs" dxfId="1203" priority="2966" operator="equal">
      <formula>"HE"</formula>
    </cfRule>
    <cfRule type="cellIs" dxfId="1202" priority="2967" operator="equal">
      <formula>"LE"</formula>
    </cfRule>
    <cfRule type="cellIs" dxfId="1201" priority="2965" operator="equal">
      <formula>"ME"</formula>
    </cfRule>
    <cfRule type="cellIs" dxfId="1200" priority="2964" operator="equal">
      <formula>"SE"</formula>
    </cfRule>
  </conditionalFormatting>
  <conditionalFormatting sqref="G308:G311">
    <cfRule type="cellIs" dxfId="1199" priority="1520" operator="between">
      <formula>1</formula>
      <formula>#REF!</formula>
    </cfRule>
    <cfRule type="containsBlanks" dxfId="1198" priority="1519">
      <formula>LEN(TRIM(G308))=0</formula>
    </cfRule>
    <cfRule type="cellIs" dxfId="1197" priority="1518" operator="equal">
      <formula>"LE"</formula>
    </cfRule>
    <cfRule type="cellIs" dxfId="1196" priority="1517" operator="equal">
      <formula>"HE"</formula>
    </cfRule>
    <cfRule type="cellIs" dxfId="1195" priority="1516" operator="equal">
      <formula>"ME"</formula>
    </cfRule>
    <cfRule type="cellIs" dxfId="1194" priority="1515" operator="equal">
      <formula>"SE"</formula>
    </cfRule>
  </conditionalFormatting>
  <conditionalFormatting sqref="H308:H311">
    <cfRule type="containsBlanks" dxfId="1193" priority="1513">
      <formula>LEN(TRIM(H308))=0</formula>
    </cfRule>
    <cfRule type="cellIs" dxfId="1192" priority="1512" operator="equal">
      <formula>"LE"</formula>
    </cfRule>
    <cfRule type="cellIs" dxfId="1191" priority="1511" operator="equal">
      <formula>"HE"</formula>
    </cfRule>
    <cfRule type="cellIs" dxfId="1190" priority="1510" operator="equal">
      <formula>"ME"</formula>
    </cfRule>
    <cfRule type="cellIs" dxfId="1189" priority="1509" operator="equal">
      <formula>"SE"</formula>
    </cfRule>
    <cfRule type="cellIs" dxfId="1188" priority="1514" operator="between">
      <formula>1</formula>
      <formula>#REF!</formula>
    </cfRule>
  </conditionalFormatting>
  <conditionalFormatting sqref="H314">
    <cfRule type="cellIs" dxfId="1187" priority="4951" operator="between">
      <formula>1</formula>
      <formula>#REF!</formula>
    </cfRule>
    <cfRule type="containsBlanks" dxfId="1186" priority="4950">
      <formula>LEN(TRIM(H314))=0</formula>
    </cfRule>
    <cfRule type="cellIs" dxfId="1185" priority="4949" operator="equal">
      <formula>"LE"</formula>
    </cfRule>
    <cfRule type="cellIs" dxfId="1184" priority="4948" operator="equal">
      <formula>"HE"</formula>
    </cfRule>
    <cfRule type="cellIs" dxfId="1183" priority="4947" operator="equal">
      <formula>"ME"</formula>
    </cfRule>
    <cfRule type="cellIs" dxfId="1182" priority="4946" operator="equal">
      <formula>"SE"</formula>
    </cfRule>
  </conditionalFormatting>
  <conditionalFormatting sqref="H29:J31">
    <cfRule type="cellIs" dxfId="1181" priority="2975" operator="equal">
      <formula>"LE"</formula>
    </cfRule>
    <cfRule type="cellIs" dxfId="1180" priority="2972" operator="equal">
      <formula>"SE"</formula>
    </cfRule>
    <cfRule type="cellIs" dxfId="1179" priority="2973" operator="equal">
      <formula>"ME"</formula>
    </cfRule>
    <cfRule type="cellIs" dxfId="1178" priority="2974" operator="equal">
      <formula>"HE"</formula>
    </cfRule>
  </conditionalFormatting>
  <conditionalFormatting sqref="H313:K313 G313:G314">
    <cfRule type="cellIs" dxfId="1177" priority="4954" operator="equal">
      <formula>"HE"</formula>
    </cfRule>
    <cfRule type="cellIs" dxfId="1176" priority="4955" operator="equal">
      <formula>"LE"</formula>
    </cfRule>
    <cfRule type="containsBlanks" dxfId="1175" priority="4956">
      <formula>LEN(TRIM(G313))=0</formula>
    </cfRule>
    <cfRule type="cellIs" dxfId="1174" priority="4957" operator="between">
      <formula>1</formula>
      <formula>#REF!</formula>
    </cfRule>
    <cfRule type="cellIs" dxfId="1173" priority="4952" operator="equal">
      <formula>"SE"</formula>
    </cfRule>
    <cfRule type="cellIs" dxfId="1172" priority="4953" operator="equal">
      <formula>"ME"</formula>
    </cfRule>
  </conditionalFormatting>
  <conditionalFormatting sqref="I308:I311">
    <cfRule type="cellIs" dxfId="1171" priority="1505" operator="equal">
      <formula>"HE"</formula>
    </cfRule>
    <cfRule type="containsBlanks" dxfId="1170" priority="1507">
      <formula>LEN(TRIM(I308))=0</formula>
    </cfRule>
    <cfRule type="cellIs" dxfId="1169" priority="1504" operator="equal">
      <formula>"ME"</formula>
    </cfRule>
    <cfRule type="cellIs" dxfId="1168" priority="1503" operator="equal">
      <formula>"SE"</formula>
    </cfRule>
    <cfRule type="cellIs" dxfId="1167" priority="1506" operator="equal">
      <formula>"LE"</formula>
    </cfRule>
    <cfRule type="cellIs" dxfId="1166" priority="1508" operator="between">
      <formula>1</formula>
      <formula>#REF!</formula>
    </cfRule>
  </conditionalFormatting>
  <conditionalFormatting sqref="I314">
    <cfRule type="cellIs" dxfId="1165" priority="4943" operator="equal">
      <formula>"LE"</formula>
    </cfRule>
    <cfRule type="containsBlanks" dxfId="1164" priority="4944">
      <formula>LEN(TRIM(I314))=0</formula>
    </cfRule>
    <cfRule type="cellIs" dxfId="1163" priority="4940" operator="equal">
      <formula>"SE"</formula>
    </cfRule>
    <cfRule type="cellIs" dxfId="1162" priority="4941" operator="equal">
      <formula>"ME"</formula>
    </cfRule>
    <cfRule type="cellIs" dxfId="1161" priority="4942" operator="equal">
      <formula>"HE"</formula>
    </cfRule>
    <cfRule type="cellIs" dxfId="1160" priority="4945" operator="between">
      <formula>1</formula>
      <formula>#REF!</formula>
    </cfRule>
  </conditionalFormatting>
  <conditionalFormatting sqref="J308:J311">
    <cfRule type="cellIs" dxfId="1159" priority="1497" operator="equal">
      <formula>"SE"</formula>
    </cfRule>
    <cfRule type="containsBlanks" dxfId="1158" priority="1501">
      <formula>LEN(TRIM(J308))=0</formula>
    </cfRule>
    <cfRule type="cellIs" dxfId="1157" priority="1502" operator="between">
      <formula>1</formula>
      <formula>#REF!</formula>
    </cfRule>
    <cfRule type="cellIs" dxfId="1156" priority="1498" operator="equal">
      <formula>"ME"</formula>
    </cfRule>
    <cfRule type="cellIs" dxfId="1155" priority="1499" operator="equal">
      <formula>"HE"</formula>
    </cfRule>
    <cfRule type="cellIs" dxfId="1154" priority="1500" operator="equal">
      <formula>"LE"</formula>
    </cfRule>
  </conditionalFormatting>
  <conditionalFormatting sqref="J314">
    <cfRule type="cellIs" dxfId="1153" priority="4936" operator="equal">
      <formula>"HE"</formula>
    </cfRule>
    <cfRule type="cellIs" dxfId="1152" priority="4934" operator="equal">
      <formula>"SE"</formula>
    </cfRule>
    <cfRule type="cellIs" dxfId="1151" priority="4935" operator="equal">
      <formula>"ME"</formula>
    </cfRule>
    <cfRule type="cellIs" dxfId="1150" priority="4939" operator="between">
      <formula>1</formula>
      <formula>#REF!</formula>
    </cfRule>
    <cfRule type="containsBlanks" dxfId="1149" priority="4938">
      <formula>LEN(TRIM(J314))=0</formula>
    </cfRule>
    <cfRule type="cellIs" dxfId="1148" priority="4937" operator="equal">
      <formula>"LE"</formula>
    </cfRule>
  </conditionalFormatting>
  <conditionalFormatting sqref="J464">
    <cfRule type="cellIs" dxfId="1147" priority="392" operator="equal">
      <formula>"SE"</formula>
    </cfRule>
    <cfRule type="cellIs" dxfId="1146" priority="393" operator="equal">
      <formula>"ME"</formula>
    </cfRule>
    <cfRule type="cellIs" dxfId="1145" priority="394" operator="equal">
      <formula>"HE"</formula>
    </cfRule>
    <cfRule type="cellIs" dxfId="1144" priority="395" operator="equal">
      <formula>"LE"</formula>
    </cfRule>
    <cfRule type="containsBlanks" dxfId="1143" priority="396">
      <formula>LEN(TRIM(J464))=0</formula>
    </cfRule>
    <cfRule type="cellIs" dxfId="1142" priority="397" operator="between">
      <formula>1</formula>
      <formula>#REF!</formula>
    </cfRule>
  </conditionalFormatting>
  <conditionalFormatting sqref="K29:K31">
    <cfRule type="cellIs" dxfId="1141" priority="2962" operator="equal">
      <formula>"HE"</formula>
    </cfRule>
    <cfRule type="cellIs" dxfId="1140" priority="2961" operator="equal">
      <formula>"ME"</formula>
    </cfRule>
    <cfRule type="cellIs" dxfId="1139" priority="2960" operator="equal">
      <formula>"SE"</formula>
    </cfRule>
    <cfRule type="cellIs" dxfId="1138" priority="2963" operator="equal">
      <formula>"LE"</formula>
    </cfRule>
  </conditionalFormatting>
  <conditionalFormatting sqref="K308:K311">
    <cfRule type="containsBlanks" dxfId="1137" priority="1495">
      <formula>LEN(TRIM(K308))=0</formula>
    </cfRule>
    <cfRule type="cellIs" dxfId="1136" priority="1496" operator="between">
      <formula>1</formula>
      <formula>#REF!</formula>
    </cfRule>
    <cfRule type="cellIs" dxfId="1135" priority="1494" operator="equal">
      <formula>"LE"</formula>
    </cfRule>
    <cfRule type="cellIs" dxfId="1134" priority="1493" operator="equal">
      <formula>"HE"</formula>
    </cfRule>
    <cfRule type="cellIs" dxfId="1133" priority="1492" operator="equal">
      <formula>"ME"</formula>
    </cfRule>
    <cfRule type="cellIs" dxfId="1132" priority="1491" operator="equal">
      <formula>"SE"</formula>
    </cfRule>
  </conditionalFormatting>
  <conditionalFormatting sqref="K314">
    <cfRule type="containsBlanks" dxfId="1131" priority="4932">
      <formula>LEN(TRIM(K314))=0</formula>
    </cfRule>
    <cfRule type="cellIs" dxfId="1130" priority="4928" operator="equal">
      <formula>"SE"</formula>
    </cfRule>
    <cfRule type="cellIs" dxfId="1129" priority="4929" operator="equal">
      <formula>"ME"</formula>
    </cfRule>
    <cfRule type="cellIs" dxfId="1128" priority="4930" operator="equal">
      <formula>"HE"</formula>
    </cfRule>
    <cfRule type="cellIs" dxfId="1127" priority="4931" operator="equal">
      <formula>"LE"</formula>
    </cfRule>
    <cfRule type="cellIs" dxfId="1126" priority="4933" operator="between">
      <formula>1</formula>
      <formula>#REF!</formula>
    </cfRule>
  </conditionalFormatting>
  <conditionalFormatting sqref="K464:O464">
    <cfRule type="cellIs" dxfId="1125" priority="383" operator="equal">
      <formula>"LE"</formula>
    </cfRule>
    <cfRule type="containsBlanks" dxfId="1124" priority="384">
      <formula>LEN(TRIM(K464))=0</formula>
    </cfRule>
    <cfRule type="cellIs" dxfId="1123" priority="385" operator="between">
      <formula>1</formula>
      <formula>#REF!</formula>
    </cfRule>
    <cfRule type="cellIs" dxfId="1122" priority="380" operator="equal">
      <formula>"SE"</formula>
    </cfRule>
    <cfRule type="cellIs" dxfId="1121" priority="381" operator="equal">
      <formula>"ME"</formula>
    </cfRule>
    <cfRule type="cellIs" dxfId="1120" priority="382" operator="equal">
      <formula>"HE"</formula>
    </cfRule>
  </conditionalFormatting>
  <conditionalFormatting sqref="L308:L311">
    <cfRule type="cellIs" dxfId="1119" priority="1486" operator="equal">
      <formula>"ME"</formula>
    </cfRule>
    <cfRule type="cellIs" dxfId="1118" priority="1487" operator="equal">
      <formula>"HE"</formula>
    </cfRule>
    <cfRule type="cellIs" dxfId="1117" priority="1485" operator="equal">
      <formula>"SE"</formula>
    </cfRule>
    <cfRule type="containsBlanks" dxfId="1116" priority="1489">
      <formula>LEN(TRIM(L308))=0</formula>
    </cfRule>
    <cfRule type="cellIs" dxfId="1115" priority="1490" operator="between">
      <formula>1</formula>
      <formula>#REF!</formula>
    </cfRule>
    <cfRule type="cellIs" dxfId="1114" priority="1488" operator="equal">
      <formula>"LE"</formula>
    </cfRule>
  </conditionalFormatting>
  <conditionalFormatting sqref="L313:L314">
    <cfRule type="cellIs" dxfId="1113" priority="4922" operator="equal">
      <formula>"SE"</formula>
    </cfRule>
    <cfRule type="cellIs" dxfId="1112" priority="4927" operator="between">
      <formula>1</formula>
      <formula>#REF!</formula>
    </cfRule>
    <cfRule type="containsBlanks" dxfId="1111" priority="4926">
      <formula>LEN(TRIM(L313))=0</formula>
    </cfRule>
    <cfRule type="cellIs" dxfId="1110" priority="4925" operator="equal">
      <formula>"LE"</formula>
    </cfRule>
    <cfRule type="cellIs" dxfId="1109" priority="4924" operator="equal">
      <formula>"HE"</formula>
    </cfRule>
    <cfRule type="cellIs" dxfId="1108" priority="4923" operator="equal">
      <formula>"ME"</formula>
    </cfRule>
  </conditionalFormatting>
  <conditionalFormatting sqref="L29:M31">
    <cfRule type="cellIs" dxfId="1107" priority="2969" operator="equal">
      <formula>"ME"</formula>
    </cfRule>
    <cfRule type="cellIs" dxfId="1106" priority="2971" operator="equal">
      <formula>"LE"</formula>
    </cfRule>
    <cfRule type="cellIs" dxfId="1105" priority="2970" operator="equal">
      <formula>"HE"</formula>
    </cfRule>
    <cfRule type="cellIs" dxfId="1104" priority="2968" operator="equal">
      <formula>"SE"</formula>
    </cfRule>
  </conditionalFormatting>
  <conditionalFormatting sqref="M308:M311">
    <cfRule type="cellIs" dxfId="1103" priority="1480" operator="equal">
      <formula>"ME"</formula>
    </cfRule>
    <cfRule type="cellIs" dxfId="1102" priority="1484" operator="between">
      <formula>1</formula>
      <formula>#REF!</formula>
    </cfRule>
    <cfRule type="cellIs" dxfId="1101" priority="1482" operator="equal">
      <formula>"LE"</formula>
    </cfRule>
    <cfRule type="cellIs" dxfId="1100" priority="1481" operator="equal">
      <formula>"HE"</formula>
    </cfRule>
    <cfRule type="cellIs" dxfId="1099" priority="1479" operator="equal">
      <formula>"SE"</formula>
    </cfRule>
    <cfRule type="containsBlanks" dxfId="1098" priority="1483">
      <formula>LEN(TRIM(M308))=0</formula>
    </cfRule>
  </conditionalFormatting>
  <conditionalFormatting sqref="M313:M314">
    <cfRule type="cellIs" dxfId="1097" priority="4921" operator="between">
      <formula>1</formula>
      <formula>#REF!</formula>
    </cfRule>
    <cfRule type="containsBlanks" dxfId="1096" priority="4920">
      <formula>LEN(TRIM(M313))=0</formula>
    </cfRule>
    <cfRule type="cellIs" dxfId="1095" priority="4917" operator="equal">
      <formula>"ME"</formula>
    </cfRule>
    <cfRule type="cellIs" dxfId="1094" priority="4919" operator="equal">
      <formula>"LE"</formula>
    </cfRule>
    <cfRule type="cellIs" dxfId="1093" priority="4916" operator="equal">
      <formula>"SE"</formula>
    </cfRule>
    <cfRule type="cellIs" dxfId="1092" priority="4918" operator="equal">
      <formula>"HE"</formula>
    </cfRule>
  </conditionalFormatting>
  <conditionalFormatting sqref="N308:N311">
    <cfRule type="cellIs" dxfId="1091" priority="1473" operator="equal">
      <formula>"SE"</formula>
    </cfRule>
    <cfRule type="cellIs" dxfId="1090" priority="1474" operator="equal">
      <formula>"ME"</formula>
    </cfRule>
    <cfRule type="cellIs" dxfId="1089" priority="1475" operator="equal">
      <formula>"HE"</formula>
    </cfRule>
    <cfRule type="cellIs" dxfId="1088" priority="1478" operator="between">
      <formula>1</formula>
      <formula>#REF!</formula>
    </cfRule>
    <cfRule type="cellIs" dxfId="1087" priority="1476" operator="equal">
      <formula>"LE"</formula>
    </cfRule>
    <cfRule type="containsBlanks" dxfId="1086" priority="1477">
      <formula>LEN(TRIM(N308))=0</formula>
    </cfRule>
  </conditionalFormatting>
  <conditionalFormatting sqref="N313:N314">
    <cfRule type="cellIs" dxfId="1085" priority="4911" operator="equal">
      <formula>"ME"</formula>
    </cfRule>
    <cfRule type="cellIs" dxfId="1084" priority="4910" operator="equal">
      <formula>"SE"</formula>
    </cfRule>
    <cfRule type="cellIs" dxfId="1083" priority="4915" operator="between">
      <formula>1</formula>
      <formula>#REF!</formula>
    </cfRule>
    <cfRule type="containsBlanks" dxfId="1082" priority="4914">
      <formula>LEN(TRIM(N313))=0</formula>
    </cfRule>
    <cfRule type="cellIs" dxfId="1081" priority="4913" operator="equal">
      <formula>"LE"</formula>
    </cfRule>
    <cfRule type="cellIs" dxfId="1080" priority="4912" operator="equal">
      <formula>"HE"</formula>
    </cfRule>
  </conditionalFormatting>
  <conditionalFormatting sqref="N29:O31">
    <cfRule type="cellIs" dxfId="1079" priority="2959" operator="equal">
      <formula>"LE"</formula>
    </cfRule>
    <cfRule type="cellIs" dxfId="1078" priority="2958" operator="equal">
      <formula>"HE"</formula>
    </cfRule>
    <cfRule type="cellIs" dxfId="1077" priority="2957" operator="equal">
      <formula>"ME"</formula>
    </cfRule>
    <cfRule type="cellIs" dxfId="1076" priority="2956" operator="equal">
      <formula>"SE"</formula>
    </cfRule>
  </conditionalFormatting>
  <conditionalFormatting sqref="O308:O311">
    <cfRule type="cellIs" dxfId="1075" priority="1468" operator="equal">
      <formula>"ME"</formula>
    </cfRule>
    <cfRule type="cellIs" dxfId="1074" priority="1472" operator="between">
      <formula>1</formula>
      <formula>#REF!</formula>
    </cfRule>
    <cfRule type="containsBlanks" dxfId="1073" priority="1471">
      <formula>LEN(TRIM(O308))=0</formula>
    </cfRule>
    <cfRule type="cellIs" dxfId="1072" priority="1467" operator="equal">
      <formula>"SE"</formula>
    </cfRule>
    <cfRule type="cellIs" dxfId="1071" priority="1470" operator="equal">
      <formula>"LE"</formula>
    </cfRule>
    <cfRule type="cellIs" dxfId="1070" priority="1469" operator="equal">
      <formula>"HE"</formula>
    </cfRule>
  </conditionalFormatting>
  <conditionalFormatting sqref="O313:O314">
    <cfRule type="containsBlanks" dxfId="1069" priority="4908">
      <formula>LEN(TRIM(O313))=0</formula>
    </cfRule>
    <cfRule type="cellIs" dxfId="1068" priority="4904" operator="equal">
      <formula>"SE"</formula>
    </cfRule>
    <cfRule type="cellIs" dxfId="1067" priority="4905" operator="equal">
      <formula>"ME"</formula>
    </cfRule>
    <cfRule type="cellIs" dxfId="1066" priority="4906" operator="equal">
      <formula>"HE"</formula>
    </cfRule>
    <cfRule type="cellIs" dxfId="1065" priority="4907" operator="equal">
      <formula>"LE"</formula>
    </cfRule>
    <cfRule type="cellIs" dxfId="1064" priority="4909" operator="between">
      <formula>1</formula>
      <formula>#REF!</formula>
    </cfRule>
  </conditionalFormatting>
  <conditionalFormatting sqref="P202:P216 R206:Z206 AB206:BC206 P246:BC267">
    <cfRule type="cellIs" dxfId="1063" priority="1391" operator="equal">
      <formula>"C"</formula>
    </cfRule>
    <cfRule type="cellIs" dxfId="1062" priority="1392" operator="equal">
      <formula>"N/A"</formula>
    </cfRule>
  </conditionalFormatting>
  <conditionalFormatting sqref="P202:P216 R206:Z206 AB206:BC206">
    <cfRule type="cellIs" dxfId="1061" priority="1388" operator="equal">
      <formula>"NC"</formula>
    </cfRule>
    <cfRule type="cellIs" dxfId="1060" priority="1389" operator="equal">
      <formula>"PC"</formula>
    </cfRule>
    <cfRule type="cellIs" dxfId="1059" priority="1390" operator="equal">
      <formula>"LC"</formula>
    </cfRule>
  </conditionalFormatting>
  <conditionalFormatting sqref="P308:P314 P494:BC509">
    <cfRule type="cellIs" dxfId="1058" priority="1466" operator="equal">
      <formula>"N/A"</formula>
    </cfRule>
    <cfRule type="cellIs" dxfId="1057" priority="1465" operator="equal">
      <formula>"C"</formula>
    </cfRule>
    <cfRule type="cellIs" dxfId="1056" priority="1463" operator="equal">
      <formula>"PC"</formula>
    </cfRule>
    <cfRule type="cellIs" dxfId="1055" priority="1464" operator="equal">
      <formula>"LC"</formula>
    </cfRule>
  </conditionalFormatting>
  <conditionalFormatting sqref="P308:P314">
    <cfRule type="cellIs" dxfId="1054" priority="1462" operator="equal">
      <formula>"NC"</formula>
    </cfRule>
  </conditionalFormatting>
  <conditionalFormatting sqref="P596 R596:U596 X596:AL596 AN596:AO596 AQ596:BC596">
    <cfRule type="cellIs" dxfId="1053" priority="2062" operator="equal">
      <formula>"C"</formula>
    </cfRule>
    <cfRule type="cellIs" dxfId="1052" priority="2063" operator="equal">
      <formula>"N/A"</formula>
    </cfRule>
    <cfRule type="cellIs" dxfId="1051" priority="2059" operator="equal">
      <formula>"NC"</formula>
    </cfRule>
    <cfRule type="cellIs" dxfId="1050" priority="2060" operator="equal">
      <formula>"PC"</formula>
    </cfRule>
    <cfRule type="cellIs" dxfId="1049" priority="2061" operator="equal">
      <formula>"LC"</formula>
    </cfRule>
  </conditionalFormatting>
  <conditionalFormatting sqref="P41:Q41">
    <cfRule type="cellIs" dxfId="1048" priority="6264" operator="equal">
      <formula>"LC"</formula>
    </cfRule>
    <cfRule type="cellIs" dxfId="1047" priority="6265" operator="equal">
      <formula>"C"</formula>
    </cfRule>
    <cfRule type="cellIs" dxfId="1046" priority="6263" operator="equal">
      <formula>"PC"</formula>
    </cfRule>
    <cfRule type="cellIs" dxfId="1045" priority="6262" operator="equal">
      <formula>"NC"</formula>
    </cfRule>
    <cfRule type="cellIs" dxfId="1044" priority="6266" operator="equal">
      <formula>"N/A"</formula>
    </cfRule>
  </conditionalFormatting>
  <conditionalFormatting sqref="P457:Q457 S457:AH457 AJ457:AL457 AN457:AR457 AT457:BC457">
    <cfRule type="cellIs" dxfId="1043" priority="5606" operator="equal">
      <formula>"NC"</formula>
    </cfRule>
    <cfRule type="cellIs" dxfId="1042" priority="5610" operator="equal">
      <formula>"N/A"</formula>
    </cfRule>
    <cfRule type="cellIs" dxfId="1041" priority="5609" operator="equal">
      <formula>"C"</formula>
    </cfRule>
    <cfRule type="cellIs" dxfId="1040" priority="5608" operator="equal">
      <formula>"LC"</formula>
    </cfRule>
    <cfRule type="cellIs" dxfId="1039" priority="5607" operator="equal">
      <formula>"PC"</formula>
    </cfRule>
  </conditionalFormatting>
  <conditionalFormatting sqref="P638:R642">
    <cfRule type="cellIs" dxfId="1038" priority="7434" operator="equal">
      <formula>"PC"</formula>
    </cfRule>
    <cfRule type="cellIs" dxfId="1037" priority="7433" operator="equal">
      <formula>"NC"</formula>
    </cfRule>
    <cfRule type="cellIs" dxfId="1036" priority="7435" operator="equal">
      <formula>"LC"</formula>
    </cfRule>
    <cfRule type="cellIs" dxfId="1035" priority="7436" operator="equal">
      <formula>"C"</formula>
    </cfRule>
    <cfRule type="cellIs" dxfId="1034" priority="7437" operator="equal">
      <formula>"N/A"</formula>
    </cfRule>
  </conditionalFormatting>
  <conditionalFormatting sqref="P280:S281 V280:Y281 AB280:AD281 AG280:AM281 AO280:BC281">
    <cfRule type="cellIs" dxfId="1033" priority="2156" operator="equal">
      <formula>"N/A"</formula>
    </cfRule>
    <cfRule type="cellIs" dxfId="1032" priority="2155" operator="equal">
      <formula>"C"</formula>
    </cfRule>
    <cfRule type="cellIs" dxfId="1031" priority="2154" operator="equal">
      <formula>"LC"</formula>
    </cfRule>
    <cfRule type="cellIs" dxfId="1030" priority="2153" operator="equal">
      <formula>"PC"</formula>
    </cfRule>
    <cfRule type="cellIs" dxfId="1029" priority="2152" operator="equal">
      <formula>"NC"</formula>
    </cfRule>
  </conditionalFormatting>
  <conditionalFormatting sqref="P510:S510 U510:BC510">
    <cfRule type="cellIs" dxfId="1028" priority="1810" operator="equal">
      <formula>"NC"</formula>
    </cfRule>
    <cfRule type="cellIs" dxfId="1027" priority="1811" operator="equal">
      <formula>"PC"</formula>
    </cfRule>
    <cfRule type="cellIs" dxfId="1026" priority="1812" operator="equal">
      <formula>"LC"</formula>
    </cfRule>
    <cfRule type="cellIs" dxfId="1025" priority="1813" operator="equal">
      <formula>"C"</formula>
    </cfRule>
    <cfRule type="cellIs" dxfId="1024" priority="1814" operator="equal">
      <formula>"N/A"</formula>
    </cfRule>
  </conditionalFormatting>
  <conditionalFormatting sqref="P145:T147 X145:AL147">
    <cfRule type="cellIs" dxfId="1023" priority="1100" operator="equal">
      <formula>"NC"</formula>
    </cfRule>
    <cfRule type="cellIs" dxfId="1022" priority="1101" operator="equal">
      <formula>"PC"</formula>
    </cfRule>
    <cfRule type="cellIs" dxfId="1021" priority="1102" operator="equal">
      <formula>"LC"</formula>
    </cfRule>
    <cfRule type="cellIs" dxfId="1020" priority="1103" operator="equal">
      <formula>"C"</formula>
    </cfRule>
    <cfRule type="cellIs" dxfId="1019" priority="1104" operator="equal">
      <formula>"N/A"</formula>
    </cfRule>
  </conditionalFormatting>
  <conditionalFormatting sqref="P426:U434 W426:X434 Z426:Z434 AB426:AM434 AO426:BC434">
    <cfRule type="cellIs" dxfId="1018" priority="1763" operator="equal">
      <formula>"N/A"</formula>
    </cfRule>
    <cfRule type="cellIs" dxfId="1017" priority="1762" operator="equal">
      <formula>"C"</formula>
    </cfRule>
    <cfRule type="cellIs" dxfId="1016" priority="1761" operator="equal">
      <formula>"LC"</formula>
    </cfRule>
    <cfRule type="cellIs" dxfId="1015" priority="1760" operator="equal">
      <formula>"PC"</formula>
    </cfRule>
    <cfRule type="cellIs" dxfId="1014" priority="1759" operator="equal">
      <formula>"NC"</formula>
    </cfRule>
  </conditionalFormatting>
  <conditionalFormatting sqref="P125:W130">
    <cfRule type="cellIs" dxfId="1013" priority="2274" operator="equal">
      <formula>"PC"</formula>
    </cfRule>
    <cfRule type="cellIs" dxfId="1012" priority="2277" operator="equal">
      <formula>"N/A"</formula>
    </cfRule>
    <cfRule type="cellIs" dxfId="1011" priority="2276" operator="equal">
      <formula>"C"</formula>
    </cfRule>
    <cfRule type="cellIs" dxfId="1010" priority="2275" operator="equal">
      <formula>"LC"</formula>
    </cfRule>
    <cfRule type="cellIs" dxfId="1009" priority="2273" operator="equal">
      <formula>"NC"</formula>
    </cfRule>
  </conditionalFormatting>
  <conditionalFormatting sqref="P268:W270 Z268:Z270 AB268:AD270 AH268:AH270 AJ268:AJ270 AM268:AO270 AQ268:AW270 AY268:BC270">
    <cfRule type="cellIs" dxfId="1008" priority="3496" operator="equal">
      <formula>"NC"</formula>
    </cfRule>
    <cfRule type="cellIs" dxfId="1007" priority="3497" operator="equal">
      <formula>"PC"</formula>
    </cfRule>
    <cfRule type="cellIs" dxfId="1006" priority="3498" operator="equal">
      <formula>"LC"</formula>
    </cfRule>
    <cfRule type="cellIs" dxfId="1005" priority="3499" operator="equal">
      <formula>"C"</formula>
    </cfRule>
    <cfRule type="cellIs" dxfId="1004" priority="3500" operator="equal">
      <formula>"N/A"</formula>
    </cfRule>
  </conditionalFormatting>
  <conditionalFormatting sqref="P325:X325 AB325:AD325 AG325:AW325 AY325:BB325">
    <cfRule type="cellIs" dxfId="1003" priority="547" operator="equal">
      <formula>"LC"</formula>
    </cfRule>
    <cfRule type="cellIs" dxfId="1002" priority="548" operator="equal">
      <formula>"C"</formula>
    </cfRule>
    <cfRule type="cellIs" dxfId="1001" priority="549" operator="equal">
      <formula>"N/A"</formula>
    </cfRule>
    <cfRule type="cellIs" dxfId="1000" priority="546" operator="equal">
      <formula>"PC"</formula>
    </cfRule>
    <cfRule type="cellIs" dxfId="999" priority="545" operator="equal">
      <formula>"NC"</formula>
    </cfRule>
  </conditionalFormatting>
  <conditionalFormatting sqref="P493:X493">
    <cfRule type="cellIs" dxfId="998" priority="417" operator="equal">
      <formula>"N/A"</formula>
    </cfRule>
    <cfRule type="cellIs" dxfId="997" priority="416" operator="equal">
      <formula>"C"</formula>
    </cfRule>
    <cfRule type="cellIs" dxfId="996" priority="415" operator="equal">
      <formula>"LC"</formula>
    </cfRule>
    <cfRule type="cellIs" dxfId="995" priority="413" operator="equal">
      <formula>"NC"</formula>
    </cfRule>
    <cfRule type="cellIs" dxfId="994" priority="414" operator="equal">
      <formula>"PC"</formula>
    </cfRule>
  </conditionalFormatting>
  <conditionalFormatting sqref="P541:Z543">
    <cfRule type="cellIs" dxfId="993" priority="6889" operator="equal">
      <formula>"PC"</formula>
    </cfRule>
    <cfRule type="cellIs" dxfId="992" priority="6890" operator="equal">
      <formula>"LC"</formula>
    </cfRule>
    <cfRule type="cellIs" dxfId="991" priority="6891" operator="equal">
      <formula>"C"</formula>
    </cfRule>
    <cfRule type="cellIs" dxfId="990" priority="6892" operator="equal">
      <formula>"N/A"</formula>
    </cfRule>
    <cfRule type="cellIs" dxfId="989" priority="6888" operator="equal">
      <formula>"NC"</formula>
    </cfRule>
  </conditionalFormatting>
  <conditionalFormatting sqref="P155:AB166 AD155:BC166">
    <cfRule type="cellIs" dxfId="988" priority="2175" operator="equal">
      <formula>"N/A"</formula>
    </cfRule>
    <cfRule type="cellIs" dxfId="987" priority="2171" operator="equal">
      <formula>"NC"</formula>
    </cfRule>
    <cfRule type="cellIs" dxfId="986" priority="2173" operator="equal">
      <formula>"LC"</formula>
    </cfRule>
    <cfRule type="cellIs" dxfId="985" priority="2174" operator="equal">
      <formula>"C"</formula>
    </cfRule>
    <cfRule type="cellIs" dxfId="984" priority="2172" operator="equal">
      <formula>"PC"</formula>
    </cfRule>
  </conditionalFormatting>
  <conditionalFormatting sqref="P217:AB223 AD217:BC223">
    <cfRule type="cellIs" dxfId="983" priority="2196" operator="equal">
      <formula>"N/A"</formula>
    </cfRule>
    <cfRule type="cellIs" dxfId="982" priority="2195" operator="equal">
      <formula>"C"</formula>
    </cfRule>
    <cfRule type="cellIs" dxfId="981" priority="2194" operator="equal">
      <formula>"LC"</formula>
    </cfRule>
    <cfRule type="cellIs" dxfId="980" priority="2193" operator="equal">
      <formula>"PC"</formula>
    </cfRule>
    <cfRule type="cellIs" dxfId="979" priority="2192" operator="equal">
      <formula>"NC"</formula>
    </cfRule>
  </conditionalFormatting>
  <conditionalFormatting sqref="P74:AE74 AG74:BC74">
    <cfRule type="cellIs" dxfId="978" priority="4832" operator="equal">
      <formula>"N/A"</formula>
    </cfRule>
    <cfRule type="cellIs" dxfId="977" priority="4831" operator="equal">
      <formula>"C"</formula>
    </cfRule>
    <cfRule type="cellIs" dxfId="976" priority="4829" operator="equal">
      <formula>"PC"</formula>
    </cfRule>
    <cfRule type="cellIs" dxfId="975" priority="4830" operator="equal">
      <formula>"LC"</formula>
    </cfRule>
    <cfRule type="cellIs" dxfId="974" priority="4828" operator="equal">
      <formula>"NC"</formula>
    </cfRule>
  </conditionalFormatting>
  <conditionalFormatting sqref="P85:AE95 AG85:BC95">
    <cfRule type="cellIs" dxfId="973" priority="663" operator="equal">
      <formula>"C"</formula>
    </cfRule>
    <cfRule type="cellIs" dxfId="972" priority="664" operator="equal">
      <formula>"N/A"</formula>
    </cfRule>
    <cfRule type="cellIs" dxfId="971" priority="662" operator="equal">
      <formula>"LC"</formula>
    </cfRule>
    <cfRule type="cellIs" dxfId="970" priority="661" operator="equal">
      <formula>"PC"</formula>
    </cfRule>
    <cfRule type="cellIs" dxfId="969" priority="660" operator="equal">
      <formula>"NC"</formula>
    </cfRule>
  </conditionalFormatting>
  <conditionalFormatting sqref="P282:AE286 AG282:BC286">
    <cfRule type="cellIs" dxfId="968" priority="2717" operator="equal">
      <formula>"PC"</formula>
    </cfRule>
    <cfRule type="cellIs" dxfId="967" priority="2720" operator="equal">
      <formula>"N/A"</formula>
    </cfRule>
    <cfRule type="cellIs" dxfId="966" priority="2716" operator="equal">
      <formula>"NC"</formula>
    </cfRule>
    <cfRule type="cellIs" dxfId="965" priority="2718" operator="equal">
      <formula>"LC"</formula>
    </cfRule>
    <cfRule type="cellIs" dxfId="964" priority="2719" operator="equal">
      <formula>"C"</formula>
    </cfRule>
  </conditionalFormatting>
  <conditionalFormatting sqref="P606:AI612 AK606:BC612">
    <cfRule type="cellIs" dxfId="963" priority="1287" operator="equal">
      <formula>"PC"</formula>
    </cfRule>
    <cfRule type="cellIs" dxfId="962" priority="1288" operator="equal">
      <formula>"LC"</formula>
    </cfRule>
    <cfRule type="cellIs" dxfId="961" priority="1290" operator="equal">
      <formula>"N/A"</formula>
    </cfRule>
    <cfRule type="cellIs" dxfId="960" priority="1286" operator="equal">
      <formula>"NC"</formula>
    </cfRule>
    <cfRule type="cellIs" dxfId="959" priority="1289" operator="equal">
      <formula>"C"</formula>
    </cfRule>
  </conditionalFormatting>
  <conditionalFormatting sqref="P447:AJ449 AO447:AR449 AT447:BC449">
    <cfRule type="cellIs" dxfId="958" priority="2451" operator="equal">
      <formula>"PC"</formula>
    </cfRule>
    <cfRule type="cellIs" dxfId="957" priority="2452" operator="equal">
      <formula>"LC"</formula>
    </cfRule>
    <cfRule type="cellIs" dxfId="956" priority="2450" operator="equal">
      <formula>"NC"</formula>
    </cfRule>
    <cfRule type="cellIs" dxfId="955" priority="2454" operator="equal">
      <formula>"N/A"</formula>
    </cfRule>
    <cfRule type="cellIs" dxfId="954" priority="2453" operator="equal">
      <formula>"C"</formula>
    </cfRule>
  </conditionalFormatting>
  <conditionalFormatting sqref="P469:AJ470 AN469:BC470">
    <cfRule type="cellIs" dxfId="953" priority="2408" operator="equal">
      <formula>"NC"</formula>
    </cfRule>
    <cfRule type="cellIs" dxfId="952" priority="2409" operator="equal">
      <formula>"PC"</formula>
    </cfRule>
    <cfRule type="cellIs" dxfId="951" priority="2411" operator="equal">
      <formula>"C"</formula>
    </cfRule>
    <cfRule type="cellIs" dxfId="950" priority="2412" operator="equal">
      <formula>"N/A"</formula>
    </cfRule>
    <cfRule type="cellIs" dxfId="949" priority="2410" operator="equal">
      <formula>"LC"</formula>
    </cfRule>
  </conditionalFormatting>
  <conditionalFormatting sqref="P148:AL149">
    <cfRule type="cellIs" dxfId="948" priority="6533" operator="equal">
      <formula>"N/A"</formula>
    </cfRule>
    <cfRule type="cellIs" dxfId="947" priority="6529" operator="equal">
      <formula>"NC"</formula>
    </cfRule>
    <cfRule type="cellIs" dxfId="946" priority="6532" operator="equal">
      <formula>"C"</formula>
    </cfRule>
    <cfRule type="cellIs" dxfId="945" priority="6531" operator="equal">
      <formula>"LC"</formula>
    </cfRule>
    <cfRule type="cellIs" dxfId="944" priority="6530" operator="equal">
      <formula>"PC"</formula>
    </cfRule>
  </conditionalFormatting>
  <conditionalFormatting sqref="P151:AL151 AO151:BC151">
    <cfRule type="cellIs" dxfId="943" priority="1899" operator="equal">
      <formula>"NC"</formula>
    </cfRule>
    <cfRule type="cellIs" dxfId="942" priority="1903" operator="equal">
      <formula>"N/A"</formula>
    </cfRule>
    <cfRule type="cellIs" dxfId="941" priority="1902" operator="equal">
      <formula>"C"</formula>
    </cfRule>
    <cfRule type="cellIs" dxfId="940" priority="1901" operator="equal">
      <formula>"LC"</formula>
    </cfRule>
    <cfRule type="cellIs" dxfId="939" priority="1900" operator="equal">
      <formula>"PC"</formula>
    </cfRule>
  </conditionalFormatting>
  <conditionalFormatting sqref="P18:AM19 AP18:BC19">
    <cfRule type="cellIs" dxfId="938" priority="6106" operator="equal">
      <formula>"N/A"</formula>
    </cfRule>
    <cfRule type="cellIs" dxfId="937" priority="6105" operator="equal">
      <formula>"C"</formula>
    </cfRule>
    <cfRule type="cellIs" dxfId="936" priority="6104" operator="equal">
      <formula>"LC"</formula>
    </cfRule>
    <cfRule type="cellIs" dxfId="935" priority="6103" operator="equal">
      <formula>"PC"</formula>
    </cfRule>
    <cfRule type="cellIs" dxfId="934" priority="6102" operator="equal">
      <formula>"NC"</formula>
    </cfRule>
  </conditionalFormatting>
  <conditionalFormatting sqref="P21:AM24 AP21:BC24">
    <cfRule type="cellIs" dxfId="933" priority="981" operator="equal">
      <formula>"N/A"</formula>
    </cfRule>
    <cfRule type="cellIs" dxfId="932" priority="980" operator="equal">
      <formula>"C"</formula>
    </cfRule>
    <cfRule type="cellIs" dxfId="931" priority="977" operator="equal">
      <formula>"NC"</formula>
    </cfRule>
    <cfRule type="cellIs" dxfId="930" priority="979" operator="equal">
      <formula>"LC"</formula>
    </cfRule>
    <cfRule type="cellIs" dxfId="929" priority="978" operator="equal">
      <formula>"PC"</formula>
    </cfRule>
  </conditionalFormatting>
  <conditionalFormatting sqref="P330:AY330 BA330:BC330">
    <cfRule type="cellIs" dxfId="928" priority="465" operator="equal">
      <formula>"PC"</formula>
    </cfRule>
    <cfRule type="cellIs" dxfId="927" priority="464" operator="equal">
      <formula>"NC"</formula>
    </cfRule>
    <cfRule type="cellIs" dxfId="926" priority="466" operator="equal">
      <formula>"LC"</formula>
    </cfRule>
    <cfRule type="cellIs" dxfId="925" priority="467" operator="equal">
      <formula>"C"</formula>
    </cfRule>
    <cfRule type="cellIs" dxfId="924" priority="468" operator="equal">
      <formula>"N/A"</formula>
    </cfRule>
  </conditionalFormatting>
  <conditionalFormatting sqref="P332:AY332 BA332:BC332">
    <cfRule type="cellIs" dxfId="923" priority="4337" operator="equal">
      <formula>"NC"</formula>
    </cfRule>
    <cfRule type="cellIs" dxfId="922" priority="4341" operator="equal">
      <formula>"N/A"</formula>
    </cfRule>
    <cfRule type="cellIs" dxfId="921" priority="4340" operator="equal">
      <formula>"C"</formula>
    </cfRule>
    <cfRule type="cellIs" dxfId="920" priority="4339" operator="equal">
      <formula>"LC"</formula>
    </cfRule>
    <cfRule type="cellIs" dxfId="919" priority="4338" operator="equal">
      <formula>"PC"</formula>
    </cfRule>
  </conditionalFormatting>
  <conditionalFormatting sqref="P5:BC17 P466">
    <cfRule type="cellIs" dxfId="918" priority="1154" operator="equal">
      <formula>"NC"</formula>
    </cfRule>
    <cfRule type="cellIs" dxfId="917" priority="1157" operator="equal">
      <formula>"C"</formula>
    </cfRule>
    <cfRule type="cellIs" dxfId="916" priority="1158" operator="equal">
      <formula>"N/A"</formula>
    </cfRule>
    <cfRule type="cellIs" dxfId="915" priority="1156" operator="equal">
      <formula>"LC"</formula>
    </cfRule>
    <cfRule type="cellIs" dxfId="914" priority="1155" operator="equal">
      <formula>"PC"</formula>
    </cfRule>
  </conditionalFormatting>
  <conditionalFormatting sqref="P20:BC20">
    <cfRule type="cellIs" dxfId="913" priority="1047" operator="equal">
      <formula>"C"</formula>
    </cfRule>
    <cfRule type="cellIs" dxfId="912" priority="1045" operator="equal">
      <formula>"PC"</formula>
    </cfRule>
    <cfRule type="cellIs" dxfId="911" priority="1044" operator="equal">
      <formula>"NC"</formula>
    </cfRule>
    <cfRule type="cellIs" dxfId="910" priority="1046" operator="equal">
      <formula>"LC"</formula>
    </cfRule>
    <cfRule type="cellIs" dxfId="909" priority="1048" operator="equal">
      <formula>"N/A"</formula>
    </cfRule>
  </conditionalFormatting>
  <conditionalFormatting sqref="P25:BC40">
    <cfRule type="cellIs" dxfId="908" priority="1006" operator="equal">
      <formula>"NC"</formula>
    </cfRule>
    <cfRule type="cellIs" dxfId="907" priority="1007" operator="equal">
      <formula>"PC"</formula>
    </cfRule>
    <cfRule type="cellIs" dxfId="906" priority="1008" operator="equal">
      <formula>"LC"</formula>
    </cfRule>
    <cfRule type="cellIs" dxfId="905" priority="1009" operator="equal">
      <formula>"C"</formula>
    </cfRule>
    <cfRule type="cellIs" dxfId="904" priority="1010" operator="equal">
      <formula>"N/A"</formula>
    </cfRule>
  </conditionalFormatting>
  <conditionalFormatting sqref="P42:BC73">
    <cfRule type="cellIs" dxfId="903" priority="590" operator="equal">
      <formula>"PC"</formula>
    </cfRule>
    <cfRule type="cellIs" dxfId="902" priority="591" operator="equal">
      <formula>"LC"</formula>
    </cfRule>
    <cfRule type="cellIs" dxfId="901" priority="592" operator="equal">
      <formula>"C"</formula>
    </cfRule>
    <cfRule type="cellIs" dxfId="900" priority="593" operator="equal">
      <formula>"N/A"</formula>
    </cfRule>
    <cfRule type="cellIs" dxfId="899" priority="589" operator="equal">
      <formula>"NC"</formula>
    </cfRule>
  </conditionalFormatting>
  <conditionalFormatting sqref="P75:BC84">
    <cfRule type="cellIs" dxfId="898" priority="339" operator="equal">
      <formula>"C"</formula>
    </cfRule>
    <cfRule type="cellIs" dxfId="897" priority="338" operator="equal">
      <formula>"LC"</formula>
    </cfRule>
    <cfRule type="cellIs" dxfId="896" priority="337" operator="equal">
      <formula>"PC"</formula>
    </cfRule>
    <cfRule type="cellIs" dxfId="895" priority="340" operator="equal">
      <formula>"N/A"</formula>
    </cfRule>
    <cfRule type="cellIs" dxfId="894" priority="336" operator="equal">
      <formula>"NC"</formula>
    </cfRule>
  </conditionalFormatting>
  <conditionalFormatting sqref="P96:BC124">
    <cfRule type="cellIs" dxfId="893" priority="2570" operator="equal">
      <formula>"NC"</formula>
    </cfRule>
    <cfRule type="cellIs" dxfId="892" priority="2571" operator="equal">
      <formula>"PC"</formula>
    </cfRule>
    <cfRule type="cellIs" dxfId="891" priority="2572" operator="equal">
      <formula>"LC"</formula>
    </cfRule>
    <cfRule type="cellIs" dxfId="890" priority="2573" operator="equal">
      <formula>"C"</formula>
    </cfRule>
  </conditionalFormatting>
  <conditionalFormatting sqref="P131:BC143">
    <cfRule type="cellIs" dxfId="889" priority="1919" operator="equal">
      <formula>"LC"</formula>
    </cfRule>
    <cfRule type="cellIs" dxfId="888" priority="1920" operator="equal">
      <formula>"C"</formula>
    </cfRule>
    <cfRule type="cellIs" dxfId="887" priority="1921" operator="equal">
      <formula>"N/A"</formula>
    </cfRule>
    <cfRule type="cellIs" dxfId="886" priority="1917" operator="equal">
      <formula>"NC"</formula>
    </cfRule>
    <cfRule type="cellIs" dxfId="885" priority="1918" operator="equal">
      <formula>"PC"</formula>
    </cfRule>
  </conditionalFormatting>
  <conditionalFormatting sqref="P150:BC150">
    <cfRule type="cellIs" dxfId="884" priority="804" operator="equal">
      <formula>"N/A"</formula>
    </cfRule>
    <cfRule type="cellIs" dxfId="883" priority="803" operator="equal">
      <formula>"C"</formula>
    </cfRule>
    <cfRule type="cellIs" dxfId="882" priority="801" operator="equal">
      <formula>"PC"</formula>
    </cfRule>
    <cfRule type="cellIs" dxfId="881" priority="800" operator="equal">
      <formula>"NC"</formula>
    </cfRule>
    <cfRule type="cellIs" dxfId="880" priority="802" operator="equal">
      <formula>"LC"</formula>
    </cfRule>
  </conditionalFormatting>
  <conditionalFormatting sqref="P167:BC191 P199 R199:AU199 AW199:BC199 P333:BC384">
    <cfRule type="cellIs" dxfId="879" priority="6702" operator="equal">
      <formula>"PC"</formula>
    </cfRule>
    <cfRule type="cellIs" dxfId="878" priority="6701" operator="equal">
      <formula>"NC"</formula>
    </cfRule>
    <cfRule type="cellIs" dxfId="877" priority="6705" operator="equal">
      <formula>"N/A"</formula>
    </cfRule>
    <cfRule type="cellIs" dxfId="876" priority="6704" operator="equal">
      <formula>"C"</formula>
    </cfRule>
    <cfRule type="cellIs" dxfId="875" priority="6703" operator="equal">
      <formula>"LC"</formula>
    </cfRule>
  </conditionalFormatting>
  <conditionalFormatting sqref="P193:BC198">
    <cfRule type="cellIs" dxfId="874" priority="2639" operator="equal">
      <formula>"NC"</formula>
    </cfRule>
    <cfRule type="cellIs" dxfId="873" priority="2642" operator="equal">
      <formula>"C"</formula>
    </cfRule>
    <cfRule type="cellIs" dxfId="872" priority="2640" operator="equal">
      <formula>"PC"</formula>
    </cfRule>
    <cfRule type="cellIs" dxfId="871" priority="2643" operator="equal">
      <formula>"N/A"</formula>
    </cfRule>
    <cfRule type="cellIs" dxfId="870" priority="2641" operator="equal">
      <formula>"LC"</formula>
    </cfRule>
  </conditionalFormatting>
  <conditionalFormatting sqref="P200:BC201">
    <cfRule type="cellIs" dxfId="869" priority="6838" operator="equal">
      <formula>"NC"</formula>
    </cfRule>
    <cfRule type="cellIs" dxfId="868" priority="6839" operator="equal">
      <formula>"PC"</formula>
    </cfRule>
    <cfRule type="cellIs" dxfId="867" priority="6840" operator="equal">
      <formula>"LC"</formula>
    </cfRule>
    <cfRule type="cellIs" dxfId="866" priority="6841" operator="equal">
      <formula>"C"</formula>
    </cfRule>
    <cfRule type="cellIs" dxfId="865" priority="6842" operator="equal">
      <formula>"N/A"</formula>
    </cfRule>
  </conditionalFormatting>
  <conditionalFormatting sqref="P224:BC243">
    <cfRule type="cellIs" dxfId="864" priority="2380" operator="equal">
      <formula>"NC"</formula>
    </cfRule>
    <cfRule type="cellIs" dxfId="863" priority="2383" operator="equal">
      <formula>"C"</formula>
    </cfRule>
    <cfRule type="cellIs" dxfId="862" priority="2384" operator="equal">
      <formula>"N/A"</formula>
    </cfRule>
    <cfRule type="cellIs" dxfId="861" priority="2381" operator="equal">
      <formula>"PC"</formula>
    </cfRule>
    <cfRule type="cellIs" dxfId="860" priority="2382" operator="equal">
      <formula>"LC"</formula>
    </cfRule>
  </conditionalFormatting>
  <conditionalFormatting sqref="P246:BC267">
    <cfRule type="cellIs" dxfId="859" priority="812" operator="equal">
      <formula>"NC"</formula>
    </cfRule>
    <cfRule type="cellIs" dxfId="858" priority="813" operator="equal">
      <formula>"PC"</formula>
    </cfRule>
    <cfRule type="cellIs" dxfId="857" priority="814" operator="equal">
      <formula>"LC"</formula>
    </cfRule>
  </conditionalFormatting>
  <conditionalFormatting sqref="P271:BC279">
    <cfRule type="cellIs" dxfId="856" priority="1405" operator="equal">
      <formula>"PC"</formula>
    </cfRule>
    <cfRule type="cellIs" dxfId="855" priority="1404" operator="equal">
      <formula>"NC"</formula>
    </cfRule>
    <cfRule type="cellIs" dxfId="854" priority="1408" operator="equal">
      <formula>"N/A"</formula>
    </cfRule>
    <cfRule type="cellIs" dxfId="853" priority="1407" operator="equal">
      <formula>"C"</formula>
    </cfRule>
    <cfRule type="cellIs" dxfId="852" priority="1406" operator="equal">
      <formula>"LC"</formula>
    </cfRule>
  </conditionalFormatting>
  <conditionalFormatting sqref="P287:BC304 P305:AE307 AG305:BC307 P468 Y535 AA535:BC535 AA538:BC540 AI541:BC543 AA541:AH550">
    <cfRule type="cellIs" dxfId="851" priority="1182" operator="equal">
      <formula>"C"</formula>
    </cfRule>
    <cfRule type="cellIs" dxfId="850" priority="1183" operator="equal">
      <formula>"N/A"</formula>
    </cfRule>
    <cfRule type="cellIs" dxfId="849" priority="1179" operator="equal">
      <formula>"NC"</formula>
    </cfRule>
    <cfRule type="cellIs" dxfId="848" priority="1180" operator="equal">
      <formula>"PC"</formula>
    </cfRule>
    <cfRule type="cellIs" dxfId="847" priority="1181" operator="equal">
      <formula>"LC"</formula>
    </cfRule>
  </conditionalFormatting>
  <conditionalFormatting sqref="P315:BC324">
    <cfRule type="cellIs" dxfId="846" priority="789" operator="equal">
      <formula>"C"</formula>
    </cfRule>
    <cfRule type="cellIs" dxfId="845" priority="790" operator="equal">
      <formula>"N/A"</formula>
    </cfRule>
    <cfRule type="cellIs" dxfId="844" priority="786" operator="equal">
      <formula>"NC"</formula>
    </cfRule>
    <cfRule type="cellIs" dxfId="843" priority="788" operator="equal">
      <formula>"LC"</formula>
    </cfRule>
    <cfRule type="cellIs" dxfId="842" priority="787" operator="equal">
      <formula>"PC"</formula>
    </cfRule>
  </conditionalFormatting>
  <conditionalFormatting sqref="P326:BC328">
    <cfRule type="cellIs" dxfId="841" priority="583" operator="equal">
      <formula>"C"</formula>
    </cfRule>
    <cfRule type="cellIs" dxfId="840" priority="581" operator="equal">
      <formula>"PC"</formula>
    </cfRule>
    <cfRule type="cellIs" dxfId="839" priority="580" operator="equal">
      <formula>"NC"</formula>
    </cfRule>
    <cfRule type="cellIs" dxfId="838" priority="582" operator="equal">
      <formula>"LC"</formula>
    </cfRule>
    <cfRule type="cellIs" dxfId="837" priority="584" operator="equal">
      <formula>"N/A"</formula>
    </cfRule>
  </conditionalFormatting>
  <conditionalFormatting sqref="P331:BC331">
    <cfRule type="cellIs" dxfId="836" priority="477" operator="equal">
      <formula>"NC"</formula>
    </cfRule>
    <cfRule type="cellIs" dxfId="835" priority="481" operator="equal">
      <formula>"N/A"</formula>
    </cfRule>
    <cfRule type="cellIs" dxfId="834" priority="479" operator="equal">
      <formula>"LC"</formula>
    </cfRule>
    <cfRule type="cellIs" dxfId="833" priority="480" operator="equal">
      <formula>"C"</formula>
    </cfRule>
    <cfRule type="cellIs" dxfId="832" priority="478" operator="equal">
      <formula>"PC"</formula>
    </cfRule>
  </conditionalFormatting>
  <conditionalFormatting sqref="P392:BC425">
    <cfRule type="cellIs" dxfId="831" priority="425" operator="equal">
      <formula>"NC"</formula>
    </cfRule>
    <cfRule type="cellIs" dxfId="830" priority="426" operator="equal">
      <formula>"PC"</formula>
    </cfRule>
    <cfRule type="cellIs" dxfId="829" priority="427" operator="equal">
      <formula>"LC"</formula>
    </cfRule>
    <cfRule type="cellIs" dxfId="828" priority="428" operator="equal">
      <formula>"C"</formula>
    </cfRule>
    <cfRule type="cellIs" dxfId="827" priority="429" operator="equal">
      <formula>"N/A"</formula>
    </cfRule>
  </conditionalFormatting>
  <conditionalFormatting sqref="P435:BC446">
    <cfRule type="cellIs" dxfId="826" priority="1697" operator="equal">
      <formula>"NC"</formula>
    </cfRule>
    <cfRule type="cellIs" dxfId="825" priority="1698" operator="equal">
      <formula>"PC"</formula>
    </cfRule>
    <cfRule type="cellIs" dxfId="824" priority="1699" operator="equal">
      <formula>"LC"</formula>
    </cfRule>
    <cfRule type="cellIs" dxfId="823" priority="1700" operator="equal">
      <formula>"C"</formula>
    </cfRule>
    <cfRule type="cellIs" dxfId="822" priority="1701" operator="equal">
      <formula>"N/A"</formula>
    </cfRule>
  </conditionalFormatting>
  <conditionalFormatting sqref="P450:BC456">
    <cfRule type="cellIs" dxfId="821" priority="299" operator="equal">
      <formula>"C"</formula>
    </cfRule>
    <cfRule type="cellIs" dxfId="820" priority="300" operator="equal">
      <formula>"N/A"</formula>
    </cfRule>
    <cfRule type="cellIs" dxfId="819" priority="298" operator="equal">
      <formula>"LC"</formula>
    </cfRule>
    <cfRule type="cellIs" dxfId="818" priority="297" operator="equal">
      <formula>"PC"</formula>
    </cfRule>
    <cfRule type="cellIs" dxfId="817" priority="296" operator="equal">
      <formula>"NC"</formula>
    </cfRule>
  </conditionalFormatting>
  <conditionalFormatting sqref="P458:BC465">
    <cfRule type="cellIs" dxfId="816" priority="826" operator="equal">
      <formula>"LC"</formula>
    </cfRule>
    <cfRule type="cellIs" dxfId="815" priority="828" operator="equal">
      <formula>"N/A"</formula>
    </cfRule>
    <cfRule type="cellIs" dxfId="814" priority="824" operator="equal">
      <formula>"NC"</formula>
    </cfRule>
    <cfRule type="cellIs" dxfId="813" priority="825" operator="equal">
      <formula>"PC"</formula>
    </cfRule>
    <cfRule type="cellIs" dxfId="812" priority="827" operator="equal">
      <formula>"C"</formula>
    </cfRule>
  </conditionalFormatting>
  <conditionalFormatting sqref="P471:BC492 BE472:BE481">
    <cfRule type="cellIs" dxfId="811" priority="274" operator="equal">
      <formula>"N/A"</formula>
    </cfRule>
    <cfRule type="cellIs" dxfId="810" priority="270" operator="equal">
      <formula>"NC"</formula>
    </cfRule>
    <cfRule type="cellIs" dxfId="809" priority="271" operator="equal">
      <formula>"PC"</formula>
    </cfRule>
    <cfRule type="cellIs" dxfId="808" priority="272" operator="equal">
      <formula>"LC"</formula>
    </cfRule>
    <cfRule type="cellIs" dxfId="807" priority="273" operator="equal">
      <formula>"C"</formula>
    </cfRule>
  </conditionalFormatting>
  <conditionalFormatting sqref="P494:BC509">
    <cfRule type="cellIs" dxfId="806" priority="418" operator="equal">
      <formula>"NC"</formula>
    </cfRule>
  </conditionalFormatting>
  <conditionalFormatting sqref="P511:BC511">
    <cfRule type="cellIs" dxfId="805" priority="1373" operator="equal">
      <formula>"N/A"</formula>
    </cfRule>
    <cfRule type="cellIs" dxfId="804" priority="1372" operator="equal">
      <formula>"C"</formula>
    </cfRule>
    <cfRule type="cellIs" dxfId="803" priority="1371" operator="equal">
      <formula>"LC"</formula>
    </cfRule>
    <cfRule type="cellIs" dxfId="802" priority="1370" operator="equal">
      <formula>"PC"</formula>
    </cfRule>
    <cfRule type="cellIs" dxfId="801" priority="1369" operator="equal">
      <formula>"NC"</formula>
    </cfRule>
  </conditionalFormatting>
  <conditionalFormatting sqref="P513:BC515">
    <cfRule type="cellIs" dxfId="800" priority="5150" operator="equal">
      <formula>"C"</formula>
    </cfRule>
    <cfRule type="cellIs" dxfId="799" priority="5151" operator="equal">
      <formula>"N/A"</formula>
    </cfRule>
    <cfRule type="cellIs" dxfId="798" priority="5147" operator="equal">
      <formula>"NC"</formula>
    </cfRule>
    <cfRule type="cellIs" dxfId="797" priority="5148" operator="equal">
      <formula>"PC"</formula>
    </cfRule>
    <cfRule type="cellIs" dxfId="796" priority="5149" operator="equal">
      <formula>"LC"</formula>
    </cfRule>
  </conditionalFormatting>
  <conditionalFormatting sqref="P520:BC520 P521:AE522 AG521:BC522 P523:BC537">
    <cfRule type="cellIs" dxfId="795" priority="1304" operator="equal">
      <formula>"LC"</formula>
    </cfRule>
    <cfRule type="cellIs" dxfId="794" priority="1303" operator="equal">
      <formula>"PC"</formula>
    </cfRule>
    <cfRule type="cellIs" dxfId="793" priority="1306" operator="equal">
      <formula>"N/A"</formula>
    </cfRule>
    <cfRule type="cellIs" dxfId="792" priority="1305" operator="equal">
      <formula>"C"</formula>
    </cfRule>
    <cfRule type="cellIs" dxfId="791" priority="1302" operator="equal">
      <formula>"NC"</formula>
    </cfRule>
  </conditionalFormatting>
  <conditionalFormatting sqref="P550:BC590">
    <cfRule type="cellIs" dxfId="790" priority="673" operator="equal">
      <formula>"LC"</formula>
    </cfRule>
    <cfRule type="cellIs" dxfId="789" priority="674" operator="equal">
      <formula>"C"</formula>
    </cfRule>
    <cfRule type="cellIs" dxfId="788" priority="675" operator="equal">
      <formula>"N/A"</formula>
    </cfRule>
    <cfRule type="cellIs" dxfId="787" priority="671" operator="equal">
      <formula>"NC"</formula>
    </cfRule>
    <cfRule type="cellIs" dxfId="786" priority="672" operator="equal">
      <formula>"PC"</formula>
    </cfRule>
  </conditionalFormatting>
  <conditionalFormatting sqref="P592:BC595">
    <cfRule type="cellIs" dxfId="785" priority="2085" operator="equal">
      <formula>"N/A"</formula>
    </cfRule>
    <cfRule type="cellIs" dxfId="784" priority="2081" operator="equal">
      <formula>"NC"</formula>
    </cfRule>
    <cfRule type="cellIs" dxfId="783" priority="2084" operator="equal">
      <formula>"C"</formula>
    </cfRule>
    <cfRule type="cellIs" dxfId="782" priority="2083" operator="equal">
      <formula>"LC"</formula>
    </cfRule>
    <cfRule type="cellIs" dxfId="781" priority="2082" operator="equal">
      <formula>"PC"</formula>
    </cfRule>
  </conditionalFormatting>
  <conditionalFormatting sqref="P597:BC605">
    <cfRule type="cellIs" dxfId="780" priority="2017" operator="equal">
      <formula>"N/A"</formula>
    </cfRule>
    <cfRule type="cellIs" dxfId="779" priority="2016" operator="equal">
      <formula>"C"</formula>
    </cfRule>
    <cfRule type="cellIs" dxfId="778" priority="2015" operator="equal">
      <formula>"LC"</formula>
    </cfRule>
    <cfRule type="cellIs" dxfId="777" priority="2014" operator="equal">
      <formula>"PC"</formula>
    </cfRule>
    <cfRule type="cellIs" dxfId="776" priority="2013" operator="equal">
      <formula>"NC"</formula>
    </cfRule>
  </conditionalFormatting>
  <conditionalFormatting sqref="P613:BC637">
    <cfRule type="cellIs" dxfId="775" priority="402" operator="equal">
      <formula>"LC"</formula>
    </cfRule>
    <cfRule type="cellIs" dxfId="774" priority="401" operator="equal">
      <formula>"PC"</formula>
    </cfRule>
    <cfRule type="cellIs" dxfId="773" priority="400" operator="equal">
      <formula>"NC"</formula>
    </cfRule>
    <cfRule type="cellIs" dxfId="772" priority="404" operator="equal">
      <formula>"N/A"</formula>
    </cfRule>
    <cfRule type="cellIs" dxfId="771" priority="403" operator="equal">
      <formula>"C"</formula>
    </cfRule>
  </conditionalFormatting>
  <conditionalFormatting sqref="Q192">
    <cfRule type="cellIs" dxfId="770" priority="5235" operator="equal">
      <formula>"N/A"</formula>
    </cfRule>
    <cfRule type="cellIs" dxfId="769" priority="5233" operator="equal">
      <formula>"LC"</formula>
    </cfRule>
    <cfRule type="cellIs" dxfId="768" priority="5231" operator="equal">
      <formula>"NC"</formula>
    </cfRule>
    <cfRule type="cellIs" dxfId="767" priority="5234" operator="equal">
      <formula>"C"</formula>
    </cfRule>
    <cfRule type="cellIs" dxfId="766" priority="5232" operator="equal">
      <formula>"PC"</formula>
    </cfRule>
  </conditionalFormatting>
  <conditionalFormatting sqref="Q199">
    <cfRule type="cellIs" dxfId="765" priority="6698" operator="equal">
      <formula>"LC"</formula>
    </cfRule>
    <cfRule type="cellIs" dxfId="764" priority="6696" operator="equal">
      <formula>"NC"</formula>
    </cfRule>
    <cfRule type="cellIs" dxfId="763" priority="6699" operator="equal">
      <formula>"C"</formula>
    </cfRule>
    <cfRule type="cellIs" dxfId="762" priority="6700" operator="equal">
      <formula>"N/A"</formula>
    </cfRule>
    <cfRule type="cellIs" dxfId="761" priority="6697" operator="equal">
      <formula>"PC"</formula>
    </cfRule>
  </conditionalFormatting>
  <conditionalFormatting sqref="Q202:Q216">
    <cfRule type="cellIs" dxfId="760" priority="1382" operator="equal">
      <formula>"NC"</formula>
    </cfRule>
    <cfRule type="cellIs" dxfId="759" priority="1384" operator="equal">
      <formula>"LC"</formula>
    </cfRule>
    <cfRule type="cellIs" dxfId="758" priority="1383" operator="equal">
      <formula>"PC"</formula>
    </cfRule>
    <cfRule type="cellIs" dxfId="757" priority="1386" operator="equal">
      <formula>"N/A"</formula>
    </cfRule>
    <cfRule type="cellIs" dxfId="756" priority="1385" operator="equal">
      <formula>"C"</formula>
    </cfRule>
  </conditionalFormatting>
  <conditionalFormatting sqref="Q308:Q314">
    <cfRule type="cellIs" dxfId="755" priority="1461" operator="equal">
      <formula>"N/A"</formula>
    </cfRule>
    <cfRule type="cellIs" dxfId="754" priority="1457" operator="equal">
      <formula>"NC"</formula>
    </cfRule>
    <cfRule type="cellIs" dxfId="753" priority="1458" operator="equal">
      <formula>"PC"</formula>
    </cfRule>
    <cfRule type="cellIs" dxfId="752" priority="1460" operator="equal">
      <formula>"C"</formula>
    </cfRule>
    <cfRule type="cellIs" dxfId="751" priority="1459" operator="equal">
      <formula>"LC"</formula>
    </cfRule>
  </conditionalFormatting>
  <conditionalFormatting sqref="Q385:Q391">
    <cfRule type="cellIs" dxfId="750" priority="2551" operator="equal">
      <formula>"PC"</formula>
    </cfRule>
    <cfRule type="cellIs" dxfId="749" priority="2550" operator="equal">
      <formula>"NC"</formula>
    </cfRule>
    <cfRule type="cellIs" dxfId="748" priority="2552" operator="equal">
      <formula>"LC"</formula>
    </cfRule>
    <cfRule type="cellIs" dxfId="747" priority="2553" operator="equal">
      <formula>"C"</formula>
    </cfRule>
    <cfRule type="cellIs" dxfId="746" priority="2554" operator="equal">
      <formula>"N/A"</formula>
    </cfRule>
  </conditionalFormatting>
  <conditionalFormatting sqref="Q466">
    <cfRule type="cellIs" dxfId="745" priority="1151" operator="equal">
      <formula>"LC"</formula>
    </cfRule>
    <cfRule type="cellIs" dxfId="744" priority="1153" operator="equal">
      <formula>"N/A"</formula>
    </cfRule>
    <cfRule type="cellIs" dxfId="743" priority="1152" operator="equal">
      <formula>"C"</formula>
    </cfRule>
    <cfRule type="cellIs" dxfId="742" priority="1150" operator="equal">
      <formula>"PC"</formula>
    </cfRule>
    <cfRule type="cellIs" dxfId="741" priority="1149" operator="equal">
      <formula>"NC"</formula>
    </cfRule>
  </conditionalFormatting>
  <conditionalFormatting sqref="Q468">
    <cfRule type="cellIs" dxfId="740" priority="1178" operator="equal">
      <formula>"N/A"</formula>
    </cfRule>
    <cfRule type="cellIs" dxfId="739" priority="1177" operator="equal">
      <formula>"C"</formula>
    </cfRule>
    <cfRule type="cellIs" dxfId="738" priority="1176" operator="equal">
      <formula>"LC"</formula>
    </cfRule>
    <cfRule type="cellIs" dxfId="737" priority="1175" operator="equal">
      <formula>"PC"</formula>
    </cfRule>
    <cfRule type="cellIs" dxfId="736" priority="1174" operator="equal">
      <formula>"NC"</formula>
    </cfRule>
  </conditionalFormatting>
  <conditionalFormatting sqref="Q596">
    <cfRule type="cellIs" dxfId="735" priority="700" operator="equal">
      <formula>"N/A"</formula>
    </cfRule>
    <cfRule type="cellIs" dxfId="734" priority="699" operator="equal">
      <formula>"C"</formula>
    </cfRule>
    <cfRule type="cellIs" dxfId="733" priority="698" operator="equal">
      <formula>"LC"</formula>
    </cfRule>
    <cfRule type="cellIs" dxfId="732" priority="696" operator="equal">
      <formula>"NC"</formula>
    </cfRule>
    <cfRule type="cellIs" dxfId="731" priority="697" operator="equal">
      <formula>"PC"</formula>
    </cfRule>
  </conditionalFormatting>
  <conditionalFormatting sqref="Q591:BC591">
    <cfRule type="cellIs" dxfId="730" priority="2762" operator="equal">
      <formula>"PC"</formula>
    </cfRule>
    <cfRule type="cellIs" dxfId="729" priority="2761" operator="equal">
      <formula>"NC"</formula>
    </cfRule>
    <cfRule type="cellIs" dxfId="728" priority="2765" operator="equal">
      <formula>"N/A"</formula>
    </cfRule>
    <cfRule type="cellIs" dxfId="727" priority="2764" operator="equal">
      <formula>"C"</formula>
    </cfRule>
    <cfRule type="cellIs" dxfId="726" priority="2763" operator="equal">
      <formula>"LC"</formula>
    </cfRule>
  </conditionalFormatting>
  <conditionalFormatting sqref="R308:R314">
    <cfRule type="cellIs" dxfId="725" priority="1456" operator="equal">
      <formula>"N/A"</formula>
    </cfRule>
    <cfRule type="cellIs" dxfId="724" priority="1454" operator="equal">
      <formula>"LC"</formula>
    </cfRule>
    <cfRule type="cellIs" dxfId="723" priority="1453" operator="equal">
      <formula>"PC"</formula>
    </cfRule>
    <cfRule type="cellIs" dxfId="722" priority="1452" operator="equal">
      <formula>"NC"</formula>
    </cfRule>
    <cfRule type="cellIs" dxfId="721" priority="1455" operator="equal">
      <formula>"C"</formula>
    </cfRule>
  </conditionalFormatting>
  <conditionalFormatting sqref="R457">
    <cfRule type="cellIs" dxfId="720" priority="5601" operator="equal">
      <formula>"NC"</formula>
    </cfRule>
    <cfRule type="cellIs" dxfId="719" priority="5602" operator="equal">
      <formula>"PC"</formula>
    </cfRule>
    <cfRule type="cellIs" dxfId="718" priority="5604" operator="equal">
      <formula>"C"</formula>
    </cfRule>
    <cfRule type="cellIs" dxfId="717" priority="5605" operator="equal">
      <formula>"N/A"</formula>
    </cfRule>
    <cfRule type="cellIs" dxfId="716" priority="5603" operator="equal">
      <formula>"LC"</formula>
    </cfRule>
  </conditionalFormatting>
  <conditionalFormatting sqref="R466:S466 U466:Z466 AB466:AD466 AJ466:BC466 P467:BC467 R468:S468 U468:Z468 AB468:AD468 AJ468:BC468">
    <cfRule type="cellIs" dxfId="715" priority="4569" operator="equal">
      <formula>"C"</formula>
    </cfRule>
    <cfRule type="cellIs" dxfId="714" priority="4570" operator="equal">
      <formula>"N/A"</formula>
    </cfRule>
    <cfRule type="cellIs" dxfId="713" priority="4568" operator="equal">
      <formula>"LC"</formula>
    </cfRule>
    <cfRule type="cellIs" dxfId="712" priority="4567" operator="equal">
      <formula>"PC"</formula>
    </cfRule>
    <cfRule type="cellIs" dxfId="711" priority="4566" operator="equal">
      <formula>"NC"</formula>
    </cfRule>
  </conditionalFormatting>
  <conditionalFormatting sqref="R41:BC41">
    <cfRule type="cellIs" dxfId="710" priority="7404" operator="equal">
      <formula>"NC"</formula>
    </cfRule>
    <cfRule type="cellIs" dxfId="709" priority="7405" operator="equal">
      <formula>"PC"</formula>
    </cfRule>
    <cfRule type="cellIs" dxfId="708" priority="7406" operator="equal">
      <formula>"LC"</formula>
    </cfRule>
    <cfRule type="cellIs" dxfId="707" priority="7407" operator="equal">
      <formula>"C"</formula>
    </cfRule>
    <cfRule type="cellIs" dxfId="706" priority="7408" operator="equal">
      <formula>"N/A"</formula>
    </cfRule>
  </conditionalFormatting>
  <conditionalFormatting sqref="R202:BC205">
    <cfRule type="cellIs" dxfId="705" priority="3987" operator="equal">
      <formula>"LC"</formula>
    </cfRule>
    <cfRule type="cellIs" dxfId="704" priority="3986" operator="equal">
      <formula>"PC"</formula>
    </cfRule>
    <cfRule type="cellIs" dxfId="703" priority="3985" operator="equal">
      <formula>"NC"</formula>
    </cfRule>
    <cfRule type="cellIs" dxfId="702" priority="3989" operator="equal">
      <formula>"N/A"</formula>
    </cfRule>
    <cfRule type="cellIs" dxfId="701" priority="3988" operator="equal">
      <formula>"C"</formula>
    </cfRule>
  </conditionalFormatting>
  <conditionalFormatting sqref="R207:BC216">
    <cfRule type="cellIs" dxfId="700" priority="2307" operator="equal">
      <formula>"N/A"</formula>
    </cfRule>
    <cfRule type="cellIs" dxfId="699" priority="2303" operator="equal">
      <formula>"NC"</formula>
    </cfRule>
    <cfRule type="cellIs" dxfId="698" priority="2306" operator="equal">
      <formula>"C"</formula>
    </cfRule>
    <cfRule type="cellIs" dxfId="697" priority="2305" operator="equal">
      <formula>"LC"</formula>
    </cfRule>
    <cfRule type="cellIs" dxfId="696" priority="2304" operator="equal">
      <formula>"PC"</formula>
    </cfRule>
  </conditionalFormatting>
  <conditionalFormatting sqref="S308:S314">
    <cfRule type="cellIs" dxfId="695" priority="1451" operator="equal">
      <formula>"N/A"</formula>
    </cfRule>
    <cfRule type="cellIs" dxfId="694" priority="1450" operator="equal">
      <formula>"C"</formula>
    </cfRule>
    <cfRule type="cellIs" dxfId="693" priority="1449" operator="equal">
      <formula>"LC"</formula>
    </cfRule>
    <cfRule type="cellIs" dxfId="692" priority="1448" operator="equal">
      <formula>"PC"</formula>
    </cfRule>
    <cfRule type="cellIs" dxfId="691" priority="1447" operator="equal">
      <formula>"NC"</formula>
    </cfRule>
  </conditionalFormatting>
  <conditionalFormatting sqref="T244:T245">
    <cfRule type="cellIs" dxfId="690" priority="5825" operator="equal">
      <formula>"NC"</formula>
    </cfRule>
    <cfRule type="cellIs" dxfId="689" priority="5826" operator="equal">
      <formula>"PC"</formula>
    </cfRule>
    <cfRule type="cellIs" dxfId="688" priority="5827" operator="equal">
      <formula>"LC"</formula>
    </cfRule>
    <cfRule type="cellIs" dxfId="687" priority="5828" operator="equal">
      <formula>"C"</formula>
    </cfRule>
    <cfRule type="cellIs" dxfId="686" priority="5829" operator="equal">
      <formula>"N/A"</formula>
    </cfRule>
  </conditionalFormatting>
  <conditionalFormatting sqref="T308:T314">
    <cfRule type="cellIs" dxfId="685" priority="1446" operator="equal">
      <formula>"N/A"</formula>
    </cfRule>
    <cfRule type="cellIs" dxfId="684" priority="1445" operator="equal">
      <formula>"C"</formula>
    </cfRule>
    <cfRule type="cellIs" dxfId="683" priority="1444" operator="equal">
      <formula>"LC"</formula>
    </cfRule>
    <cfRule type="cellIs" dxfId="682" priority="1443" operator="equal">
      <formula>"PC"</formula>
    </cfRule>
    <cfRule type="cellIs" dxfId="681" priority="1442" operator="equal">
      <formula>"NC"</formula>
    </cfRule>
  </conditionalFormatting>
  <conditionalFormatting sqref="T466">
    <cfRule type="cellIs" dxfId="680" priority="1145" operator="equal">
      <formula>"PC"</formula>
    </cfRule>
    <cfRule type="cellIs" dxfId="679" priority="1148" operator="equal">
      <formula>"N/A"</formula>
    </cfRule>
    <cfRule type="cellIs" dxfId="678" priority="1147" operator="equal">
      <formula>"C"</formula>
    </cfRule>
    <cfRule type="cellIs" dxfId="677" priority="1146" operator="equal">
      <formula>"LC"</formula>
    </cfRule>
    <cfRule type="cellIs" dxfId="676" priority="1144" operator="equal">
      <formula>"NC"</formula>
    </cfRule>
  </conditionalFormatting>
  <conditionalFormatting sqref="T468">
    <cfRule type="cellIs" dxfId="675" priority="1173" operator="equal">
      <formula>"N/A"</formula>
    </cfRule>
    <cfRule type="cellIs" dxfId="674" priority="1170" operator="equal">
      <formula>"PC"</formula>
    </cfRule>
    <cfRule type="cellIs" dxfId="673" priority="1172" operator="equal">
      <formula>"C"</formula>
    </cfRule>
    <cfRule type="cellIs" dxfId="672" priority="1169" operator="equal">
      <formula>"NC"</formula>
    </cfRule>
    <cfRule type="cellIs" dxfId="671" priority="1171" operator="equal">
      <formula>"LC"</formula>
    </cfRule>
  </conditionalFormatting>
  <conditionalFormatting sqref="T510">
    <cfRule type="cellIs" dxfId="670" priority="752" operator="equal">
      <formula>"N/A"</formula>
    </cfRule>
    <cfRule type="cellIs" dxfId="669" priority="751" operator="equal">
      <formula>"C"</formula>
    </cfRule>
    <cfRule type="cellIs" dxfId="668" priority="750" operator="equal">
      <formula>"LC"</formula>
    </cfRule>
    <cfRule type="cellIs" dxfId="667" priority="749" operator="equal">
      <formula>"PC"</formula>
    </cfRule>
    <cfRule type="cellIs" dxfId="666" priority="748" operator="equal">
      <formula>"NC"</formula>
    </cfRule>
  </conditionalFormatting>
  <conditionalFormatting sqref="T512">
    <cfRule type="cellIs" dxfId="665" priority="3249" operator="equal">
      <formula>"NC"</formula>
    </cfRule>
    <cfRule type="cellIs" dxfId="664" priority="3250" operator="equal">
      <formula>"PC"</formula>
    </cfRule>
    <cfRule type="cellIs" dxfId="663" priority="3251" operator="equal">
      <formula>"LC"</formula>
    </cfRule>
    <cfRule type="cellIs" dxfId="662" priority="3252" operator="equal">
      <formula>"C"</formula>
    </cfRule>
    <cfRule type="cellIs" dxfId="661" priority="3253" operator="equal">
      <formula>"N/A"</formula>
    </cfRule>
  </conditionalFormatting>
  <conditionalFormatting sqref="T280:U281">
    <cfRule type="cellIs" dxfId="660" priority="2136" operator="equal">
      <formula>"N/A"</formula>
    </cfRule>
    <cfRule type="cellIs" dxfId="659" priority="2135" operator="equal">
      <formula>"C"</formula>
    </cfRule>
    <cfRule type="cellIs" dxfId="658" priority="2134" operator="equal">
      <formula>"LC"</formula>
    </cfRule>
    <cfRule type="cellIs" dxfId="657" priority="2133" operator="equal">
      <formula>"PC"</formula>
    </cfRule>
    <cfRule type="cellIs" dxfId="656" priority="2132" operator="equal">
      <formula>"NC"</formula>
    </cfRule>
  </conditionalFormatting>
  <conditionalFormatting sqref="U145:U147">
    <cfRule type="cellIs" dxfId="655" priority="7071" operator="equal">
      <formula>"C"</formula>
    </cfRule>
    <cfRule type="cellIs" dxfId="654" priority="7069" operator="equal">
      <formula>"PC"</formula>
    </cfRule>
    <cfRule type="cellIs" dxfId="653" priority="7070" operator="equal">
      <formula>"LC"</formula>
    </cfRule>
    <cfRule type="cellIs" dxfId="652" priority="7072" operator="equal">
      <formula>"N/A"</formula>
    </cfRule>
    <cfRule type="cellIs" dxfId="651" priority="7068" operator="equal">
      <formula>"NC"</formula>
    </cfRule>
  </conditionalFormatting>
  <conditionalFormatting sqref="U308:U314">
    <cfRule type="cellIs" dxfId="650" priority="1438" operator="equal">
      <formula>"PC"</formula>
    </cfRule>
    <cfRule type="cellIs" dxfId="649" priority="1437" operator="equal">
      <formula>"NC"</formula>
    </cfRule>
    <cfRule type="cellIs" dxfId="648" priority="1441" operator="equal">
      <formula>"N/A"</formula>
    </cfRule>
    <cfRule type="cellIs" dxfId="647" priority="1439" operator="equal">
      <formula>"LC"</formula>
    </cfRule>
    <cfRule type="cellIs" dxfId="646" priority="1440" operator="equal">
      <formula>"C"</formula>
    </cfRule>
  </conditionalFormatting>
  <conditionalFormatting sqref="U385:U391">
    <cfRule type="cellIs" dxfId="645" priority="2546" operator="equal">
      <formula>"PC"</formula>
    </cfRule>
    <cfRule type="cellIs" dxfId="644" priority="2545" operator="equal">
      <formula>"NC"</formula>
    </cfRule>
    <cfRule type="cellIs" dxfId="643" priority="2548" operator="equal">
      <formula>"C"</formula>
    </cfRule>
    <cfRule type="cellIs" dxfId="642" priority="2549" operator="equal">
      <formula>"N/A"</formula>
    </cfRule>
    <cfRule type="cellIs" dxfId="641" priority="2547" operator="equal">
      <formula>"LC"</formula>
    </cfRule>
  </conditionalFormatting>
  <conditionalFormatting sqref="U199:V199">
    <cfRule type="cellIs" dxfId="640" priority="6712" operator="equal">
      <formula>"NC"</formula>
    </cfRule>
    <cfRule type="cellIs" dxfId="639" priority="6716" operator="equal">
      <formula>"N/A"</formula>
    </cfRule>
    <cfRule type="cellIs" dxfId="638" priority="6715" operator="equal">
      <formula>"C"</formula>
    </cfRule>
    <cfRule type="cellIs" dxfId="637" priority="6714" operator="equal">
      <formula>"LC"</formula>
    </cfRule>
    <cfRule type="cellIs" dxfId="636" priority="6713" operator="equal">
      <formula>"PC"</formula>
    </cfRule>
  </conditionalFormatting>
  <conditionalFormatting sqref="U201:V216">
    <cfRule type="cellIs" dxfId="635" priority="329" operator="equal">
      <formula>"N/A"</formula>
    </cfRule>
    <cfRule type="cellIs" dxfId="634" priority="328" operator="equal">
      <formula>"C"</formula>
    </cfRule>
    <cfRule type="cellIs" dxfId="633" priority="327" operator="equal">
      <formula>"LC"</formula>
    </cfRule>
    <cfRule type="cellIs" dxfId="632" priority="326" operator="equal">
      <formula>"PC"</formula>
    </cfRule>
    <cfRule type="cellIs" dxfId="631" priority="325" operator="equal">
      <formula>"NC"</formula>
    </cfRule>
  </conditionalFormatting>
  <conditionalFormatting sqref="U224:V225">
    <cfRule type="cellIs" dxfId="630" priority="6356" operator="equal">
      <formula>"C"</formula>
    </cfRule>
    <cfRule type="cellIs" dxfId="629" priority="6355" operator="equal">
      <formula>"LC"</formula>
    </cfRule>
    <cfRule type="cellIs" dxfId="628" priority="6357" operator="equal">
      <formula>"N/A"</formula>
    </cfRule>
    <cfRule type="cellIs" dxfId="627" priority="6354" operator="equal">
      <formula>"PC"</formula>
    </cfRule>
    <cfRule type="cellIs" dxfId="626" priority="6353" operator="equal">
      <formula>"NC"</formula>
    </cfRule>
  </conditionalFormatting>
  <conditionalFormatting sqref="U512:BC512">
    <cfRule type="cellIs" dxfId="625" priority="3879" operator="equal">
      <formula>"PC"</formula>
    </cfRule>
    <cfRule type="cellIs" dxfId="624" priority="3880" operator="equal">
      <formula>"LC"</formula>
    </cfRule>
    <cfRule type="cellIs" dxfId="623" priority="3881" operator="equal">
      <formula>"C"</formula>
    </cfRule>
    <cfRule type="cellIs" dxfId="622" priority="3882" operator="equal">
      <formula>"N/A"</formula>
    </cfRule>
    <cfRule type="cellIs" dxfId="621" priority="3878" operator="equal">
      <formula>"NC"</formula>
    </cfRule>
  </conditionalFormatting>
  <conditionalFormatting sqref="V145:V147">
    <cfRule type="cellIs" dxfId="620" priority="7089" operator="equal">
      <formula>"C"</formula>
    </cfRule>
    <cfRule type="cellIs" dxfId="619" priority="7088" operator="equal">
      <formula>"LC"</formula>
    </cfRule>
    <cfRule type="cellIs" dxfId="618" priority="7087" operator="equal">
      <formula>"PC"</formula>
    </cfRule>
    <cfRule type="cellIs" dxfId="617" priority="7086" operator="equal">
      <formula>"NC"</formula>
    </cfRule>
    <cfRule type="cellIs" dxfId="616" priority="7090" operator="equal">
      <formula>"N/A"</formula>
    </cfRule>
  </conditionalFormatting>
  <conditionalFormatting sqref="V385:V391">
    <cfRule type="cellIs" dxfId="615" priority="2543" operator="equal">
      <formula>"C"</formula>
    </cfRule>
    <cfRule type="cellIs" dxfId="614" priority="2542" operator="equal">
      <formula>"LC"</formula>
    </cfRule>
    <cfRule type="cellIs" dxfId="613" priority="2541" operator="equal">
      <formula>"PC"</formula>
    </cfRule>
    <cfRule type="cellIs" dxfId="612" priority="2540" operator="equal">
      <formula>"NC"</formula>
    </cfRule>
    <cfRule type="cellIs" dxfId="611" priority="2544" operator="equal">
      <formula>"N/A"</formula>
    </cfRule>
  </conditionalFormatting>
  <conditionalFormatting sqref="V426:V434">
    <cfRule type="cellIs" dxfId="610" priority="1758" operator="equal">
      <formula>"N/A"</formula>
    </cfRule>
    <cfRule type="cellIs" dxfId="609" priority="1757" operator="equal">
      <formula>"C"</formula>
    </cfRule>
    <cfRule type="cellIs" dxfId="608" priority="1756" operator="equal">
      <formula>"LC"</formula>
    </cfRule>
    <cfRule type="cellIs" dxfId="607" priority="1755" operator="equal">
      <formula>"PC"</formula>
    </cfRule>
    <cfRule type="cellIs" dxfId="606" priority="1754" operator="equal">
      <formula>"NC"</formula>
    </cfRule>
  </conditionalFormatting>
  <conditionalFormatting sqref="V544:V546">
    <cfRule type="cellIs" dxfId="605" priority="3111" operator="equal">
      <formula>"N/A"</formula>
    </cfRule>
    <cfRule type="cellIs" dxfId="604" priority="3110" operator="equal">
      <formula>"C"</formula>
    </cfRule>
    <cfRule type="cellIs" dxfId="603" priority="3109" operator="equal">
      <formula>"LC"</formula>
    </cfRule>
    <cfRule type="cellIs" dxfId="602" priority="3108" operator="equal">
      <formula>"PC"</formula>
    </cfRule>
    <cfRule type="cellIs" dxfId="601" priority="3107" operator="equal">
      <formula>"NC"</formula>
    </cfRule>
  </conditionalFormatting>
  <conditionalFormatting sqref="V308:W314">
    <cfRule type="cellIs" dxfId="600" priority="1436" operator="equal">
      <formula>"N/A"</formula>
    </cfRule>
    <cfRule type="cellIs" dxfId="599" priority="1435" operator="equal">
      <formula>"C"</formula>
    </cfRule>
    <cfRule type="cellIs" dxfId="598" priority="1434" operator="equal">
      <formula>"LC"</formula>
    </cfRule>
    <cfRule type="cellIs" dxfId="597" priority="1433" operator="equal">
      <formula>"PC"</formula>
    </cfRule>
    <cfRule type="cellIs" dxfId="596" priority="1432" operator="equal">
      <formula>"NC"</formula>
    </cfRule>
  </conditionalFormatting>
  <conditionalFormatting sqref="V596:W596">
    <cfRule type="cellIs" dxfId="595" priority="691" operator="equal">
      <formula>"NC"</formula>
    </cfRule>
    <cfRule type="cellIs" dxfId="594" priority="692" operator="equal">
      <formula>"PC"</formula>
    </cfRule>
    <cfRule type="cellIs" dxfId="593" priority="693" operator="equal">
      <formula>"LC"</formula>
    </cfRule>
    <cfRule type="cellIs" dxfId="592" priority="694" operator="equal">
      <formula>"C"</formula>
    </cfRule>
    <cfRule type="cellIs" dxfId="591" priority="695" operator="equal">
      <formula>"N/A"</formula>
    </cfRule>
  </conditionalFormatting>
  <conditionalFormatting sqref="W145:W147">
    <cfRule type="cellIs" dxfId="590" priority="7077" operator="equal">
      <formula>"N/A"</formula>
    </cfRule>
    <cfRule type="cellIs" dxfId="589" priority="7076" operator="equal">
      <formula>"C"</formula>
    </cfRule>
    <cfRule type="cellIs" dxfId="588" priority="7073" operator="equal">
      <formula>"NC"</formula>
    </cfRule>
    <cfRule type="cellIs" dxfId="587" priority="7075" operator="equal">
      <formula>"LC"</formula>
    </cfRule>
    <cfRule type="cellIs" dxfId="586" priority="7074" operator="equal">
      <formula>"PC"</formula>
    </cfRule>
  </conditionalFormatting>
  <conditionalFormatting sqref="W544:Z546 AO544:AP546 AR544:AY546 P544:U547 AI544:AM548 BB544:BC550 V547:Z547 AO547:AY550 P548:Z550 AI549:AI550 AK549:AM550">
    <cfRule type="cellIs" dxfId="585" priority="3137" operator="equal">
      <formula>"N/A"</formula>
    </cfRule>
    <cfRule type="cellIs" dxfId="584" priority="3136" operator="equal">
      <formula>"C"</formula>
    </cfRule>
    <cfRule type="cellIs" dxfId="583" priority="3135" operator="equal">
      <formula>"LC"</formula>
    </cfRule>
    <cfRule type="cellIs" dxfId="582" priority="3134" operator="equal">
      <formula>"PC"</formula>
    </cfRule>
    <cfRule type="cellIs" dxfId="581" priority="3133" operator="equal">
      <formula>"NC"</formula>
    </cfRule>
  </conditionalFormatting>
  <conditionalFormatting sqref="X268:X270">
    <cfRule type="cellIs" dxfId="580" priority="3493" operator="equal">
      <formula>"LC"</formula>
    </cfRule>
    <cfRule type="cellIs" dxfId="579" priority="3494" operator="equal">
      <formula>"C"</formula>
    </cfRule>
    <cfRule type="cellIs" dxfId="578" priority="3492" operator="equal">
      <formula>"PC"</formula>
    </cfRule>
    <cfRule type="cellIs" dxfId="577" priority="3491" operator="equal">
      <formula>"NC"</formula>
    </cfRule>
    <cfRule type="cellIs" dxfId="576" priority="3495" operator="equal">
      <formula>"N/A"</formula>
    </cfRule>
  </conditionalFormatting>
  <conditionalFormatting sqref="X308:X314">
    <cfRule type="cellIs" dxfId="575" priority="1427" operator="equal">
      <formula>"NC"</formula>
    </cfRule>
    <cfRule type="cellIs" dxfId="574" priority="1429" operator="equal">
      <formula>"LC"</formula>
    </cfRule>
    <cfRule type="cellIs" dxfId="573" priority="1430" operator="equal">
      <formula>"C"</formula>
    </cfRule>
    <cfRule type="cellIs" dxfId="572" priority="1431" operator="equal">
      <formula>"N/A"</formula>
    </cfRule>
    <cfRule type="cellIs" dxfId="571" priority="1428" operator="equal">
      <formula>"PC"</formula>
    </cfRule>
  </conditionalFormatting>
  <conditionalFormatting sqref="X129:AE129 AG129:AJ129 AL129:AP129 AR129:BC129">
    <cfRule type="cellIs" dxfId="570" priority="3167" operator="equal">
      <formula>"NC"</formula>
    </cfRule>
    <cfRule type="cellIs" dxfId="569" priority="3168" operator="equal">
      <formula>"PC"</formula>
    </cfRule>
    <cfRule type="cellIs" dxfId="568" priority="3169" operator="equal">
      <formula>"LC"</formula>
    </cfRule>
    <cfRule type="cellIs" dxfId="567" priority="3170" operator="equal">
      <formula>"C"</formula>
    </cfRule>
    <cfRule type="cellIs" dxfId="566" priority="3171" operator="equal">
      <formula>"N/A"</formula>
    </cfRule>
  </conditionalFormatting>
  <conditionalFormatting sqref="X125:BC128">
    <cfRule type="cellIs" dxfId="565" priority="4441" operator="equal">
      <formula>"N/A"</formula>
    </cfRule>
    <cfRule type="cellIs" dxfId="564" priority="4437" operator="equal">
      <formula>"NC"</formula>
    </cfRule>
    <cfRule type="cellIs" dxfId="563" priority="4438" operator="equal">
      <formula>"PC"</formula>
    </cfRule>
    <cfRule type="cellIs" dxfId="562" priority="4439" operator="equal">
      <formula>"LC"</formula>
    </cfRule>
    <cfRule type="cellIs" dxfId="561" priority="4440" operator="equal">
      <formula>"C"</formula>
    </cfRule>
  </conditionalFormatting>
  <conditionalFormatting sqref="X130:BC130">
    <cfRule type="cellIs" dxfId="560" priority="2285" operator="equal">
      <formula>"PC"</formula>
    </cfRule>
    <cfRule type="cellIs" dxfId="559" priority="2284" operator="equal">
      <formula>"NC"</formula>
    </cfRule>
    <cfRule type="cellIs" dxfId="558" priority="2288" operator="equal">
      <formula>"N/A"</formula>
    </cfRule>
    <cfRule type="cellIs" dxfId="557" priority="2287" operator="equal">
      <formula>"C"</formula>
    </cfRule>
    <cfRule type="cellIs" dxfId="556" priority="2286" operator="equal">
      <formula>"LC"</formula>
    </cfRule>
  </conditionalFormatting>
  <conditionalFormatting sqref="Y268:Y270">
    <cfRule type="cellIs" dxfId="555" priority="3486" operator="equal">
      <formula>"NC"</formula>
    </cfRule>
    <cfRule type="cellIs" dxfId="554" priority="3490" operator="equal">
      <formula>"N/A"</formula>
    </cfRule>
    <cfRule type="cellIs" dxfId="553" priority="3489" operator="equal">
      <formula>"C"</formula>
    </cfRule>
    <cfRule type="cellIs" dxfId="552" priority="3488" operator="equal">
      <formula>"LC"</formula>
    </cfRule>
    <cfRule type="cellIs" dxfId="551" priority="3487" operator="equal">
      <formula>"PC"</formula>
    </cfRule>
  </conditionalFormatting>
  <conditionalFormatting sqref="Y308:Y314">
    <cfRule type="cellIs" dxfId="550" priority="1422" operator="equal">
      <formula>"NC"</formula>
    </cfRule>
    <cfRule type="cellIs" dxfId="549" priority="1423" operator="equal">
      <formula>"PC"</formula>
    </cfRule>
    <cfRule type="cellIs" dxfId="548" priority="1426" operator="equal">
      <formula>"N/A"</formula>
    </cfRule>
    <cfRule type="cellIs" dxfId="547" priority="1425" operator="equal">
      <formula>"C"</formula>
    </cfRule>
    <cfRule type="cellIs" dxfId="546" priority="1424" operator="equal">
      <formula>"LC"</formula>
    </cfRule>
  </conditionalFormatting>
  <conditionalFormatting sqref="Y325">
    <cfRule type="cellIs" dxfId="545" priority="534" operator="equal">
      <formula>"N/A"</formula>
    </cfRule>
    <cfRule type="cellIs" dxfId="544" priority="533" operator="equal">
      <formula>"C"</formula>
    </cfRule>
    <cfRule type="cellIs" dxfId="543" priority="530" operator="equal">
      <formula>"NC"</formula>
    </cfRule>
    <cfRule type="cellIs" dxfId="542" priority="531" operator="equal">
      <formula>"PC"</formula>
    </cfRule>
    <cfRule type="cellIs" dxfId="541" priority="532" operator="equal">
      <formula>"LC"</formula>
    </cfRule>
  </conditionalFormatting>
  <conditionalFormatting sqref="Y329">
    <cfRule type="cellIs" dxfId="540" priority="569" operator="equal">
      <formula>"N/A"</formula>
    </cfRule>
    <cfRule type="cellIs" dxfId="539" priority="565" operator="equal">
      <formula>"NC"</formula>
    </cfRule>
    <cfRule type="cellIs" dxfId="538" priority="567" operator="equal">
      <formula>"LC"</formula>
    </cfRule>
    <cfRule type="cellIs" dxfId="537" priority="566" operator="equal">
      <formula>"PC"</formula>
    </cfRule>
    <cfRule type="cellIs" dxfId="536" priority="568" operator="equal">
      <formula>"C"</formula>
    </cfRule>
  </conditionalFormatting>
  <conditionalFormatting sqref="Y426:Y434">
    <cfRule type="cellIs" dxfId="535" priority="1749" operator="equal">
      <formula>"NC"</formula>
    </cfRule>
    <cfRule type="cellIs" dxfId="534" priority="1751" operator="equal">
      <formula>"LC"</formula>
    </cfRule>
    <cfRule type="cellIs" dxfId="533" priority="1752" operator="equal">
      <formula>"C"</formula>
    </cfRule>
    <cfRule type="cellIs" dxfId="532" priority="1753" operator="equal">
      <formula>"N/A"</formula>
    </cfRule>
    <cfRule type="cellIs" dxfId="531" priority="1750" operator="equal">
      <formula>"PC"</formula>
    </cfRule>
  </conditionalFormatting>
  <conditionalFormatting sqref="Y538:Y540 P591">
    <cfRule type="cellIs" dxfId="530" priority="680" operator="equal">
      <formula>"N/A"</formula>
    </cfRule>
    <cfRule type="cellIs" dxfId="529" priority="678" operator="equal">
      <formula>"LC"</formula>
    </cfRule>
    <cfRule type="cellIs" dxfId="528" priority="679" operator="equal">
      <formula>"C"</formula>
    </cfRule>
    <cfRule type="cellIs" dxfId="527" priority="676" operator="equal">
      <formula>"NC"</formula>
    </cfRule>
    <cfRule type="cellIs" dxfId="526" priority="677" operator="equal">
      <formula>"PC"</formula>
    </cfRule>
  </conditionalFormatting>
  <conditionalFormatting sqref="Y493:BC493">
    <cfRule type="cellIs" dxfId="525" priority="2837" operator="equal">
      <formula>"NC"</formula>
    </cfRule>
    <cfRule type="cellIs" dxfId="524" priority="2841" operator="equal">
      <formula>"N/A"</formula>
    </cfRule>
    <cfRule type="cellIs" dxfId="523" priority="2840" operator="equal">
      <formula>"C"</formula>
    </cfRule>
    <cfRule type="cellIs" dxfId="522" priority="2839" operator="equal">
      <formula>"LC"</formula>
    </cfRule>
    <cfRule type="cellIs" dxfId="521" priority="2838" operator="equal">
      <formula>"PC"</formula>
    </cfRule>
  </conditionalFormatting>
  <conditionalFormatting sqref="Z280:Z281">
    <cfRule type="cellIs" dxfId="520" priority="2147" operator="equal">
      <formula>"NC"</formula>
    </cfRule>
    <cfRule type="cellIs" dxfId="519" priority="2148" operator="equal">
      <formula>"PC"</formula>
    </cfRule>
    <cfRule type="cellIs" dxfId="518" priority="2149" operator="equal">
      <formula>"LC"</formula>
    </cfRule>
    <cfRule type="cellIs" dxfId="517" priority="2150" operator="equal">
      <formula>"C"</formula>
    </cfRule>
    <cfRule type="cellIs" dxfId="516" priority="2151" operator="equal">
      <formula>"N/A"</formula>
    </cfRule>
  </conditionalFormatting>
  <conditionalFormatting sqref="Z325:AA325">
    <cfRule type="cellIs" dxfId="515" priority="544" operator="equal">
      <formula>"N/A"</formula>
    </cfRule>
    <cfRule type="cellIs" dxfId="514" priority="541" operator="equal">
      <formula>"PC"</formula>
    </cfRule>
    <cfRule type="cellIs" dxfId="513" priority="540" operator="equal">
      <formula>"NC"</formula>
    </cfRule>
    <cfRule type="cellIs" dxfId="512" priority="543" operator="equal">
      <formula>"C"</formula>
    </cfRule>
    <cfRule type="cellIs" dxfId="511" priority="542" operator="equal">
      <formula>"LC"</formula>
    </cfRule>
  </conditionalFormatting>
  <conditionalFormatting sqref="Z329:AA329">
    <cfRule type="cellIs" dxfId="510" priority="578" operator="equal">
      <formula>"C"</formula>
    </cfRule>
    <cfRule type="cellIs" dxfId="509" priority="579" operator="equal">
      <formula>"N/A"</formula>
    </cfRule>
    <cfRule type="cellIs" dxfId="508" priority="575" operator="equal">
      <formula>"NC"</formula>
    </cfRule>
    <cfRule type="cellIs" dxfId="507" priority="576" operator="equal">
      <formula>"PC"</formula>
    </cfRule>
    <cfRule type="cellIs" dxfId="506" priority="577" operator="equal">
      <formula>"LC"</formula>
    </cfRule>
  </conditionalFormatting>
  <conditionalFormatting sqref="Z308:BC314">
    <cfRule type="cellIs" dxfId="505" priority="1530" operator="equal">
      <formula>"LC"</formula>
    </cfRule>
    <cfRule type="cellIs" dxfId="504" priority="1531" operator="equal">
      <formula>"C"</formula>
    </cfRule>
    <cfRule type="cellIs" dxfId="503" priority="1532" operator="equal">
      <formula>"N/A"</formula>
    </cfRule>
    <cfRule type="cellIs" dxfId="502" priority="1529" operator="equal">
      <formula>"PC"</formula>
    </cfRule>
    <cfRule type="cellIs" dxfId="501" priority="1528" operator="equal">
      <formula>"NC"</formula>
    </cfRule>
  </conditionalFormatting>
  <conditionalFormatting sqref="AA206">
    <cfRule type="cellIs" dxfId="500" priority="768" operator="equal">
      <formula>"NC"</formula>
    </cfRule>
    <cfRule type="cellIs" dxfId="499" priority="769" operator="equal">
      <formula>"PC"</formula>
    </cfRule>
    <cfRule type="cellIs" dxfId="498" priority="771" operator="equal">
      <formula>"C"</formula>
    </cfRule>
    <cfRule type="cellIs" dxfId="497" priority="772" operator="equal">
      <formula>"N/A"</formula>
    </cfRule>
    <cfRule type="cellIs" dxfId="496" priority="770" operator="equal">
      <formula>"LC"</formula>
    </cfRule>
  </conditionalFormatting>
  <conditionalFormatting sqref="AA268:AA270">
    <cfRule type="cellIs" dxfId="495" priority="3481" operator="equal">
      <formula>"NC"</formula>
    </cfRule>
    <cfRule type="cellIs" dxfId="494" priority="3483" operator="equal">
      <formula>"LC"</formula>
    </cfRule>
    <cfRule type="cellIs" dxfId="493" priority="3482" operator="equal">
      <formula>"PC"</formula>
    </cfRule>
    <cfRule type="cellIs" dxfId="492" priority="3484" operator="equal">
      <formula>"C"</formula>
    </cfRule>
    <cfRule type="cellIs" dxfId="491" priority="3485" operator="equal">
      <formula>"N/A"</formula>
    </cfRule>
  </conditionalFormatting>
  <conditionalFormatting sqref="AA280:AA281">
    <cfRule type="cellIs" dxfId="490" priority="2143" operator="equal">
      <formula>"PC"</formula>
    </cfRule>
    <cfRule type="cellIs" dxfId="489" priority="2145" operator="equal">
      <formula>"C"</formula>
    </cfRule>
    <cfRule type="cellIs" dxfId="488" priority="2144" operator="equal">
      <formula>"LC"</formula>
    </cfRule>
    <cfRule type="cellIs" dxfId="487" priority="2146" operator="equal">
      <formula>"N/A"</formula>
    </cfRule>
    <cfRule type="cellIs" dxfId="486" priority="2142" operator="equal">
      <formula>"NC"</formula>
    </cfRule>
  </conditionalFormatting>
  <conditionalFormatting sqref="AA426:AA434">
    <cfRule type="cellIs" dxfId="485" priority="1748" operator="equal">
      <formula>"N/A"</formula>
    </cfRule>
    <cfRule type="cellIs" dxfId="484" priority="1745" operator="equal">
      <formula>"PC"</formula>
    </cfRule>
    <cfRule type="cellIs" dxfId="483" priority="1746" operator="equal">
      <formula>"LC"</formula>
    </cfRule>
    <cfRule type="cellIs" dxfId="482" priority="1744" operator="equal">
      <formula>"NC"</formula>
    </cfRule>
    <cfRule type="cellIs" dxfId="481" priority="1747" operator="equal">
      <formula>"C"</formula>
    </cfRule>
  </conditionalFormatting>
  <conditionalFormatting sqref="AA466">
    <cfRule type="cellIs" dxfId="480" priority="1139" operator="equal">
      <formula>"NC"</formula>
    </cfRule>
    <cfRule type="cellIs" dxfId="479" priority="1140" operator="equal">
      <formula>"PC"</formula>
    </cfRule>
    <cfRule type="cellIs" dxfId="478" priority="1142" operator="equal">
      <formula>"C"</formula>
    </cfRule>
    <cfRule type="cellIs" dxfId="477" priority="1141" operator="equal">
      <formula>"LC"</formula>
    </cfRule>
    <cfRule type="cellIs" dxfId="476" priority="1143" operator="equal">
      <formula>"N/A"</formula>
    </cfRule>
  </conditionalFormatting>
  <conditionalFormatting sqref="AA468">
    <cfRule type="cellIs" dxfId="475" priority="1164" operator="equal">
      <formula>"NC"</formula>
    </cfRule>
    <cfRule type="cellIs" dxfId="474" priority="1165" operator="equal">
      <formula>"PC"</formula>
    </cfRule>
    <cfRule type="cellIs" dxfId="473" priority="1166" operator="equal">
      <formula>"LC"</formula>
    </cfRule>
    <cfRule type="cellIs" dxfId="472" priority="1167" operator="equal">
      <formula>"C"</formula>
    </cfRule>
    <cfRule type="cellIs" dxfId="471" priority="1168" operator="equal">
      <formula>"N/A"</formula>
    </cfRule>
  </conditionalFormatting>
  <conditionalFormatting sqref="AC155:AC166">
    <cfRule type="cellIs" dxfId="470" priority="2166" operator="equal">
      <formula>"NC"</formula>
    </cfRule>
    <cfRule type="cellIs" dxfId="469" priority="2167" operator="equal">
      <formula>"PC"</formula>
    </cfRule>
    <cfRule type="cellIs" dxfId="468" priority="2168" operator="equal">
      <formula>"LC"</formula>
    </cfRule>
    <cfRule type="cellIs" dxfId="467" priority="2169" operator="equal">
      <formula>"C"</formula>
    </cfRule>
    <cfRule type="cellIs" dxfId="466" priority="2170" operator="equal">
      <formula>"N/A"</formula>
    </cfRule>
  </conditionalFormatting>
  <conditionalFormatting sqref="AC217:AC223">
    <cfRule type="cellIs" dxfId="465" priority="2188" operator="equal">
      <formula>"LC"</formula>
    </cfRule>
    <cfRule type="cellIs" dxfId="464" priority="2186" operator="equal">
      <formula>"NC"</formula>
    </cfRule>
    <cfRule type="cellIs" dxfId="463" priority="2187" operator="equal">
      <formula>"PC"</formula>
    </cfRule>
    <cfRule type="cellIs" dxfId="462" priority="2189" operator="equal">
      <formula>"C"</formula>
    </cfRule>
    <cfRule type="cellIs" dxfId="461" priority="2190" operator="equal">
      <formula>"N/A"</formula>
    </cfRule>
  </conditionalFormatting>
  <conditionalFormatting sqref="AC516:AC519">
    <cfRule type="cellIs" dxfId="460" priority="2227" operator="equal">
      <formula>"N/A"</formula>
    </cfRule>
    <cfRule type="cellIs" dxfId="459" priority="2226" operator="equal">
      <formula>"C"</formula>
    </cfRule>
    <cfRule type="cellIs" dxfId="458" priority="2223" operator="equal">
      <formula>"NC"</formula>
    </cfRule>
    <cfRule type="cellIs" dxfId="457" priority="2224" operator="equal">
      <formula>"PC"</formula>
    </cfRule>
    <cfRule type="cellIs" dxfId="456" priority="2225" operator="equal">
      <formula>"LC"</formula>
    </cfRule>
  </conditionalFormatting>
  <conditionalFormatting sqref="AD516:BC518 P516:AB519 AD519:AE519 AG519:BC519">
    <cfRule type="cellIs" dxfId="455" priority="762" operator="equal">
      <formula>"N/A"</formula>
    </cfRule>
    <cfRule type="cellIs" dxfId="454" priority="760" operator="equal">
      <formula>"LC"</formula>
    </cfRule>
    <cfRule type="cellIs" dxfId="453" priority="758" operator="equal">
      <formula>"NC"</formula>
    </cfRule>
    <cfRule type="cellIs" dxfId="452" priority="761" operator="equal">
      <formula>"C"</formula>
    </cfRule>
    <cfRule type="cellIs" dxfId="451" priority="759" operator="equal">
      <formula>"PC"</formula>
    </cfRule>
  </conditionalFormatting>
  <conditionalFormatting sqref="AE268:AE270">
    <cfRule type="cellIs" dxfId="450" priority="3477" operator="equal">
      <formula>"PC"</formula>
    </cfRule>
    <cfRule type="cellIs" dxfId="449" priority="3476" operator="equal">
      <formula>"NC"</formula>
    </cfRule>
    <cfRule type="cellIs" dxfId="448" priority="3478" operator="equal">
      <formula>"LC"</formula>
    </cfRule>
    <cfRule type="cellIs" dxfId="447" priority="3479" operator="equal">
      <formula>"C"</formula>
    </cfRule>
    <cfRule type="cellIs" dxfId="446" priority="3480" operator="equal">
      <formula>"N/A"</formula>
    </cfRule>
  </conditionalFormatting>
  <conditionalFormatting sqref="AE325">
    <cfRule type="cellIs" dxfId="445" priority="527" operator="equal">
      <formula>"LC"</formula>
    </cfRule>
    <cfRule type="cellIs" dxfId="444" priority="528" operator="equal">
      <formula>"C"</formula>
    </cfRule>
    <cfRule type="cellIs" dxfId="443" priority="525" operator="equal">
      <formula>"NC"</formula>
    </cfRule>
    <cfRule type="cellIs" dxfId="442" priority="529" operator="equal">
      <formula>"N/A"</formula>
    </cfRule>
    <cfRule type="cellIs" dxfId="441" priority="526" operator="equal">
      <formula>"PC"</formula>
    </cfRule>
  </conditionalFormatting>
  <conditionalFormatting sqref="AE329">
    <cfRule type="cellIs" dxfId="440" priority="564" operator="equal">
      <formula>"N/A"</formula>
    </cfRule>
    <cfRule type="cellIs" dxfId="439" priority="560" operator="equal">
      <formula>"NC"</formula>
    </cfRule>
    <cfRule type="cellIs" dxfId="438" priority="561" operator="equal">
      <formula>"PC"</formula>
    </cfRule>
    <cfRule type="cellIs" dxfId="437" priority="563" operator="equal">
      <formula>"C"</formula>
    </cfRule>
    <cfRule type="cellIs" dxfId="436" priority="562" operator="equal">
      <formula>"LC"</formula>
    </cfRule>
  </conditionalFormatting>
  <conditionalFormatting sqref="AE280:AF281 AF282:AF286">
    <cfRule type="cellIs" dxfId="435" priority="2128" operator="equal">
      <formula>"PC"</formula>
    </cfRule>
    <cfRule type="cellIs" dxfId="434" priority="2131" operator="equal">
      <formula>"N/A"</formula>
    </cfRule>
    <cfRule type="cellIs" dxfId="433" priority="2129" operator="equal">
      <formula>"LC"</formula>
    </cfRule>
    <cfRule type="cellIs" dxfId="432" priority="2127" operator="equal">
      <formula>"NC"</formula>
    </cfRule>
    <cfRule type="cellIs" dxfId="431" priority="2130" operator="equal">
      <formula>"C"</formula>
    </cfRule>
  </conditionalFormatting>
  <conditionalFormatting sqref="AE466:AI466">
    <cfRule type="cellIs" dxfId="430" priority="1134" operator="equal">
      <formula>"NC"</formula>
    </cfRule>
    <cfRule type="cellIs" dxfId="429" priority="1138" operator="equal">
      <formula>"N/A"</formula>
    </cfRule>
    <cfRule type="cellIs" dxfId="428" priority="1135" operator="equal">
      <formula>"PC"</formula>
    </cfRule>
    <cfRule type="cellIs" dxfId="427" priority="1136" operator="equal">
      <formula>"LC"</formula>
    </cfRule>
    <cfRule type="cellIs" dxfId="426" priority="1137" operator="equal">
      <formula>"C"</formula>
    </cfRule>
  </conditionalFormatting>
  <conditionalFormatting sqref="AE468:AI468">
    <cfRule type="cellIs" dxfId="425" priority="1160" operator="equal">
      <formula>"PC"</formula>
    </cfRule>
    <cfRule type="cellIs" dxfId="424" priority="1159" operator="equal">
      <formula>"NC"</formula>
    </cfRule>
    <cfRule type="cellIs" dxfId="423" priority="1161" operator="equal">
      <formula>"LC"</formula>
    </cfRule>
    <cfRule type="cellIs" dxfId="422" priority="1162" operator="equal">
      <formula>"C"</formula>
    </cfRule>
    <cfRule type="cellIs" dxfId="421" priority="1163" operator="equal">
      <formula>"N/A"</formula>
    </cfRule>
  </conditionalFormatting>
  <conditionalFormatting sqref="AF74">
    <cfRule type="cellIs" dxfId="420" priority="4822" operator="equal">
      <formula>"NC"</formula>
    </cfRule>
    <cfRule type="cellIs" dxfId="419" priority="4826" operator="equal">
      <formula>"N/A"</formula>
    </cfRule>
    <cfRule type="cellIs" dxfId="418" priority="4825" operator="equal">
      <formula>"C"</formula>
    </cfRule>
    <cfRule type="cellIs" dxfId="417" priority="4824" operator="equal">
      <formula>"LC"</formula>
    </cfRule>
    <cfRule type="cellIs" dxfId="416" priority="4823" operator="equal">
      <formula>"PC"</formula>
    </cfRule>
  </conditionalFormatting>
  <conditionalFormatting sqref="AF85:AF95">
    <cfRule type="cellIs" dxfId="415" priority="1975" operator="equal">
      <formula>"C"</formula>
    </cfRule>
    <cfRule type="cellIs" dxfId="414" priority="1976" operator="equal">
      <formula>"N/A"</formula>
    </cfRule>
    <cfRule type="cellIs" dxfId="413" priority="1974" operator="equal">
      <formula>"LC"</formula>
    </cfRule>
    <cfRule type="cellIs" dxfId="412" priority="1973" operator="equal">
      <formula>"PC"</formula>
    </cfRule>
    <cfRule type="cellIs" dxfId="411" priority="1972" operator="equal">
      <formula>"NC"</formula>
    </cfRule>
  </conditionalFormatting>
  <conditionalFormatting sqref="AF129">
    <cfRule type="cellIs" dxfId="410" priority="1123" operator="equal">
      <formula>"NC"</formula>
    </cfRule>
    <cfRule type="cellIs" dxfId="409" priority="1124" operator="equal">
      <formula>"PC"</formula>
    </cfRule>
    <cfRule type="cellIs" dxfId="408" priority="1125" operator="equal">
      <formula>"LC"</formula>
    </cfRule>
    <cfRule type="cellIs" dxfId="407" priority="1126" operator="equal">
      <formula>"C"</formula>
    </cfRule>
    <cfRule type="cellIs" dxfId="406" priority="1127" operator="equal">
      <formula>"N/A"</formula>
    </cfRule>
  </conditionalFormatting>
  <conditionalFormatting sqref="AF268:AF270">
    <cfRule type="cellIs" dxfId="405" priority="3474" operator="equal">
      <formula>"C"</formula>
    </cfRule>
    <cfRule type="cellIs" dxfId="404" priority="3475" operator="equal">
      <formula>"N/A"</formula>
    </cfRule>
    <cfRule type="cellIs" dxfId="403" priority="3473" operator="equal">
      <formula>"LC"</formula>
    </cfRule>
    <cfRule type="cellIs" dxfId="402" priority="3472" operator="equal">
      <formula>"PC"</formula>
    </cfRule>
    <cfRule type="cellIs" dxfId="401" priority="3471" operator="equal">
      <formula>"NC"</formula>
    </cfRule>
  </conditionalFormatting>
  <conditionalFormatting sqref="AF305:AF307">
    <cfRule type="cellIs" dxfId="400" priority="19" operator="equal">
      <formula>"LC"</formula>
    </cfRule>
    <cfRule type="cellIs" dxfId="399" priority="18" operator="equal">
      <formula>"PC"</formula>
    </cfRule>
    <cfRule type="cellIs" dxfId="398" priority="17" operator="equal">
      <formula>"NC"</formula>
    </cfRule>
    <cfRule type="cellIs" dxfId="397" priority="21" operator="equal">
      <formula>"N/A"</formula>
    </cfRule>
    <cfRule type="cellIs" dxfId="396" priority="20" operator="equal">
      <formula>"C"</formula>
    </cfRule>
  </conditionalFormatting>
  <conditionalFormatting sqref="AF325">
    <cfRule type="cellIs" dxfId="395" priority="538" operator="equal">
      <formula>"C"</formula>
    </cfRule>
    <cfRule type="cellIs" dxfId="394" priority="537" operator="equal">
      <formula>"LC"</formula>
    </cfRule>
    <cfRule type="cellIs" dxfId="393" priority="536" operator="equal">
      <formula>"PC"</formula>
    </cfRule>
    <cfRule type="cellIs" dxfId="392" priority="535" operator="equal">
      <formula>"NC"</formula>
    </cfRule>
    <cfRule type="cellIs" dxfId="391" priority="539" operator="equal">
      <formula>"N/A"</formula>
    </cfRule>
  </conditionalFormatting>
  <conditionalFormatting sqref="AF329">
    <cfRule type="cellIs" dxfId="390" priority="573" operator="equal">
      <formula>"C"</formula>
    </cfRule>
    <cfRule type="cellIs" dxfId="389" priority="574" operator="equal">
      <formula>"N/A"</formula>
    </cfRule>
    <cfRule type="cellIs" dxfId="388" priority="572" operator="equal">
      <formula>"LC"</formula>
    </cfRule>
    <cfRule type="cellIs" dxfId="387" priority="571" operator="equal">
      <formula>"PC"</formula>
    </cfRule>
    <cfRule type="cellIs" dxfId="386" priority="570" operator="equal">
      <formula>"NC"</formula>
    </cfRule>
  </conditionalFormatting>
  <conditionalFormatting sqref="AF385:AF391">
    <cfRule type="cellIs" dxfId="385" priority="2539" operator="equal">
      <formula>"N/A"</formula>
    </cfRule>
    <cfRule type="cellIs" dxfId="384" priority="2536" operator="equal">
      <formula>"PC"</formula>
    </cfRule>
    <cfRule type="cellIs" dxfId="383" priority="2535" operator="equal">
      <formula>"NC"</formula>
    </cfRule>
    <cfRule type="cellIs" dxfId="382" priority="2538" operator="equal">
      <formula>"C"</formula>
    </cfRule>
    <cfRule type="cellIs" dxfId="381" priority="2537" operator="equal">
      <formula>"LC"</formula>
    </cfRule>
  </conditionalFormatting>
  <conditionalFormatting sqref="AF519">
    <cfRule type="cellIs" dxfId="380" priority="15" operator="equal">
      <formula>"C"</formula>
    </cfRule>
    <cfRule type="cellIs" dxfId="379" priority="16" operator="equal">
      <formula>"N/A"</formula>
    </cfRule>
    <cfRule type="cellIs" dxfId="378" priority="12" operator="equal">
      <formula>"NC"</formula>
    </cfRule>
    <cfRule type="cellIs" dxfId="377" priority="13" operator="equal">
      <formula>"PC"</formula>
    </cfRule>
    <cfRule type="cellIs" dxfId="376" priority="14" operator="equal">
      <formula>"LC"</formula>
    </cfRule>
  </conditionalFormatting>
  <conditionalFormatting sqref="AF521:AF522">
    <cfRule type="cellIs" dxfId="375" priority="5" operator="equal">
      <formula>"C"</formula>
    </cfRule>
    <cfRule type="cellIs" dxfId="374" priority="6" operator="equal">
      <formula>"N/A"</formula>
    </cfRule>
    <cfRule type="cellIs" dxfId="373" priority="3" operator="equal">
      <formula>"PC"</formula>
    </cfRule>
    <cfRule type="cellIs" dxfId="372" priority="4" operator="equal">
      <formula>"LC"</formula>
    </cfRule>
    <cfRule type="cellIs" dxfId="371" priority="2" operator="equal">
      <formula>"NC"</formula>
    </cfRule>
  </conditionalFormatting>
  <conditionalFormatting sqref="AG268:AG270">
    <cfRule type="cellIs" dxfId="370" priority="3442" operator="equal">
      <formula>"LC"</formula>
    </cfRule>
    <cfRule type="cellIs" dxfId="369" priority="3443" operator="equal">
      <formula>"C"</formula>
    </cfRule>
    <cfRule type="cellIs" dxfId="368" priority="3444" operator="equal">
      <formula>"N/A"</formula>
    </cfRule>
    <cfRule type="cellIs" dxfId="367" priority="3440" operator="equal">
      <formula>"NC"</formula>
    </cfRule>
    <cfRule type="cellIs" dxfId="366" priority="3441" operator="equal">
      <formula>"PC"</formula>
    </cfRule>
  </conditionalFormatting>
  <conditionalFormatting sqref="AH385:AH391">
    <cfRule type="cellIs" dxfId="365" priority="2533" operator="equal">
      <formula>"C"</formula>
    </cfRule>
    <cfRule type="cellIs" dxfId="364" priority="2532" operator="equal">
      <formula>"LC"</formula>
    </cfRule>
    <cfRule type="cellIs" dxfId="363" priority="2531" operator="equal">
      <formula>"PC"</formula>
    </cfRule>
    <cfRule type="cellIs" dxfId="362" priority="2530" operator="equal">
      <formula>"NC"</formula>
    </cfRule>
    <cfRule type="cellIs" dxfId="361" priority="2534" operator="equal">
      <formula>"N/A"</formula>
    </cfRule>
  </conditionalFormatting>
  <conditionalFormatting sqref="AI268:AI270">
    <cfRule type="cellIs" dxfId="360" priority="3467" operator="equal">
      <formula>"PC"</formula>
    </cfRule>
    <cfRule type="cellIs" dxfId="359" priority="3468" operator="equal">
      <formula>"LC"</formula>
    </cfRule>
    <cfRule type="cellIs" dxfId="358" priority="3470" operator="equal">
      <formula>"N/A"</formula>
    </cfRule>
    <cfRule type="cellIs" dxfId="357" priority="3469" operator="equal">
      <formula>"C"</formula>
    </cfRule>
    <cfRule type="cellIs" dxfId="356" priority="3466" operator="equal">
      <formula>"NC"</formula>
    </cfRule>
  </conditionalFormatting>
  <conditionalFormatting sqref="AI457">
    <cfRule type="cellIs" dxfId="355" priority="5598" operator="equal">
      <formula>"LC"</formula>
    </cfRule>
    <cfRule type="cellIs" dxfId="354" priority="5599" operator="equal">
      <formula>"C"</formula>
    </cfRule>
    <cfRule type="cellIs" dxfId="353" priority="5600" operator="equal">
      <formula>"N/A"</formula>
    </cfRule>
    <cfRule type="cellIs" dxfId="352" priority="5597" operator="equal">
      <formula>"PC"</formula>
    </cfRule>
    <cfRule type="cellIs" dxfId="351" priority="5596" operator="equal">
      <formula>"NC"</formula>
    </cfRule>
  </conditionalFormatting>
  <conditionalFormatting sqref="AJ385:AJ391">
    <cfRule type="cellIs" dxfId="350" priority="2475" operator="equal">
      <formula>"NC"</formula>
    </cfRule>
    <cfRule type="cellIs" dxfId="349" priority="2476" operator="equal">
      <formula>"PC"</formula>
    </cfRule>
    <cfRule type="cellIs" dxfId="348" priority="2477" operator="equal">
      <formula>"LC"</formula>
    </cfRule>
    <cfRule type="cellIs" dxfId="347" priority="2478" operator="equal">
      <formula>"C"</formula>
    </cfRule>
    <cfRule type="cellIs" dxfId="346" priority="2479" operator="equal">
      <formula>"N/A"</formula>
    </cfRule>
  </conditionalFormatting>
  <conditionalFormatting sqref="AJ549:AJ550">
    <cfRule type="cellIs" dxfId="345" priority="1205" operator="equal">
      <formula>"PC"</formula>
    </cfRule>
    <cfRule type="cellIs" dxfId="344" priority="1204" operator="equal">
      <formula>"NC"</formula>
    </cfRule>
    <cfRule type="cellIs" dxfId="343" priority="1206" operator="equal">
      <formula>"LC"</formula>
    </cfRule>
    <cfRule type="cellIs" dxfId="342" priority="1208" operator="equal">
      <formula>"N/A"</formula>
    </cfRule>
    <cfRule type="cellIs" dxfId="341" priority="1207" operator="equal">
      <formula>"C"</formula>
    </cfRule>
  </conditionalFormatting>
  <conditionalFormatting sqref="AJ606:AJ612">
    <cfRule type="cellIs" dxfId="340" priority="1285" operator="equal">
      <formula>"N/A"</formula>
    </cfRule>
    <cfRule type="cellIs" dxfId="339" priority="1284" operator="equal">
      <formula>"C"</formula>
    </cfRule>
    <cfRule type="cellIs" dxfId="338" priority="1283" operator="equal">
      <formula>"LC"</formula>
    </cfRule>
    <cfRule type="cellIs" dxfId="337" priority="1282" operator="equal">
      <formula>"PC"</formula>
    </cfRule>
    <cfRule type="cellIs" dxfId="336" priority="1281" operator="equal">
      <formula>"NC"</formula>
    </cfRule>
  </conditionalFormatting>
  <conditionalFormatting sqref="AJ244:BC245">
    <cfRule type="cellIs" dxfId="335" priority="6506" operator="equal">
      <formula>"N/A"</formula>
    </cfRule>
    <cfRule type="cellIs" dxfId="334" priority="6502" operator="equal">
      <formula>"NC"</formula>
    </cfRule>
    <cfRule type="cellIs" dxfId="333" priority="6503" operator="equal">
      <formula>"PC"</formula>
    </cfRule>
    <cfRule type="cellIs" dxfId="332" priority="6504" operator="equal">
      <formula>"LC"</formula>
    </cfRule>
    <cfRule type="cellIs" dxfId="331" priority="6505" operator="equal">
      <formula>"C"</formula>
    </cfRule>
  </conditionalFormatting>
  <conditionalFormatting sqref="AK129">
    <cfRule type="cellIs" dxfId="330" priority="1118" operator="equal">
      <formula>"NC"</formula>
    </cfRule>
    <cfRule type="cellIs" dxfId="329" priority="1119" operator="equal">
      <formula>"PC"</formula>
    </cfRule>
    <cfRule type="cellIs" dxfId="328" priority="1121" operator="equal">
      <formula>"C"</formula>
    </cfRule>
    <cfRule type="cellIs" dxfId="327" priority="1122" operator="equal">
      <formula>"N/A"</formula>
    </cfRule>
    <cfRule type="cellIs" dxfId="326" priority="1120" operator="equal">
      <formula>"LC"</formula>
    </cfRule>
  </conditionalFormatting>
  <conditionalFormatting sqref="AK268:AK270">
    <cfRule type="cellIs" dxfId="325" priority="3461" operator="equal">
      <formula>"NC"</formula>
    </cfRule>
    <cfRule type="cellIs" dxfId="324" priority="3462" operator="equal">
      <formula>"PC"</formula>
    </cfRule>
    <cfRule type="cellIs" dxfId="323" priority="3463" operator="equal">
      <formula>"LC"</formula>
    </cfRule>
    <cfRule type="cellIs" dxfId="322" priority="3464" operator="equal">
      <formula>"C"</formula>
    </cfRule>
    <cfRule type="cellIs" dxfId="321" priority="3465" operator="equal">
      <formula>"N/A"</formula>
    </cfRule>
  </conditionalFormatting>
  <conditionalFormatting sqref="AK385:AK391">
    <cfRule type="cellIs" dxfId="320" priority="2527" operator="equal">
      <formula>"LC"</formula>
    </cfRule>
    <cfRule type="cellIs" dxfId="319" priority="2525" operator="equal">
      <formula>"NC"</formula>
    </cfRule>
    <cfRule type="cellIs" dxfId="318" priority="2526" operator="equal">
      <formula>"PC"</formula>
    </cfRule>
    <cfRule type="cellIs" dxfId="317" priority="2528" operator="equal">
      <formula>"C"</formula>
    </cfRule>
    <cfRule type="cellIs" dxfId="316" priority="2529" operator="equal">
      <formula>"N/A"</formula>
    </cfRule>
  </conditionalFormatting>
  <conditionalFormatting sqref="AK447:AK449">
    <cfRule type="cellIs" dxfId="315" priority="2444" operator="equal">
      <formula>"C"</formula>
    </cfRule>
    <cfRule type="cellIs" dxfId="314" priority="2441" operator="equal">
      <formula>"NC"</formula>
    </cfRule>
    <cfRule type="cellIs" dxfId="313" priority="2445" operator="equal">
      <formula>"N/A"</formula>
    </cfRule>
    <cfRule type="cellIs" dxfId="312" priority="2443" operator="equal">
      <formula>"LC"</formula>
    </cfRule>
    <cfRule type="cellIs" dxfId="311" priority="2442" operator="equal">
      <formula>"PC"</formula>
    </cfRule>
  </conditionalFormatting>
  <conditionalFormatting sqref="AK469:AK470">
    <cfRule type="cellIs" dxfId="310" priority="2401" operator="equal">
      <formula>"NC"</formula>
    </cfRule>
    <cfRule type="cellIs" dxfId="309" priority="2402" operator="equal">
      <formula>"PC"</formula>
    </cfRule>
    <cfRule type="cellIs" dxfId="308" priority="2403" operator="equal">
      <formula>"LC"</formula>
    </cfRule>
    <cfRule type="cellIs" dxfId="307" priority="2404" operator="equal">
      <formula>"C"</formula>
    </cfRule>
    <cfRule type="cellIs" dxfId="306" priority="2405" operator="equal">
      <formula>"N/A"</formula>
    </cfRule>
  </conditionalFormatting>
  <conditionalFormatting sqref="AL268:AL270">
    <cfRule type="cellIs" dxfId="305" priority="3455" operator="equal">
      <formula>"N/A"</formula>
    </cfRule>
    <cfRule type="cellIs" dxfId="304" priority="3451" operator="equal">
      <formula>"NC"</formula>
    </cfRule>
    <cfRule type="cellIs" dxfId="303" priority="3452" operator="equal">
      <formula>"PC"</formula>
    </cfRule>
    <cfRule type="cellIs" dxfId="302" priority="3453" operator="equal">
      <formula>"LC"</formula>
    </cfRule>
    <cfRule type="cellIs" dxfId="301" priority="3454" operator="equal">
      <formula>"C"</formula>
    </cfRule>
  </conditionalFormatting>
  <conditionalFormatting sqref="AL385:AL391">
    <cfRule type="cellIs" dxfId="300" priority="2521" operator="equal">
      <formula>"PC"</formula>
    </cfRule>
    <cfRule type="cellIs" dxfId="299" priority="2524" operator="equal">
      <formula>"N/A"</formula>
    </cfRule>
    <cfRule type="cellIs" dxfId="298" priority="2522" operator="equal">
      <formula>"LC"</formula>
    </cfRule>
    <cfRule type="cellIs" dxfId="297" priority="2523" operator="equal">
      <formula>"C"</formula>
    </cfRule>
    <cfRule type="cellIs" dxfId="296" priority="2520" operator="equal">
      <formula>"NC"</formula>
    </cfRule>
  </conditionalFormatting>
  <conditionalFormatting sqref="AL447:AL449">
    <cfRule type="cellIs" dxfId="295" priority="2436" operator="equal">
      <formula>"NC"</formula>
    </cfRule>
    <cfRule type="cellIs" dxfId="294" priority="2437" operator="equal">
      <formula>"PC"</formula>
    </cfRule>
    <cfRule type="cellIs" dxfId="293" priority="2439" operator="equal">
      <formula>"C"</formula>
    </cfRule>
    <cfRule type="cellIs" dxfId="292" priority="2438" operator="equal">
      <formula>"LC"</formula>
    </cfRule>
    <cfRule type="cellIs" dxfId="291" priority="2440" operator="equal">
      <formula>"N/A"</formula>
    </cfRule>
  </conditionalFormatting>
  <conditionalFormatting sqref="AL469:AL470">
    <cfRule type="cellIs" dxfId="290" priority="2400" operator="equal">
      <formula>"N/A"</formula>
    </cfRule>
    <cfRule type="cellIs" dxfId="289" priority="2399" operator="equal">
      <formula>"C"</formula>
    </cfRule>
    <cfRule type="cellIs" dxfId="288" priority="2398" operator="equal">
      <formula>"LC"</formula>
    </cfRule>
    <cfRule type="cellIs" dxfId="287" priority="2397" operator="equal">
      <formula>"PC"</formula>
    </cfRule>
    <cfRule type="cellIs" dxfId="286" priority="2396" operator="equal">
      <formula>"NC"</formula>
    </cfRule>
  </conditionalFormatting>
  <conditionalFormatting sqref="AM145:AM147">
    <cfRule type="cellIs" dxfId="285" priority="7096" operator="equal">
      <formula>"NC"</formula>
    </cfRule>
    <cfRule type="cellIs" dxfId="284" priority="7097" operator="equal">
      <formula>"PC"</formula>
    </cfRule>
    <cfRule type="cellIs" dxfId="283" priority="7098" operator="equal">
      <formula>"LC"</formula>
    </cfRule>
    <cfRule type="cellIs" dxfId="282" priority="7099" operator="equal">
      <formula>"C"</formula>
    </cfRule>
    <cfRule type="cellIs" dxfId="281" priority="7100" operator="equal">
      <formula>"N/A"</formula>
    </cfRule>
  </conditionalFormatting>
  <conditionalFormatting sqref="AM385:AM391">
    <cfRule type="cellIs" dxfId="280" priority="2518" operator="equal">
      <formula>"C"</formula>
    </cfRule>
    <cfRule type="cellIs" dxfId="279" priority="2517" operator="equal">
      <formula>"LC"</formula>
    </cfRule>
    <cfRule type="cellIs" dxfId="278" priority="2516" operator="equal">
      <formula>"PC"</formula>
    </cfRule>
    <cfRule type="cellIs" dxfId="277" priority="2515" operator="equal">
      <formula>"NC"</formula>
    </cfRule>
    <cfRule type="cellIs" dxfId="276" priority="2519" operator="equal">
      <formula>"N/A"</formula>
    </cfRule>
  </conditionalFormatting>
  <conditionalFormatting sqref="AM447:AM449">
    <cfRule type="cellIs" dxfId="275" priority="2435" operator="equal">
      <formula>"N/A"</formula>
    </cfRule>
    <cfRule type="cellIs" dxfId="274" priority="2431" operator="equal">
      <formula>"NC"</formula>
    </cfRule>
    <cfRule type="cellIs" dxfId="273" priority="2434" operator="equal">
      <formula>"C"</formula>
    </cfRule>
    <cfRule type="cellIs" dxfId="272" priority="2432" operator="equal">
      <formula>"PC"</formula>
    </cfRule>
    <cfRule type="cellIs" dxfId="271" priority="2433" operator="equal">
      <formula>"LC"</formula>
    </cfRule>
  </conditionalFormatting>
  <conditionalFormatting sqref="AM457">
    <cfRule type="cellIs" dxfId="270" priority="5591" operator="equal">
      <formula>"NC"</formula>
    </cfRule>
    <cfRule type="cellIs" dxfId="269" priority="5592" operator="equal">
      <formula>"PC"</formula>
    </cfRule>
    <cfRule type="cellIs" dxfId="268" priority="5593" operator="equal">
      <formula>"LC"</formula>
    </cfRule>
    <cfRule type="cellIs" dxfId="267" priority="5594" operator="equal">
      <formula>"C"</formula>
    </cfRule>
    <cfRule type="cellIs" dxfId="266" priority="5595" operator="equal">
      <formula>"N/A"</formula>
    </cfRule>
  </conditionalFormatting>
  <conditionalFormatting sqref="AM469:AM470">
    <cfRule type="cellIs" dxfId="265" priority="2391" operator="equal">
      <formula>"NC"</formula>
    </cfRule>
    <cfRule type="cellIs" dxfId="264" priority="2393" operator="equal">
      <formula>"LC"</formula>
    </cfRule>
    <cfRule type="cellIs" dxfId="263" priority="2392" operator="equal">
      <formula>"PC"</formula>
    </cfRule>
    <cfRule type="cellIs" dxfId="262" priority="2394" operator="equal">
      <formula>"C"</formula>
    </cfRule>
    <cfRule type="cellIs" dxfId="261" priority="2395" operator="equal">
      <formula>"N/A"</formula>
    </cfRule>
  </conditionalFormatting>
  <conditionalFormatting sqref="AM596">
    <cfRule type="cellIs" dxfId="260" priority="690" operator="equal">
      <formula>"N/A"</formula>
    </cfRule>
    <cfRule type="cellIs" dxfId="259" priority="689" operator="equal">
      <formula>"C"</formula>
    </cfRule>
    <cfRule type="cellIs" dxfId="258" priority="688" operator="equal">
      <formula>"LC"</formula>
    </cfRule>
    <cfRule type="cellIs" dxfId="257" priority="687" operator="equal">
      <formula>"PC"</formula>
    </cfRule>
    <cfRule type="cellIs" dxfId="256" priority="686" operator="equal">
      <formula>"NC"</formula>
    </cfRule>
  </conditionalFormatting>
  <conditionalFormatting sqref="AM144:AN144">
    <cfRule type="cellIs" dxfId="255" priority="7319" operator="equal">
      <formula>"PC"</formula>
    </cfRule>
    <cfRule type="cellIs" dxfId="254" priority="7318" operator="equal">
      <formula>"NC"</formula>
    </cfRule>
    <cfRule type="cellIs" dxfId="253" priority="7322" operator="equal">
      <formula>"N/A"</formula>
    </cfRule>
    <cfRule type="cellIs" dxfId="252" priority="7321" operator="equal">
      <formula>"C"</formula>
    </cfRule>
    <cfRule type="cellIs" dxfId="251" priority="7320" operator="equal">
      <formula>"LC"</formula>
    </cfRule>
  </conditionalFormatting>
  <conditionalFormatting sqref="AM148:AN149">
    <cfRule type="cellIs" dxfId="250" priority="6525" operator="equal">
      <formula>"PC"</formula>
    </cfRule>
    <cfRule type="cellIs" dxfId="249" priority="6524" operator="equal">
      <formula>"NC"</formula>
    </cfRule>
    <cfRule type="cellIs" dxfId="248" priority="6527" operator="equal">
      <formula>"C"</formula>
    </cfRule>
    <cfRule type="cellIs" dxfId="247" priority="6528" operator="equal">
      <formula>"N/A"</formula>
    </cfRule>
    <cfRule type="cellIs" dxfId="246" priority="6526" operator="equal">
      <formula>"LC"</formula>
    </cfRule>
  </conditionalFormatting>
  <conditionalFormatting sqref="AM151:AN151">
    <cfRule type="cellIs" dxfId="245" priority="1895" operator="equal">
      <formula>"PC"</formula>
    </cfRule>
    <cfRule type="cellIs" dxfId="244" priority="1896" operator="equal">
      <formula>"LC"</formula>
    </cfRule>
    <cfRule type="cellIs" dxfId="243" priority="1897" operator="equal">
      <formula>"C"</formula>
    </cfRule>
    <cfRule type="cellIs" dxfId="242" priority="1898" operator="equal">
      <formula>"N/A"</formula>
    </cfRule>
    <cfRule type="cellIs" dxfId="241" priority="1894" operator="equal">
      <formula>"NC"</formula>
    </cfRule>
  </conditionalFormatting>
  <conditionalFormatting sqref="AN145:AN147">
    <cfRule type="cellIs" dxfId="240" priority="7093" operator="equal">
      <formula>"LC"</formula>
    </cfRule>
    <cfRule type="cellIs" dxfId="239" priority="7094" operator="equal">
      <formula>"C"</formula>
    </cfRule>
    <cfRule type="cellIs" dxfId="238" priority="7095" operator="equal">
      <formula>"N/A"</formula>
    </cfRule>
    <cfRule type="cellIs" dxfId="237" priority="7091" operator="equal">
      <formula>"NC"</formula>
    </cfRule>
    <cfRule type="cellIs" dxfId="236" priority="7092" operator="equal">
      <formula>"PC"</formula>
    </cfRule>
  </conditionalFormatting>
  <conditionalFormatting sqref="AN280:AN281">
    <cfRule type="cellIs" dxfId="235" priority="2140" operator="equal">
      <formula>"C"</formula>
    </cfRule>
    <cfRule type="cellIs" dxfId="234" priority="2141" operator="equal">
      <formula>"N/A"</formula>
    </cfRule>
    <cfRule type="cellIs" dxfId="233" priority="2137" operator="equal">
      <formula>"NC"</formula>
    </cfRule>
    <cfRule type="cellIs" dxfId="232" priority="2138" operator="equal">
      <formula>"PC"</formula>
    </cfRule>
    <cfRule type="cellIs" dxfId="231" priority="2139" operator="equal">
      <formula>"LC"</formula>
    </cfRule>
  </conditionalFormatting>
  <conditionalFormatting sqref="AN385:AN391">
    <cfRule type="cellIs" dxfId="230" priority="2514" operator="equal">
      <formula>"N/A"</formula>
    </cfRule>
    <cfRule type="cellIs" dxfId="229" priority="2513" operator="equal">
      <formula>"C"</formula>
    </cfRule>
    <cfRule type="cellIs" dxfId="228" priority="2512" operator="equal">
      <formula>"LC"</formula>
    </cfRule>
    <cfRule type="cellIs" dxfId="227" priority="2511" operator="equal">
      <formula>"PC"</formula>
    </cfRule>
    <cfRule type="cellIs" dxfId="226" priority="2510" operator="equal">
      <formula>"NC"</formula>
    </cfRule>
  </conditionalFormatting>
  <conditionalFormatting sqref="AN426:AN434">
    <cfRule type="cellIs" dxfId="225" priority="1743" operator="equal">
      <formula>"N/A"</formula>
    </cfRule>
    <cfRule type="cellIs" dxfId="224" priority="1739" operator="equal">
      <formula>"NC"</formula>
    </cfRule>
    <cfRule type="cellIs" dxfId="223" priority="1741" operator="equal">
      <formula>"LC"</formula>
    </cfRule>
    <cfRule type="cellIs" dxfId="222" priority="1742" operator="equal">
      <formula>"C"</formula>
    </cfRule>
    <cfRule type="cellIs" dxfId="221" priority="1740" operator="equal">
      <formula>"PC"</formula>
    </cfRule>
  </conditionalFormatting>
  <conditionalFormatting sqref="AN447:AN449">
    <cfRule type="cellIs" dxfId="220" priority="2426" operator="equal">
      <formula>"NC"</formula>
    </cfRule>
    <cfRule type="cellIs" dxfId="219" priority="2430" operator="equal">
      <formula>"N/A"</formula>
    </cfRule>
    <cfRule type="cellIs" dxfId="218" priority="2429" operator="equal">
      <formula>"C"</formula>
    </cfRule>
    <cfRule type="cellIs" dxfId="217" priority="2428" operator="equal">
      <formula>"LC"</formula>
    </cfRule>
    <cfRule type="cellIs" dxfId="216" priority="2427" operator="equal">
      <formula>"PC"</formula>
    </cfRule>
  </conditionalFormatting>
  <conditionalFormatting sqref="AN544:AN550">
    <cfRule type="cellIs" dxfId="215" priority="3106" operator="equal">
      <formula>"N/A"</formula>
    </cfRule>
    <cfRule type="cellIs" dxfId="214" priority="3104" operator="equal">
      <formula>"LC"</formula>
    </cfRule>
    <cfRule type="cellIs" dxfId="213" priority="3103" operator="equal">
      <formula>"PC"</formula>
    </cfRule>
    <cfRule type="cellIs" dxfId="212" priority="3102" operator="equal">
      <formula>"NC"</formula>
    </cfRule>
    <cfRule type="cellIs" dxfId="211" priority="3105" operator="equal">
      <formula>"C"</formula>
    </cfRule>
  </conditionalFormatting>
  <conditionalFormatting sqref="AN18:AO19">
    <cfRule type="cellIs" dxfId="210" priority="4849" operator="equal">
      <formula>"NC"</formula>
    </cfRule>
    <cfRule type="cellIs" dxfId="209" priority="4853" operator="equal">
      <formula>"N/A"</formula>
    </cfRule>
    <cfRule type="cellIs" dxfId="208" priority="4851" operator="equal">
      <formula>"LC"</formula>
    </cfRule>
    <cfRule type="cellIs" dxfId="207" priority="4850" operator="equal">
      <formula>"PC"</formula>
    </cfRule>
    <cfRule type="cellIs" dxfId="206" priority="4852" operator="equal">
      <formula>"C"</formula>
    </cfRule>
  </conditionalFormatting>
  <conditionalFormatting sqref="AN21:AO24">
    <cfRule type="cellIs" dxfId="205" priority="976" operator="equal">
      <formula>"N/A"</formula>
    </cfRule>
    <cfRule type="cellIs" dxfId="204" priority="972" operator="equal">
      <formula>"NC"</formula>
    </cfRule>
    <cfRule type="cellIs" dxfId="203" priority="973" operator="equal">
      <formula>"PC"</formula>
    </cfRule>
    <cfRule type="cellIs" dxfId="202" priority="974" operator="equal">
      <formula>"LC"</formula>
    </cfRule>
    <cfRule type="cellIs" dxfId="201" priority="975" operator="equal">
      <formula>"C"</formula>
    </cfRule>
  </conditionalFormatting>
  <conditionalFormatting sqref="AO385:AO391">
    <cfRule type="cellIs" dxfId="200" priority="2508" operator="equal">
      <formula>"C"</formula>
    </cfRule>
    <cfRule type="cellIs" dxfId="199" priority="2507" operator="equal">
      <formula>"LC"</formula>
    </cfRule>
    <cfRule type="cellIs" dxfId="198" priority="2506" operator="equal">
      <formula>"PC"</formula>
    </cfRule>
    <cfRule type="cellIs" dxfId="197" priority="2505" operator="equal">
      <formula>"NC"</formula>
    </cfRule>
    <cfRule type="cellIs" dxfId="196" priority="2509" operator="equal">
      <formula>"N/A"</formula>
    </cfRule>
  </conditionalFormatting>
  <conditionalFormatting sqref="AO144:BC149 P385:P391 R385:T391 W385:AE391 AG385:AG391 AI385:AI391 AP385:AP391 AS385:AT391 AX385:BC391">
    <cfRule type="cellIs" dxfId="195" priority="2559" operator="equal">
      <formula>"LC"</formula>
    </cfRule>
    <cfRule type="cellIs" dxfId="194" priority="2561" operator="equal">
      <formula>"N/A"</formula>
    </cfRule>
    <cfRule type="cellIs" dxfId="193" priority="2560" operator="equal">
      <formula>"C"</formula>
    </cfRule>
    <cfRule type="cellIs" dxfId="192" priority="2558" operator="equal">
      <formula>"PC"</formula>
    </cfRule>
    <cfRule type="cellIs" dxfId="191" priority="2557" operator="equal">
      <formula>"NC"</formula>
    </cfRule>
  </conditionalFormatting>
  <conditionalFormatting sqref="AP268:AP270">
    <cfRule type="cellIs" dxfId="190" priority="3456" operator="equal">
      <formula>"NC"</formula>
    </cfRule>
    <cfRule type="cellIs" dxfId="189" priority="3457" operator="equal">
      <formula>"PC"</formula>
    </cfRule>
    <cfRule type="cellIs" dxfId="188" priority="3458" operator="equal">
      <formula>"LC"</formula>
    </cfRule>
    <cfRule type="cellIs" dxfId="187" priority="3459" operator="equal">
      <formula>"C"</formula>
    </cfRule>
    <cfRule type="cellIs" dxfId="186" priority="3460" operator="equal">
      <formula>"N/A"</formula>
    </cfRule>
  </conditionalFormatting>
  <conditionalFormatting sqref="AP596">
    <cfRule type="cellIs" dxfId="185" priority="683" operator="equal">
      <formula>"LC"</formula>
    </cfRule>
    <cfRule type="cellIs" dxfId="184" priority="684" operator="equal">
      <formula>"C"</formula>
    </cfRule>
    <cfRule type="cellIs" dxfId="183" priority="681" operator="equal">
      <formula>"NC"</formula>
    </cfRule>
    <cfRule type="cellIs" dxfId="182" priority="685" operator="equal">
      <formula>"N/A"</formula>
    </cfRule>
    <cfRule type="cellIs" dxfId="181" priority="682" operator="equal">
      <formula>"PC"</formula>
    </cfRule>
  </conditionalFormatting>
  <conditionalFormatting sqref="AQ129">
    <cfRule type="cellIs" dxfId="180" priority="1117" operator="equal">
      <formula>"N/A"</formula>
    </cfRule>
    <cfRule type="cellIs" dxfId="179" priority="1114" operator="equal">
      <formula>"PC"</formula>
    </cfRule>
    <cfRule type="cellIs" dxfId="178" priority="1113" operator="equal">
      <formula>"NC"</formula>
    </cfRule>
    <cfRule type="cellIs" dxfId="177" priority="1115" operator="equal">
      <formula>"LC"</formula>
    </cfRule>
    <cfRule type="cellIs" dxfId="176" priority="1116" operator="equal">
      <formula>"C"</formula>
    </cfRule>
  </conditionalFormatting>
  <conditionalFormatting sqref="AQ385:AQ391">
    <cfRule type="cellIs" dxfId="175" priority="2501" operator="equal">
      <formula>"PC"</formula>
    </cfRule>
    <cfRule type="cellIs" dxfId="174" priority="2503" operator="equal">
      <formula>"C"</formula>
    </cfRule>
    <cfRule type="cellIs" dxfId="173" priority="2500" operator="equal">
      <formula>"NC"</formula>
    </cfRule>
    <cfRule type="cellIs" dxfId="172" priority="2502" operator="equal">
      <formula>"LC"</formula>
    </cfRule>
    <cfRule type="cellIs" dxfId="171" priority="2504" operator="equal">
      <formula>"N/A"</formula>
    </cfRule>
  </conditionalFormatting>
  <conditionalFormatting sqref="AQ544:AQ546">
    <cfRule type="cellIs" dxfId="170" priority="3089" operator="equal">
      <formula>"LC"</formula>
    </cfRule>
    <cfRule type="cellIs" dxfId="169" priority="3091" operator="equal">
      <formula>"N/A"</formula>
    </cfRule>
    <cfRule type="cellIs" dxfId="168" priority="3090" operator="equal">
      <formula>"C"</formula>
    </cfRule>
    <cfRule type="cellIs" dxfId="167" priority="3087" operator="equal">
      <formula>"NC"</formula>
    </cfRule>
    <cfRule type="cellIs" dxfId="166" priority="3088" operator="equal">
      <formula>"PC"</formula>
    </cfRule>
  </conditionalFormatting>
  <conditionalFormatting sqref="AR385:AR391">
    <cfRule type="cellIs" dxfId="165" priority="2498" operator="equal">
      <formula>"C"</formula>
    </cfRule>
    <cfRule type="cellIs" dxfId="164" priority="2495" operator="equal">
      <formula>"NC"</formula>
    </cfRule>
    <cfRule type="cellIs" dxfId="163" priority="2496" operator="equal">
      <formula>"PC"</formula>
    </cfRule>
    <cfRule type="cellIs" dxfId="162" priority="2497" operator="equal">
      <formula>"LC"</formula>
    </cfRule>
    <cfRule type="cellIs" dxfId="161" priority="2499" operator="equal">
      <formula>"N/A"</formula>
    </cfRule>
  </conditionalFormatting>
  <conditionalFormatting sqref="AS447:AS449">
    <cfRule type="cellIs" dxfId="160" priority="2421" operator="equal">
      <formula>"NC"</formula>
    </cfRule>
    <cfRule type="cellIs" dxfId="159" priority="2423" operator="equal">
      <formula>"LC"</formula>
    </cfRule>
    <cfRule type="cellIs" dxfId="158" priority="2424" operator="equal">
      <formula>"C"</formula>
    </cfRule>
    <cfRule type="cellIs" dxfId="157" priority="2425" operator="equal">
      <formula>"N/A"</formula>
    </cfRule>
    <cfRule type="cellIs" dxfId="156" priority="2422" operator="equal">
      <formula>"PC"</formula>
    </cfRule>
  </conditionalFormatting>
  <conditionalFormatting sqref="AS457">
    <cfRule type="cellIs" dxfId="155" priority="5589" operator="equal">
      <formula>"C"</formula>
    </cfRule>
    <cfRule type="cellIs" dxfId="154" priority="5588" operator="equal">
      <formula>"LC"</formula>
    </cfRule>
    <cfRule type="cellIs" dxfId="153" priority="5587" operator="equal">
      <formula>"PC"</formula>
    </cfRule>
    <cfRule type="cellIs" dxfId="152" priority="5586" operator="equal">
      <formula>"NC"</formula>
    </cfRule>
    <cfRule type="cellIs" dxfId="151" priority="5590" operator="equal">
      <formula>"N/A"</formula>
    </cfRule>
  </conditionalFormatting>
  <conditionalFormatting sqref="AU385:AU391">
    <cfRule type="cellIs" dxfId="150" priority="2491" operator="equal">
      <formula>"PC"</formula>
    </cfRule>
    <cfRule type="cellIs" dxfId="149" priority="2492" operator="equal">
      <formula>"LC"</formula>
    </cfRule>
    <cfRule type="cellIs" dxfId="148" priority="2493" operator="equal">
      <formula>"C"</formula>
    </cfRule>
    <cfRule type="cellIs" dxfId="147" priority="2494" operator="equal">
      <formula>"N/A"</formula>
    </cfRule>
    <cfRule type="cellIs" dxfId="146" priority="2490" operator="equal">
      <formula>"NC"</formula>
    </cfRule>
  </conditionalFormatting>
  <conditionalFormatting sqref="AV199">
    <cfRule type="cellIs" dxfId="145" priority="5451" operator="equal">
      <formula>"N/A"</formula>
    </cfRule>
    <cfRule type="cellIs" dxfId="144" priority="5450" operator="equal">
      <formula>"C"</formula>
    </cfRule>
    <cfRule type="cellIs" dxfId="143" priority="5449" operator="equal">
      <formula>"LC"</formula>
    </cfRule>
    <cfRule type="cellIs" dxfId="142" priority="5448" operator="equal">
      <formula>"PC"</formula>
    </cfRule>
    <cfRule type="cellIs" dxfId="141" priority="5447" operator="equal">
      <formula>"NC"</formula>
    </cfRule>
  </conditionalFormatting>
  <conditionalFormatting sqref="AV385:AV391">
    <cfRule type="cellIs" dxfId="140" priority="2487" operator="equal">
      <formula>"LC"</formula>
    </cfRule>
    <cfRule type="cellIs" dxfId="139" priority="2486" operator="equal">
      <formula>"PC"</formula>
    </cfRule>
    <cfRule type="cellIs" dxfId="138" priority="2485" operator="equal">
      <formula>"NC"</formula>
    </cfRule>
    <cfRule type="cellIs" dxfId="137" priority="2488" operator="equal">
      <formula>"C"</formula>
    </cfRule>
    <cfRule type="cellIs" dxfId="136" priority="2489" operator="equal">
      <formula>"N/A"</formula>
    </cfRule>
  </conditionalFormatting>
  <conditionalFormatting sqref="AW385:AW391">
    <cfRule type="cellIs" dxfId="135" priority="2482" operator="equal">
      <formula>"LC"</formula>
    </cfRule>
    <cfRule type="cellIs" dxfId="134" priority="2481" operator="equal">
      <formula>"PC"</formula>
    </cfRule>
    <cfRule type="cellIs" dxfId="133" priority="2480" operator="equal">
      <formula>"NC"</formula>
    </cfRule>
    <cfRule type="cellIs" dxfId="132" priority="2484" operator="equal">
      <formula>"N/A"</formula>
    </cfRule>
    <cfRule type="cellIs" dxfId="131" priority="2483" operator="equal">
      <formula>"C"</formula>
    </cfRule>
  </conditionalFormatting>
  <conditionalFormatting sqref="AX268:AX270">
    <cfRule type="cellIs" dxfId="130" priority="3448" operator="equal">
      <formula>"LC"</formula>
    </cfRule>
    <cfRule type="cellIs" dxfId="129" priority="3450" operator="equal">
      <formula>"N/A"</formula>
    </cfRule>
    <cfRule type="cellIs" dxfId="128" priority="3449" operator="equal">
      <formula>"C"</formula>
    </cfRule>
    <cfRule type="cellIs" dxfId="127" priority="3446" operator="equal">
      <formula>"NC"</formula>
    </cfRule>
    <cfRule type="cellIs" dxfId="126" priority="3447" operator="equal">
      <formula>"PC"</formula>
    </cfRule>
  </conditionalFormatting>
  <conditionalFormatting sqref="AX325">
    <cfRule type="cellIs" dxfId="125" priority="519" operator="equal">
      <formula>"N/A"</formula>
    </cfRule>
    <cfRule type="cellIs" dxfId="124" priority="518" operator="equal">
      <formula>"C"</formula>
    </cfRule>
    <cfRule type="cellIs" dxfId="123" priority="517" operator="equal">
      <formula>"LC"</formula>
    </cfRule>
    <cfRule type="cellIs" dxfId="122" priority="516" operator="equal">
      <formula>"PC"</formula>
    </cfRule>
    <cfRule type="cellIs" dxfId="121" priority="515" operator="equal">
      <formula>"NC"</formula>
    </cfRule>
  </conditionalFormatting>
  <conditionalFormatting sqref="AX329">
    <cfRule type="cellIs" dxfId="120" priority="554" operator="equal">
      <formula>"N/A"</formula>
    </cfRule>
    <cfRule type="cellIs" dxfId="119" priority="553" operator="equal">
      <formula>"C"</formula>
    </cfRule>
    <cfRule type="cellIs" dxfId="118" priority="552" operator="equal">
      <formula>"LC"</formula>
    </cfRule>
    <cfRule type="cellIs" dxfId="117" priority="551" operator="equal">
      <formula>"PC"</formula>
    </cfRule>
    <cfRule type="cellIs" dxfId="116" priority="550" operator="equal">
      <formula>"NC"</formula>
    </cfRule>
  </conditionalFormatting>
  <conditionalFormatting sqref="AZ330">
    <cfRule type="cellIs" dxfId="115" priority="463" operator="equal">
      <formula>"N/A"</formula>
    </cfRule>
    <cfRule type="cellIs" dxfId="114" priority="462" operator="equal">
      <formula>"C"</formula>
    </cfRule>
    <cfRule type="cellIs" dxfId="113" priority="459" operator="equal">
      <formula>"NC"</formula>
    </cfRule>
    <cfRule type="cellIs" dxfId="112" priority="460" operator="equal">
      <formula>"PC"</formula>
    </cfRule>
    <cfRule type="cellIs" dxfId="111" priority="461" operator="equal">
      <formula>"LC"</formula>
    </cfRule>
  </conditionalFormatting>
  <conditionalFormatting sqref="AZ332">
    <cfRule type="cellIs" dxfId="110" priority="472" operator="equal">
      <formula>"C"</formula>
    </cfRule>
    <cfRule type="cellIs" dxfId="109" priority="473" operator="equal">
      <formula>"N/A"</formula>
    </cfRule>
    <cfRule type="cellIs" dxfId="108" priority="470" operator="equal">
      <formula>"PC"</formula>
    </cfRule>
    <cfRule type="cellIs" dxfId="107" priority="469" operator="equal">
      <formula>"NC"</formula>
    </cfRule>
    <cfRule type="cellIs" dxfId="106" priority="471" operator="equal">
      <formula>"LC"</formula>
    </cfRule>
  </conditionalFormatting>
  <conditionalFormatting sqref="AZ544:AZ550">
    <cfRule type="cellIs" dxfId="105" priority="3094" operator="equal">
      <formula>"LC"</formula>
    </cfRule>
    <cfRule type="cellIs" dxfId="104" priority="3096" operator="equal">
      <formula>"N/A"</formula>
    </cfRule>
    <cfRule type="cellIs" dxfId="103" priority="3095" operator="equal">
      <formula>"C"</formula>
    </cfRule>
    <cfRule type="cellIs" dxfId="102" priority="3093" operator="equal">
      <formula>"PC"</formula>
    </cfRule>
    <cfRule type="cellIs" dxfId="101" priority="3092" operator="equal">
      <formula>"NC"</formula>
    </cfRule>
  </conditionalFormatting>
  <conditionalFormatting sqref="BA544:BA550">
    <cfRule type="cellIs" dxfId="100" priority="3101" operator="equal">
      <formula>"N/A"</formula>
    </cfRule>
    <cfRule type="cellIs" dxfId="99" priority="3097" operator="equal">
      <formula>"NC"</formula>
    </cfRule>
    <cfRule type="cellIs" dxfId="98" priority="3098" operator="equal">
      <formula>"PC"</formula>
    </cfRule>
    <cfRule type="cellIs" dxfId="97" priority="3099" operator="equal">
      <formula>"LC"</formula>
    </cfRule>
    <cfRule type="cellIs" dxfId="96" priority="3100" operator="equal">
      <formula>"C"</formula>
    </cfRule>
  </conditionalFormatting>
  <conditionalFormatting sqref="BC325">
    <cfRule type="cellIs" dxfId="95" priority="522" operator="equal">
      <formula>"LC"</formula>
    </cfRule>
    <cfRule type="cellIs" dxfId="94" priority="524" operator="equal">
      <formula>"N/A"</formula>
    </cfRule>
    <cfRule type="cellIs" dxfId="93" priority="521" operator="equal">
      <formula>"PC"</formula>
    </cfRule>
    <cfRule type="cellIs" dxfId="92" priority="520" operator="equal">
      <formula>"NC"</formula>
    </cfRule>
    <cfRule type="cellIs" dxfId="91" priority="523" operator="equal">
      <formula>"C"</formula>
    </cfRule>
  </conditionalFormatting>
  <conditionalFormatting sqref="BC329">
    <cfRule type="cellIs" dxfId="90" priority="555" operator="equal">
      <formula>"NC"</formula>
    </cfRule>
    <cfRule type="cellIs" dxfId="89" priority="556" operator="equal">
      <formula>"PC"</formula>
    </cfRule>
    <cfRule type="cellIs" dxfId="88" priority="558" operator="equal">
      <formula>"C"</formula>
    </cfRule>
    <cfRule type="cellIs" dxfId="87" priority="559" operator="equal">
      <formula>"N/A"</formula>
    </cfRule>
    <cfRule type="cellIs" dxfId="86" priority="557" operator="equal">
      <formula>"LC"</formula>
    </cfRule>
  </conditionalFormatting>
  <conditionalFormatting sqref="BD1:BD5 BD17:BE17 BD18:BD19 BD21:BD22 BD27:BE29 BJ612:BGN1048576 BD638:BD646">
    <cfRule type="cellIs" dxfId="85" priority="9417" operator="equal">
      <formula>"LM"</formula>
    </cfRule>
    <cfRule type="cellIs" dxfId="84" priority="9418" operator="equal">
      <formula>"PM"</formula>
    </cfRule>
    <cfRule type="cellIs" dxfId="83" priority="9419" operator="equal">
      <formula>"NM"</formula>
    </cfRule>
    <cfRule type="cellIs" dxfId="82" priority="9420" operator="equal">
      <formula>"M"</formula>
    </cfRule>
  </conditionalFormatting>
  <conditionalFormatting sqref="BD6:BD8">
    <cfRule type="cellIs" dxfId="81" priority="5028" operator="equal">
      <formula>"LM"</formula>
    </cfRule>
    <cfRule type="cellIs" dxfId="80" priority="5032" operator="equal">
      <formula>"N/A"</formula>
    </cfRule>
    <cfRule type="cellIs" dxfId="79" priority="5029" operator="equal">
      <formula>"PM"</formula>
    </cfRule>
    <cfRule type="cellIs" dxfId="78" priority="5030" operator="equal">
      <formula>"NM"</formula>
    </cfRule>
    <cfRule type="cellIs" dxfId="77" priority="5031" operator="equal">
      <formula>"M"</formula>
    </cfRule>
  </conditionalFormatting>
  <conditionalFormatting sqref="BD10:BD15">
    <cfRule type="cellIs" dxfId="76" priority="1336" operator="equal">
      <formula>"M"</formula>
    </cfRule>
    <cfRule type="cellIs" dxfId="75" priority="1337" operator="equal">
      <formula>"N/A"</formula>
    </cfRule>
    <cfRule type="cellIs" dxfId="74" priority="1335" operator="equal">
      <formula>"NM"</formula>
    </cfRule>
    <cfRule type="cellIs" dxfId="73" priority="1333" operator="equal">
      <formula>"LM"</formula>
    </cfRule>
    <cfRule type="cellIs" dxfId="72" priority="1334" operator="equal">
      <formula>"PM"</formula>
    </cfRule>
  </conditionalFormatting>
  <conditionalFormatting sqref="BD30:BD42">
    <cfRule type="cellIs" dxfId="71" priority="6565" operator="equal">
      <formula>"NM"</formula>
    </cfRule>
    <cfRule type="cellIs" dxfId="70" priority="6566" operator="equal">
      <formula>"M"</formula>
    </cfRule>
    <cfRule type="cellIs" dxfId="69" priority="6567" operator="equal">
      <formula>"N/A"</formula>
    </cfRule>
    <cfRule type="cellIs" dxfId="68" priority="6563" operator="equal">
      <formula>"LM"</formula>
    </cfRule>
    <cfRule type="cellIs" dxfId="67" priority="6564" operator="equal">
      <formula>"PM"</formula>
    </cfRule>
  </conditionalFormatting>
  <conditionalFormatting sqref="BD40:BD42 BF612:BI1048576 BD638:BD646 E36:H36 BF480:BI480 BD521:BE522 C592:O593 A5:O5 B30:O30 C31:O32 A32 C33:D33 B34:D34 C35:D36 C27:D29 B17:O17 C471:O472 E474:O478 C498:O498 C525:O525 C532:O532 C550:O553 C37 A172:O172 A185:O185 C186:D190 C199:D199 A205:C205 C232:D235 C236:O236 C237:D237 C238:O239 A240:O240 B241:D241 C242:D242 A243:D245 A246:O246 A253:O253 A254:D256 C257:D257 B258:D259 A260:O260 C261:D261 C264:D264 A266:D266 C276:O277 C287:O287 A288:D288 B289:D290 A291:O291 C308:E308 A313:E314 C322:O322 B324:O324 C325:O325 B326:O326 B329:O329 A340:O340 A343:O343 C347 A348:O348 C349:D354 A360:C360 B365:D365 A369:O369 C459:O459 C474:C478 C528:D528 C529:C531 C533:D537 C566:C567 C568:O568 C598:O598 C604:O604 E205:O205 A131:O131 C43:O43 C48:O48 A51:O51 A57:O57 C62:O62 B63:O63 D86:O87 A96:O96 D103:O103 C106:O106 A115:O115 C140:O140 A141:O143 C144:O144 C152:O152 D153:O154 D192:O192 D273:O273 A383:O383 E347:O347 E584:O584 C75:D76 C145:D145 C40:D40 A41:D41 D42 A144 A153:B154 A192:B192 A264:A265 D274 BF460:XFD461 BE502:BE504 D642:O644 E645:O645 D646:O647 A648:O1048576">
    <cfRule type="containsBlanks" dxfId="66" priority="9455">
      <formula>LEN(TRIM(A5))=0</formula>
    </cfRule>
  </conditionalFormatting>
  <conditionalFormatting sqref="BD564:BD565">
    <cfRule type="cellIs" dxfId="65" priority="896" operator="equal">
      <formula>"M"</formula>
    </cfRule>
    <cfRule type="cellIs" dxfId="64" priority="897" operator="equal">
      <formula>"N/A"</formula>
    </cfRule>
    <cfRule type="cellIs" dxfId="63" priority="894" operator="equal">
      <formula>"PM"</formula>
    </cfRule>
    <cfRule type="cellIs" dxfId="62" priority="895" operator="equal">
      <formula>"NM"</formula>
    </cfRule>
    <cfRule type="cellIs" dxfId="61" priority="893" operator="equal">
      <formula>"LM"</formula>
    </cfRule>
  </conditionalFormatting>
  <conditionalFormatting sqref="BD565 C565:O565">
    <cfRule type="containsBlanks" dxfId="60" priority="903">
      <formula>LEN(TRIM(C565))=0</formula>
    </cfRule>
  </conditionalFormatting>
  <conditionalFormatting sqref="BD565 E565:O566">
    <cfRule type="cellIs" dxfId="59" priority="904" operator="between">
      <formula>1</formula>
      <formula>#REF!</formula>
    </cfRule>
  </conditionalFormatting>
  <conditionalFormatting sqref="BD565">
    <cfRule type="containsText" dxfId="58" priority="902" operator="containsText" text="Yes">
      <formula>NOT(ISERROR(SEARCH("Yes",BD565)))</formula>
    </cfRule>
  </conditionalFormatting>
  <conditionalFormatting sqref="BD638:BD646 BD1:BD5 BD17:BE17 BD18:BD19 BD21:BD22 BD27:BE29 BJ612:BGN1048576">
    <cfRule type="cellIs" dxfId="57" priority="9421" operator="equal">
      <formula>"N/A"</formula>
    </cfRule>
  </conditionalFormatting>
  <conditionalFormatting sqref="BD638:BD646 BD40:BD42 BF612:BI1048576">
    <cfRule type="containsText" dxfId="56" priority="9450" operator="containsText" text="Yes">
      <formula>NOT(ISERROR(SEARCH("Yes",BD40)))</formula>
    </cfRule>
  </conditionalFormatting>
  <conditionalFormatting sqref="BD23:BE24">
    <cfRule type="cellIs" dxfId="55" priority="993" operator="equal">
      <formula>"N/A"</formula>
    </cfRule>
    <cfRule type="cellIs" dxfId="54" priority="989" operator="equal">
      <formula>"LM"</formula>
    </cfRule>
    <cfRule type="cellIs" dxfId="53" priority="990" operator="equal">
      <formula>"PM"</formula>
    </cfRule>
    <cfRule type="cellIs" dxfId="52" priority="991" operator="equal">
      <formula>"NM"</formula>
    </cfRule>
    <cfRule type="cellIs" dxfId="51" priority="992" operator="equal">
      <formula>"M"</formula>
    </cfRule>
  </conditionalFormatting>
  <conditionalFormatting sqref="BE5:BE8">
    <cfRule type="cellIs" dxfId="50" priority="5024" operator="equal">
      <formula>"PM"</formula>
    </cfRule>
    <cfRule type="cellIs" dxfId="49" priority="5023" operator="equal">
      <formula>"LM"</formula>
    </cfRule>
    <cfRule type="cellIs" dxfId="48" priority="5027" operator="equal">
      <formula>"N/A"</formula>
    </cfRule>
    <cfRule type="cellIs" dxfId="47" priority="5026" operator="equal">
      <formula>"M"</formula>
    </cfRule>
    <cfRule type="cellIs" dxfId="46" priority="5025" operator="equal">
      <formula>"NM"</formula>
    </cfRule>
  </conditionalFormatting>
  <conditionalFormatting sqref="BE10:BE15">
    <cfRule type="cellIs" dxfId="45" priority="1329" operator="equal">
      <formula>"PM"</formula>
    </cfRule>
    <cfRule type="cellIs" dxfId="44" priority="1328" operator="equal">
      <formula>"LM"</formula>
    </cfRule>
    <cfRule type="cellIs" dxfId="43" priority="1331" operator="equal">
      <formula>"M"</formula>
    </cfRule>
    <cfRule type="cellIs" dxfId="42" priority="1332" operator="equal">
      <formula>"N/A"</formula>
    </cfRule>
    <cfRule type="cellIs" dxfId="41" priority="1330" operator="equal">
      <formula>"NM"</formula>
    </cfRule>
  </conditionalFormatting>
  <conditionalFormatting sqref="BE18:BE19 BE21:BE22 BE30:BE31">
    <cfRule type="cellIs" dxfId="40" priority="7399" operator="equal">
      <formula>"LM"</formula>
    </cfRule>
    <cfRule type="cellIs" dxfId="39" priority="7400" operator="equal">
      <formula>"PM"</formula>
    </cfRule>
    <cfRule type="cellIs" dxfId="38" priority="7402" operator="equal">
      <formula>"M"</formula>
    </cfRule>
    <cfRule type="cellIs" dxfId="37" priority="7403" operator="equal">
      <formula>"N/A"</formula>
    </cfRule>
    <cfRule type="cellIs" dxfId="36" priority="7401" operator="equal">
      <formula>"NM"</formula>
    </cfRule>
  </conditionalFormatting>
  <conditionalFormatting sqref="BF17:BI17">
    <cfRule type="containsText" dxfId="35" priority="1060" operator="containsText" text="Yes">
      <formula>NOT(ISERROR(SEARCH("Yes",BF17)))</formula>
    </cfRule>
    <cfRule type="cellIs" dxfId="34" priority="1062" operator="between">
      <formula>1</formula>
      <formula>#REF!</formula>
    </cfRule>
    <cfRule type="containsBlanks" dxfId="33" priority="1061">
      <formula>LEN(TRIM(BF17))=0</formula>
    </cfRule>
  </conditionalFormatting>
  <conditionalFormatting sqref="BF22:BI23">
    <cfRule type="cellIs" dxfId="32" priority="1005" operator="between">
      <formula>1</formula>
      <formula>#REF!</formula>
    </cfRule>
    <cfRule type="containsBlanks" dxfId="31" priority="1004">
      <formula>LEN(TRIM(BF22))=0</formula>
    </cfRule>
    <cfRule type="containsText" dxfId="30" priority="1003" operator="containsText" text="Yes">
      <formula>NOT(ISERROR(SEARCH("Yes",BF22)))</formula>
    </cfRule>
  </conditionalFormatting>
  <conditionalFormatting sqref="BJ480:CW480">
    <cfRule type="cellIs" dxfId="29" priority="6144" operator="equal">
      <formula>"NC"</formula>
    </cfRule>
    <cfRule type="cellIs" dxfId="28" priority="6145" operator="equal">
      <formula>"PC"</formula>
    </cfRule>
    <cfRule type="cellIs" dxfId="27" priority="6147" operator="equal">
      <formula>"C"</formula>
    </cfRule>
    <cfRule type="cellIs" dxfId="26" priority="6148" operator="equal">
      <formula>"N/A"</formula>
    </cfRule>
    <cfRule type="cellIs" dxfId="25" priority="6146" operator="equal">
      <formula>"LC"</formula>
    </cfRule>
  </conditionalFormatting>
  <conditionalFormatting sqref="BJ17:BGN17">
    <cfRule type="cellIs" dxfId="24" priority="1058" operator="equal">
      <formula>"M"</formula>
    </cfRule>
    <cfRule type="cellIs" dxfId="23" priority="1059" operator="equal">
      <formula>"N/A"</formula>
    </cfRule>
    <cfRule type="cellIs" dxfId="22" priority="1057" operator="equal">
      <formula>"NM"</formula>
    </cfRule>
    <cfRule type="cellIs" dxfId="21" priority="1056" operator="equal">
      <formula>"PM"</formula>
    </cfRule>
    <cfRule type="cellIs" dxfId="20" priority="1055" operator="equal">
      <formula>"LM"</formula>
    </cfRule>
  </conditionalFormatting>
  <conditionalFormatting sqref="BJ22:BGN23">
    <cfRule type="cellIs" dxfId="19" priority="1002" operator="equal">
      <formula>"N/A"</formula>
    </cfRule>
    <cfRule type="cellIs" dxfId="18" priority="1001" operator="equal">
      <formula>"M"</formula>
    </cfRule>
    <cfRule type="cellIs" dxfId="17" priority="1000" operator="equal">
      <formula>"NM"</formula>
    </cfRule>
    <cfRule type="cellIs" dxfId="16" priority="999" operator="equal">
      <formula>"PM"</formula>
    </cfRule>
    <cfRule type="cellIs" dxfId="15" priority="998" operator="equal">
      <formula>"LM"</formula>
    </cfRule>
  </conditionalFormatting>
  <dataValidations count="1">
    <dataValidation type="list" allowBlank="1" showInputMessage="1" showErrorMessage="1" sqref="B640:C1048576 A647:A1048576 A638:A640 A642:A645" xr:uid="{00000000-0002-0000-0000-000000000000}">
      <formula1>#REF!</formula1>
    </dataValidation>
  </dataValidations>
  <hyperlinks>
    <hyperlink ref="E4:O4" r:id="rId1" display="FATF Methodology" xr:uid="{00000000-0004-0000-0000-000000000000}"/>
    <hyperlink ref="P4" r:id="rId2" xr:uid="{00000000-0004-0000-0000-000001000000}"/>
    <hyperlink ref="T4" r:id="rId3" xr:uid="{00000000-0004-0000-0000-000002000000}"/>
    <hyperlink ref="A27" r:id="rId4" xr:uid="{00000000-0004-0000-0000-000003000000}"/>
    <hyperlink ref="A31" r:id="rId5" xr:uid="{00000000-0004-0000-0000-000004000000}"/>
    <hyperlink ref="A35" r:id="rId6" xr:uid="{00000000-0004-0000-0000-000005000000}"/>
    <hyperlink ref="A43" r:id="rId7" xr:uid="{00000000-0004-0000-0000-000006000000}"/>
    <hyperlink ref="A52" r:id="rId8" xr:uid="{00000000-0004-0000-0000-000007000000}"/>
    <hyperlink ref="A62" r:id="rId9" xr:uid="{00000000-0004-0000-0000-000008000000}"/>
    <hyperlink ref="A103" r:id="rId10" xr:uid="{00000000-0004-0000-0000-000009000000}"/>
    <hyperlink ref="A129" r:id="rId11" display="Costa Rica " xr:uid="{00000000-0004-0000-0000-00000A000000}"/>
    <hyperlink ref="A144" r:id="rId12" xr:uid="{00000000-0004-0000-0000-00000B000000}"/>
    <hyperlink ref="A225" r:id="rId13" xr:uid="{00000000-0004-0000-0000-00000C000000}"/>
    <hyperlink ref="A236" r:id="rId14" xr:uid="{00000000-0004-0000-0000-00000D000000}"/>
    <hyperlink ref="A242" r:id="rId15" xr:uid="{00000000-0004-0000-0000-00000E000000}"/>
    <hyperlink ref="A276" r:id="rId16" xr:uid="{00000000-0004-0000-0000-00000F000000}"/>
    <hyperlink ref="A333" r:id="rId17" xr:uid="{00000000-0004-0000-0000-000010000000}"/>
    <hyperlink ref="A163" r:id="rId18" xr:uid="{00000000-0004-0000-0000-000020000000}"/>
    <hyperlink ref="A366" r:id="rId19" xr:uid="{00000000-0004-0000-0000-000023000000}"/>
    <hyperlink ref="A322" r:id="rId20" display="Macao, China" xr:uid="{00000000-0004-0000-0000-000025000000}"/>
    <hyperlink ref="A72" r:id="rId21" xr:uid="{00000000-0004-0000-0000-000027000000}"/>
    <hyperlink ref="A36" r:id="rId22" xr:uid="{00000000-0004-0000-0000-000028000000}"/>
    <hyperlink ref="A354" r:id="rId23" xr:uid="{00000000-0004-0000-0000-000029000000}"/>
    <hyperlink ref="A192" r:id="rId24" xr:uid="{00000000-0004-0000-0000-00002B000000}"/>
    <hyperlink ref="A130" r:id="rId25" display="Costa Rica " xr:uid="{00000000-0004-0000-0000-000030000000}"/>
    <hyperlink ref="A145" r:id="rId26" xr:uid="{00000000-0004-0000-0000-000031000000}"/>
    <hyperlink ref="A194" r:id="rId27" xr:uid="{00000000-0004-0000-0000-000032000000}"/>
    <hyperlink ref="A132" r:id="rId28" display="Costa Rica " xr:uid="{00000000-0004-0000-0000-000036000000}"/>
    <hyperlink ref="A146" r:id="rId29" xr:uid="{00000000-0004-0000-0000-000037000000}"/>
    <hyperlink ref="A131" r:id="rId30" display="Costa Rica " xr:uid="{00000000-0004-0000-0000-000039000000}"/>
    <hyperlink ref="A243" r:id="rId31" xr:uid="{00000000-0004-0000-0000-00003E000000}"/>
    <hyperlink ref="A244" r:id="rId32" xr:uid="{00000000-0004-0000-0000-00003F000000}"/>
    <hyperlink ref="A54" r:id="rId33" xr:uid="{00000000-0004-0000-0000-000041000000}"/>
    <hyperlink ref="A40" r:id="rId34" xr:uid="{00000000-0004-0000-0000-000042000000}"/>
    <hyperlink ref="A193" r:id="rId35" xr:uid="{00000000-0004-0000-0000-000044000000}"/>
    <hyperlink ref="A66" r:id="rId36" display="Bhutan " xr:uid="{00000000-0004-0000-0000-000045000000}"/>
    <hyperlink ref="A45" r:id="rId37" xr:uid="{00000000-0004-0000-0000-000046000000}"/>
    <hyperlink ref="A44" r:id="rId38" xr:uid="{00000000-0004-0000-0000-00004A000000}"/>
    <hyperlink ref="A53" r:id="rId39" xr:uid="{00000000-0004-0000-0000-00004B000000}"/>
    <hyperlink ref="A65" r:id="rId40" display="Bhutan " xr:uid="{00000000-0004-0000-0000-00004C000000}"/>
    <hyperlink ref="A28" r:id="rId41" xr:uid="{00000000-0004-0000-0000-000051000000}"/>
    <hyperlink ref="A29" r:id="rId42" xr:uid="{00000000-0004-0000-0000-000052000000}"/>
    <hyperlink ref="A267" r:id="rId43" xr:uid="{00000000-0004-0000-0000-000054000000}"/>
    <hyperlink ref="A266" r:id="rId44" xr:uid="{00000000-0004-0000-0000-000055000000}"/>
    <hyperlink ref="A348" r:id="rId45" xr:uid="{00000000-0004-0000-0000-000057000000}"/>
    <hyperlink ref="A308" r:id="rId46" xr:uid="{00000000-0004-0000-0000-000058000000}"/>
    <hyperlink ref="A170" r:id="rId47" xr:uid="{00000000-0004-0000-0000-000059000000}"/>
    <hyperlink ref="A23" r:id="rId48" display="Antigua &amp; Barbuda" xr:uid="{00000000-0004-0000-0000-00005A000000}"/>
    <hyperlink ref="A128" r:id="rId49" xr:uid="{00000000-0004-0000-0000-00005B000000}"/>
    <hyperlink ref="A256" r:id="rId50" xr:uid="{00000000-0004-0000-0000-00005C000000}"/>
    <hyperlink ref="A94" r:id="rId51" xr:uid="{00000000-0004-0000-0000-00005D000000}"/>
    <hyperlink ref="A95" r:id="rId52" xr:uid="{00000000-0004-0000-0000-00005E000000}"/>
    <hyperlink ref="A32" r:id="rId53" xr:uid="{00000000-0004-0000-0000-00005F000000}"/>
    <hyperlink ref="A33" r:id="rId54" xr:uid="{00000000-0004-0000-0000-000060000000}"/>
    <hyperlink ref="A37" r:id="rId55" xr:uid="{00000000-0004-0000-0000-000061000000}"/>
    <hyperlink ref="A133" r:id="rId56" display="Costa Rica " xr:uid="{00000000-0004-0000-0000-000062000000}"/>
    <hyperlink ref="A226" r:id="rId57" xr:uid="{00000000-0004-0000-0000-000063000000}"/>
    <hyperlink ref="A227" r:id="rId58" xr:uid="{00000000-0004-0000-0000-000064000000}"/>
    <hyperlink ref="A164" r:id="rId59" xr:uid="{00000000-0004-0000-0000-000066000000}"/>
    <hyperlink ref="A165" r:id="rId60" xr:uid="{00000000-0004-0000-0000-000067000000}"/>
    <hyperlink ref="A38" r:id="rId61" xr:uid="{00000000-0004-0000-0000-000068000000}"/>
    <hyperlink ref="A185" r:id="rId62" xr:uid="{00000000-0004-0000-0000-00006B000000}"/>
    <hyperlink ref="A186" r:id="rId63" xr:uid="{00000000-0004-0000-0000-00006C000000}"/>
    <hyperlink ref="A270" r:id="rId64" xr:uid="{00000000-0004-0000-0000-00006E000000}"/>
    <hyperlink ref="A215" r:id="rId65" xr:uid="{00000000-0004-0000-0000-000070000000}"/>
    <hyperlink ref="A214" r:id="rId66" xr:uid="{00000000-0004-0000-0000-000071000000}"/>
    <hyperlink ref="A216" r:id="rId67" xr:uid="{00000000-0004-0000-0000-000072000000}"/>
    <hyperlink ref="A124" r:id="rId68" xr:uid="{00000000-0004-0000-0000-000073000000}"/>
    <hyperlink ref="A6" r:id="rId69" xr:uid="{00000000-0004-0000-0000-000074000000}"/>
    <hyperlink ref="A155" r:id="rId70" xr:uid="{00000000-0004-0000-0000-00007E000000}"/>
    <hyperlink ref="A17" r:id="rId71" xr:uid="{00000000-0004-0000-0000-00007F000000}"/>
    <hyperlink ref="A18" r:id="rId72" xr:uid="{00000000-0004-0000-0000-000080000000}"/>
    <hyperlink ref="A245" r:id="rId73" xr:uid="{00000000-0004-0000-0000-000081000000}"/>
    <hyperlink ref="A343" r:id="rId74" xr:uid="{00000000-0004-0000-0000-000086000000}"/>
    <hyperlink ref="A274" r:id="rId75" xr:uid="{00000000-0004-0000-0000-000087000000}"/>
    <hyperlink ref="A275" r:id="rId76" xr:uid="{00000000-0004-0000-0000-000088000000}"/>
    <hyperlink ref="A273" r:id="rId77" xr:uid="{00000000-0004-0000-0000-000089000000}"/>
    <hyperlink ref="A110" r:id="rId78" xr:uid="{00000000-0004-0000-0000-00008B000000}"/>
    <hyperlink ref="A198" r:id="rId79" xr:uid="{00000000-0004-0000-0000-00008C000000}"/>
    <hyperlink ref="A344" r:id="rId80" xr:uid="{00000000-0004-0000-0000-00008D000000}"/>
    <hyperlink ref="A345" r:id="rId81" xr:uid="{00000000-0004-0000-0000-00008E000000}"/>
    <hyperlink ref="A349" r:id="rId82" xr:uid="{00000000-0004-0000-0000-000091000000}"/>
    <hyperlink ref="A350" r:id="rId83" xr:uid="{00000000-0004-0000-0000-000092000000}"/>
    <hyperlink ref="A375" r:id="rId84" xr:uid="{00000000-0004-0000-0000-000095000000}"/>
    <hyperlink ref="A88" r:id="rId85" xr:uid="{00000000-0004-0000-0000-000096000000}"/>
    <hyperlink ref="A106" r:id="rId86" xr:uid="{00000000-0004-0000-0000-000098000000}"/>
    <hyperlink ref="A232" r:id="rId87" xr:uid="{00000000-0004-0000-0000-00009B000000}"/>
    <hyperlink ref="A195" r:id="rId88" xr:uid="{00000000-0004-0000-0000-00009C000000}"/>
    <hyperlink ref="A96" r:id="rId89" xr:uid="{00000000-0004-0000-0000-00009D000000}"/>
    <hyperlink ref="A93" r:id="rId90" xr:uid="{00000000-0004-0000-0000-00009E000000}"/>
    <hyperlink ref="A46" r:id="rId91" xr:uid="{00000000-0004-0000-0000-00009F000000}"/>
    <hyperlink ref="A73" r:id="rId92" xr:uid="{00000000-0004-0000-0000-0000A0000000}"/>
    <hyperlink ref="A74" r:id="rId93" xr:uid="{00000000-0004-0000-0000-0000A1000000}"/>
    <hyperlink ref="A223" r:id="rId94" xr:uid="{00000000-0004-0000-0000-0000A2000000}"/>
    <hyperlink ref="A239" r:id="rId95" display="Hong Kong, China" xr:uid="{00000000-0004-0000-0000-0000A3000000}"/>
    <hyperlink ref="A251" r:id="rId96" xr:uid="{00000000-0004-0000-0000-0000A4000000}"/>
    <hyperlink ref="A250" r:id="rId97" xr:uid="{00000000-0004-0000-0000-0000A5000000}"/>
    <hyperlink ref="A252" r:id="rId98" xr:uid="{00000000-0004-0000-0000-0000A6000000}"/>
    <hyperlink ref="A171" r:id="rId99" xr:uid="{00000000-0004-0000-0000-0000A8000000}"/>
    <hyperlink ref="A172" r:id="rId100" xr:uid="{00000000-0004-0000-0000-0000A9000000}"/>
    <hyperlink ref="A268" r:id="rId101" xr:uid="{00000000-0004-0000-0000-0000AD000000}"/>
    <hyperlink ref="A340" r:id="rId102" xr:uid="{00000000-0004-0000-0000-0000AE000000}"/>
    <hyperlink ref="A359" r:id="rId103" xr:uid="{00000000-0004-0000-0000-0000AF000000}"/>
    <hyperlink ref="A368" r:id="rId104" xr:uid="{00000000-0004-0000-0000-0000B0000000}"/>
    <hyperlink ref="A367" r:id="rId105" xr:uid="{00000000-0004-0000-0000-0000B1000000}"/>
    <hyperlink ref="A323" r:id="rId106" display="Macao, China" xr:uid="{00000000-0004-0000-0000-0000B2000000}"/>
    <hyperlink ref="A324" r:id="rId107" display="Macao, China" xr:uid="{00000000-0004-0000-0000-0000B3000000}"/>
    <hyperlink ref="A122" r:id="rId108" xr:uid="{00000000-0004-0000-0000-0000B5000000}"/>
    <hyperlink ref="A187" r:id="rId109" xr:uid="{00000000-0004-0000-0000-0000BA000000}"/>
    <hyperlink ref="A184" r:id="rId110" display="https://www.fatf-gafi.org/content/fatf-gafi/en/publications/Mutualevaluations/Fur-ethiopia-2022.html" xr:uid="{00000000-0004-0000-0000-0000BB000000}"/>
    <hyperlink ref="A351" r:id="rId111" xr:uid="{00000000-0004-0000-0000-0000BD000000}"/>
    <hyperlink ref="A263" r:id="rId112" xr:uid="{00000000-0004-0000-0000-0000BE000000}"/>
    <hyperlink ref="A166" r:id="rId113" xr:uid="{00000000-0004-0000-0000-0000BF000000}"/>
    <hyperlink ref="A309" r:id="rId114" xr:uid="{00000000-0004-0000-0000-0000C7000000}"/>
    <hyperlink ref="A310" r:id="rId115" xr:uid="{00000000-0004-0000-0000-0000C8000000}"/>
    <hyperlink ref="A7" r:id="rId116" xr:uid="{00000000-0004-0000-0000-0000C9000000}"/>
    <hyperlink ref="A8" r:id="rId117" xr:uid="{00000000-0004-0000-0000-0000CA000000}"/>
    <hyperlink ref="A300" r:id="rId118" xr:uid="{00000000-0004-0000-0000-0000CB000000}"/>
    <hyperlink ref="A302" r:id="rId119" xr:uid="{00000000-0004-0000-0000-0000CC000000}"/>
    <hyperlink ref="A301" r:id="rId120" xr:uid="{00000000-0004-0000-0000-0000CD000000}"/>
    <hyperlink ref="A51" r:id="rId121" xr:uid="{00000000-0004-0000-0000-0000CE000000}"/>
    <hyperlink ref="A19" r:id="rId122" xr:uid="{00000000-0004-0000-0000-0000D0000000}"/>
    <hyperlink ref="A287" r:id="rId123" xr:uid="{00000000-0004-0000-0000-0000D2000000}"/>
    <hyperlink ref="A61" r:id="rId124" xr:uid="{00000000-0004-0000-0000-0000D4000000}"/>
    <hyperlink ref="A246" r:id="rId125" xr:uid="{00000000-0004-0000-0000-0000D5000000}"/>
    <hyperlink ref="A296" r:id="rId126" xr:uid="{00000000-0004-0000-0000-0000DD000000}"/>
    <hyperlink ref="A237" r:id="rId127" xr:uid="{00000000-0004-0000-0000-0000E1000000}"/>
    <hyperlink ref="A238" r:id="rId128" xr:uid="{00000000-0004-0000-0000-0000E2000000}"/>
    <hyperlink ref="A369" r:id="rId129" xr:uid="{00000000-0004-0000-0000-0000EB000000}"/>
    <hyperlink ref="A119" r:id="rId130" xr:uid="{00000000-0004-0000-0000-0000EC000000}"/>
    <hyperlink ref="A118" r:id="rId131" xr:uid="{00000000-0004-0000-0000-0000ED000000}"/>
    <hyperlink ref="A156" r:id="rId132" xr:uid="{00000000-0004-0000-0000-0000EF000000}"/>
    <hyperlink ref="A157" r:id="rId133" xr:uid="{00000000-0004-0000-0000-0000F0000000}"/>
    <hyperlink ref="A316" r:id="rId134" xr:uid="{00000000-0004-0000-0000-0000F2000000}"/>
    <hyperlink ref="A317" r:id="rId135" xr:uid="{00000000-0004-0000-0000-0000F3000000}"/>
    <hyperlink ref="A206" r:id="rId136" xr:uid="{00000000-0004-0000-0000-0000F6000000}"/>
    <hyperlink ref="A253" r:id="rId137" xr:uid="{00000000-0004-0000-0000-0000F8000000}"/>
    <hyperlink ref="A47" r:id="rId138" xr:uid="{00000000-0004-0000-0000-0000FA000000}"/>
    <hyperlink ref="A376" r:id="rId139" xr:uid="{00000000-0004-0000-0000-0000FC000000}"/>
    <hyperlink ref="A377" r:id="rId140" xr:uid="{00000000-0004-0000-0000-0000FD000000}"/>
    <hyperlink ref="A346" r:id="rId141" xr:uid="{00000000-0004-0000-0000-0000FE000000}"/>
    <hyperlink ref="A277" r:id="rId142" xr:uid="{00000000-0004-0000-0000-0000FF000000}"/>
    <hyperlink ref="A278" r:id="rId143" xr:uid="{00000000-0004-0000-0000-000000010000}"/>
    <hyperlink ref="A196" r:id="rId144" xr:uid="{00000000-0004-0000-0000-000004010000}"/>
    <hyperlink ref="A191" r:id="rId145" xr:uid="{00000000-0004-0000-0000-000005010000}"/>
    <hyperlink ref="A167" r:id="rId146" xr:uid="{00000000-0004-0000-0000-000006010000}"/>
    <hyperlink ref="A49" r:id="rId147" xr:uid="{00000000-0004-0000-0000-000007010000}"/>
    <hyperlink ref="A50" r:id="rId148" xr:uid="{00000000-0004-0000-0000-000008010000}"/>
    <hyperlink ref="A48" r:id="rId149" xr:uid="{00000000-0004-0000-0000-000009010000}"/>
    <hyperlink ref="A75" r:id="rId150" xr:uid="{00000000-0004-0000-0000-00000A010000}"/>
    <hyperlink ref="A352" r:id="rId151" xr:uid="{00000000-0004-0000-0000-00000B010000}"/>
    <hyperlink ref="A326" r:id="rId152" xr:uid="{00000000-0004-0000-0000-00000E010000}"/>
    <hyperlink ref="A327" r:id="rId153" xr:uid="{00000000-0004-0000-0000-00000F010000}"/>
    <hyperlink ref="A111" r:id="rId154" xr:uid="{00000000-0004-0000-0000-000011010000}"/>
    <hyperlink ref="A112" r:id="rId155" xr:uid="{00000000-0004-0000-0000-000012010000}"/>
    <hyperlink ref="A160" r:id="rId156" xr:uid="{00000000-0004-0000-0000-000014010000}"/>
    <hyperlink ref="A63" r:id="rId157" display="Bhutan " xr:uid="{00000000-0004-0000-0000-000016010000}"/>
    <hyperlink ref="A355" r:id="rId158" xr:uid="{00000000-0004-0000-0000-000017010000}"/>
    <hyperlink ref="A356" r:id="rId159" xr:uid="{00000000-0004-0000-0000-000018010000}"/>
    <hyperlink ref="A188" r:id="rId160" xr:uid="{00000000-0004-0000-0000-000019010000}"/>
    <hyperlink ref="A262" r:id="rId161" xr:uid="{00000000-0004-0000-0000-00001A010000}"/>
    <hyperlink ref="A334" r:id="rId162" xr:uid="{00000000-0004-0000-0000-00001B010000}"/>
    <hyperlink ref="A335" r:id="rId163" xr:uid="{00000000-0004-0000-0000-00001C010000}"/>
    <hyperlink ref="A76" r:id="rId164" display="https://www.fatf-gafi.org/content/fatf-gafi/en/publications/Mutualevaluations/Fur-botswana-aug-2021.html" xr:uid="{00000000-0004-0000-0000-000022010000}"/>
    <hyperlink ref="A189" r:id="rId165" display="https://www.fatf-gafi.org/content/fatf-gafi/en/publications/Mutualevaluations/Fur-ethiopia-aug-2021.html" xr:uid="{00000000-0004-0000-0000-000023010000}"/>
    <hyperlink ref="A341" r:id="rId166" xr:uid="{00000000-0004-0000-0000-000025010000}"/>
    <hyperlink ref="A342" r:id="rId167" xr:uid="{00000000-0004-0000-0000-000026010000}"/>
    <hyperlink ref="A247" r:id="rId168" xr:uid="{00000000-0004-0000-0000-000027010000}"/>
    <hyperlink ref="A281" r:id="rId169" xr:uid="{00000000-0004-0000-0000-00002C010000}"/>
    <hyperlink ref="A254" r:id="rId170" xr:uid="{00000000-0004-0000-0000-00002D010000}"/>
    <hyperlink ref="A97" r:id="rId171" xr:uid="{00000000-0004-0000-0000-00002F010000}"/>
    <hyperlink ref="A370" r:id="rId172" xr:uid="{00000000-0004-0000-0000-000030010000}"/>
    <hyperlink ref="A116" r:id="rId173" xr:uid="{00000000-0004-0000-0000-000033010000}"/>
    <hyperlink ref="A104" r:id="rId174" xr:uid="{00000000-0004-0000-0000-000036010000}"/>
    <hyperlink ref="A105" r:id="rId175" xr:uid="{00000000-0004-0000-0000-000037010000}"/>
    <hyperlink ref="A199" r:id="rId176" xr:uid="{00000000-0004-0000-0000-000038010000}"/>
    <hyperlink ref="A200" r:id="rId177" xr:uid="{00000000-0004-0000-0000-000039010000}"/>
    <hyperlink ref="A120" r:id="rId178" xr:uid="{00000000-0004-0000-0000-00003A010000}"/>
    <hyperlink ref="A113" r:id="rId179" xr:uid="{00000000-0004-0000-0000-00003F010000}"/>
    <hyperlink ref="A151" r:id="rId180" xr:uid="{00000000-0004-0000-0000-000045010000}"/>
    <hyperlink ref="A152" r:id="rId181" display="https://www.fatf-gafi.org/content/fatf-gafi/en/publications/Mutualevaluations/Fur-cyprus-2022.html" xr:uid="{00000000-0004-0000-0000-000046010000}"/>
    <hyperlink ref="A318" r:id="rId182" display="https://www.fatf-gafi.org/content/fatf-gafi/en/publications/Mutualevaluations/Fur-lithuania-2021.html" xr:uid="{00000000-0004-0000-0000-000048010000}"/>
    <hyperlink ref="A220" r:id="rId183" xr:uid="{00000000-0004-0000-0000-00004B010000}"/>
    <hyperlink ref="A219" r:id="rId184" xr:uid="{00000000-0004-0000-0000-00004C010000}"/>
    <hyperlink ref="A221" r:id="rId185" display="https://www.fatf-gafi.org/content/fatf-gafi/en/publications/Mutualevaluations/Fur-gibraltar-2021.html" xr:uid="{00000000-0004-0000-0000-00004D010000}"/>
    <hyperlink ref="A148" r:id="rId186" xr:uid="{00000000-0004-0000-0000-00004E010000}"/>
    <hyperlink ref="A125" r:id="rId187" xr:uid="{00000000-0004-0000-0000-00004F010000}"/>
    <hyperlink ref="A141" r:id="rId188" xr:uid="{00000000-0004-0000-0000-000050010000}"/>
    <hyperlink ref="A158" r:id="rId189" display="https://www.fatf-gafi.org/content/fatf-gafi/en/publications/Mutualevaluations/Fur-czech-republic-2021.html" xr:uid="{00000000-0004-0000-0000-000054010000}"/>
    <hyperlink ref="A123" r:id="rId190" xr:uid="{00000000-0004-0000-0000-000056010000}"/>
    <hyperlink ref="A100" r:id="rId191" xr:uid="{00000000-0004-0000-0000-000059010000}"/>
    <hyperlink ref="A89" r:id="rId192" xr:uid="{00000000-0004-0000-0000-00005C010000}"/>
    <hyperlink ref="A90" r:id="rId193" xr:uid="{00000000-0004-0000-0000-00005D010000}"/>
    <hyperlink ref="A217" r:id="rId194" xr:uid="{00000000-0004-0000-0000-00005E010000}"/>
    <hyperlink ref="A107" r:id="rId195" xr:uid="{00000000-0004-0000-0000-00005F010000}"/>
    <hyperlink ref="A108" r:id="rId196" xr:uid="{00000000-0004-0000-0000-000060010000}"/>
    <hyperlink ref="A357" r:id="rId197" xr:uid="{00000000-0004-0000-0000-000062010000}"/>
    <hyperlink ref="A203" r:id="rId198" xr:uid="{00000000-0004-0000-0000-000063010000}"/>
    <hyperlink ref="A230" r:id="rId199" display="Guinea Bissau" xr:uid="{00000000-0004-0000-0000-000064010000}"/>
    <hyperlink ref="A271" r:id="rId200" xr:uid="{00000000-0004-0000-0000-000065010000}"/>
    <hyperlink ref="A272" r:id="rId201" xr:uid="{00000000-0004-0000-0000-000066010000}"/>
    <hyperlink ref="A86" r:id="rId202" xr:uid="{00000000-0004-0000-0000-00006B010000}"/>
    <hyperlink ref="A314" r:id="rId203" display="Bulgaria" xr:uid="{00000000-0004-0000-0000-00006C010000}"/>
    <hyperlink ref="A314:D314" r:id="rId204" display="Liechtenstein" xr:uid="{00000000-0004-0000-0000-00006D010000}"/>
    <hyperlink ref="A30" r:id="rId205" display="https://www.fatf-gafi.org/content/fatf-gafi/en/publications/Mutualevaluations/Mer-aruba-2022.html" xr:uid="{00000000-0004-0000-0000-00006E010000}"/>
    <hyperlink ref="A224" r:id="rId206" display="https://www.fatf-gafi.org/content/fatf-gafi/en/publications/Mutualevaluations/Mer-grenada-2022.html" xr:uid="{00000000-0004-0000-0000-00006F010000}"/>
    <hyperlink ref="A183" r:id="rId207" xr:uid="{00000000-0004-0000-0000-000071010000}"/>
    <hyperlink ref="A211" r:id="rId208" xr:uid="{00000000-0004-0000-0000-000073010000}"/>
    <hyperlink ref="A190" r:id="rId209" display="https://www.fatf-gafi.org/content/fatf-gafi/en/publications/Mutualevaluations/Fur-ethiopia-2022.html" xr:uid="{00000000-0004-0000-0000-000074010000}"/>
    <hyperlink ref="A98" r:id="rId210" xr:uid="{00000000-0004-0000-0000-000078010000}"/>
    <hyperlink ref="A371" r:id="rId211" xr:uid="{00000000-0004-0000-0000-000079010000}"/>
    <hyperlink ref="A218" r:id="rId212" xr:uid="{00000000-0004-0000-0000-00007F010000}"/>
    <hyperlink ref="A282" r:id="rId213" display="https://www.fatf-gafi.org/content/fatf-gafi/en/publications/Mutualevaluations/Mer-japan-2021.html" xr:uid="{00000000-0004-0000-0000-000083010000}"/>
    <hyperlink ref="A283" r:id="rId214" display="https://www.fatf-gafi.org/content/fatf-gafi/en/publications/Mutualevaluations/Fur-japan-2022.html" xr:uid="{00000000-0004-0000-0000-000084010000}"/>
    <hyperlink ref="A201" r:id="rId215" xr:uid="{00000000-0004-0000-0000-000085010000}"/>
    <hyperlink ref="A205" r:id="rId216" xr:uid="{00000000-0004-0000-0000-000086010000}"/>
    <hyperlink ref="A347" r:id="rId217" xr:uid="{00000000-0004-0000-0000-000087010000}"/>
    <hyperlink ref="A121" r:id="rId218" xr:uid="{09FD898A-4B60-49A0-81F6-A59DBB672DD9}"/>
    <hyperlink ref="A117" r:id="rId219" xr:uid="{1B3634B9-7D48-42D5-8C2D-E90EDA810C40}"/>
    <hyperlink ref="A159" r:id="rId220" display="https://www.fatf-gafi.org/content/fatf-gafi/en/publications/Mutualevaluations/Fur-czech-republic-2022.html" xr:uid="{4FCC31D8-6008-400D-8731-7BB46305B4C6}"/>
    <hyperlink ref="A207" r:id="rId221" xr:uid="{0A220BCE-E47B-4E95-99F8-0538E465FEE7}"/>
    <hyperlink ref="A208" r:id="rId222" xr:uid="{37637CC3-ADAB-4EFB-BC17-C90EDB7B22D3}"/>
    <hyperlink ref="A153" r:id="rId223" display="https://www.fatf-gafi.org/content/fatf-gafi/en/publications/Mutualevaluations/Fur-cyprus-dec-22.html" xr:uid="{A7AD9A5A-7A45-4606-B56D-3207165C4BDE}"/>
    <hyperlink ref="A265" r:id="rId224" xr:uid="{00000000-0004-0000-0000-000021000000}"/>
    <hyperlink ref="A269" r:id="rId225" xr:uid="{74420FDD-AA06-4983-B322-3552B1E116D2}"/>
    <hyperlink ref="A279" r:id="rId226" xr:uid="{6672B162-89C8-4DC3-A39C-D5EF619517D2}"/>
    <hyperlink ref="A303" r:id="rId227" xr:uid="{239C0B60-E4DC-4DBE-B6ED-9DF16529980A}"/>
    <hyperlink ref="A173" r:id="rId228" xr:uid="{B9AADBE7-5832-482C-8C25-6869B50E42EB}"/>
    <hyperlink ref="A319" r:id="rId229" xr:uid="{6A045725-F86C-4D03-B4D4-F3C80EE58CDD}"/>
    <hyperlink ref="A77" r:id="rId230" xr:uid="{3755A169-290E-4977-959B-3037B61F88B0}"/>
    <hyperlink ref="A353" r:id="rId231" xr:uid="{B74A5634-F386-4A17-A4FC-0ED2053FF18B}"/>
    <hyperlink ref="A363" r:id="rId232" xr:uid="{613C8E8E-0433-4410-895D-F68F43BA0BEE}"/>
    <hyperlink ref="A126" r:id="rId233" xr:uid="{B2C769CF-0034-4D79-A469-8E7F95F2A3CB}"/>
    <hyperlink ref="A135" r:id="rId234" display="Costa Rica " xr:uid="{E03F3B77-B935-4C30-B7A7-D8CA33840887}"/>
    <hyperlink ref="A248" r:id="rId235" display="https://www.fatf-gafi.org/content/fatf-gafi/en/publications/Mutualevaluations/FUR-Hungary-2022.html" xr:uid="{791C9523-DE71-48EB-A916-072AC13BC684}"/>
    <hyperlink ref="A360" r:id="rId236" xr:uid="{F8B76D90-AF14-42E7-869D-999EBB002BDE}"/>
    <hyperlink ref="A361" r:id="rId237" display="https://www.fatf-gafi.org/content/fatf-gafi/en/publications/Mutualevaluations/FUR-Moldova-2022.html" xr:uid="{3B31BB70-455F-493F-BE31-D331B78454F7}"/>
    <hyperlink ref="A240" r:id="rId238" display="Hong Kong, China" xr:uid="{2C618139-B24F-4936-BE80-BB8EFB99B249}"/>
    <hyperlink ref="A241" r:id="rId239" display="Hong Kong, China" xr:uid="{B7EACCCA-FA9F-4E31-926A-473F17A6BFB1}"/>
    <hyperlink ref="A42" r:id="rId240" display="https://www.fatf-gafi.org/content/fatf-gafi/en/publications/Mutualevaluations/FUR-Bahrain-2022.html" xr:uid="{08416E02-2D35-4D1E-B159-65EA3D23AAD5}"/>
    <hyperlink ref="A41" r:id="rId241" display="https://www.fatf-gafi.org/content/fatf-gafi/en/publications/Mutualevaluations/Mer-bahrain-2018.html" xr:uid="{2E2EE5E7-B3CD-4741-8305-20EE846177BE}"/>
    <hyperlink ref="A288" r:id="rId242" xr:uid="{D0841B2C-2019-4EE8-9B97-CDBFCE68F13B}"/>
    <hyperlink ref="A289" r:id="rId243" xr:uid="{32C99E0D-9155-4DA5-9E20-C6B5BA537D8B}"/>
    <hyperlink ref="A257" r:id="rId244" xr:uid="{E98E9985-470D-42CC-9B27-68955937C958}"/>
    <hyperlink ref="A197" r:id="rId245" xr:uid="{F5CDD51C-615A-4050-8368-1AE990A5992F}"/>
    <hyperlink ref="A358" r:id="rId246" xr:uid="{A1F8DC83-4779-46A1-AD44-AC79F80CDC6C}"/>
    <hyperlink ref="A11" r:id="rId247" xr:uid="{E522790C-879D-44A2-AC60-928565113124}"/>
    <hyperlink ref="A115" r:id="rId248" xr:uid="{3C25ABCA-AF9F-4DAD-A292-3E8CDB566F3F}"/>
    <hyperlink ref="A204" r:id="rId249" xr:uid="{D37979C2-2090-457E-A7F7-975308CF0127}"/>
    <hyperlink ref="A291" r:id="rId250" xr:uid="{F92CF065-3CD8-43AA-AF47-B7B265CD54A3}"/>
    <hyperlink ref="A169" r:id="rId251" xr:uid="{D0626ADD-1640-439B-B16D-76BF4934F03D}"/>
    <hyperlink ref="A313" r:id="rId252" xr:uid="{DE917BC0-7162-4D8C-AFE2-B94269CD90C9}"/>
    <hyperlink ref="A91" r:id="rId253" xr:uid="{911C1A1B-F64C-4453-B4E6-99B01A69EC88}"/>
    <hyperlink ref="A57" r:id="rId254" xr:uid="{4A233A57-AF51-4EA4-8D60-81BD2A3CA2B3}"/>
    <hyperlink ref="A58" r:id="rId255" xr:uid="{6760E33D-01AC-47B7-A6E9-6EC098237D3C}"/>
    <hyperlink ref="A64" r:id="rId256" xr:uid="{BCD1DE5F-0FF9-46D4-88DC-CF067E9473FA}"/>
    <hyperlink ref="A82" r:id="rId257" xr:uid="{386C6475-B11B-4EF1-9111-DBB34626F6B4}"/>
    <hyperlink ref="A136" r:id="rId258" xr:uid="{DB5EA497-D32F-4177-9BCB-77AF6231A373}"/>
    <hyperlink ref="A321" r:id="rId259" xr:uid="{A671B993-7ACB-41D8-8026-B82C501B5A56}"/>
    <hyperlink ref="A284" r:id="rId260" xr:uid="{4EA5DABD-9CBB-469F-8C51-36E151613D03}"/>
    <hyperlink ref="A21" r:id="rId261" xr:uid="{41EB66F6-F19E-40B1-845D-4E8D7629AEFD}"/>
    <hyperlink ref="A202" r:id="rId262" xr:uid="{CB995459-400C-4398-B2AE-0206EFB356E7}"/>
    <hyperlink ref="A99" r:id="rId263" xr:uid="{85726D78-8222-4A83-ACFE-3EBAD4B46657}"/>
    <hyperlink ref="A372" r:id="rId264" xr:uid="{F2B1BBAC-7FCB-4F4A-AB42-3EDFC2CE8AD6}"/>
    <hyperlink ref="A114" r:id="rId265" xr:uid="{0A198F06-2E64-427F-A4FC-BB5BB0C23A64}"/>
    <hyperlink ref="A212" r:id="rId266" xr:uid="{D07D2662-8076-4C4B-965B-72250C9BA757}"/>
    <hyperlink ref="A213" r:id="rId267" xr:uid="{1E0BD72A-D7D8-4261-AD6D-50C17C12A3F0}"/>
    <hyperlink ref="A78" r:id="rId268" xr:uid="{6CA6254F-E57A-4062-8C2B-F5C4203C8442}"/>
    <hyperlink ref="A311" r:id="rId269" xr:uid="{5D2AE7ED-9D62-489E-8D70-62D11794C3E8}"/>
    <hyperlink ref="A280" r:id="rId270" xr:uid="{0F7C380F-9AE0-4E8D-9941-A08EC862A83A}"/>
    <hyperlink ref="A337" r:id="rId271" xr:uid="{7B55B8A5-C1CC-4A6E-8DAB-0F79879161E2}"/>
    <hyperlink ref="A339" r:id="rId272" xr:uid="{A8C99364-17B7-4F21-AD96-4E7821E9B711}"/>
    <hyperlink ref="A338" r:id="rId273" xr:uid="{5E22E867-607A-49E3-8EEE-4125F508FD2E}"/>
    <hyperlink ref="A304" r:id="rId274" xr:uid="{945E284C-A7AE-4F4D-B717-CE75B6934DF0}"/>
    <hyperlink ref="A229" r:id="rId275" xr:uid="{6992F164-84AA-426D-BAA9-5F80712BE52C}"/>
    <hyperlink ref="A373" r:id="rId276" xr:uid="{99A3B1D5-4786-429F-8298-9E785D98C7A4}"/>
    <hyperlink ref="A312" r:id="rId277" xr:uid="{F88EB656-C166-477A-A706-0E8606464E91}"/>
    <hyperlink ref="A67" r:id="rId278" xr:uid="{0A245FAF-C742-4720-8EB4-A43D0442D9CC}"/>
    <hyperlink ref="A134" r:id="rId279" display="Costa Rica " xr:uid="{C3C008D6-37CD-4A23-8EE5-358FDB48E9DF}"/>
    <hyperlink ref="A147" r:id="rId280" xr:uid="{5766EFA0-20D3-45CC-B7F9-9962F9D28DF5}"/>
    <hyperlink ref="A9" r:id="rId281" xr:uid="{F462A8AD-8FF3-411B-A9E8-2BDAFDB4CF93}"/>
    <hyperlink ref="A16" r:id="rId282" xr:uid="{6E1EE272-6677-4DA9-9F30-DF0EE72EACF1}"/>
    <hyperlink ref="A20" r:id="rId283" xr:uid="{94966300-76D6-4836-8167-C521E115613F}"/>
    <hyperlink ref="A24" r:id="rId284" display="Antigua &amp; Barbuda" xr:uid="{CE2DEEC5-E411-4E49-B787-5B40582FA9E8}"/>
    <hyperlink ref="A25" r:id="rId285" display="Antigua &amp; Barbuda" xr:uid="{3FED4F49-1916-439D-A6C4-9257435CAC11}"/>
    <hyperlink ref="A39" r:id="rId286" xr:uid="{09305D43-3BBD-4E1F-A49A-098C4632E804}"/>
    <hyperlink ref="A79" r:id="rId287" xr:uid="{50168418-BBB5-4E7B-8364-5E8F7023A912}"/>
    <hyperlink ref="A645" r:id="rId288" display="https://www.fatf-gafi.org/en/publications/Fatfgeneral/fatf-statement-russian-federation.html" xr:uid="{F3EDFDF8-5500-41E4-AFDC-C0BAB7EBC5B5}"/>
    <hyperlink ref="A34" r:id="rId289" xr:uid="{ECFF93DA-013E-4365-A43F-06E4D9F69D8C}"/>
    <hyperlink ref="A154" r:id="rId290" xr:uid="{A7DFC432-A936-46BA-B97E-9710123D5514}"/>
    <hyperlink ref="A150" r:id="rId291" xr:uid="{C942D18A-FA3F-4649-B995-A04ED01884F7}"/>
    <hyperlink ref="A142" r:id="rId292" xr:uid="{90297B3F-08D9-4AD2-8F07-0210AF56667B}"/>
    <hyperlink ref="A140" r:id="rId293" xr:uid="{4E456E02-7A34-4BDD-9B41-A0768A2B16FD}"/>
    <hyperlink ref="A320" r:id="rId294" xr:uid="{01A2E607-C978-4FFF-A8A9-C069CD86C05C}"/>
    <hyperlink ref="A315" r:id="rId295" xr:uid="{90179528-CA46-445E-8610-BA5E9D6B0456}"/>
    <hyperlink ref="A209" r:id="rId296" xr:uid="{6A2A2E4C-94A2-4B22-8526-7417185FE9EE}"/>
    <hyperlink ref="A234" r:id="rId297" xr:uid="{BB526C1B-171B-4B0C-AB08-43A9EC484CA8}"/>
    <hyperlink ref="A235" r:id="rId298" xr:uid="{C189E82D-1F7B-4140-AC8F-A25BDD179C96}"/>
    <hyperlink ref="A87" r:id="rId299" xr:uid="{31C88A7A-E971-4808-9C85-20086CA7E31E}"/>
    <hyperlink ref="A85" r:id="rId300" xr:uid="{E3D4C15F-3809-410D-9F01-7B0E66ADB303}"/>
    <hyperlink ref="A233" r:id="rId301" xr:uid="{357C08EE-353D-4C14-A677-C17149CE5386}"/>
    <hyperlink ref="A382" r:id="rId302" xr:uid="{66176165-0462-4076-B0E4-27E89D1FCE22}"/>
    <hyperlink ref="A380" r:id="rId303" xr:uid="{E2AD6F98-7FAA-49BD-A4C0-5B4E652F3A18}"/>
    <hyperlink ref="A631" r:id="rId304" xr:uid="{7B6C5E90-0488-40BD-B226-1A641C6B0D85}"/>
    <hyperlink ref="A628" r:id="rId305" xr:uid="{01642C52-D7C0-495C-9561-BCCCE35F464E}"/>
    <hyperlink ref="A474" r:id="rId306" xr:uid="{E530E096-96A6-4867-A453-DE484F80C61B}"/>
    <hyperlink ref="A476" r:id="rId307" xr:uid="{8B058EAE-D261-447A-90C1-0517B0E9A9C8}"/>
    <hyperlink ref="A557" r:id="rId308" xr:uid="{047B2C2A-E193-4650-A9F0-B62890993369}"/>
    <hyperlink ref="A556" r:id="rId309" xr:uid="{87B23AC9-A2E7-47FC-86FF-66F15C83345D}"/>
    <hyperlink ref="A516" r:id="rId310" xr:uid="{45DFC779-7F05-4017-B6BF-817E16FDF2F6}"/>
    <hyperlink ref="A452" r:id="rId311" xr:uid="{9989251B-2706-4F64-88F0-0A931D474290}"/>
    <hyperlink ref="A454" r:id="rId312" xr:uid="{EA43B322-3A6B-473C-8424-350715BF7339}"/>
    <hyperlink ref="A611" r:id="rId313" xr:uid="{2C4D6D11-651E-45D5-9946-1C5E1CA4BDBB}"/>
    <hyperlink ref="A492" r:id="rId314" xr:uid="{9BD19593-C22D-4ACE-A71D-EA452268A9E6}"/>
    <hyperlink ref="A505" r:id="rId315" xr:uid="{00000000-0004-0000-0000-0000F7000000}"/>
    <hyperlink ref="A508" r:id="rId316" xr:uid="{F47806CC-F9F7-4C04-929E-5626D5EA76FE}"/>
    <hyperlink ref="A506" r:id="rId317" xr:uid="{158396B4-5AC1-40BF-BFD0-5A98E6CBEB1B}"/>
    <hyperlink ref="A463" r:id="rId318" display="Russian Federation" xr:uid="{1C529B31-01F0-4700-97EF-83205BE5A1B7}"/>
    <hyperlink ref="A567" r:id="rId319" xr:uid="{A78FF631-5C43-4707-BA91-384FD1926C41}"/>
    <hyperlink ref="A565" r:id="rId320" xr:uid="{D2BBC1E0-DBEA-4729-96DB-B94EF61C6DAE}"/>
    <hyperlink ref="A564" r:id="rId321" xr:uid="{E149BCCB-45BC-4AC4-B8D9-0081BD87BF07}"/>
    <hyperlink ref="A534" r:id="rId322" display="St Vincent-Grenadines" xr:uid="{F8B0CC0E-F3EC-46CA-BD52-AE62A05C1C58}"/>
    <hyperlink ref="A467" r:id="rId323" xr:uid="{55D6EACB-E652-4DBF-88DA-3EEC10BE2476}"/>
    <hyperlink ref="A468" r:id="rId324" xr:uid="{B70B1068-00A4-4FBC-B61F-B8A7F4A404D9}"/>
    <hyperlink ref="A398" r:id="rId325" xr:uid="{80C85C74-2AA5-402A-9EEF-33F88820167E}"/>
    <hyperlink ref="A418" r:id="rId326" xr:uid="{12CA381A-BFDF-48AA-BA99-345A094EDFB3}"/>
    <hyperlink ref="A538" r:id="rId327" xr:uid="{6E9B79FD-79BC-4D0C-A7BB-820C96848D3A}"/>
    <hyperlink ref="A537" r:id="rId328" xr:uid="{4540AEF3-DD98-4D39-A768-C60BF7CE5D57}"/>
    <hyperlink ref="A590" r:id="rId329" xr:uid="{69D2E25A-E783-4475-BE79-AD16C8D22EF0}"/>
    <hyperlink ref="A521" r:id="rId330" xr:uid="{12FD7B5B-6836-4E76-945F-2016D2416616}"/>
    <hyperlink ref="A520" r:id="rId331" xr:uid="{E8916EE4-9354-444D-95FE-94ABD034A3B0}"/>
    <hyperlink ref="A562" r:id="rId332" xr:uid="{291DA6B5-AE03-4EE9-BE58-BC292A840896}"/>
    <hyperlink ref="A389" r:id="rId333" xr:uid="{4C5A3959-DD03-4260-BEF7-8930F3779A04}"/>
    <hyperlink ref="A547" r:id="rId334" xr:uid="{00000000-0004-0000-0000-0000D8000000}"/>
    <hyperlink ref="A548" r:id="rId335" xr:uid="{616D2EC2-BE2A-4106-9434-6ADE3E7FBFC1}"/>
    <hyperlink ref="A586" r:id="rId336" xr:uid="{F1ED303E-E162-44D3-B015-24A106A76339}"/>
    <hyperlink ref="A615" r:id="rId337" xr:uid="{EE0FAD72-ADE5-4A4C-A773-1CE6950C8D33}"/>
    <hyperlink ref="A614" r:id="rId338" xr:uid="{3AD8CD68-9928-4F9B-99A1-6A58E32CAC1C}"/>
    <hyperlink ref="A421" r:id="rId339" xr:uid="{93D04ACD-FE7B-438F-9D14-A3D26728786D}"/>
    <hyperlink ref="A460" r:id="rId340" xr:uid="{107051E2-32C0-4CA1-B07F-6557320F8638}"/>
    <hyperlink ref="A585" r:id="rId341" xr:uid="{75683309-15F5-4493-B39F-82C442C37B81}"/>
    <hyperlink ref="A569" r:id="rId342" xr:uid="{B14DE5B9-09B0-476C-A39B-399FB6A8ABBB}"/>
    <hyperlink ref="A601" r:id="rId343" xr:uid="{AE98D69D-F7DE-48EE-AB96-05C7167E634B}"/>
    <hyperlink ref="A604" r:id="rId344" xr:uid="{1BBE535B-72BD-4AE7-9801-2F512012B53D}"/>
    <hyperlink ref="A517" r:id="rId345" xr:uid="{4170D650-61AE-427F-90ED-F18C3A4B7676}"/>
    <hyperlink ref="A620" r:id="rId346" xr:uid="{5ED15A07-87DD-409A-BEC1-330DAA0ED2DB}"/>
    <hyperlink ref="A378" r:id="rId347" xr:uid="{2A060FD5-D888-49F6-AFA6-623733DB72B8}"/>
    <hyperlink ref="A427" r:id="rId348" xr:uid="{275176F2-2EE3-4C67-A956-F7BB4630260C}"/>
    <hyperlink ref="A417" r:id="rId349" xr:uid="{45AE9254-4A52-4E4E-8FB3-DE50AF2722CC}"/>
    <hyperlink ref="A416" r:id="rId350" xr:uid="{673EB8D0-9454-4C00-AF3C-A6CB88144658}"/>
    <hyperlink ref="A496" r:id="rId351" display="https://www.fatf-gafi.org/content/fatf-gafi/en/publications/Mutualevaluations/fur-seychelles-sept-2021.html" xr:uid="{3D1A68FD-08CA-42E8-B6DC-B1926E375DAE}"/>
    <hyperlink ref="A515" r:id="rId352" display="https://www.fatf-gafi.org/content/fatf-gafi/en/publications/Mutualevaluations/slovenia-follow-up-report-2022.html" xr:uid="{B0BE1E53-D57E-474C-94D2-EE51F145F5D5}"/>
    <hyperlink ref="A458" r:id="rId353" xr:uid="{CFEBF7FE-78C8-49F4-8D03-12441E48DC6D}"/>
    <hyperlink ref="A536" r:id="rId354" xr:uid="{E2B1A456-DE6B-4696-A03B-A24C4AD393E8}"/>
    <hyperlink ref="A555" r:id="rId355" xr:uid="{002F14E8-4FE5-464F-B2E6-D36F7A8CB849}"/>
    <hyperlink ref="A394" r:id="rId356" xr:uid="{4F561FE3-8016-4023-B63B-70B65FE7E40E}"/>
    <hyperlink ref="A595" r:id="rId357" xr:uid="{A4C17CBE-978B-44A9-B40D-2FE1DA0A0DDC}"/>
    <hyperlink ref="A596" r:id="rId358" xr:uid="{9E06C1A6-431F-4F54-A38E-64EC66806D8E}"/>
    <hyperlink ref="A566" r:id="rId359" xr:uid="{940EAAA9-C548-4681-8C2B-EC8AE156C2A7}"/>
    <hyperlink ref="A589" r:id="rId360" xr:uid="{73A3FC5A-EE42-4D86-9A69-26999A516C42}"/>
    <hyperlink ref="A588" r:id="rId361" display="Turks&amp;Caicos" xr:uid="{E91EDF13-A543-4877-9AC7-40974285B358}"/>
    <hyperlink ref="A507" r:id="rId362" xr:uid="{B7EF9262-AD95-4963-8D44-362C07861EF9}"/>
    <hyperlink ref="A443" r:id="rId363" xr:uid="{00000000-0004-0000-0000-000088010000}"/>
    <hyperlink ref="A484" r:id="rId364" xr:uid="{00000000-0004-0000-0000-000081010000}"/>
    <hyperlink ref="A485" r:id="rId365" xr:uid="{00000000-0004-0000-0000-000080010000}"/>
    <hyperlink ref="A451" r:id="rId366" xr:uid="{00000000-0004-0000-0000-00007E010000}"/>
    <hyperlink ref="A434" r:id="rId367" xr:uid="{00000000-0004-0000-0000-00007D010000}"/>
    <hyperlink ref="A388" r:id="rId368" display="https://www.fatf-gafi.org/content/fatf-gafi/en/publications/Mutualevaluations/Fur-myanmar-2022.html" xr:uid="{00000000-0004-0000-0000-00007C010000}"/>
    <hyperlink ref="A387" r:id="rId369" display="https://www.fatf-gafi.org/content/fatf-gafi/en/publications/Mutualevaluations/Fur-myanmar-2021.html" xr:uid="{00000000-0004-0000-0000-00007B010000}"/>
    <hyperlink ref="A383" r:id="rId370" xr:uid="{00000000-0004-0000-0000-00007A010000}"/>
    <hyperlink ref="A629" r:id="rId371" xr:uid="{00000000-0004-0000-0000-000076010000}"/>
    <hyperlink ref="A630" r:id="rId372" xr:uid="{00000000-0004-0000-0000-000075010000}"/>
    <hyperlink ref="A401" r:id="rId373" xr:uid="{00000000-0004-0000-0000-000072010000}"/>
    <hyperlink ref="A613" r:id="rId374" xr:uid="{00000000-0004-0000-0000-000070010000}"/>
    <hyperlink ref="A607" r:id="rId375" xr:uid="{00000000-0004-0000-0000-00006A010000}"/>
    <hyperlink ref="A606" r:id="rId376" xr:uid="{00000000-0004-0000-0000-000069010000}"/>
    <hyperlink ref="A406" r:id="rId377" xr:uid="{00000000-0004-0000-0000-000068010000}"/>
    <hyperlink ref="A405" r:id="rId378" xr:uid="{00000000-0004-0000-0000-000067010000}"/>
    <hyperlink ref="A584" r:id="rId379" xr:uid="{00000000-0004-0000-0000-000061010000}"/>
    <hyperlink ref="A482" r:id="rId380" xr:uid="{00000000-0004-0000-0000-00005B010000}"/>
    <hyperlink ref="A483" r:id="rId381" xr:uid="{00000000-0004-0000-0000-00005A010000}"/>
    <hyperlink ref="A623" r:id="rId382" xr:uid="{00000000-0004-0000-0000-000057010000}"/>
    <hyperlink ref="A465" r:id="rId383" display="https://www.fatf-gafi.org/content/fatf-gafi/en/publications/Mutualevaluations/Mer-st-kitts-nevis-2022.html" xr:uid="{00000000-0004-0000-0000-000052010000}"/>
    <hyperlink ref="A453" r:id="rId384" xr:uid="{00000000-0004-0000-0000-000051010000}"/>
    <hyperlink ref="A491" r:id="rId385" display="https://www.fatf-gafi.org/content/fatf-gafi/en/publications/Mutualevaluations/Fur-serbia-2021.html" xr:uid="{00000000-0004-0000-0000-00004A010000}"/>
    <hyperlink ref="A603" r:id="rId386" xr:uid="{00000000-0004-0000-0000-000047010000}"/>
    <hyperlink ref="A583" r:id="rId387" xr:uid="{00000000-0004-0000-0000-000042010000}"/>
    <hyperlink ref="A582" r:id="rId388" xr:uid="{00000000-0004-0000-0000-000041010000}"/>
    <hyperlink ref="A414" r:id="rId389" xr:uid="{00000000-0004-0000-0000-000040010000}"/>
    <hyperlink ref="A533" r:id="rId390" xr:uid="{00000000-0004-0000-0000-00003E010000}"/>
    <hyperlink ref="A415" r:id="rId391" xr:uid="{00000000-0004-0000-0000-00003D010000}"/>
    <hyperlink ref="A519" r:id="rId392" xr:uid="{00000000-0004-0000-0000-00003C010000}"/>
    <hyperlink ref="A499" r:id="rId393" xr:uid="{00000000-0004-0000-0000-000034010000}"/>
    <hyperlink ref="A572" r:id="rId394" xr:uid="{00000000-0004-0000-0000-000032010000}"/>
    <hyperlink ref="A433" r:id="rId395" xr:uid="{00000000-0004-0000-0000-000031010000}"/>
    <hyperlink ref="A450" r:id="rId396" xr:uid="{00000000-0004-0000-0000-00002E010000}"/>
    <hyperlink ref="A561" r:id="rId397" xr:uid="{00000000-0004-0000-0000-00002B010000}"/>
    <hyperlink ref="A514" r:id="rId398" display="https://www.fatf-gafi.org/content/fatf-gafi/en/publications/Mutualevaluations/Fur-slovenia-2021.html" xr:uid="{00000000-0004-0000-0000-000028010000}"/>
    <hyperlink ref="A475" r:id="rId399" xr:uid="{00000000-0004-0000-0000-000021010000}"/>
    <hyperlink ref="A551" r:id="rId400" display="Tajikistan " xr:uid="{00000000-0004-0000-0000-000020010000}"/>
    <hyperlink ref="A550" r:id="rId401" display="Tajikistan " xr:uid="{00000000-0004-0000-0000-00001F010000}"/>
    <hyperlink ref="A554" r:id="rId402" xr:uid="{00000000-0004-0000-0000-00001E010000}"/>
    <hyperlink ref="A381" r:id="rId403" xr:uid="{00000000-0004-0000-0000-00001D010000}"/>
    <hyperlink ref="A432" r:id="rId404" xr:uid="{00000000-0004-0000-0000-000015010000}"/>
    <hyperlink ref="A404" r:id="rId405" xr:uid="{00000000-0004-0000-0000-000013010000}"/>
    <hyperlink ref="A594" r:id="rId406" xr:uid="{00000000-0004-0000-0000-000010010000}"/>
    <hyperlink ref="A495" r:id="rId407" xr:uid="{00000000-0004-0000-0000-00000D010000}"/>
    <hyperlink ref="A494" r:id="rId408" xr:uid="{00000000-0004-0000-0000-00000C010000}"/>
    <hyperlink ref="A466" r:id="rId409" xr:uid="{00000000-0004-0000-0000-000003010000}"/>
    <hyperlink ref="A413" r:id="rId410" xr:uid="{00000000-0004-0000-0000-000002010000}"/>
    <hyperlink ref="A532" r:id="rId411" xr:uid="{00000000-0004-0000-0000-0000FB000000}"/>
    <hyperlink ref="A580" r:id="rId412" xr:uid="{00000000-0004-0000-0000-0000F9000000}"/>
    <hyperlink ref="A431" r:id="rId413" xr:uid="{00000000-0004-0000-0000-0000F5000000}"/>
    <hyperlink ref="A430" r:id="rId414" xr:uid="{00000000-0004-0000-0000-0000F4000000}"/>
    <hyperlink ref="A600" r:id="rId415" xr:uid="{00000000-0004-0000-0000-0000F1000000}"/>
    <hyperlink ref="A544" r:id="rId416" xr:uid="{00000000-0004-0000-0000-0000EE000000}"/>
    <hyperlink ref="A384" r:id="rId417" xr:uid="{00000000-0004-0000-0000-0000EA000000}"/>
    <hyperlink ref="A386" r:id="rId418" xr:uid="{00000000-0004-0000-0000-0000E9000000}"/>
    <hyperlink ref="A449" r:id="rId419" xr:uid="{00000000-0004-0000-0000-0000E8000000}"/>
    <hyperlink ref="A448" r:id="rId420" xr:uid="{00000000-0004-0000-0000-0000E7000000}"/>
    <hyperlink ref="A480" r:id="rId421" xr:uid="{00000000-0004-0000-0000-0000E6000000}"/>
    <hyperlink ref="A479" r:id="rId422" xr:uid="{00000000-0004-0000-0000-0000E5000000}"/>
    <hyperlink ref="A478" r:id="rId423" xr:uid="{00000000-0004-0000-0000-0000E4000000}"/>
    <hyperlink ref="A412" r:id="rId424" xr:uid="{00000000-0004-0000-0000-0000E3000000}"/>
    <hyperlink ref="A446" r:id="rId425" xr:uid="{00000000-0004-0000-0000-0000E0000000}"/>
    <hyperlink ref="A445" r:id="rId426" xr:uid="{00000000-0004-0000-0000-0000DF000000}"/>
    <hyperlink ref="A602" r:id="rId427" xr:uid="{00000000-0004-0000-0000-0000DE000000}"/>
    <hyperlink ref="A610" r:id="rId428" xr:uid="{00000000-0004-0000-0000-0000DC000000}"/>
    <hyperlink ref="A609" r:id="rId429" xr:uid="{00000000-0004-0000-0000-0000DB000000}"/>
    <hyperlink ref="A546" r:id="rId430" xr:uid="{00000000-0004-0000-0000-0000D7000000}"/>
    <hyperlink ref="A490" r:id="rId431" xr:uid="{00000000-0004-0000-0000-0000D6000000}"/>
    <hyperlink ref="A612" r:id="rId432" xr:uid="{00000000-0004-0000-0000-0000D3000000}"/>
    <hyperlink ref="A587" r:id="rId433" xr:uid="{00000000-0004-0000-0000-0000D1000000}"/>
    <hyperlink ref="A513" r:id="rId434" xr:uid="{00000000-0004-0000-0000-0000CF000000}"/>
    <hyperlink ref="A462" r:id="rId435" display="Russian Federation" xr:uid="{00000000-0004-0000-0000-0000C6000000}"/>
    <hyperlink ref="A581" r:id="rId436" xr:uid="{00000000-0004-0000-0000-0000C5000000}"/>
    <hyperlink ref="A523" r:id="rId437" xr:uid="{00000000-0004-0000-0000-0000C4000000}"/>
    <hyperlink ref="A426" r:id="rId438" xr:uid="{00000000-0004-0000-0000-0000C3000000}"/>
    <hyperlink ref="A526" r:id="rId439" xr:uid="{00000000-0004-0000-0000-0000C2000000}"/>
    <hyperlink ref="A504" r:id="rId440" xr:uid="{00000000-0004-0000-0000-0000C1000000}"/>
    <hyperlink ref="A503" r:id="rId441" xr:uid="{00000000-0004-0000-0000-0000C0000000}"/>
    <hyperlink ref="A635" r:id="rId442" xr:uid="{00000000-0004-0000-0000-0000BC000000}"/>
    <hyperlink ref="A447" r:id="rId443" xr:uid="{00000000-0004-0000-0000-0000B8000000}"/>
    <hyperlink ref="A518" r:id="rId444" xr:uid="{00000000-0004-0000-0000-0000B7000000}"/>
    <hyperlink ref="A429" r:id="rId445" xr:uid="{00000000-0004-0000-0000-0000B6000000}"/>
    <hyperlink ref="A531" r:id="rId446" xr:uid="{00000000-0004-0000-0000-0000B4000000}"/>
    <hyperlink ref="A599" r:id="rId447" xr:uid="{00000000-0004-0000-0000-0000AC000000}"/>
    <hyperlink ref="A598" r:id="rId448" xr:uid="{00000000-0004-0000-0000-0000AB000000}"/>
    <hyperlink ref="A411" r:id="rId449" xr:uid="{00000000-0004-0000-0000-0000AA000000}"/>
    <hyperlink ref="A441" r:id="rId450" xr:uid="{00000000-0004-0000-0000-0000A7000000}"/>
    <hyperlink ref="A444" r:id="rId451" xr:uid="{00000000-0004-0000-0000-00009A000000}"/>
    <hyperlink ref="A385" r:id="rId452" xr:uid="{00000000-0004-0000-0000-000099000000}"/>
    <hyperlink ref="A481" r:id="rId453" xr:uid="{00000000-0004-0000-0000-000097000000}"/>
    <hyperlink ref="A575" r:id="rId454" xr:uid="{00000000-0004-0000-0000-000094000000}"/>
    <hyperlink ref="A574" r:id="rId455" xr:uid="{00000000-0004-0000-0000-000093000000}"/>
    <hyperlink ref="A634" r:id="rId456" xr:uid="{00000000-0004-0000-0000-000090000000}"/>
    <hyperlink ref="A633" r:id="rId457" xr:uid="{00000000-0004-0000-0000-00008F000000}"/>
    <hyperlink ref="A425" r:id="rId458" xr:uid="{00000000-0004-0000-0000-00008A000000}"/>
    <hyperlink ref="A512" r:id="rId459" xr:uid="{00000000-0004-0000-0000-000085000000}"/>
    <hyperlink ref="A511" r:id="rId460" xr:uid="{00000000-0004-0000-0000-000084000000}"/>
    <hyperlink ref="A489" r:id="rId461" xr:uid="{00000000-0004-0000-0000-000083000000}"/>
    <hyperlink ref="A488" r:id="rId462" xr:uid="{00000000-0004-0000-0000-000082000000}"/>
    <hyperlink ref="A579" r:id="rId463" xr:uid="{00000000-0004-0000-0000-00007C000000}"/>
    <hyperlink ref="A440" r:id="rId464" xr:uid="{00000000-0004-0000-0000-00007B000000}"/>
    <hyperlink ref="A439" r:id="rId465" xr:uid="{00000000-0004-0000-0000-00007A000000}"/>
    <hyperlink ref="A410" r:id="rId466" xr:uid="{00000000-0004-0000-0000-000079000000}"/>
    <hyperlink ref="A409" r:id="rId467" xr:uid="{00000000-0004-0000-0000-000078000000}"/>
    <hyperlink ref="A549" r:id="rId468" xr:uid="{00000000-0004-0000-0000-000077000000}"/>
    <hyperlink ref="A605" r:id="rId469" xr:uid="{00000000-0004-0000-0000-00006D000000}"/>
    <hyperlink ref="A592" r:id="rId470" xr:uid="{00000000-0004-0000-0000-00006A000000}"/>
    <hyperlink ref="A593" r:id="rId471" xr:uid="{00000000-0004-0000-0000-000069000000}"/>
    <hyperlink ref="A493" r:id="rId472" xr:uid="{00000000-0004-0000-0000-000065000000}"/>
    <hyperlink ref="A435" r:id="rId473" xr:uid="{00000000-0004-0000-0000-000056000000}"/>
    <hyperlink ref="A559" r:id="rId474" xr:uid="{00000000-0004-0000-0000-000050000000}"/>
    <hyperlink ref="A542" r:id="rId475" xr:uid="{00000000-0004-0000-0000-00004F000000}"/>
    <hyperlink ref="A529" r:id="rId476" xr:uid="{00000000-0004-0000-0000-00004E000000}"/>
    <hyperlink ref="A528" r:id="rId477" xr:uid="{00000000-0004-0000-0000-00004D000000}"/>
    <hyperlink ref="A530" r:id="rId478" xr:uid="{00000000-0004-0000-0000-000049000000}"/>
    <hyperlink ref="A560" r:id="rId479" xr:uid="{00000000-0004-0000-0000-000048000000}"/>
    <hyperlink ref="A618" r:id="rId480" xr:uid="{00000000-0004-0000-0000-000047000000}"/>
    <hyperlink ref="A471" r:id="rId481" xr:uid="{00000000-0004-0000-0000-000043000000}"/>
    <hyperlink ref="A543" r:id="rId482" xr:uid="{00000000-0004-0000-0000-000040000000}"/>
    <hyperlink ref="A525" r:id="rId483" xr:uid="{00000000-0004-0000-0000-00003D000000}"/>
    <hyperlink ref="A524" r:id="rId484" xr:uid="{00000000-0004-0000-0000-00003C000000}"/>
    <hyperlink ref="A424" r:id="rId485" xr:uid="{00000000-0004-0000-0000-00003B000000}"/>
    <hyperlink ref="A423" r:id="rId486" xr:uid="{00000000-0004-0000-0000-00003A000000}"/>
    <hyperlink ref="A577" r:id="rId487" xr:uid="{00000000-0004-0000-0000-000038000000}"/>
    <hyperlink ref="A558" r:id="rId488" xr:uid="{00000000-0004-0000-0000-000035000000}"/>
    <hyperlink ref="A438" r:id="rId489" xr:uid="{00000000-0004-0000-0000-000034000000}"/>
    <hyperlink ref="A578" r:id="rId490" xr:uid="{00000000-0004-0000-0000-000033000000}"/>
    <hyperlink ref="A472" r:id="rId491" xr:uid="{00000000-0004-0000-0000-00002F000000}"/>
    <hyperlink ref="A470" r:id="rId492" xr:uid="{00000000-0004-0000-0000-00002E000000}"/>
    <hyperlink ref="A619" r:id="rId493" xr:uid="{00000000-0004-0000-0000-00002D000000}"/>
    <hyperlink ref="A617" r:id="rId494" xr:uid="{00000000-0004-0000-0000-00002C000000}"/>
    <hyperlink ref="A456" r:id="rId495" xr:uid="{00000000-0004-0000-0000-000026000000}"/>
    <hyperlink ref="A408" r:id="rId496" xr:uid="{00000000-0004-0000-0000-000024000000}"/>
    <hyperlink ref="A510" r:id="rId497" xr:uid="{00000000-0004-0000-0000-00001F000000}"/>
    <hyperlink ref="A563" r:id="rId498" xr:uid="{00000000-0004-0000-0000-00001E000000}"/>
    <hyperlink ref="A541" r:id="rId499" xr:uid="{00000000-0004-0000-0000-00001D000000}"/>
    <hyperlink ref="A616" r:id="rId500" xr:uid="{00000000-0004-0000-0000-00001B000000}"/>
    <hyperlink ref="A608" r:id="rId501" xr:uid="{00000000-0004-0000-0000-00001A000000}"/>
    <hyperlink ref="A591" r:id="rId502" xr:uid="{00000000-0004-0000-0000-000019000000}"/>
    <hyperlink ref="A576" r:id="rId503" xr:uid="{00000000-0004-0000-0000-000018000000}"/>
    <hyperlink ref="A573" r:id="rId504" xr:uid="{00000000-0004-0000-0000-000017000000}"/>
    <hyperlink ref="A545" r:id="rId505" xr:uid="{00000000-0004-0000-0000-000016000000}"/>
    <hyperlink ref="A527" r:id="rId506" xr:uid="{00000000-0004-0000-0000-000015000000}"/>
    <hyperlink ref="A502" r:id="rId507" xr:uid="{00000000-0004-0000-0000-000014000000}"/>
    <hyperlink ref="A487" r:id="rId508" xr:uid="{00000000-0004-0000-0000-000013000000}"/>
    <hyperlink ref="A469" r:id="rId509" xr:uid="{00000000-0004-0000-0000-000012000000}"/>
    <hyperlink ref="A422" r:id="rId510" xr:uid="{00000000-0004-0000-0000-000011000000}"/>
    <hyperlink ref="A597" r:id="rId511" xr:uid="{00000000-0004-0000-0000-00002A000000}"/>
    <hyperlink ref="A362" r:id="rId512" xr:uid="{9A6E82AB-F71C-47EA-93E3-B04751CEA697}"/>
    <hyperlink ref="A222" r:id="rId513" xr:uid="{982BEE6B-91A8-402F-B784-A6DAA07832D5}"/>
    <hyperlink ref="A249" r:id="rId514" xr:uid="{78931E86-60DF-4CB5-8A87-3FB111E86279}"/>
    <hyperlink ref="A624" r:id="rId515" xr:uid="{341DE5BC-00E2-4C86-9DB1-C79815D173C0}"/>
    <hyperlink ref="A625" r:id="rId516" xr:uid="{0ACDAAA2-C05D-4FE7-989A-177875C61CC8}"/>
    <hyperlink ref="A436" r:id="rId517" xr:uid="{4F1239A3-55B3-40A2-A1F3-ADD2D0A546F9}"/>
    <hyperlink ref="A437" r:id="rId518" xr:uid="{6A63CE7C-01BC-4DC1-A009-B951CB378B9B}"/>
    <hyperlink ref="A552" r:id="rId519" xr:uid="{19D09443-C031-4F9C-BF9D-0101386EB162}"/>
    <hyperlink ref="A407" r:id="rId520" xr:uid="{511634F1-DFF7-49BB-A1E2-72FE3CA21BDA}"/>
    <hyperlink ref="A59" r:id="rId521" xr:uid="{DA12BE25-1909-440E-A544-F2B00F209852}"/>
    <hyperlink ref="A56" r:id="rId522" xr:uid="{D44125F7-D036-4343-8C10-FE04CA9AF4BE}"/>
    <hyperlink ref="A161" r:id="rId523" xr:uid="{86BF7C6E-C6EF-45F9-8F0D-822ECD49E8AF}"/>
    <hyperlink ref="A162" r:id="rId524" xr:uid="{777F6B8C-0607-45D2-8815-BE2D50E99D43}"/>
    <hyperlink ref="A328" r:id="rId525" xr:uid="{01BC2760-8CD2-49D0-A6C6-212C6E71F20F}"/>
    <hyperlink ref="A293" r:id="rId526" xr:uid="{533F25E4-B542-4193-8ADE-3F2A85858486}"/>
    <hyperlink ref="A331" r:id="rId527" xr:uid="{4AD7FFF9-934F-409F-B209-88BEF1479A6F}"/>
    <hyperlink ref="A393" r:id="rId528" xr:uid="{49B0A5F5-FFB4-45F8-9CF5-F0525D50F9D2}"/>
    <hyperlink ref="A497:A498" r:id="rId529" display="https://www.fatf-gafi.org/content/fatf-gafi/en/publications/Mutualevaluations/fur-seychelles-sept-2021.html" xr:uid="{A7CB3AA5-8013-44DB-ACED-DCCEFF5703B6}"/>
    <hyperlink ref="A636" r:id="rId530" xr:uid="{9F924863-68F3-4768-BFE3-F03C48FABB49}"/>
    <hyperlink ref="A464" r:id="rId531" xr:uid="{A50C7F57-DA12-4A72-AA88-B8E3F004A9A7}"/>
    <hyperlink ref="A392" r:id="rId532" xr:uid="{234CD251-295B-4272-88A5-1A014733CA25}"/>
    <hyperlink ref="A294" r:id="rId533" xr:uid="{FF88A3E9-71AC-46CE-B367-1B759A79D327}"/>
    <hyperlink ref="A632" r:id="rId534" xr:uid="{276F98E4-3142-4CD0-971C-44046F20EB88}"/>
    <hyperlink ref="A637" r:id="rId535" xr:uid="{B6F681D7-A053-40D9-A861-1464052D9794}"/>
    <hyperlink ref="A325" r:id="rId536" xr:uid="{1796999E-A9C5-4049-AF97-48CB90D31045}"/>
    <hyperlink ref="A329" r:id="rId537" xr:uid="{355FEC6D-C47E-4348-857B-154C9D7B6697}"/>
    <hyperlink ref="A330" r:id="rId538" xr:uid="{B5A2E54F-A736-4E8A-8D10-0E116C67E13B}"/>
    <hyperlink ref="A332" r:id="rId539" xr:uid="{0DA832F0-7B65-43C1-9697-CBC20A540376}"/>
    <hyperlink ref="A178" r:id="rId540" xr:uid="{184093D6-9C24-4DB6-9F6A-83A8C61F9D61}"/>
    <hyperlink ref="A286" r:id="rId541" xr:uid="{5980978C-F72F-49D1-9E17-9D874E7B9BE6}"/>
    <hyperlink ref="A255" r:id="rId542" xr:uid="{F67DF0A9-1738-4808-9DED-D502737E500B}"/>
    <hyperlink ref="A299" r:id="rId543" xr:uid="{6A2440F9-AE26-4F3D-A0AD-7B654AEC2FE6}"/>
    <hyperlink ref="A285" r:id="rId544" xr:uid="{04283BDA-3FEA-424B-AFC6-077A67589343}"/>
    <hyperlink ref="A264" r:id="rId545" xr:uid="{92CF0AD9-CDA8-4B11-803F-3862737154DC}"/>
    <hyperlink ref="A261" r:id="rId546" xr:uid="{FB4C9895-E4E7-4C19-8325-8740D368B9FA}"/>
    <hyperlink ref="A297" r:id="rId547" xr:uid="{1DDB1E84-9A8A-4AAC-BE88-CEE8EFAB0A17}"/>
    <hyperlink ref="A298" r:id="rId548" xr:uid="{BBE0B5BE-0543-4681-AD17-C8F5F533F759}"/>
    <hyperlink ref="A522" r:id="rId549" xr:uid="{25AF7EF2-18C2-4C9C-9753-3687772A5E53}"/>
    <hyperlink ref="A137" r:id="rId550" display="Côte d'Ivoire" xr:uid="{33650A63-710D-4EAC-82BB-614DE1B1974A}"/>
    <hyperlink ref="A138" r:id="rId551" display="Côte d'Ivoire" xr:uid="{5915EB10-715F-444E-AAEA-24F5D4F79FE2}"/>
    <hyperlink ref="A399" r:id="rId552" xr:uid="{78779460-A546-4760-9791-463839C03EDE}"/>
    <hyperlink ref="A83" r:id="rId553" xr:uid="{5F386B84-95BA-4F13-BC78-01B23736AB43}"/>
    <hyperlink ref="A84" r:id="rId554" xr:uid="{3B6F47B7-8843-42C0-8AEC-81EB57D20B8C}"/>
    <hyperlink ref="A395" r:id="rId555" xr:uid="{A3DDE89A-FB7D-4B62-BB7B-57D197A67039}"/>
    <hyperlink ref="A400" r:id="rId556" xr:uid="{7DF2C822-38F3-4430-9E82-D8122EEA3904}"/>
    <hyperlink ref="A442" r:id="rId557" xr:uid="{416E8EAA-2270-4530-8F83-C23C636CB613}"/>
    <hyperlink ref="A459" r:id="rId558" xr:uid="{4C2A8E50-1D4B-4251-9280-EAE845239AF2}"/>
    <hyperlink ref="A568" r:id="rId559" xr:uid="{C9D9D647-EC8A-4499-A24D-A99C4D4BF6C4}"/>
    <hyperlink ref="A26" r:id="rId560" xr:uid="{06F3E6A7-5736-4AE0-83E3-4FDD3CAB3E25}"/>
    <hyperlink ref="A428" r:id="rId561" xr:uid="{87E68160-96DA-4A7C-A197-33847206A317}"/>
    <hyperlink ref="A143" r:id="rId562" xr:uid="{35E7BAFC-BDF8-47CD-A615-0CB2D5D0A7D3}"/>
    <hyperlink ref="A210" r:id="rId563" xr:uid="{DB027A60-F63B-47C7-B08A-15B2DB1ADCA5}"/>
    <hyperlink ref="A455" r:id="rId564" xr:uid="{2BDD9124-1CC2-4EB5-8A21-BAA8FFEB13B2}"/>
    <hyperlink ref="A364" r:id="rId565" xr:uid="{02EF2807-7302-4ABC-B39F-B15C78BF96EF}"/>
    <hyperlink ref="A365" r:id="rId566" xr:uid="{57E68F1E-8145-4DB6-B4C1-6791EDBCE727}"/>
    <hyperlink ref="A390" r:id="rId567" xr:uid="{430C2021-3286-4DE2-BD67-2A8E13F4C455}"/>
    <hyperlink ref="A260" r:id="rId568" xr:uid="{76DF5A18-D92D-4666-9893-F9900496514B}"/>
    <hyperlink ref="A553" r:id="rId569" xr:uid="{BC264587-42A5-43CD-8F4F-B86FDC2DCB95}"/>
    <hyperlink ref="A473" r:id="rId570" xr:uid="{098F71E5-63F7-4E71-9F5E-296A1C86EFB6}"/>
    <hyperlink ref="A168" r:id="rId571" xr:uid="{5AFFD484-E151-4361-9779-5108E18D53EB}"/>
    <hyperlink ref="A68" r:id="rId572" xr:uid="{26C2F3C7-F7D3-4160-A419-8E62BFDEF419}"/>
    <hyperlink ref="A69" r:id="rId573" xr:uid="{0B3C913D-B004-40C9-89A1-993FB1B06B5B}"/>
    <hyperlink ref="A509" r:id="rId574" xr:uid="{65043746-05AC-4DFD-B286-A2943BDB79D6}"/>
    <hyperlink ref="A181" r:id="rId575" xr:uid="{94836073-E69E-4BBD-A797-B17905B5B9F4}"/>
    <hyperlink ref="A182" r:id="rId576" xr:uid="{1A6DBD73-4A3E-4376-A6DA-075A3139A09D}"/>
    <hyperlink ref="A180" r:id="rId577" xr:uid="{54AEB4FF-54FD-4426-B9BA-176C1B07DF25}"/>
    <hyperlink ref="A55" r:id="rId578" xr:uid="{5A11FBFB-F599-4E96-B1BD-8E461164C249}"/>
    <hyperlink ref="A231" r:id="rId579" xr:uid="{CF2F1A15-8C75-4376-A71D-2E3F39FCCACB}"/>
    <hyperlink ref="A374" r:id="rId580" xr:uid="{D486F308-2ADE-4DD5-BAD3-D41BD84A16DA}"/>
    <hyperlink ref="A22" r:id="rId581" xr:uid="{77AC7F3E-81D4-4CFA-A1B5-CA4233137CFC}"/>
    <hyperlink ref="A228" r:id="rId582" xr:uid="{42DB41CF-9829-462E-B90E-CFF781AEACD7}"/>
    <hyperlink ref="A71" r:id="rId583" xr:uid="{5D136A25-F6F8-41DE-8CE8-D95079E5A979}"/>
    <hyperlink ref="A477" r:id="rId584" xr:uid="{2B34B6E5-7C5A-4592-BB39-62E0AD574063}"/>
    <hyperlink ref="A179" r:id="rId585" xr:uid="{125B9EB6-4984-4EB3-914B-8B89A3B74D27}"/>
    <hyperlink ref="A501" r:id="rId586" xr:uid="{6ECDB0FB-38CA-4742-8B95-357439D2B707}"/>
    <hyperlink ref="A500" r:id="rId587" xr:uid="{2CE64F68-A74B-446F-9746-26B22D30F974}"/>
    <hyperlink ref="A419" r:id="rId588" xr:uid="{CAA57198-30BF-413B-8E99-B584051B8748}"/>
    <hyperlink ref="A295" r:id="rId589" xr:uid="{28FCE86A-DD3F-490C-90B9-12F70005B600}"/>
    <hyperlink ref="A379" r:id="rId590" xr:uid="{DB5190C2-316F-4E01-9866-004E3FC10828}"/>
    <hyperlink ref="A175" r:id="rId591" xr:uid="{9A723925-9126-46F7-889A-3C3256E49549}"/>
    <hyperlink ref="A13" r:id="rId592" xr:uid="{0ACA943C-9A82-4D06-A6DE-E02B95F6D653}"/>
    <hyperlink ref="A14" r:id="rId593" xr:uid="{55AE1EDD-9E0D-4353-A7B1-617A7B3B83CA}"/>
    <hyperlink ref="A12" r:id="rId594" xr:uid="{9AE41361-28E5-4EA1-8887-E03BFC35E557}"/>
    <hyperlink ref="A486" r:id="rId595" xr:uid="{7B8E4571-46C5-4815-869D-C9450DA347AD}"/>
    <hyperlink ref="A101" r:id="rId596" xr:uid="{DC0821AE-0D45-4B8D-A2C4-6A8795DC55E9}"/>
    <hyperlink ref="A102" r:id="rId597" xr:uid="{B9D77BDA-0339-4291-B7C8-F454AF8AC9E6}"/>
    <hyperlink ref="A258" r:id="rId598" xr:uid="{226E1680-C52E-4D52-9EDB-A53E578083FB}"/>
    <hyperlink ref="A259" r:id="rId599" xr:uid="{CF0F720D-CCBA-4436-904A-C4A31C9ED243}"/>
    <hyperlink ref="A15" r:id="rId600" xr:uid="{F9118370-5FF9-4BBD-B2A0-79C997AA0090}"/>
    <hyperlink ref="A149" r:id="rId601" xr:uid="{7C86A4BA-6520-4A1F-BE57-A6FD8B9FD545}"/>
    <hyperlink ref="A535" r:id="rId602" xr:uid="{C84BB421-6602-4D74-B801-70CB01311FE6}"/>
    <hyperlink ref="A402" r:id="rId603" xr:uid="{8BB13F15-0F97-4890-BBB0-BF67E7040E81}"/>
    <hyperlink ref="A403" r:id="rId604" xr:uid="{640C2907-909D-46D7-B77D-2625EDE621AC}"/>
    <hyperlink ref="A92" r:id="rId605" xr:uid="{6D5E708D-2FBB-48F9-9F1A-439537C9D13D}"/>
    <hyperlink ref="A570" r:id="rId606" display="https://www.fatf-gafi.org/content/fatf-gafi/en/publications/Mutualevaluations/Mer-togo-2022.html" xr:uid="{DD276C5D-7A73-4DCD-95FA-7DE3DB63A3EB}"/>
    <hyperlink ref="A571" r:id="rId607" xr:uid="{AFD4E87B-49E6-48A8-92A5-714AC11ACBAF}"/>
    <hyperlink ref="A109" r:id="rId608" xr:uid="{DD7DC3EE-999A-41CB-B08A-97C8FCCFE88E}"/>
    <hyperlink ref="A60" r:id="rId609" xr:uid="{175565E1-00D7-48E2-B40D-30D4E966E9CA}"/>
    <hyperlink ref="A139" r:id="rId610" xr:uid="{6669675C-F56A-4402-B677-7BDEB97AF7E7}"/>
    <hyperlink ref="A177" r:id="rId611" xr:uid="{0F5A2264-C8F0-4F55-A29B-7AB43CFFB82C}"/>
    <hyperlink ref="A290" r:id="rId612" xr:uid="{1EA1C0F2-695A-4CFF-807E-720ADCCD2D06}"/>
    <hyperlink ref="A70" r:id="rId613" xr:uid="{AA07D63B-F58F-4EFE-9742-4161990FC4CB}"/>
    <hyperlink ref="A626" r:id="rId614" xr:uid="{8806878A-6452-4D08-91F2-F79C5BEF20B0}"/>
    <hyperlink ref="A391" r:id="rId615" xr:uid="{628BFACB-8875-44FD-B692-402FD083A4F5}"/>
    <hyperlink ref="A306" r:id="rId616" xr:uid="{0B6A0867-CAA4-4007-8C4C-D6A20A36CA0F}"/>
    <hyperlink ref="A307" r:id="rId617" xr:uid="{81BB2EDD-B8B0-4CC7-B36D-347134EF1663}"/>
    <hyperlink ref="A396" r:id="rId618" xr:uid="{6E199C94-66AC-415F-AA43-785D1D166D09}"/>
    <hyperlink ref="A397" r:id="rId619" xr:uid="{2DD80597-8B79-40DF-94EF-18FB68E0DA46}"/>
    <hyperlink ref="A627" r:id="rId620" xr:uid="{89CBB194-0ABC-43DB-9A43-83E94776D81E}"/>
    <hyperlink ref="A305" r:id="rId621" xr:uid="{85235EA1-AADD-407D-A51D-F12C7575FC52}"/>
    <hyperlink ref="A336" r:id="rId622" xr:uid="{E10C3CD8-AE74-490A-80D2-1E0DCBF365F5}"/>
    <hyperlink ref="A420" r:id="rId623" xr:uid="{764B89DB-C96C-4336-B126-FC7228E0321F}"/>
    <hyperlink ref="A621" r:id="rId624" xr:uid="{100D30CC-F352-4913-9582-AA82BA0D8FA8}"/>
    <hyperlink ref="A622" r:id="rId625" xr:uid="{272D6C15-27A4-42EE-A534-A296E7105E11}"/>
    <hyperlink ref="A539" r:id="rId626" xr:uid="{2B606252-45E5-429F-A83F-98862F0AA2D1}"/>
    <hyperlink ref="A540" r:id="rId627" xr:uid="{0750EC5B-FAD3-4D74-88AF-71D06DD82B38}"/>
    <hyperlink ref="A80" r:id="rId628" xr:uid="{2EC8F051-B13C-4808-AC8C-3B66493D4A08}"/>
    <hyperlink ref="A81" r:id="rId629" xr:uid="{56A02A33-DBBA-4350-8D7B-71C9F739D868}"/>
    <hyperlink ref="A10" r:id="rId630" xr:uid="{4F78BFB0-A15A-47F2-92F0-75B9E2B2CB99}"/>
    <hyperlink ref="A127" r:id="rId631" xr:uid="{06702F21-B8AE-4B2C-B93B-84B5FD4512BA}"/>
    <hyperlink ref="A176" r:id="rId632" xr:uid="{E2093BA1-0318-4279-AD1C-244FE7C035B6}"/>
    <hyperlink ref="A174" r:id="rId633" xr:uid="{DE3B4D7B-3F35-4EA5-BB84-147240D60F33}"/>
    <hyperlink ref="A292" r:id="rId634" xr:uid="{F0AD3904-42E7-46BA-ABE8-DC9DC2CC45A2}"/>
    <hyperlink ref="A457" r:id="rId635" xr:uid="{09EFC9D0-AC77-4F30-8663-BBEE75F0C3D9}"/>
  </hyperlinks>
  <pageMargins left="0.23622047244094491" right="0.23622047244094491" top="0.74803149606299213" bottom="0.74803149606299213" header="0.31496062992125984" footer="0.31496062992125984"/>
  <pageSetup paperSize="32767" scale="38" fitToHeight="0" orientation="landscape" horizontalDpi="1200" verticalDpi="1200" r:id="rId636"/>
  <headerFooter>
    <oddHeader>&amp;C
&amp;R&amp;D</oddHeader>
    <firstHeader xml:space="preserve">&amp;C
</firstHeader>
  </headerFooter>
  <tableParts count="1">
    <tablePart r:id="rId6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zoomScaleNormal="100" workbookViewId="0">
      <selection sqref="A1:B1"/>
    </sheetView>
  </sheetViews>
  <sheetFormatPr defaultColWidth="8.7265625" defaultRowHeight="12.5" x14ac:dyDescent="0.25"/>
  <cols>
    <col min="1" max="1" width="12.453125" customWidth="1"/>
    <col min="2" max="2" width="72.54296875" style="21" customWidth="1"/>
  </cols>
  <sheetData>
    <row r="1" spans="1:2" x14ac:dyDescent="0.25">
      <c r="A1" s="195" t="s">
        <v>320</v>
      </c>
      <c r="B1" s="196"/>
    </row>
    <row r="2" spans="1:2" x14ac:dyDescent="0.25">
      <c r="A2" s="31" t="s">
        <v>321</v>
      </c>
      <c r="B2" s="31"/>
    </row>
    <row r="3" spans="1:2" x14ac:dyDescent="0.25">
      <c r="A3" s="34" t="s">
        <v>104</v>
      </c>
      <c r="B3" s="23" t="s">
        <v>322</v>
      </c>
    </row>
    <row r="4" spans="1:2" x14ac:dyDescent="0.25">
      <c r="A4" s="34" t="s">
        <v>89</v>
      </c>
      <c r="B4" s="23" t="s">
        <v>323</v>
      </c>
    </row>
    <row r="5" spans="1:2" x14ac:dyDescent="0.25">
      <c r="A5" s="34" t="s">
        <v>107</v>
      </c>
      <c r="B5" s="23" t="s">
        <v>324</v>
      </c>
    </row>
    <row r="6" spans="1:2" x14ac:dyDescent="0.25">
      <c r="A6" s="34" t="s">
        <v>87</v>
      </c>
      <c r="B6" s="23" t="s">
        <v>325</v>
      </c>
    </row>
    <row r="7" spans="1:2" x14ac:dyDescent="0.25">
      <c r="A7" s="34" t="s">
        <v>125</v>
      </c>
      <c r="B7" s="23" t="s">
        <v>326</v>
      </c>
    </row>
    <row r="8" spans="1:2" x14ac:dyDescent="0.25">
      <c r="A8" s="34" t="s">
        <v>115</v>
      </c>
      <c r="B8" s="23" t="s">
        <v>327</v>
      </c>
    </row>
    <row r="9" spans="1:2" x14ac:dyDescent="0.25">
      <c r="A9" s="34" t="s">
        <v>111</v>
      </c>
      <c r="B9" s="23" t="s">
        <v>328</v>
      </c>
    </row>
    <row r="10" spans="1:2" x14ac:dyDescent="0.25">
      <c r="A10" s="34" t="s">
        <v>82</v>
      </c>
      <c r="B10" s="23" t="s">
        <v>329</v>
      </c>
    </row>
    <row r="11" spans="1:2" ht="23" x14ac:dyDescent="0.25">
      <c r="A11" s="34" t="s">
        <v>66</v>
      </c>
      <c r="B11" s="36" t="s">
        <v>330</v>
      </c>
    </row>
    <row r="12" spans="1:2" x14ac:dyDescent="0.25">
      <c r="A12" s="34" t="s">
        <v>331</v>
      </c>
      <c r="B12" s="36" t="s">
        <v>332</v>
      </c>
    </row>
    <row r="13" spans="1:2" x14ac:dyDescent="0.25">
      <c r="A13" s="35" t="s">
        <v>333</v>
      </c>
      <c r="B13" s="36" t="s">
        <v>334</v>
      </c>
    </row>
    <row r="14" spans="1:2" x14ac:dyDescent="0.25">
      <c r="A14" s="195" t="s">
        <v>1</v>
      </c>
      <c r="B14" s="196"/>
    </row>
    <row r="15" spans="1:2" ht="45" customHeight="1" x14ac:dyDescent="0.25">
      <c r="A15" s="197" t="s">
        <v>335</v>
      </c>
      <c r="B15" s="198"/>
    </row>
    <row r="16" spans="1:2" ht="23" x14ac:dyDescent="0.25">
      <c r="A16" s="26" t="s">
        <v>97</v>
      </c>
      <c r="B16" s="36" t="s">
        <v>307</v>
      </c>
    </row>
    <row r="17" spans="1:2" ht="23" x14ac:dyDescent="0.25">
      <c r="A17" s="26" t="s">
        <v>68</v>
      </c>
      <c r="B17" s="36" t="s">
        <v>310</v>
      </c>
    </row>
    <row r="18" spans="1:2" ht="23" x14ac:dyDescent="0.25">
      <c r="A18" s="26" t="s">
        <v>67</v>
      </c>
      <c r="B18" s="36" t="s">
        <v>312</v>
      </c>
    </row>
    <row r="19" spans="1:2" ht="23" x14ac:dyDescent="0.25">
      <c r="A19" s="26" t="s">
        <v>69</v>
      </c>
      <c r="B19" s="36" t="s">
        <v>314</v>
      </c>
    </row>
    <row r="20" spans="1:2" x14ac:dyDescent="0.25">
      <c r="A20" s="193" t="s">
        <v>336</v>
      </c>
      <c r="B20" s="194"/>
    </row>
    <row r="21" spans="1:2" ht="34.5" x14ac:dyDescent="0.25">
      <c r="A21" s="26" t="s">
        <v>11</v>
      </c>
      <c r="B21" s="22" t="s">
        <v>337</v>
      </c>
    </row>
    <row r="22" spans="1:2" ht="23" x14ac:dyDescent="0.25">
      <c r="A22" s="26" t="s">
        <v>12</v>
      </c>
      <c r="B22" s="22" t="s">
        <v>338</v>
      </c>
    </row>
    <row r="23" spans="1:2" ht="23" x14ac:dyDescent="0.25">
      <c r="A23" s="26" t="s">
        <v>13</v>
      </c>
      <c r="B23" s="22" t="s">
        <v>339</v>
      </c>
    </row>
    <row r="24" spans="1:2" ht="23" x14ac:dyDescent="0.25">
      <c r="A24" s="26" t="s">
        <v>14</v>
      </c>
      <c r="B24" s="22" t="s">
        <v>340</v>
      </c>
    </row>
    <row r="25" spans="1:2" ht="34.5" x14ac:dyDescent="0.25">
      <c r="A25" s="26" t="s">
        <v>15</v>
      </c>
      <c r="B25" s="22" t="s">
        <v>341</v>
      </c>
    </row>
    <row r="26" spans="1:2" ht="23" x14ac:dyDescent="0.25">
      <c r="A26" s="26" t="s">
        <v>16</v>
      </c>
      <c r="B26" s="22" t="s">
        <v>342</v>
      </c>
    </row>
    <row r="27" spans="1:2" ht="23" x14ac:dyDescent="0.25">
      <c r="A27" s="26" t="s">
        <v>17</v>
      </c>
      <c r="B27" s="22" t="s">
        <v>343</v>
      </c>
    </row>
    <row r="28" spans="1:2" ht="13" x14ac:dyDescent="0.25">
      <c r="A28" s="26" t="s">
        <v>18</v>
      </c>
      <c r="B28" s="22" t="s">
        <v>344</v>
      </c>
    </row>
    <row r="29" spans="1:2" ht="23" x14ac:dyDescent="0.25">
      <c r="A29" s="26" t="s">
        <v>19</v>
      </c>
      <c r="B29" s="22" t="s">
        <v>345</v>
      </c>
    </row>
    <row r="30" spans="1:2" ht="23" x14ac:dyDescent="0.25">
      <c r="A30" s="26" t="s">
        <v>20</v>
      </c>
      <c r="B30" s="22" t="s">
        <v>346</v>
      </c>
    </row>
    <row r="31" spans="1:2" ht="23" x14ac:dyDescent="0.25">
      <c r="A31" s="26" t="s">
        <v>21</v>
      </c>
      <c r="B31" s="22" t="s">
        <v>347</v>
      </c>
    </row>
    <row r="32" spans="1:2" x14ac:dyDescent="0.25">
      <c r="A32" s="195" t="s">
        <v>348</v>
      </c>
      <c r="B32" s="196"/>
    </row>
    <row r="33" spans="1:4" ht="27.65" customHeight="1" x14ac:dyDescent="0.25">
      <c r="A33" s="197" t="s">
        <v>349</v>
      </c>
      <c r="B33" s="198"/>
    </row>
    <row r="34" spans="1:4" ht="13" x14ac:dyDescent="0.3">
      <c r="A34" s="24" t="s">
        <v>71</v>
      </c>
      <c r="B34" s="22" t="s">
        <v>308</v>
      </c>
      <c r="C34" s="1"/>
      <c r="D34" s="1"/>
    </row>
    <row r="35" spans="1:4" ht="13" x14ac:dyDescent="0.3">
      <c r="A35" s="24" t="s">
        <v>70</v>
      </c>
      <c r="B35" s="22" t="s">
        <v>311</v>
      </c>
      <c r="C35" s="1"/>
      <c r="D35" s="1"/>
    </row>
    <row r="36" spans="1:4" ht="13" x14ac:dyDescent="0.3">
      <c r="A36" s="24" t="s">
        <v>72</v>
      </c>
      <c r="B36" s="22" t="s">
        <v>313</v>
      </c>
      <c r="C36" s="1"/>
      <c r="D36" s="1"/>
    </row>
    <row r="37" spans="1:4" ht="13" x14ac:dyDescent="0.3">
      <c r="A37" s="24" t="s">
        <v>75</v>
      </c>
      <c r="B37" s="22" t="s">
        <v>315</v>
      </c>
      <c r="C37" s="1"/>
      <c r="D37" s="1"/>
    </row>
    <row r="38" spans="1:4" ht="23.5" x14ac:dyDescent="0.3">
      <c r="A38" s="24" t="s">
        <v>316</v>
      </c>
      <c r="B38" s="22" t="s">
        <v>317</v>
      </c>
      <c r="C38" s="1"/>
      <c r="D38" s="1"/>
    </row>
    <row r="39" spans="1:4" x14ac:dyDescent="0.25">
      <c r="C39" s="1"/>
      <c r="D39" s="1"/>
    </row>
    <row r="40" spans="1:4" x14ac:dyDescent="0.25">
      <c r="A40" s="193" t="s">
        <v>350</v>
      </c>
      <c r="B40" s="194"/>
    </row>
    <row r="41" spans="1:4" x14ac:dyDescent="0.25">
      <c r="A41" s="29"/>
      <c r="B41" s="30" t="s">
        <v>351</v>
      </c>
    </row>
    <row r="42" spans="1:4" ht="13" x14ac:dyDescent="0.3">
      <c r="A42" s="24" t="s">
        <v>22</v>
      </c>
      <c r="B42" s="21" t="s">
        <v>352</v>
      </c>
    </row>
    <row r="43" spans="1:4" ht="13" x14ac:dyDescent="0.3">
      <c r="A43" s="24" t="s">
        <v>23</v>
      </c>
      <c r="B43" s="21" t="s">
        <v>353</v>
      </c>
    </row>
    <row r="44" spans="1:4" ht="13" x14ac:dyDescent="0.3">
      <c r="A44" s="27"/>
      <c r="B44" s="28" t="s">
        <v>354</v>
      </c>
    </row>
    <row r="45" spans="1:4" ht="13" x14ac:dyDescent="0.3">
      <c r="A45" s="24" t="s">
        <v>24</v>
      </c>
      <c r="B45" s="21" t="s">
        <v>355</v>
      </c>
    </row>
    <row r="46" spans="1:4" ht="13" x14ac:dyDescent="0.3">
      <c r="A46" s="24" t="s">
        <v>25</v>
      </c>
      <c r="B46" s="21" t="s">
        <v>356</v>
      </c>
    </row>
    <row r="47" spans="1:4" ht="13" x14ac:dyDescent="0.3">
      <c r="A47" s="28"/>
      <c r="B47" s="28" t="s">
        <v>357</v>
      </c>
    </row>
    <row r="48" spans="1:4" ht="13" x14ac:dyDescent="0.3">
      <c r="A48" s="24" t="s">
        <v>26</v>
      </c>
      <c r="B48" s="21" t="s">
        <v>358</v>
      </c>
    </row>
    <row r="49" spans="1:2" ht="13" x14ac:dyDescent="0.3">
      <c r="A49" s="24" t="s">
        <v>27</v>
      </c>
      <c r="B49" s="21" t="s">
        <v>359</v>
      </c>
    </row>
    <row r="50" spans="1:2" ht="13" x14ac:dyDescent="0.3">
      <c r="A50" s="24" t="s">
        <v>28</v>
      </c>
      <c r="B50" s="21" t="s">
        <v>360</v>
      </c>
    </row>
    <row r="51" spans="1:2" ht="13" x14ac:dyDescent="0.3">
      <c r="A51" s="24" t="s">
        <v>29</v>
      </c>
      <c r="B51" s="21" t="s">
        <v>361</v>
      </c>
    </row>
    <row r="52" spans="1:2" ht="13" x14ac:dyDescent="0.3">
      <c r="A52" s="28"/>
      <c r="B52" s="28" t="s">
        <v>362</v>
      </c>
    </row>
    <row r="53" spans="1:2" ht="13" x14ac:dyDescent="0.3">
      <c r="A53" s="24" t="s">
        <v>30</v>
      </c>
      <c r="B53" s="21" t="s">
        <v>363</v>
      </c>
    </row>
    <row r="54" spans="1:2" ht="13" x14ac:dyDescent="0.3">
      <c r="A54" s="24" t="s">
        <v>31</v>
      </c>
      <c r="B54" s="21" t="s">
        <v>364</v>
      </c>
    </row>
    <row r="55" spans="1:2" ht="13" x14ac:dyDescent="0.3">
      <c r="A55" s="24" t="s">
        <v>32</v>
      </c>
      <c r="B55" s="21" t="s">
        <v>365</v>
      </c>
    </row>
    <row r="56" spans="1:2" ht="13" x14ac:dyDescent="0.3">
      <c r="A56" s="24" t="s">
        <v>33</v>
      </c>
      <c r="B56" s="21" t="s">
        <v>366</v>
      </c>
    </row>
    <row r="57" spans="1:2" ht="13" x14ac:dyDescent="0.3">
      <c r="A57" s="24" t="s">
        <v>34</v>
      </c>
      <c r="B57" s="21" t="s">
        <v>367</v>
      </c>
    </row>
    <row r="58" spans="1:2" ht="13" x14ac:dyDescent="0.3">
      <c r="A58" s="24" t="s">
        <v>35</v>
      </c>
      <c r="B58" s="21" t="s">
        <v>368</v>
      </c>
    </row>
    <row r="59" spans="1:2" ht="13" x14ac:dyDescent="0.3">
      <c r="A59" s="24" t="s">
        <v>36</v>
      </c>
      <c r="B59" s="21" t="s">
        <v>369</v>
      </c>
    </row>
    <row r="60" spans="1:2" ht="13" x14ac:dyDescent="0.3">
      <c r="A60" s="24" t="s">
        <v>37</v>
      </c>
      <c r="B60" s="21" t="s">
        <v>370</v>
      </c>
    </row>
    <row r="61" spans="1:2" ht="13" x14ac:dyDescent="0.3">
      <c r="A61" s="24" t="s">
        <v>38</v>
      </c>
      <c r="B61" s="21" t="s">
        <v>371</v>
      </c>
    </row>
    <row r="62" spans="1:2" ht="13" x14ac:dyDescent="0.3">
      <c r="A62" s="24" t="s">
        <v>39</v>
      </c>
      <c r="B62" s="21" t="s">
        <v>372</v>
      </c>
    </row>
    <row r="63" spans="1:2" ht="13" x14ac:dyDescent="0.3">
      <c r="A63" s="24" t="s">
        <v>40</v>
      </c>
      <c r="B63" s="21" t="s">
        <v>373</v>
      </c>
    </row>
    <row r="64" spans="1:2" ht="13" x14ac:dyDescent="0.3">
      <c r="A64" s="24" t="s">
        <v>41</v>
      </c>
      <c r="B64" s="21" t="s">
        <v>374</v>
      </c>
    </row>
    <row r="65" spans="1:2" ht="13" x14ac:dyDescent="0.3">
      <c r="A65" s="24" t="s">
        <v>42</v>
      </c>
      <c r="B65" s="21" t="s">
        <v>375</v>
      </c>
    </row>
    <row r="66" spans="1:2" ht="13" x14ac:dyDescent="0.3">
      <c r="A66" s="24" t="s">
        <v>43</v>
      </c>
      <c r="B66" s="21" t="s">
        <v>376</v>
      </c>
    </row>
    <row r="67" spans="1:2" ht="13" x14ac:dyDescent="0.3">
      <c r="A67" s="24" t="s">
        <v>44</v>
      </c>
      <c r="B67" s="21" t="s">
        <v>377</v>
      </c>
    </row>
    <row r="68" spans="1:2" ht="13" x14ac:dyDescent="0.3">
      <c r="A68" s="28"/>
      <c r="B68" s="28" t="s">
        <v>378</v>
      </c>
    </row>
    <row r="69" spans="1:2" ht="13" x14ac:dyDescent="0.3">
      <c r="A69" s="24" t="s">
        <v>45</v>
      </c>
      <c r="B69" s="21" t="s">
        <v>379</v>
      </c>
    </row>
    <row r="70" spans="1:2" ht="13" x14ac:dyDescent="0.3">
      <c r="A70" s="24" t="s">
        <v>46</v>
      </c>
      <c r="B70" s="21" t="s">
        <v>380</v>
      </c>
    </row>
    <row r="71" spans="1:2" ht="13" x14ac:dyDescent="0.3">
      <c r="A71" s="28"/>
      <c r="B71" s="28" t="s">
        <v>381</v>
      </c>
    </row>
    <row r="72" spans="1:2" ht="13" x14ac:dyDescent="0.3">
      <c r="A72" s="24" t="s">
        <v>47</v>
      </c>
      <c r="B72" s="21" t="s">
        <v>382</v>
      </c>
    </row>
    <row r="73" spans="1:2" ht="13" x14ac:dyDescent="0.3">
      <c r="A73" s="24" t="s">
        <v>48</v>
      </c>
      <c r="B73" s="21" t="s">
        <v>383</v>
      </c>
    </row>
    <row r="74" spans="1:2" ht="13" x14ac:dyDescent="0.3">
      <c r="A74" s="24" t="s">
        <v>49</v>
      </c>
      <c r="B74" s="21" t="s">
        <v>384</v>
      </c>
    </row>
    <row r="75" spans="1:2" ht="13" x14ac:dyDescent="0.3">
      <c r="A75" s="24" t="s">
        <v>50</v>
      </c>
      <c r="B75" s="21" t="s">
        <v>385</v>
      </c>
    </row>
    <row r="76" spans="1:2" ht="13" x14ac:dyDescent="0.3">
      <c r="A76" s="24" t="s">
        <v>51</v>
      </c>
      <c r="B76" s="21" t="s">
        <v>386</v>
      </c>
    </row>
    <row r="77" spans="1:2" ht="13" x14ac:dyDescent="0.3">
      <c r="A77" s="24" t="s">
        <v>52</v>
      </c>
      <c r="B77" s="21" t="s">
        <v>387</v>
      </c>
    </row>
    <row r="78" spans="1:2" ht="13" x14ac:dyDescent="0.3">
      <c r="A78" s="24" t="s">
        <v>53</v>
      </c>
      <c r="B78" s="21" t="s">
        <v>388</v>
      </c>
    </row>
    <row r="79" spans="1:2" ht="13" x14ac:dyDescent="0.3">
      <c r="A79" s="24" t="s">
        <v>54</v>
      </c>
      <c r="B79" s="21" t="s">
        <v>389</v>
      </c>
    </row>
    <row r="80" spans="1:2" ht="13" x14ac:dyDescent="0.3">
      <c r="A80" s="24" t="s">
        <v>55</v>
      </c>
      <c r="B80" s="21" t="s">
        <v>390</v>
      </c>
    </row>
    <row r="81" spans="1:2" ht="13" x14ac:dyDescent="0.3">
      <c r="A81" s="24" t="s">
        <v>56</v>
      </c>
      <c r="B81" s="21" t="s">
        <v>391</v>
      </c>
    </row>
    <row r="82" spans="1:2" ht="13" x14ac:dyDescent="0.3">
      <c r="A82" s="28"/>
      <c r="B82" s="28" t="s">
        <v>392</v>
      </c>
    </row>
    <row r="83" spans="1:2" ht="13" x14ac:dyDescent="0.3">
      <c r="A83" s="24" t="s">
        <v>57</v>
      </c>
      <c r="B83" s="21" t="s">
        <v>393</v>
      </c>
    </row>
    <row r="84" spans="1:2" ht="13" x14ac:dyDescent="0.3">
      <c r="A84" s="24" t="s">
        <v>58</v>
      </c>
      <c r="B84" s="21" t="s">
        <v>394</v>
      </c>
    </row>
    <row r="85" spans="1:2" ht="13" x14ac:dyDescent="0.3">
      <c r="A85" s="24" t="s">
        <v>59</v>
      </c>
      <c r="B85" s="21" t="s">
        <v>395</v>
      </c>
    </row>
    <row r="86" spans="1:2" ht="13" x14ac:dyDescent="0.3">
      <c r="A86" s="24" t="s">
        <v>60</v>
      </c>
      <c r="B86" s="21" t="s">
        <v>396</v>
      </c>
    </row>
    <row r="87" spans="1:2" ht="13" x14ac:dyDescent="0.3">
      <c r="A87" s="24" t="s">
        <v>61</v>
      </c>
      <c r="B87" s="21" t="s">
        <v>397</v>
      </c>
    </row>
  </sheetData>
  <mergeCells count="7">
    <mergeCell ref="A40:B40"/>
    <mergeCell ref="A1:B1"/>
    <mergeCell ref="A15:B15"/>
    <mergeCell ref="A14:B14"/>
    <mergeCell ref="A20:B20"/>
    <mergeCell ref="A33:B33"/>
    <mergeCell ref="A32:B32"/>
  </mergeCells>
  <conditionalFormatting sqref="A1">
    <cfRule type="cellIs" dxfId="14" priority="14" operator="between">
      <formula>1</formula>
      <formula>#REF!</formula>
    </cfRule>
    <cfRule type="containsBlanks" dxfId="13" priority="15">
      <formula>LEN(TRIM(A1))=0</formula>
    </cfRule>
  </conditionalFormatting>
  <conditionalFormatting sqref="A14">
    <cfRule type="cellIs" dxfId="12" priority="12" operator="between">
      <formula>1</formula>
      <formula>#REF!</formula>
    </cfRule>
    <cfRule type="containsBlanks" dxfId="11" priority="13">
      <formula>LEN(TRIM(A14))=0</formula>
    </cfRule>
  </conditionalFormatting>
  <conditionalFormatting sqref="A20">
    <cfRule type="cellIs" dxfId="10" priority="10" operator="between">
      <formula>1</formula>
      <formula>#REF!</formula>
    </cfRule>
    <cfRule type="containsBlanks" dxfId="9" priority="11">
      <formula>LEN(TRIM(A20))=0</formula>
    </cfRule>
  </conditionalFormatting>
  <conditionalFormatting sqref="A32">
    <cfRule type="cellIs" dxfId="8" priority="8" operator="between">
      <formula>1</formula>
      <formula>#REF!</formula>
    </cfRule>
    <cfRule type="containsBlanks" dxfId="7" priority="9">
      <formula>LEN(TRIM(A32))=0</formula>
    </cfRule>
  </conditionalFormatting>
  <conditionalFormatting sqref="A40:A41">
    <cfRule type="cellIs" dxfId="6" priority="6" operator="between">
      <formula>1</formula>
      <formula>#REF!</formula>
    </cfRule>
    <cfRule type="containsBlanks" dxfId="5" priority="7">
      <formula>LEN(TRIM(A40))=0</formula>
    </cfRule>
  </conditionalFormatting>
  <conditionalFormatting sqref="C34:D39">
    <cfRule type="cellIs" dxfId="4" priority="1" operator="equal">
      <formula>"NC"</formula>
    </cfRule>
    <cfRule type="cellIs" dxfId="3" priority="2" operator="equal">
      <formula>"PC"</formula>
    </cfRule>
    <cfRule type="cellIs" dxfId="2" priority="3" operator="equal">
      <formula>"LC"</formula>
    </cfRule>
    <cfRule type="cellIs" dxfId="1" priority="4" operator="equal">
      <formula>"C"</formula>
    </cfRule>
    <cfRule type="cellIs" dxfId="0" priority="5" operator="equal">
      <formula>"N/A"</formula>
    </cfRule>
  </conditionalFormatting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</hyperlinks>
  <pageMargins left="0.7" right="0.7" top="0.75" bottom="0.75" header="0.3" footer="0.3"/>
  <pageSetup paperSize="9" orientation="portrait" r:id="rId12"/>
  <rowBreaks count="1" manualBreakCount="1">
    <brk id="3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DF758F8F0D715C4CA37F4DE88FE9F129" ma:contentTypeVersion="66" ma:contentTypeDescription="" ma:contentTypeScope="" ma:versionID="546dcf82bee6b66e8961a8af7eed91bc">
  <xsd:schema xmlns:xsd="http://www.w3.org/2001/XMLSchema" xmlns:xs="http://www.w3.org/2001/XMLSchema" xmlns:p="http://schemas.microsoft.com/office/2006/metadata/properties" xmlns:ns2="c94570b9-8831-43f2-b70c-0cad48a8c3b0" xmlns:ns3="ca82dde9-3436-4d3d-bddd-d31447390034" xmlns:ns4="66f79233-c467-41b3-a389-c101ba401ba7" xmlns:ns5="c94570b9-8831-43f2-b70c-0cad48a8c3b0" xmlns:ns6="http://schemas.microsoft.com/sharepoint/v4" targetNamespace="http://schemas.microsoft.com/office/2006/metadata/properties" ma:root="true" ma:fieldsID="1e9460aa2ee02b2bb9d50297ca7c03fd" ns5:_="" ns3:_="" ns4:_="" ns6:_="">
    <xsd:import namespace="c94570b9-8831-43f2-b70c-0cad48a8c3b0"/>
    <xsd:import namespace="ca82dde9-3436-4d3d-bddd-d31447390034"/>
    <xsd:import namespace="66f79233-c467-41b3-a389-c101ba401ba7"/>
    <xsd:import namespace="c94570b9-8831-43f2-b70c-0cad48a8c3b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OECDMeetingDate" minOccurs="0"/>
                <xsd:element ref="ns3:OECDlanguage" minOccurs="0"/>
                <xsd:element ref="ns2:OECDExpirationDate" minOccurs="0"/>
                <xsd:element ref="ns4:OECDProjectLookup" minOccurs="0"/>
                <xsd:element ref="ns4:OECDProjectManager" minOccurs="0"/>
                <xsd:element ref="ns4:OECDProjectMembers" minOccurs="0"/>
                <xsd:element ref="ns4:OECDMainProject" minOccurs="0"/>
                <xsd:element ref="ns4:OECDPinnedBy" minOccurs="0"/>
                <xsd:element ref="ns2:OECDKimStatus" minOccurs="0"/>
                <xsd:element ref="ns3:TaxCatchAllLabel" minOccurs="0"/>
                <xsd:element ref="ns2:eShareCommitteeTaxHTField0" minOccurs="0"/>
                <xsd:element ref="ns2:eSharePWBTaxHTField0" minOccurs="0"/>
                <xsd:element ref="ns3:OECDCountry_0" minOccurs="0"/>
                <xsd:element ref="ns2:hfa66f2e5af148f08064c2e62791b306" minOccurs="0"/>
                <xsd:element ref="ns4:OECDCommunityDocumentID" minOccurs="0"/>
                <xsd:element ref="ns4:OECDDeliverableManager" minOccurs="0"/>
                <xsd:element ref="ns5:eShareHorizProjTaxHTField0" minOccurs="0"/>
                <xsd:element ref="ns3:TaxCatchAll" minOccurs="0"/>
                <xsd:element ref="ns4:Project_x003a_ID" minOccurs="0"/>
                <xsd:element ref="ns4:Project_x003A_ID1" minOccurs="0"/>
                <xsd:element ref="ns4:OECDSharingStatus" minOccurs="0"/>
                <xsd:element ref="ns3:OECDTopic_0" minOccurs="0"/>
                <xsd:element ref="ns2:OECDYear" minOccurs="0"/>
                <xsd:element ref="ns4:OECDTagsCache" minOccurs="0"/>
                <xsd:element ref="ns2:eShareTopicTaxHTField0" minOccurs="0"/>
                <xsd:element ref="ns2:OECDDocumentType" minOccurs="0"/>
                <xsd:element ref="ns4:g48437ce2c3c4c508e6dbb232c223ecb" minOccurs="0"/>
                <xsd:element ref="ns4:OECDCommunityDocumentURL" minOccurs="0"/>
                <xsd:element ref="ns3:OECDKeywords_0" minOccurs="0"/>
                <xsd:element ref="ns2:OECDKimProvenance" minOccurs="0"/>
                <xsd:element ref="ns2:OECDKimBussinessContext" minOccurs="0"/>
                <xsd:element ref="ns3:OECDCommittee_0" minOccurs="0"/>
                <xsd:element ref="ns3:OECDPWB_0" minOccurs="0"/>
                <xsd:element ref="ns5:eShareProjectStructureTaxHTField0" minOccurs="0"/>
                <xsd:element ref="ns2:OECDDocumentType" minOccurs="0"/>
                <xsd:element ref="ns6:IconOverlay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570b9-8831-43f2-b70c-0cad48a8c3b0" elementFormDefault="qualified">
    <xsd:import namespace="http://schemas.microsoft.com/office/2006/documentManagement/types"/>
    <xsd:import namespace="http://schemas.microsoft.com/office/infopath/2007/PartnerControls"/>
    <xsd:element name="OECDMeetingDate" ma:index="4" nillable="true" ma:displayName="Meeting Date" ma:default="" ma:format="DateOnly" ma:hidden="true" ma:internalName="OECDMeetingDate">
      <xsd:simpleType>
        <xsd:restriction base="dms:DateTime"/>
      </xsd:simpleType>
    </xsd:element>
    <xsd:element name="OECDExpirationDate" ma:index="8" nillable="true" ma:displayName="Highlights" ma:default="" ma:format="DateOnly" ma:hidden="true" ma:indexed="true" ma:internalName="OECDExpirationDate" ma:readOnly="false">
      <xsd:simpleType>
        <xsd:restriction base="dms:DateTime"/>
      </xsd:simpleType>
    </xsd:element>
    <xsd:element name="OECDKimStatus" ma:index="16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eShareCommitteeTaxHTField0" ma:index="18" nillable="true" ma:displayName="eShareCommittee_0" ma:description="" ma:hidden="true" ma:internalName="eShareCommitteeTaxHTField0" ma:readOnly="false">
      <xsd:simpleType>
        <xsd:restriction base="dms:Note"/>
      </xsd:simpleType>
    </xsd:element>
    <xsd:element name="eSharePWBTaxHTField0" ma:index="20" nillable="true" ma:displayName="eSharePWB_0" ma:description="" ma:hidden="true" ma:internalName="eSharePWBTaxHTField0" ma:readOnly="false">
      <xsd:simpleType>
        <xsd:restriction base="dms:Note"/>
      </xsd:simpleType>
    </xsd:element>
    <xsd:element name="hfa66f2e5af148f08064c2e62791b306" ma:index="23" nillable="true" ma:displayName="Horizontal project_0" ma:hidden="true" ma:internalName="hfa66f2e5af148f08064c2e62791b306" ma:readOnly="false">
      <xsd:simpleType>
        <xsd:restriction base="dms:Note"/>
      </xsd:simpleType>
    </xsd:element>
    <xsd:element name="OECDYear" ma:index="34" nillable="true" ma:displayName="Year" ma:description="" ma:internalName="OECDYear">
      <xsd:simpleType>
        <xsd:restriction base="dms:Text"/>
      </xsd:simpleType>
    </xsd:element>
    <xsd:element name="eShareTopicTaxHTField0" ma:index="36" nillable="true" ma:displayName="eShareTopic_0" ma:description="" ma:hidden="true" ma:internalName="eShareTopicTaxHTField0" ma:readOnly="false">
      <xsd:simpleType>
        <xsd:restriction base="dms:Note"/>
      </xsd:simpleType>
    </xsd:element>
    <xsd:element name="OECDDocumentType" ma:index="37" nillable="true" ma:displayName="Document Type" ma:description="" ma:hidden="true" ma:internalName="OECDDocumentType" ma:readOnly="false">
      <xsd:simpleType>
        <xsd:restriction base="dms:Text"/>
      </xsd:simpleType>
    </xsd:element>
    <xsd:element name="OECDKimProvenance" ma:index="41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KimBussinessContext" ma:index="42" nillable="true" ma:displayName="Kim business context" ma:description="" ma:hidden="true" ma:internalName="OECDKimBussinessContext">
      <xsd:simpleType>
        <xsd:restriction base="dms:Text"/>
      </xsd:simpleType>
    </xsd:element>
    <xsd:element name="OECDDocumentType" ma:index="48" nillable="true" ma:displayName="Document Type" ma:description="" ma:hidden="true" ma:internalName="OECDDocumentType" ma:readOnly="false">
      <xsd:simpleType>
        <xsd:restriction base="dms:Text"/>
      </xsd:simpleType>
    </xsd:element>
    <xsd:element name="SharedWithDetails" ma:index="5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OECDlanguage" ma:index="5" nillable="true" ma:displayName="Document language" ma:default="English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17" nillable="true" ma:displayName="Taxonomy Catch All Column1" ma:description="" ma:hidden="true" ma:list="{7332e41c-a27a-4b90-8a39-17b4a0aa2b4d}" ma:internalName="TaxCatchAllLabel" ma:readOnly="false" ma:showField="CatchAllDataLabel" ma:web="c94570b9-8831-43f2-b70c-0cad48a8c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Country_0" ma:index="22" nillable="true" ma:taxonomy="true" ma:internalName="aa366335bba64f7186c6f91b1ae503c2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Taxonomy Catch All Column" ma:description="" ma:hidden="true" ma:list="{7332e41c-a27a-4b90-8a39-17b4a0aa2b4d}" ma:internalName="TaxCatchAll" ma:readOnly="false" ma:showField="CatchAllData" ma:web="c94570b9-8831-43f2-b70c-0cad48a8c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Topic_0" ma:index="33" nillable="true" ma:taxonomy="true" ma:internalName="pb5335f8765c484a86ddd10580650a95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Keywords_0" ma:index="40" nillable="true" ma:taxonomy="true" ma:internalName="oa7c3663990d467cb1b8bb4b775674ad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OECDCommittee_0" ma:index="43" nillable="true" ma:taxonomy="true" ma:internalName="i9494d90e66747b5adc1d09dfb5832ab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PWB_0" ma:index="44" nillable="true" ma:taxonomy="true" ma:internalName="fe327ce1b78348aa9b0b52ad26d1c9f6" ma:taxonomyFieldName="OECDPWB" ma:displayName="PWB" ma:default="" ma:fieldId="{fe327ce1-b783-48aa-9b0b-52ad26d1c9f6}" ma:taxonomyMulti="true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79233-c467-41b3-a389-c101ba401ba7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78f48db1-5343-49e8-ab56-e192089a4af7" ma:internalName="OECDProjectLookup" ma:readOnly="false" ma:showField="OECDShortProjectName" ma:web="66f79233-c467-41b3-a389-c101ba401ba7">
      <xsd:simpleType>
        <xsd:restriction base="dms:Lookup"/>
      </xsd:simpleType>
    </xsd:element>
    <xsd:element name="OECDProjectManager" ma:index="10" nillable="true" ma:displayName="Project manager" ma:hidden="true" ma:indexed="true" ma:SearchPeopleOnly="false" ma:SharePointGroup="0" ma:internalName="OECDProject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hidden="true" ma:SearchPeopleOnly="false" ma:SharePointGroup="0" ma:internalName="OECDProjectMemb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78f48db1-5343-49e8-ab56-e192089a4af7" ma:internalName="OECDMainProject" ma:readOnly="false" ma:showField="OECDShortProjectName" ma:web="66f79233-c467-41b3-a389-c101ba401ba7">
      <xsd:simpleType>
        <xsd:restriction base="dms:Lookup"/>
      </xsd:simpleType>
    </xsd:element>
    <xsd:element name="OECDPinnedBy" ma:index="15" nillable="true" ma:displayName="Pinned by" ma:hidden="true" ma:SearchPeopleOnly="false" ma:SharePointGroup="0" ma:internalName="OECDPinn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CommunityDocumentID" ma:index="24" nillable="true" ma:displayName="O.N.E Community Document ID" ma:decimals="0" ma:hidden="true" ma:internalName="OECDCommunityDocumentID" ma:readOnly="false" ma:percentage="FALSE">
      <xsd:simpleType>
        <xsd:restriction base="dms:Number"/>
      </xsd:simpleType>
    </xsd:element>
    <xsd:element name="OECDDeliverableManager" ma:index="25" nillable="true" ma:displayName="In charge" ma:hidden="true" ma:SearchPeopleOnly="false" ma:SharePointGroup="0" ma:internalName="OECDDeliverable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ID" ma:index="28" nillable="true" ma:displayName="Project:ID" ma:list="{78f48db1-5343-49e8-ab56-e192089a4af7}" ma:internalName="Project_x003A_ID" ma:readOnly="true" ma:showField="ID" ma:web="66f79233-c467-41b3-a389-c101ba401ba7">
      <xsd:simpleType>
        <xsd:restriction base="dms:Lookup"/>
      </xsd:simpleType>
    </xsd:element>
    <xsd:element name="Project_x003A_ID1" ma:index="29" nillable="true" ma:displayName="Project:ID" ma:list="{78f48db1-5343-49e8-ab56-e192089a4af7}" ma:internalName="Project_x003A_ID1" ma:readOnly="true" ma:showField="ID" ma:web="66f79233-c467-41b3-a389-c101ba401ba7">
      <xsd:simpleType>
        <xsd:restriction base="dms:Lookup"/>
      </xsd:simpleType>
    </xsd:element>
    <xsd:element name="OECDSharingStatus" ma:index="31" nillable="true" ma:displayName="O.N.E Document Sharing Status" ma:hidden="true" ma:internalName="OECDSharingStatus" ma:readOnly="false">
      <xsd:simpleType>
        <xsd:restriction base="dms:Text"/>
      </xsd:simpleType>
    </xsd:element>
    <xsd:element name="OECDTagsCache" ma:index="35" nillable="true" ma:displayName="Tags cache" ma:hidden="true" ma:internalName="OECDTagsCache" ma:readOnly="false">
      <xsd:simpleType>
        <xsd:restriction base="dms:Note"/>
      </xsd:simpleType>
    </xsd:element>
    <xsd:element name="g48437ce2c3c4c508e6dbb232c223ecb" ma:index="38" nillable="true" ma:displayName="Project owner_0" ma:hidden="true" ma:internalName="g48437ce2c3c4c508e6dbb232c223ecb" ma:readOnly="false">
      <xsd:simpleType>
        <xsd:restriction base="dms:Note"/>
      </xsd:simpleType>
    </xsd:element>
    <xsd:element name="OECDCommunityDocumentURL" ma:index="39" nillable="true" ma:displayName="O.N.E Community Document URL" ma:hidden="true" ma:internalName="OECDCommunityDocumentURL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570b9-8831-43f2-b70c-0cad48a8c3b0" elementFormDefault="qualified">
    <xsd:import namespace="http://schemas.microsoft.com/office/2006/documentManagement/types"/>
    <xsd:import namespace="http://schemas.microsoft.com/office/infopath/2007/PartnerControls"/>
    <xsd:element name="eShareHorizProjTaxHTField0" ma:index="26" nillable="true" ma:taxonomy="true" ma:internalName="eShareHorizProjTaxHTField0" ma:taxonomyFieldName="OECDHorizontalProjects" ma:displayName="Horizontal project" ma:readOnly="false" ma:fieldId="{6cde1e3c-9c64-441d-91b9-8b30f378f57c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rojectStructureTaxHTField0" ma:index="46" nillable="true" ma:taxonomy="true" ma:internalName="eShareProjectStructureTaxHTField0" ma:taxonomyFieldName="OECDProjectOwnerStructure" ma:displayName="Project owner" ma:readOnly="false" ma:fieldId="{5af043ef-c550-4d56-93f7-06d41863d273}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7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5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6.xml><?xml version="1.0" encoding="utf-8"?>
<p:properties xmlns:p="http://schemas.microsoft.com/office/2006/metadata/properties" xmlns:xsi="http://www.w3.org/2001/XMLSchema-instance">
  <documentManagement>
    <OECDProjectMembers xmlns="66f79233-c467-41b3-a389-c101ba401ba7">
      <UserInfo>
        <DisplayName>O'HARE-D'ARMAGNAC Clare, DAF/FATF</DisplayName>
        <AccountId>275</AccountId>
        <AccountType/>
      </UserInfo>
      <UserInfo>
        <DisplayName>OLVERA César, DAF/FATF</DisplayName>
        <AccountId>506</AccountId>
        <AccountType/>
      </UserInfo>
    </OECDProjectMembers>
    <OECDSharingStatus xmlns="66f79233-c467-41b3-a389-c101ba401ba7" xsi:nil="true"/>
    <OECDExpirationDate xmlns="c94570b9-8831-43f2-b70c-0cad48a8c3b0" xsi:nil="true"/>
    <eSharePWBTaxHTField0 xmlns="c94570b9-8831-43f2-b70c-0cad48a8c3b0">4.1.4.1 Implement the FATF programme of work3b047e76-9658-4e35-a9b5-c4f6bf45c0b2</eSharePWBTaxHTField0>
    <OECDCountry_0 xmlns="ca82dde9-3436-4d3d-bddd-d31447390034">
      <Terms xmlns="http://schemas.microsoft.com/office/infopath/2007/PartnerControls"/>
    </OECDCountry_0>
    <OECDCommunityDocumentID xmlns="66f79233-c467-41b3-a389-c101ba401ba7" xsi:nil="true"/>
    <OECDMeetingDate xmlns="c94570b9-8831-43f2-b70c-0cad48a8c3b0" xsi:nil="true"/>
    <OECDKeywords_0 xmlns="ca82dde9-3436-4d3d-bddd-d31447390034">
      <Terms xmlns="http://schemas.microsoft.com/office/infopath/2007/PartnerControls"/>
    </OECDKeywords_0>
    <OECDKimStatus xmlns="c94570b9-8831-43f2-b70c-0cad48a8c3b0">Draft</OECDKimStatus>
    <OECDDeliverableManager xmlns="66f79233-c467-41b3-a389-c101ba401ba7">
      <UserInfo>
        <DisplayName/>
        <AccountId xsi:nil="true"/>
        <AccountType/>
      </UserInfo>
    </OECDDeliverableManager>
    <OECDTagsCache xmlns="66f79233-c467-41b3-a389-c101ba401ba7" xsi:nil="true"/>
    <OECDlanguage xmlns="ca82dde9-3436-4d3d-bddd-d31447390034">English</OECDlanguage>
    <OECDProjectManager xmlns="66f79233-c467-41b3-a389-c101ba401ba7">
      <UserInfo>
        <DisplayName>WIJMENGA-DANIEL Alexandra, DAF/FATF</DisplayName>
        <AccountId>69</AccountId>
        <AccountType/>
      </UserInfo>
    </OECDProjectManager>
    <OECDYear xmlns="c94570b9-8831-43f2-b70c-0cad48a8c3b0" xsi:nil="true"/>
    <OECDCommittee_0 xmlns="ca82dde9-3436-4d3d-bddd-d31447390034">
      <Terms xmlns="http://schemas.microsoft.com/office/infopath/2007/PartnerControls"/>
    </OECDCommittee_0>
    <OECDMainProject xmlns="66f79233-c467-41b3-a389-c101ba401ba7" xsi:nil="true"/>
    <eShareHorizProjTaxHTField0 xmlns="c94570b9-8831-43f2-b70c-0cad48a8c3b0">
      <Terms xmlns="http://schemas.microsoft.com/office/infopath/2007/PartnerControls"/>
    </eShareHorizProjTaxHTField0>
    <OECDCommunityDocumentURL xmlns="66f79233-c467-41b3-a389-c101ba401ba7" xsi:nil="true"/>
    <OECDKimBussinessContext xmlns="c94570b9-8831-43f2-b70c-0cad48a8c3b0" xsi:nil="true"/>
    <OECDKimProvenance xmlns="c94570b9-8831-43f2-b70c-0cad48a8c3b0" xsi:nil="true"/>
    <eShareProjectStructureTaxHTField0 xmlns="c94570b9-8831-43f2-b70c-0cad48a8c3b0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DAF/FATF</TermName>
          <TermId xmlns="http://schemas.microsoft.com/office/infopath/2007/PartnerControls">2c63851d-6781-4cb0-9303-b931e9475314</TermId>
        </TermInfo>
      </Terms>
    </eShareProjectStructureTaxHTField0>
    <eShareTopicTaxHTField0 xmlns="c94570b9-8831-43f2-b70c-0cad48a8c3b0">Communicationb6d08927-5cc0-4def-9251-71b61748d1ac</eShareTopicTaxHTField0>
    <OECDProjectLookup xmlns="66f79233-c467-41b3-a389-c101ba401ba7">20</OECDProjectLookup>
    <hfa66f2e5af148f08064c2e62791b306 xmlns="c94570b9-8831-43f2-b70c-0cad48a8c3b0">
      <Terms xmlns="http://schemas.microsoft.com/office/infopath/2007/PartnerControls"/>
    </hfa66f2e5af148f08064c2e62791b306>
    <eShareCommitteeTaxHTField0 xmlns="c94570b9-8831-43f2-b70c-0cad48a8c3b0" xsi:nil="true"/>
    <OECDTopic_0 xmlns="ca82dde9-3436-4d3d-bddd-d31447390034">
      <Terms xmlns="http://schemas.microsoft.com/office/infopath/2007/PartnerControls"/>
    </OECDTopic_0>
    <g48437ce2c3c4c508e6dbb232c223ecb xmlns="66f79233-c467-41b3-a389-c101ba401ba7" xsi:nil="true"/>
    <TaxCatchAllLabel xmlns="ca82dde9-3436-4d3d-bddd-d31447390034"/>
    <TaxCatchAll xmlns="ca82dde9-3436-4d3d-bddd-d31447390034">
      <Value>123</Value>
    </TaxCatchAll>
    <OECDPinnedBy xmlns="66f79233-c467-41b3-a389-c101ba401ba7">
      <UserInfo>
        <DisplayName/>
        <AccountId xsi:nil="true"/>
        <AccountType/>
      </UserInfo>
    </OECDPinnedBy>
    <OECDPWB_0 xmlns="ca82dde9-3436-4d3d-bddd-d31447390034">
      <Terms xmlns="http://schemas.microsoft.com/office/infopath/2007/PartnerControls"/>
    </OECDPWB_0>
  </documentManagement>
</p:properties>
</file>

<file path=customXml/itemProps1.xml><?xml version="1.0" encoding="utf-8"?>
<ds:datastoreItem xmlns:ds="http://schemas.openxmlformats.org/officeDocument/2006/customXml" ds:itemID="{9AEDF932-7F6A-49BD-B175-691E031CB6E4}">
  <ds:schemaRefs>
    <ds:schemaRef ds:uri="http://www.oecd.org/eshare/projectsentre/CtFieldPriority/"/>
    <ds:schemaRef ds:uri="http://schemas.microsoft.com/2003/10/Serialization/Arrays"/>
  </ds:schemaRefs>
</ds:datastoreItem>
</file>

<file path=customXml/itemProps2.xml><?xml version="1.0" encoding="utf-8"?>
<ds:datastoreItem xmlns:ds="http://schemas.openxmlformats.org/officeDocument/2006/customXml" ds:itemID="{F62BFD45-AAF8-4D05-943D-E72EBBE61B5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70B5B1B-BC33-46AC-AFF3-8C83B49AC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570b9-8831-43f2-b70c-0cad48a8c3b0"/>
    <ds:schemaRef ds:uri="ca82dde9-3436-4d3d-bddd-d31447390034"/>
    <ds:schemaRef ds:uri="66f79233-c467-41b3-a389-c101ba401ba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33FE79-24F5-4DC9-835F-47547EAF1E2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E6FF4DE-914C-4E28-84C9-D7A1D9FB2FA4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4F412414-865C-413A-8E37-620D5674941D}">
  <ds:schemaRefs>
    <ds:schemaRef ds:uri="http://schemas.microsoft.com/office/2006/metadata/properties"/>
    <ds:schemaRef ds:uri="66f79233-c467-41b3-a389-c101ba401ba7"/>
    <ds:schemaRef ds:uri="c94570b9-8831-43f2-b70c-0cad48a8c3b0"/>
    <ds:schemaRef ds:uri="ca82dde9-3436-4d3d-bddd-d31447390034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Ratings only</vt:lpstr>
      <vt:lpstr>Explanatory Notes</vt:lpstr>
      <vt:lpstr>'Ratings only'!Print_Area</vt:lpstr>
      <vt:lpstr>'Ratings only'!Print_Titles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2017-03-30T13:10:59Z</dcterms:created>
  <dcterms:modified xsi:type="dcterms:W3CDTF">2026-01-27T09:52:40Z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0x0101008B4DD370EC31429186F3AD49F0D3098F00D44DBCB9EB4F45278CB5C9765BE5299500A4858B360C6A491AA753F8BCA47AA91000DF758F8F0D715C4CA37F4DE88FE9F129</vt:lpwstr>
  </property>
  <property fmtid="{D5CDD505-2E9C-101B-9397-08002B2CF9AE}" pid="3" name="OECDAllRelatedUsers">
    <vt:lpwstr>69;#;#65;#DEHELLE Laetitia, DAF/FATF;#275;#O'HARE-D'ARMAGNAC Clare, DAF/FATF;#69;#;#69;#</vt:lpwstr>
  </property>
  <property fmtid="{D5CDD505-2E9C-101B-9397-08002B2CF9AE}" pid="4" name="eShareCountryTaxHTField0">
    <vt:lpwstr/>
  </property>
  <property fmtid="{D5CDD505-2E9C-101B-9397-08002B2CF9AE}" pid="5" name="OECDCountry">
    <vt:lpwstr/>
  </property>
  <property fmtid="{D5CDD505-2E9C-101B-9397-08002B2CF9AE}" pid="6" name="OECDTopic">
    <vt:lpwstr/>
  </property>
  <property fmtid="{D5CDD505-2E9C-101B-9397-08002B2CF9AE}" pid="7" name="OECDCommittee">
    <vt:lpwstr/>
  </property>
  <property fmtid="{D5CDD505-2E9C-101B-9397-08002B2CF9AE}" pid="8" name="OECDPWB">
    <vt:lpwstr/>
  </property>
  <property fmtid="{D5CDD505-2E9C-101B-9397-08002B2CF9AE}" pid="9" name="OECDKeywords">
    <vt:lpwstr/>
  </property>
  <property fmtid="{D5CDD505-2E9C-101B-9397-08002B2CF9AE}" pid="10" name="eShareKeywordsTaxHTField0">
    <vt:lpwstr/>
  </property>
  <property fmtid="{D5CDD505-2E9C-101B-9397-08002B2CF9AE}" pid="11" name="eShareOrganisationTaxHTField0">
    <vt:lpwstr/>
  </property>
  <property fmtid="{D5CDD505-2E9C-101B-9397-08002B2CF9AE}" pid="12" name="OECDHorizontalProjects">
    <vt:lpwstr/>
  </property>
  <property fmtid="{D5CDD505-2E9C-101B-9397-08002B2CF9AE}" pid="13" name="OECDProjectOwnerStructure">
    <vt:lpwstr>123;#DAF/FATF|2c63851d-6781-4cb0-9303-b931e9475314</vt:lpwstr>
  </property>
  <property fmtid="{D5CDD505-2E9C-101B-9397-08002B2CF9AE}" pid="14" name="OECDOrganisation">
    <vt:lpwstr/>
  </property>
  <property fmtid="{D5CDD505-2E9C-101B-9397-08002B2CF9AE}" pid="15" name="_docset_NoMedatataSyncRequired">
    <vt:lpwstr>False</vt:lpwstr>
  </property>
  <property fmtid="{D5CDD505-2E9C-101B-9397-08002B2CF9AE}" pid="16" name="k2806728bead46ffa233105bbad93c87">
    <vt:lpwstr/>
  </property>
</Properties>
</file>