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pil\Desktop\"/>
    </mc:Choice>
  </mc:AlternateContent>
  <xr:revisionPtr revIDLastSave="0" documentId="13_ncr:1_{4E42403D-DA9F-4BC6-A8C2-E8AC9FB6A1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F3" i="1" l="1"/>
  <c r="F11" i="1"/>
  <c r="F19" i="1"/>
  <c r="F27" i="1"/>
  <c r="F35" i="1"/>
  <c r="F43" i="1"/>
  <c r="F51" i="1"/>
  <c r="F59" i="1"/>
  <c r="F67" i="1"/>
  <c r="F75" i="1"/>
  <c r="F83" i="1"/>
  <c r="F91" i="1"/>
  <c r="F99" i="1"/>
  <c r="F107" i="1"/>
  <c r="F115" i="1"/>
  <c r="F123" i="1"/>
  <c r="F131" i="1"/>
  <c r="F139" i="1"/>
  <c r="F147" i="1"/>
  <c r="F155" i="1"/>
  <c r="F163" i="1"/>
  <c r="F171" i="1"/>
  <c r="F179" i="1"/>
  <c r="F187" i="1"/>
  <c r="F195" i="1"/>
  <c r="F50" i="1"/>
  <c r="F130" i="1"/>
  <c r="F170" i="1"/>
  <c r="F4" i="1"/>
  <c r="F12" i="1"/>
  <c r="F20" i="1"/>
  <c r="F28" i="1"/>
  <c r="F36" i="1"/>
  <c r="F44" i="1"/>
  <c r="F52" i="1"/>
  <c r="F60" i="1"/>
  <c r="F68" i="1"/>
  <c r="F76" i="1"/>
  <c r="F84" i="1"/>
  <c r="F92" i="1"/>
  <c r="F100" i="1"/>
  <c r="F108" i="1"/>
  <c r="F116" i="1"/>
  <c r="F124" i="1"/>
  <c r="F132" i="1"/>
  <c r="F140" i="1"/>
  <c r="F148" i="1"/>
  <c r="F156" i="1"/>
  <c r="F164" i="1"/>
  <c r="F172" i="1"/>
  <c r="F180" i="1"/>
  <c r="F188" i="1"/>
  <c r="F196" i="1"/>
  <c r="F22" i="1"/>
  <c r="F30" i="1"/>
  <c r="F54" i="1"/>
  <c r="F78" i="1"/>
  <c r="F94" i="1"/>
  <c r="F118" i="1"/>
  <c r="F142" i="1"/>
  <c r="F158" i="1"/>
  <c r="F182" i="1"/>
  <c r="F87" i="1"/>
  <c r="F135" i="1"/>
  <c r="F175" i="1"/>
  <c r="F97" i="1"/>
  <c r="F153" i="1"/>
  <c r="F201" i="1"/>
  <c r="F34" i="1"/>
  <c r="F98" i="1"/>
  <c r="F146" i="1"/>
  <c r="F178" i="1"/>
  <c r="F5" i="1"/>
  <c r="F13" i="1"/>
  <c r="F21" i="1"/>
  <c r="F29" i="1"/>
  <c r="F37" i="1"/>
  <c r="F45" i="1"/>
  <c r="F53" i="1"/>
  <c r="F61" i="1"/>
  <c r="F69" i="1"/>
  <c r="F77" i="1"/>
  <c r="F85" i="1"/>
  <c r="F93" i="1"/>
  <c r="F101" i="1"/>
  <c r="F109" i="1"/>
  <c r="F117" i="1"/>
  <c r="F125" i="1"/>
  <c r="F133" i="1"/>
  <c r="F141" i="1"/>
  <c r="F149" i="1"/>
  <c r="F157" i="1"/>
  <c r="F165" i="1"/>
  <c r="F173" i="1"/>
  <c r="F181" i="1"/>
  <c r="F189" i="1"/>
  <c r="F197" i="1"/>
  <c r="F14" i="1"/>
  <c r="F46" i="1"/>
  <c r="F70" i="1"/>
  <c r="F102" i="1"/>
  <c r="F126" i="1"/>
  <c r="F150" i="1"/>
  <c r="F174" i="1"/>
  <c r="F198" i="1"/>
  <c r="F95" i="1"/>
  <c r="F127" i="1"/>
  <c r="F159" i="1"/>
  <c r="F183" i="1"/>
  <c r="F113" i="1"/>
  <c r="F145" i="1"/>
  <c r="F193" i="1"/>
  <c r="F42" i="1"/>
  <c r="F74" i="1"/>
  <c r="F106" i="1"/>
  <c r="F154" i="1"/>
  <c r="F6" i="1"/>
  <c r="F38" i="1"/>
  <c r="F62" i="1"/>
  <c r="F86" i="1"/>
  <c r="F110" i="1"/>
  <c r="F134" i="1"/>
  <c r="F166" i="1"/>
  <c r="F190" i="1"/>
  <c r="F103" i="1"/>
  <c r="F143" i="1"/>
  <c r="F167" i="1"/>
  <c r="F199" i="1"/>
  <c r="F129" i="1"/>
  <c r="F169" i="1"/>
  <c r="F18" i="1"/>
  <c r="F82" i="1"/>
  <c r="F138" i="1"/>
  <c r="F186" i="1"/>
  <c r="F7" i="1"/>
  <c r="F15" i="1"/>
  <c r="F23" i="1"/>
  <c r="F31" i="1"/>
  <c r="F39" i="1"/>
  <c r="F47" i="1"/>
  <c r="F55" i="1"/>
  <c r="F63" i="1"/>
  <c r="F71" i="1"/>
  <c r="F79" i="1"/>
  <c r="F111" i="1"/>
  <c r="F119" i="1"/>
  <c r="F151" i="1"/>
  <c r="F191" i="1"/>
  <c r="F121" i="1"/>
  <c r="F177" i="1"/>
  <c r="F26" i="1"/>
  <c r="F114" i="1"/>
  <c r="F194" i="1"/>
  <c r="F8" i="1"/>
  <c r="F16" i="1"/>
  <c r="F24" i="1"/>
  <c r="F32" i="1"/>
  <c r="F40" i="1"/>
  <c r="F48" i="1"/>
  <c r="F56" i="1"/>
  <c r="F64" i="1"/>
  <c r="F72" i="1"/>
  <c r="F80" i="1"/>
  <c r="F88" i="1"/>
  <c r="F96" i="1"/>
  <c r="F104" i="1"/>
  <c r="F112" i="1"/>
  <c r="F120" i="1"/>
  <c r="F128" i="1"/>
  <c r="F136" i="1"/>
  <c r="F144" i="1"/>
  <c r="F152" i="1"/>
  <c r="F160" i="1"/>
  <c r="F168" i="1"/>
  <c r="F176" i="1"/>
  <c r="F184" i="1"/>
  <c r="F192" i="1"/>
  <c r="F200" i="1"/>
  <c r="F9" i="1"/>
  <c r="F17" i="1"/>
  <c r="F25" i="1"/>
  <c r="F33" i="1"/>
  <c r="F41" i="1"/>
  <c r="F49" i="1"/>
  <c r="F57" i="1"/>
  <c r="F65" i="1"/>
  <c r="F73" i="1"/>
  <c r="F81" i="1"/>
  <c r="F89" i="1"/>
  <c r="F105" i="1"/>
  <c r="F137" i="1"/>
  <c r="F161" i="1"/>
  <c r="F185" i="1"/>
  <c r="F10" i="1"/>
  <c r="F58" i="1"/>
  <c r="F66" i="1"/>
  <c r="F90" i="1"/>
  <c r="F122" i="1"/>
  <c r="F162" i="1"/>
  <c r="F2" i="1"/>
</calcChain>
</file>

<file path=xl/sharedStrings.xml><?xml version="1.0" encoding="utf-8"?>
<sst xmlns="http://schemas.openxmlformats.org/spreadsheetml/2006/main" count="1625" uniqueCount="672">
  <si>
    <t>Roll No</t>
  </si>
  <si>
    <t>Candidate Name</t>
  </si>
  <si>
    <t>Father Name</t>
  </si>
  <si>
    <t>Class</t>
  </si>
  <si>
    <t>Date Of Birth</t>
  </si>
  <si>
    <t>Roll No In Words</t>
  </si>
  <si>
    <t>Photo</t>
  </si>
  <si>
    <t>AAYUSH</t>
  </si>
  <si>
    <t>SHANKAR DAS</t>
  </si>
  <si>
    <t>FIFTH</t>
  </si>
  <si>
    <t>BHANU PARTAP</t>
  </si>
  <si>
    <t>DEEPAK</t>
  </si>
  <si>
    <t>HARDIK VYAS</t>
  </si>
  <si>
    <t>KAMAL KANT VYAS</t>
  </si>
  <si>
    <t>KARTIK</t>
  </si>
  <si>
    <t>JAGDISH</t>
  </si>
  <si>
    <t>24-09-2016</t>
  </si>
  <si>
    <t>KOMAL</t>
  </si>
  <si>
    <t>SHAYAMLAL</t>
  </si>
  <si>
    <t>LAXMI</t>
  </si>
  <si>
    <t>AURJUN</t>
  </si>
  <si>
    <t>Manav</t>
  </si>
  <si>
    <t>Satish Sain</t>
  </si>
  <si>
    <t>NARENDRA</t>
  </si>
  <si>
    <t>SHYAMLAL</t>
  </si>
  <si>
    <t>PRIYANSHI JAWA</t>
  </si>
  <si>
    <t>NITESH JAWA</t>
  </si>
  <si>
    <t>27-05-2015</t>
  </si>
  <si>
    <t>PUNIT KACHAWAHA</t>
  </si>
  <si>
    <t>SURENDRA</t>
  </si>
  <si>
    <t>25-06-2015</t>
  </si>
  <si>
    <t>RANJANA</t>
  </si>
  <si>
    <t>DEEPAK KUMAR PRAJAPAT</t>
  </si>
  <si>
    <t>Ravindra Mangal</t>
  </si>
  <si>
    <t>Dilip</t>
  </si>
  <si>
    <t>22-08-2017</t>
  </si>
  <si>
    <t>RENUKA KUMAWAT</t>
  </si>
  <si>
    <t>GAUTAM RAM</t>
  </si>
  <si>
    <t>21-09-2016</t>
  </si>
  <si>
    <t>RONAK</t>
  </si>
  <si>
    <t>NARESH</t>
  </si>
  <si>
    <t>20-12-2012</t>
  </si>
  <si>
    <t>YASHWANT</t>
  </si>
  <si>
    <t>DURGA RAM</t>
  </si>
  <si>
    <t>18-06-2016</t>
  </si>
  <si>
    <t>YUVIKA</t>
  </si>
  <si>
    <t>MANOJ</t>
  </si>
  <si>
    <t>13-12-2015</t>
  </si>
  <si>
    <t>1076.jpeg</t>
  </si>
  <si>
    <t>1077.jpeg</t>
  </si>
  <si>
    <t>1078.jpeg</t>
  </si>
  <si>
    <t>1079.jpeg</t>
  </si>
  <si>
    <t>1080.jpeg</t>
  </si>
  <si>
    <t>1081.jpeg</t>
  </si>
  <si>
    <t>1082.jpeg</t>
  </si>
  <si>
    <t>1083.jpeg</t>
  </si>
  <si>
    <t>1084.jpeg</t>
  </si>
  <si>
    <t>1085.jpeg</t>
  </si>
  <si>
    <t>1086.jpeg</t>
  </si>
  <si>
    <t>1087.jpeg</t>
  </si>
  <si>
    <t>1088.jpeg</t>
  </si>
  <si>
    <t>1089.jpeg</t>
  </si>
  <si>
    <t>1090.jpeg</t>
  </si>
  <si>
    <t>1091.jpeg</t>
  </si>
  <si>
    <t>ANJALI</t>
  </si>
  <si>
    <t>MUKESH LAL</t>
  </si>
  <si>
    <t>SIXTH</t>
  </si>
  <si>
    <t>19-02-2016</t>
  </si>
  <si>
    <t>BAYA</t>
  </si>
  <si>
    <t>SHRAWAN</t>
  </si>
  <si>
    <t>25-09-2014</t>
  </si>
  <si>
    <t>GOURAV</t>
  </si>
  <si>
    <t>OMPRAKASH</t>
  </si>
  <si>
    <t>15-07-2014</t>
  </si>
  <si>
    <t>KANISHK KUMAR GOUR</t>
  </si>
  <si>
    <t>AVINASH GOUR</t>
  </si>
  <si>
    <t>KHUSHAL PARIHAR</t>
  </si>
  <si>
    <t>MAHIPAL PARIHAR</t>
  </si>
  <si>
    <t>31-10-2014</t>
  </si>
  <si>
    <t>NEHA</t>
  </si>
  <si>
    <t>RAMCHANDRA PRAJAPAT</t>
  </si>
  <si>
    <t>28-10-2014</t>
  </si>
  <si>
    <t>NITYANSH SANKHLA</t>
  </si>
  <si>
    <t>RAVINDRA SINGH SANKHLA</t>
  </si>
  <si>
    <t>PALAK</t>
  </si>
  <si>
    <t>LAXMINAGAIN CHHAGANI</t>
  </si>
  <si>
    <t>PRAMESH KUMAR</t>
  </si>
  <si>
    <t>BIJARAM</t>
  </si>
  <si>
    <t>24-06-2015</t>
  </si>
  <si>
    <t>PRIYANSHU</t>
  </si>
  <si>
    <t>BALU RAM</t>
  </si>
  <si>
    <t>14-04-2014</t>
  </si>
  <si>
    <t>ROSHANI PRAJAPAT</t>
  </si>
  <si>
    <t>LAKSHMAN PRAJAPAT</t>
  </si>
  <si>
    <t>SARLA BISHONI</t>
  </si>
  <si>
    <t>SAHIRAM BISHONI</t>
  </si>
  <si>
    <t>SHEKHAR LUVA</t>
  </si>
  <si>
    <t>SUWARAM</t>
  </si>
  <si>
    <t>VAIBHAV SANKHLA</t>
  </si>
  <si>
    <t>NARPAT SINGH SANKHLA</t>
  </si>
  <si>
    <t>13-10-2014</t>
  </si>
  <si>
    <t>VIBHSHU SAIN</t>
  </si>
  <si>
    <t>RAVI SAIN</t>
  </si>
  <si>
    <t>VISHAKHA</t>
  </si>
  <si>
    <t>SATISH</t>
  </si>
  <si>
    <t>14-12-2014</t>
  </si>
  <si>
    <t>ASHOK SINGH</t>
  </si>
  <si>
    <t>MOOLSINGH</t>
  </si>
  <si>
    <t>SEVENTH</t>
  </si>
  <si>
    <t>22-01-2014</t>
  </si>
  <si>
    <t>BHAVESH</t>
  </si>
  <si>
    <t>DOULAT RAM</t>
  </si>
  <si>
    <t>24-03-2014</t>
  </si>
  <si>
    <t>CHETAN KUMAR</t>
  </si>
  <si>
    <t>DURGESH KUMAR</t>
  </si>
  <si>
    <t>DIPEEKA KANWAR</t>
  </si>
  <si>
    <t>PRAVEEN SINGH</t>
  </si>
  <si>
    <t>28-03-2014</t>
  </si>
  <si>
    <t>DIVYANSHU RAWAL</t>
  </si>
  <si>
    <t>MADANLAL</t>
  </si>
  <si>
    <t>19-06-2014</t>
  </si>
  <si>
    <t>GOURAV KUMAR</t>
  </si>
  <si>
    <t>GANPAT KUMAR</t>
  </si>
  <si>
    <t>GOVIND</t>
  </si>
  <si>
    <t>KISHANLAL</t>
  </si>
  <si>
    <t>25-04-2011</t>
  </si>
  <si>
    <t>GUNGUN</t>
  </si>
  <si>
    <t>RAMESH</t>
  </si>
  <si>
    <t>HANSIKA</t>
  </si>
  <si>
    <t>MANSINGH</t>
  </si>
  <si>
    <t>17-01-2014</t>
  </si>
  <si>
    <t>JIGER</t>
  </si>
  <si>
    <t>SURAJ PRAKASH</t>
  </si>
  <si>
    <t>21-01-2015</t>
  </si>
  <si>
    <t>JIGYASA</t>
  </si>
  <si>
    <t>VISHNU KUMAR</t>
  </si>
  <si>
    <t>KHUSBHU</t>
  </si>
  <si>
    <t>KIRTI BISHONI</t>
  </si>
  <si>
    <t>SAHIRAM</t>
  </si>
  <si>
    <t>16-10-2014</t>
  </si>
  <si>
    <t>KRIS SEJU</t>
  </si>
  <si>
    <t>NAURATAN SEJU</t>
  </si>
  <si>
    <t>28-09-2013</t>
  </si>
  <si>
    <t>MITALI</t>
  </si>
  <si>
    <t>INDRDAN CHARAN</t>
  </si>
  <si>
    <t>NAITIK</t>
  </si>
  <si>
    <t>NAVYA</t>
  </si>
  <si>
    <t>NEETU DEPAN</t>
  </si>
  <si>
    <t>BIJARAJ</t>
  </si>
  <si>
    <t>NIKHIL</t>
  </si>
  <si>
    <t>LALIT</t>
  </si>
  <si>
    <t>OM PRAKASH</t>
  </si>
  <si>
    <t>RAJU SEN</t>
  </si>
  <si>
    <t>13-04-2013</t>
  </si>
  <si>
    <t>RAJVEER</t>
  </si>
  <si>
    <t>HITESHGEHLOT</t>
  </si>
  <si>
    <t>27-09-2014</t>
  </si>
  <si>
    <t>RAVI</t>
  </si>
  <si>
    <t>SONARAM</t>
  </si>
  <si>
    <t>RUDRA PARMAR</t>
  </si>
  <si>
    <t>PREMARAM PARMAR</t>
  </si>
  <si>
    <t>SARASWATI</t>
  </si>
  <si>
    <t>SHIVLAL</t>
  </si>
  <si>
    <t>27-08-2014</t>
  </si>
  <si>
    <t>SHIVANI VAISHNAV</t>
  </si>
  <si>
    <t>SURBHI SOLANKI</t>
  </si>
  <si>
    <t>AMIRTLAL SOLANKI</t>
  </si>
  <si>
    <t>TANISHTA PANDIT</t>
  </si>
  <si>
    <t>PREMKISHAN PANDIT</t>
  </si>
  <si>
    <t>VIRAT JAWA</t>
  </si>
  <si>
    <t>VIRAT SOLANKI</t>
  </si>
  <si>
    <t>AMRIT LAL</t>
  </si>
  <si>
    <t>VISHAL</t>
  </si>
  <si>
    <t>BANSHILAL</t>
  </si>
  <si>
    <t>VISHNU KACHHAWAHA</t>
  </si>
  <si>
    <t>HIMMAT SINGH</t>
  </si>
  <si>
    <t>18-05-2014</t>
  </si>
  <si>
    <t>YASHU</t>
  </si>
  <si>
    <t>SATISH SEN</t>
  </si>
  <si>
    <t>ABHISHEK BHATI</t>
  </si>
  <si>
    <t>KANHAIYA LAL</t>
  </si>
  <si>
    <t>EIGHTH</t>
  </si>
  <si>
    <t>ADITI SANKHALA</t>
  </si>
  <si>
    <t>ANAND SANKHLA</t>
  </si>
  <si>
    <t>AKSHAY KUMAR PRAJAPAT</t>
  </si>
  <si>
    <t>JITENDRA PRAJAPAT</t>
  </si>
  <si>
    <t>14-11-2014</t>
  </si>
  <si>
    <t>Anshu</t>
  </si>
  <si>
    <t>Devendra Meghwal</t>
  </si>
  <si>
    <t>20-01-2013</t>
  </si>
  <si>
    <t>ASWAIN CHHANGANI</t>
  </si>
  <si>
    <t>LAXMINAGAAN CHHAGANI</t>
  </si>
  <si>
    <t>BAL KISHAN GEHLOT</t>
  </si>
  <si>
    <t>LAXMAN GEHLOT</t>
  </si>
  <si>
    <t>20-02-2013</t>
  </si>
  <si>
    <t>DEVRAJ</t>
  </si>
  <si>
    <t>MUNNARAM</t>
  </si>
  <si>
    <t>23-11-2012</t>
  </si>
  <si>
    <t>DIVYANSHU</t>
  </si>
  <si>
    <t>HIMANSHU</t>
  </si>
  <si>
    <t>GAJENDRA</t>
  </si>
  <si>
    <t>KANARAM</t>
  </si>
  <si>
    <t>gaurav</t>
  </si>
  <si>
    <t>Karan</t>
  </si>
  <si>
    <t>20-01-2024</t>
  </si>
  <si>
    <t>GUNJAN GEHLOT</t>
  </si>
  <si>
    <t>GAJENDRA GEHLOT</t>
  </si>
  <si>
    <t>28-02-2014</t>
  </si>
  <si>
    <t>HARSHIT SHAKHLA</t>
  </si>
  <si>
    <t>RAVI SHAKHLA</t>
  </si>
  <si>
    <t>HIMANSHU VAISHNAV</t>
  </si>
  <si>
    <t>SUNIL VAISHNAV</t>
  </si>
  <si>
    <t>20-07-2012</t>
  </si>
  <si>
    <t>Karan Singh Prajapat</t>
  </si>
  <si>
    <t>Laxman Prajapat</t>
  </si>
  <si>
    <t>20-09-2013</t>
  </si>
  <si>
    <t>KRITIKA</t>
  </si>
  <si>
    <t>JASRAJ</t>
  </si>
  <si>
    <t>KUSHMEET GEHLOT</t>
  </si>
  <si>
    <t>LAXMI NARAYAN</t>
  </si>
  <si>
    <t>30-03-2012</t>
  </si>
  <si>
    <t>MAYANK DEORA</t>
  </si>
  <si>
    <t>BHERA RAM DEORA</t>
  </si>
  <si>
    <t>18-05-2013</t>
  </si>
  <si>
    <t>NIKITA BISHONI</t>
  </si>
  <si>
    <t>SAHIRAMVISHONI</t>
  </si>
  <si>
    <t>28-07-2013</t>
  </si>
  <si>
    <t>RUDRAKSH</t>
  </si>
  <si>
    <t>PREM SINGH</t>
  </si>
  <si>
    <t>29-03-2012</t>
  </si>
  <si>
    <t>SOMYA</t>
  </si>
  <si>
    <t>SHANTILAL</t>
  </si>
  <si>
    <t>22-08-2013</t>
  </si>
  <si>
    <t>TAPSIYA</t>
  </si>
  <si>
    <t>DINESH</t>
  </si>
  <si>
    <t>TARUN GEHLOT</t>
  </si>
  <si>
    <t>ARJUN GEHLOT</t>
  </si>
  <si>
    <t>28-10-2011</t>
  </si>
  <si>
    <t>TEJAS PRAJAPAT</t>
  </si>
  <si>
    <t>SATYANARAYAN</t>
  </si>
  <si>
    <t>Vinod</t>
  </si>
  <si>
    <t>28-08-2013</t>
  </si>
  <si>
    <t>Deepika</t>
  </si>
  <si>
    <t>Kishan</t>
  </si>
  <si>
    <t>NINTH</t>
  </si>
  <si>
    <t>Hardik Gehlot</t>
  </si>
  <si>
    <t>Subhash Gehlot</t>
  </si>
  <si>
    <t>Janwi</t>
  </si>
  <si>
    <t>Mohan Ram</t>
  </si>
  <si>
    <t>18-03-2012</t>
  </si>
  <si>
    <t>Jitu</t>
  </si>
  <si>
    <t>Shrwan</t>
  </si>
  <si>
    <t>22-10-2012</t>
  </si>
  <si>
    <t>KHUSHI JAWA</t>
  </si>
  <si>
    <t>MANISH JAWA</t>
  </si>
  <si>
    <t>17-01-2010</t>
  </si>
  <si>
    <t>KULDEEP</t>
  </si>
  <si>
    <t>22-06-2012</t>
  </si>
  <si>
    <t>MANVI</t>
  </si>
  <si>
    <t>A</t>
  </si>
  <si>
    <t>MAYANK</t>
  </si>
  <si>
    <t>ARJUN LAL SOLANKI</t>
  </si>
  <si>
    <t>MOHIT</t>
  </si>
  <si>
    <t>30-08-2011</t>
  </si>
  <si>
    <t>NIKUNJ VAISHNAV</t>
  </si>
  <si>
    <t>MUKESH VAISHNAV</t>
  </si>
  <si>
    <t>29-01-2011</t>
  </si>
  <si>
    <t>NIRMAL</t>
  </si>
  <si>
    <t>SHARVAN KUMAR</t>
  </si>
  <si>
    <t>22-03-2014</t>
  </si>
  <si>
    <t>PRAVEEN</t>
  </si>
  <si>
    <t>25-07-2012</t>
  </si>
  <si>
    <t>RAJESH</t>
  </si>
  <si>
    <t>16-05-2011</t>
  </si>
  <si>
    <t>RESHMA</t>
  </si>
  <si>
    <t>BALURAM</t>
  </si>
  <si>
    <t>29-09-2021</t>
  </si>
  <si>
    <t>Sonaxi</t>
  </si>
  <si>
    <t>Sampat parjapat</t>
  </si>
  <si>
    <t>16-01-2013</t>
  </si>
  <si>
    <t>Tanisha</t>
  </si>
  <si>
    <t>GANPAT Meghawal</t>
  </si>
  <si>
    <t>28-01-2011</t>
  </si>
  <si>
    <t>TWINKLE PANDIT</t>
  </si>
  <si>
    <t>20-02-2011</t>
  </si>
  <si>
    <t>YASHSHVI</t>
  </si>
  <si>
    <t>JATA RAM</t>
  </si>
  <si>
    <t>16-10-2015</t>
  </si>
  <si>
    <t>Aarti Mangal</t>
  </si>
  <si>
    <t>Dilip Mangal</t>
  </si>
  <si>
    <t>TENTH</t>
  </si>
  <si>
    <t>ABHISHEK RAWAL</t>
  </si>
  <si>
    <t>AMAR CHAND</t>
  </si>
  <si>
    <t>ANANYA SANKHLA</t>
  </si>
  <si>
    <t>RAVINDRA SINGH</t>
  </si>
  <si>
    <t>25-03-2012</t>
  </si>
  <si>
    <t>ARYAN MEGHWAL</t>
  </si>
  <si>
    <t>VIJENDRA MEGHWAL</t>
  </si>
  <si>
    <t>26-08-2011</t>
  </si>
  <si>
    <t>ASHOKA</t>
  </si>
  <si>
    <t>SHAIRA RAM</t>
  </si>
  <si>
    <t>AVINESH</t>
  </si>
  <si>
    <t>MADA RAM</t>
  </si>
  <si>
    <t>DIVYA DEORA</t>
  </si>
  <si>
    <t>SENARAM DEORA</t>
  </si>
  <si>
    <t>23-02-2012</t>
  </si>
  <si>
    <t>JAGDISH PARIHAR</t>
  </si>
  <si>
    <t>INDRAJEET</t>
  </si>
  <si>
    <t>CHHAWAR LAL</t>
  </si>
  <si>
    <t>27-03-2012</t>
  </si>
  <si>
    <t>JAISHRAJ</t>
  </si>
  <si>
    <t>SURESH</t>
  </si>
  <si>
    <t>15-04-2012</t>
  </si>
  <si>
    <t>JAYPAL SINGH</t>
  </si>
  <si>
    <t>MANOHAR SINGH</t>
  </si>
  <si>
    <t>KALPANA</t>
  </si>
  <si>
    <t>MAHENDRA SINGH TAK</t>
  </si>
  <si>
    <t>NEERAJ</t>
  </si>
  <si>
    <t>DHANRAJ</t>
  </si>
  <si>
    <t>RADHIKA</t>
  </si>
  <si>
    <t>ISHVER</t>
  </si>
  <si>
    <t>RISHITA</t>
  </si>
  <si>
    <t>SHAGUN SEJU</t>
  </si>
  <si>
    <t>15-02-2010</t>
  </si>
  <si>
    <t>SUMIT</t>
  </si>
  <si>
    <t>VIVEK KACHHVAHA</t>
  </si>
  <si>
    <t>GAJENDRASINGH KACHHVAHA</t>
  </si>
  <si>
    <t>ADHARVA</t>
  </si>
  <si>
    <t>DILIP</t>
  </si>
  <si>
    <t>FOURTH</t>
  </si>
  <si>
    <t>BHAWANA</t>
  </si>
  <si>
    <t>18-07-2017</t>
  </si>
  <si>
    <t>CHIRAG</t>
  </si>
  <si>
    <t>HARISH</t>
  </si>
  <si>
    <t>23-05-2017</t>
  </si>
  <si>
    <t>DAKSH VAISHNAV</t>
  </si>
  <si>
    <t>24-04-2017</t>
  </si>
  <si>
    <t>KHIVRAJ</t>
  </si>
  <si>
    <t>22-05-2017</t>
  </si>
  <si>
    <t>DIMPLE</t>
  </si>
  <si>
    <t>DHARMARAM</t>
  </si>
  <si>
    <t>21-06-2015</t>
  </si>
  <si>
    <t>VIJENDRA</t>
  </si>
  <si>
    <t>GORAV</t>
  </si>
  <si>
    <t>HIMANSHU PRAJAPAT</t>
  </si>
  <si>
    <t>DHALARAM</t>
  </si>
  <si>
    <t>30-08-2016</t>
  </si>
  <si>
    <t>JANVI</t>
  </si>
  <si>
    <t>20-03-2015</t>
  </si>
  <si>
    <t>KUNAL</t>
  </si>
  <si>
    <t>MANISH</t>
  </si>
  <si>
    <t>NAVEEN</t>
  </si>
  <si>
    <t>BHANWAR LAL</t>
  </si>
  <si>
    <t>14-03-2017</t>
  </si>
  <si>
    <t>PRATEEK SANKHLA</t>
  </si>
  <si>
    <t>RAGHAV SHARMA</t>
  </si>
  <si>
    <t>24-12-2016</t>
  </si>
  <si>
    <t>RUBI</t>
  </si>
  <si>
    <t>RUCHKA SHAKHLA</t>
  </si>
  <si>
    <t>SANIYA SANKHALA</t>
  </si>
  <si>
    <t>26-02-2017</t>
  </si>
  <si>
    <t>TANUJ</t>
  </si>
  <si>
    <t>UTTAM SOLANKI</t>
  </si>
  <si>
    <t>AARADHYA</t>
  </si>
  <si>
    <t>NITESH KUMAR</t>
  </si>
  <si>
    <t>THIRD</t>
  </si>
  <si>
    <t>AARUSHI</t>
  </si>
  <si>
    <t>MURLI DAS</t>
  </si>
  <si>
    <t>27-03-2018</t>
  </si>
  <si>
    <t>ADIVKA</t>
  </si>
  <si>
    <t>SAWAN KUMAR</t>
  </si>
  <si>
    <t>16-07-2024</t>
  </si>
  <si>
    <t>ANSHUMAN</t>
  </si>
  <si>
    <t>DEVENDRA MEGHWAL</t>
  </si>
  <si>
    <t>31-08-2018</t>
  </si>
  <si>
    <t>BHAVIKA SOLANKI</t>
  </si>
  <si>
    <t>BHUMIKA</t>
  </si>
  <si>
    <t>VISHNU</t>
  </si>
  <si>
    <t>30-12-2017</t>
  </si>
  <si>
    <t>DEVANSHU</t>
  </si>
  <si>
    <t>ARJUN SINGH</t>
  </si>
  <si>
    <t>DIILP</t>
  </si>
  <si>
    <t>MUKESH PRAJAPAT</t>
  </si>
  <si>
    <t>17-06-2018</t>
  </si>
  <si>
    <t>MAHENDRA</t>
  </si>
  <si>
    <t>21-07-2024</t>
  </si>
  <si>
    <t>JASWANT</t>
  </si>
  <si>
    <t>20-08-2019</t>
  </si>
  <si>
    <t>LAKSHITA</t>
  </si>
  <si>
    <t>17-04-2018</t>
  </si>
  <si>
    <t>LALIT SINGH</t>
  </si>
  <si>
    <t>PARVAT SINGH</t>
  </si>
  <si>
    <t>MOHIT PURI</t>
  </si>
  <si>
    <t>GHANSHYAM PURI</t>
  </si>
  <si>
    <t>NIKUNJ</t>
  </si>
  <si>
    <t>TEN SINGH</t>
  </si>
  <si>
    <t>NISHAT</t>
  </si>
  <si>
    <t>DINESH BHATI</t>
  </si>
  <si>
    <t>PAWAN</t>
  </si>
  <si>
    <t>RAMSNEHI RAMPRASAD JI</t>
  </si>
  <si>
    <t>19-09-2016</t>
  </si>
  <si>
    <t>PULKIT</t>
  </si>
  <si>
    <t>ANIL BHATI</t>
  </si>
  <si>
    <t>16-08-2024</t>
  </si>
  <si>
    <t>RISHB</t>
  </si>
  <si>
    <t>RUDRIKA SANKHLA</t>
  </si>
  <si>
    <t>KAMNA SHAKHLA</t>
  </si>
  <si>
    <t>30-03-2018</t>
  </si>
  <si>
    <t>SHIVANI</t>
  </si>
  <si>
    <t>YUDHHISTHAR</t>
  </si>
  <si>
    <t>20-01-2018</t>
  </si>
  <si>
    <t>SIMRAN</t>
  </si>
  <si>
    <t>SURAJ</t>
  </si>
  <si>
    <t>26-03-2018</t>
  </si>
  <si>
    <t>YASHAVI</t>
  </si>
  <si>
    <t>AASHISH</t>
  </si>
  <si>
    <t>YASHIKA PARIHAR</t>
  </si>
  <si>
    <t>YASHVANTI</t>
  </si>
  <si>
    <t>KAMLESH SOLANKI</t>
  </si>
  <si>
    <t>20-11-2017</t>
  </si>
  <si>
    <t>AKSHAY SINGH</t>
  </si>
  <si>
    <t>RAJU SINGH</t>
  </si>
  <si>
    <t>SECOND</t>
  </si>
  <si>
    <t>ANANT</t>
  </si>
  <si>
    <t>SOMBEER</t>
  </si>
  <si>
    <t>13-11-2018</t>
  </si>
  <si>
    <t>DIKSHA</t>
  </si>
  <si>
    <t>NARPAT</t>
  </si>
  <si>
    <t>18-09-2016</t>
  </si>
  <si>
    <t>KHUSHI</t>
  </si>
  <si>
    <t>18-10-2015</t>
  </si>
  <si>
    <t>LAKSHITA DAIYA</t>
  </si>
  <si>
    <t>MANOJ DAIYA</t>
  </si>
  <si>
    <t>NAVIYA VAISHNAV</t>
  </si>
  <si>
    <t>25-09-2017</t>
  </si>
  <si>
    <t>RAHUL SINGH</t>
  </si>
  <si>
    <t>SARIKA</t>
  </si>
  <si>
    <t>20-10-2018</t>
  </si>
  <si>
    <t>SAVROOP SINGH SOLANKI</t>
  </si>
  <si>
    <t>PRAVEEN SOLANKI</t>
  </si>
  <si>
    <t>31-03-2019</t>
  </si>
  <si>
    <t>SHORYAVEER SANKHLA</t>
  </si>
  <si>
    <t>HIMANSHU SANKHLA</t>
  </si>
  <si>
    <t>DINESH SUTHAR</t>
  </si>
  <si>
    <t>VANSHIAK</t>
  </si>
  <si>
    <t>21-12-2018</t>
  </si>
  <si>
    <t>YUVAAN GAUR</t>
  </si>
  <si>
    <t>AWINASH GAUR</t>
  </si>
  <si>
    <t>31-10-2019</t>
  </si>
  <si>
    <t>YUVRAJ</t>
  </si>
  <si>
    <t>NARESH GOYAL</t>
  </si>
  <si>
    <t>26-09-2017</t>
  </si>
  <si>
    <t>BHAGYSHREE</t>
  </si>
  <si>
    <t>DOULATRAM</t>
  </si>
  <si>
    <t>FIRST</t>
  </si>
  <si>
    <t>CHANDAN</t>
  </si>
  <si>
    <t>18-11-2018</t>
  </si>
  <si>
    <t>CHANDANI</t>
  </si>
  <si>
    <t>18-12-2018</t>
  </si>
  <si>
    <t>DHAVAN</t>
  </si>
  <si>
    <t>DHARMENDRA</t>
  </si>
  <si>
    <t>16-07-2019</t>
  </si>
  <si>
    <t>DIXITA</t>
  </si>
  <si>
    <t>29-05-2019</t>
  </si>
  <si>
    <t>Himanshu</t>
  </si>
  <si>
    <t>Mukesh</t>
  </si>
  <si>
    <t>JATIN</t>
  </si>
  <si>
    <t>SANTOK</t>
  </si>
  <si>
    <t>KUNJAN</t>
  </si>
  <si>
    <t>KAMLESH</t>
  </si>
  <si>
    <t>19-07-2020</t>
  </si>
  <si>
    <t>LAKSHIT</t>
  </si>
  <si>
    <t>PREM</t>
  </si>
  <si>
    <t>25-07-2019</t>
  </si>
  <si>
    <t>MISTHI PANDIT</t>
  </si>
  <si>
    <t>24-08-2019</t>
  </si>
  <si>
    <t>RAJNANDANI</t>
  </si>
  <si>
    <t>RAKESH</t>
  </si>
  <si>
    <t>26-03-2017</t>
  </si>
  <si>
    <t>RISHABH</t>
  </si>
  <si>
    <t>21-07-2018</t>
  </si>
  <si>
    <t>SOFIA</t>
  </si>
  <si>
    <t>MUKESH</t>
  </si>
  <si>
    <t>SWAROOP</t>
  </si>
  <si>
    <t>PARASRAM</t>
  </si>
  <si>
    <t>TANVI</t>
  </si>
  <si>
    <t>1001.jpeg</t>
  </si>
  <si>
    <t>1002.jpeg</t>
  </si>
  <si>
    <t>1003.jpeg</t>
  </si>
  <si>
    <t>1004.jpeg</t>
  </si>
  <si>
    <t>1005.jpeg</t>
  </si>
  <si>
    <t>1006.jpeg</t>
  </si>
  <si>
    <t>1007.jpeg</t>
  </si>
  <si>
    <t>1008.jpeg</t>
  </si>
  <si>
    <t>1009.jpeg</t>
  </si>
  <si>
    <t>1010.jpeg</t>
  </si>
  <si>
    <t>1011.jpeg</t>
  </si>
  <si>
    <t>1012.jpeg</t>
  </si>
  <si>
    <t>1013.jpeg</t>
  </si>
  <si>
    <t>1014.jpeg</t>
  </si>
  <si>
    <t>1015.jpeg</t>
  </si>
  <si>
    <t>1016.jpeg</t>
  </si>
  <si>
    <t>1017.jpeg</t>
  </si>
  <si>
    <t>1018.jpeg</t>
  </si>
  <si>
    <t>1019.jpeg</t>
  </si>
  <si>
    <t>1020.jpeg</t>
  </si>
  <si>
    <t>1021.jpeg</t>
  </si>
  <si>
    <t>1022.jpeg</t>
  </si>
  <si>
    <t>1023.jpeg</t>
  </si>
  <si>
    <t>1024.jpeg</t>
  </si>
  <si>
    <t>1025.jpeg</t>
  </si>
  <si>
    <t>1026.jpeg</t>
  </si>
  <si>
    <t>1027.jpeg</t>
  </si>
  <si>
    <t>1028.jpeg</t>
  </si>
  <si>
    <t>1029.jpeg</t>
  </si>
  <si>
    <t>1030.jpeg</t>
  </si>
  <si>
    <t>1031.jpeg</t>
  </si>
  <si>
    <t>1032.jpeg</t>
  </si>
  <si>
    <t>1033.jpeg</t>
  </si>
  <si>
    <t>1034.jpeg</t>
  </si>
  <si>
    <t>1035.jpeg</t>
  </si>
  <si>
    <t>1036.jpeg</t>
  </si>
  <si>
    <t>1037.jpeg</t>
  </si>
  <si>
    <t>1038.jpeg</t>
  </si>
  <si>
    <t>1039.jpeg</t>
  </si>
  <si>
    <t>1040.jpeg</t>
  </si>
  <si>
    <t>1041.jpeg</t>
  </si>
  <si>
    <t>1042.jpeg</t>
  </si>
  <si>
    <t>1043.jpeg</t>
  </si>
  <si>
    <t>1044.jpeg</t>
  </si>
  <si>
    <t>1045.jpeg</t>
  </si>
  <si>
    <t>1046.jpeg</t>
  </si>
  <si>
    <t>1047.jpeg</t>
  </si>
  <si>
    <t>1048.jpeg</t>
  </si>
  <si>
    <t>1049.jpeg</t>
  </si>
  <si>
    <t>1050.jpeg</t>
  </si>
  <si>
    <t>1051.jpeg</t>
  </si>
  <si>
    <t>1052.jpeg</t>
  </si>
  <si>
    <t>1053.jpeg</t>
  </si>
  <si>
    <t>1054.jpeg</t>
  </si>
  <si>
    <t>1055.jpeg</t>
  </si>
  <si>
    <t>1056.jpeg</t>
  </si>
  <si>
    <t>1057.jpeg</t>
  </si>
  <si>
    <t>1058.jpeg</t>
  </si>
  <si>
    <t>1059.jpeg</t>
  </si>
  <si>
    <t>1060.jpeg</t>
  </si>
  <si>
    <t>1061.jpeg</t>
  </si>
  <si>
    <t>1062.jpeg</t>
  </si>
  <si>
    <t>1063.jpeg</t>
  </si>
  <si>
    <t>1064.jpeg</t>
  </si>
  <si>
    <t>1065.jpeg</t>
  </si>
  <si>
    <t>1066.jpeg</t>
  </si>
  <si>
    <t>1067.jpeg</t>
  </si>
  <si>
    <t>1068.jpeg</t>
  </si>
  <si>
    <t>1069.jpeg</t>
  </si>
  <si>
    <t>1070.jpeg</t>
  </si>
  <si>
    <t>1071.jpeg</t>
  </si>
  <si>
    <t>1072.jpeg</t>
  </si>
  <si>
    <t>1073.jpeg</t>
  </si>
  <si>
    <t>1074.jpeg</t>
  </si>
  <si>
    <t>1075.jpeg</t>
  </si>
  <si>
    <t>1092.jpeg</t>
  </si>
  <si>
    <t>1093.jpeg</t>
  </si>
  <si>
    <t>1094.jpeg</t>
  </si>
  <si>
    <t>1095.jpeg</t>
  </si>
  <si>
    <t>1096.jpeg</t>
  </si>
  <si>
    <t>1097.jpeg</t>
  </si>
  <si>
    <t>1098.jpeg</t>
  </si>
  <si>
    <t>1099.jpeg</t>
  </si>
  <si>
    <t>1100.jpeg</t>
  </si>
  <si>
    <t>1101.jpeg</t>
  </si>
  <si>
    <t>1102.jpeg</t>
  </si>
  <si>
    <t>1103.jpeg</t>
  </si>
  <si>
    <t>1104.jpeg</t>
  </si>
  <si>
    <t>1105.jpeg</t>
  </si>
  <si>
    <t>1106.jpeg</t>
  </si>
  <si>
    <t>1107.jpeg</t>
  </si>
  <si>
    <t>1108.jpeg</t>
  </si>
  <si>
    <t>1109.jpeg</t>
  </si>
  <si>
    <t>1110.jpeg</t>
  </si>
  <si>
    <t>1111.jpeg</t>
  </si>
  <si>
    <t>1112.jpeg</t>
  </si>
  <si>
    <t>1113.jpeg</t>
  </si>
  <si>
    <t>1114.jpeg</t>
  </si>
  <si>
    <t>1115.jpeg</t>
  </si>
  <si>
    <t>1116.jpeg</t>
  </si>
  <si>
    <t>1117.jpeg</t>
  </si>
  <si>
    <t>1118.jpeg</t>
  </si>
  <si>
    <t>1119.jpeg</t>
  </si>
  <si>
    <t>1120.jpeg</t>
  </si>
  <si>
    <t>1121.jpeg</t>
  </si>
  <si>
    <t>1122.jpeg</t>
  </si>
  <si>
    <t>1123.jpeg</t>
  </si>
  <si>
    <t>1124.jpeg</t>
  </si>
  <si>
    <t>1125.jpeg</t>
  </si>
  <si>
    <t>1126.jpeg</t>
  </si>
  <si>
    <t>1127.jpeg</t>
  </si>
  <si>
    <t>1128.jpeg</t>
  </si>
  <si>
    <t>1129.jpeg</t>
  </si>
  <si>
    <t>1130.jpeg</t>
  </si>
  <si>
    <t>1131.jpeg</t>
  </si>
  <si>
    <t>1132.jpeg</t>
  </si>
  <si>
    <t>1133.jpeg</t>
  </si>
  <si>
    <t>1134.jpeg</t>
  </si>
  <si>
    <t>1135.jpeg</t>
  </si>
  <si>
    <t>1136.jpeg</t>
  </si>
  <si>
    <t>1137.jpeg</t>
  </si>
  <si>
    <t>1138.jpeg</t>
  </si>
  <si>
    <t>1139.jpeg</t>
  </si>
  <si>
    <t>1140.jpeg</t>
  </si>
  <si>
    <t>1141.jpeg</t>
  </si>
  <si>
    <t>1142.jpeg</t>
  </si>
  <si>
    <t>1143.jpeg</t>
  </si>
  <si>
    <t>1144.jpeg</t>
  </si>
  <si>
    <t>1145.jpeg</t>
  </si>
  <si>
    <t>1146.jpeg</t>
  </si>
  <si>
    <t>1147.jpeg</t>
  </si>
  <si>
    <t>1148.jpeg</t>
  </si>
  <si>
    <t>1149.jpeg</t>
  </si>
  <si>
    <t>1150.jpeg</t>
  </si>
  <si>
    <t>1151.jpeg</t>
  </si>
  <si>
    <t>1152.jpeg</t>
  </si>
  <si>
    <t>1153.jpeg</t>
  </si>
  <si>
    <t>1154.jpeg</t>
  </si>
  <si>
    <t>1155.jpeg</t>
  </si>
  <si>
    <t>1156.jpeg</t>
  </si>
  <si>
    <t>1157.jpeg</t>
  </si>
  <si>
    <t>1158.jpeg</t>
  </si>
  <si>
    <t>1159.jpeg</t>
  </si>
  <si>
    <t>1160.jpeg</t>
  </si>
  <si>
    <t>1161.jpeg</t>
  </si>
  <si>
    <t>1162.jpeg</t>
  </si>
  <si>
    <t>1163.jpeg</t>
  </si>
  <si>
    <t>1164.jpeg</t>
  </si>
  <si>
    <t>1165.jpeg</t>
  </si>
  <si>
    <t>1166.jpeg</t>
  </si>
  <si>
    <t>1167.jpeg</t>
  </si>
  <si>
    <t>1168.jpeg</t>
  </si>
  <si>
    <t>1169.jpeg</t>
  </si>
  <si>
    <t>1170.jpeg</t>
  </si>
  <si>
    <t>1171.jpeg</t>
  </si>
  <si>
    <t>1172.jpeg</t>
  </si>
  <si>
    <t>1173.jpeg</t>
  </si>
  <si>
    <t>1174.jpeg</t>
  </si>
  <si>
    <t>1175.jpeg</t>
  </si>
  <si>
    <t>1176.jpeg</t>
  </si>
  <si>
    <t>1177.jpeg</t>
  </si>
  <si>
    <t>1178.jpeg</t>
  </si>
  <si>
    <t>1179.jpeg</t>
  </si>
  <si>
    <t>1180.jpeg</t>
  </si>
  <si>
    <t>1181.jpeg</t>
  </si>
  <si>
    <t>1182.jpeg</t>
  </si>
  <si>
    <t>1183.jpeg</t>
  </si>
  <si>
    <t>1184.jpeg</t>
  </si>
  <si>
    <t>1185.jpeg</t>
  </si>
  <si>
    <t>1186.jpeg</t>
  </si>
  <si>
    <t>1187.jpeg</t>
  </si>
  <si>
    <t>1188.jpeg</t>
  </si>
  <si>
    <t>1189.jpeg</t>
  </si>
  <si>
    <t>1190.jpeg</t>
  </si>
  <si>
    <t>1191.jpeg</t>
  </si>
  <si>
    <t>1192.jpeg</t>
  </si>
  <si>
    <t>1193.jpeg</t>
  </si>
  <si>
    <t>1194.jpeg</t>
  </si>
  <si>
    <t>1195.jpeg</t>
  </si>
  <si>
    <t>1196.jpeg</t>
  </si>
  <si>
    <t>1197.jpeg</t>
  </si>
  <si>
    <t>1198.jpeg</t>
  </si>
  <si>
    <t>1199.jpeg</t>
  </si>
  <si>
    <t>1200.jpeg</t>
  </si>
  <si>
    <t>Kana Ram</t>
  </si>
  <si>
    <t>LAXMINARAYAN CHHAGANI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</si>
</sst>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4" fontId="1" fillId="3" borderId="1" xfId="0" applyNumberFormat="1" applyFont="1" applyFill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14" fontId="1" fillId="3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vertical="top" wrapText="1"/>
    </xf>
    <xf numFmtId="14" fontId="1" fillId="3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center"/>
    </xf>
    <xf numFmtId="14" fontId="1" fillId="3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/>
    </xf>
    <xf numFmtId="1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left" vertical="center"/>
    </xf>
    <xf numFmtId="164" fontId="0" fillId="4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04"/>
  <sheetViews>
    <sheetView tabSelected="1" topLeftCell="A148" zoomScale="130" zoomScaleNormal="130" workbookViewId="0">
      <selection activeCell="C156" sqref="C156"/>
    </sheetView>
  </sheetViews>
  <sheetFormatPr defaultRowHeight="14.4" x14ac:dyDescent="0.3"/>
  <cols>
    <col min="1" max="1" width="15" customWidth="1"/>
    <col min="2" max="2" width="18" customWidth="1"/>
    <col min="3" max="3" width="15.88671875" customWidth="1"/>
    <col min="4" max="4" width="15" customWidth="1"/>
    <col min="5" max="5" width="17" style="13" customWidth="1"/>
    <col min="6" max="6" width="40" customWidth="1"/>
    <col min="7" max="7" width="15" customWidth="1"/>
    <col min="8" max="8" width="11.77734375" style="21" bestFit="1" customWidth="1"/>
    <col min="9" max="9" width="10.5546875" bestFit="1" customWidth="1"/>
    <col min="12" max="12" width="17" style="13" customWidth="1"/>
  </cols>
  <sheetData>
    <row r="1" spans="1:12" ht="15" thickBot="1" x14ac:dyDescent="0.35">
      <c r="A1" t="s">
        <v>0</v>
      </c>
      <c r="B1" t="s">
        <v>1</v>
      </c>
      <c r="C1" t="s">
        <v>2</v>
      </c>
      <c r="D1" t="s">
        <v>3</v>
      </c>
      <c r="E1" s="22" t="s">
        <v>4</v>
      </c>
      <c r="F1" t="s">
        <v>5</v>
      </c>
      <c r="G1" t="s">
        <v>6</v>
      </c>
      <c r="H1" s="20"/>
    </row>
    <row r="2" spans="1:12" ht="15" thickBot="1" x14ac:dyDescent="0.35">
      <c r="A2">
        <v>1001</v>
      </c>
      <c r="B2" s="1" t="s">
        <v>452</v>
      </c>
      <c r="C2" s="1" t="s">
        <v>453</v>
      </c>
      <c r="D2" s="1" t="s">
        <v>454</v>
      </c>
      <c r="E2" s="23">
        <v>43592</v>
      </c>
      <c r="F2" t="str">
        <f>NumberToWords(A2)</f>
        <v>One Thousand One</v>
      </c>
      <c r="G2" s="8" t="s">
        <v>486</v>
      </c>
      <c r="H2" s="26"/>
      <c r="J2" s="19"/>
      <c r="L2" s="14"/>
    </row>
    <row r="3" spans="1:12" ht="15" thickBot="1" x14ac:dyDescent="0.35">
      <c r="A3">
        <v>1002</v>
      </c>
      <c r="B3" s="2" t="s">
        <v>455</v>
      </c>
      <c r="C3" s="2" t="s">
        <v>377</v>
      </c>
      <c r="D3" s="2" t="s">
        <v>454</v>
      </c>
      <c r="E3" s="24" t="s">
        <v>456</v>
      </c>
      <c r="F3" t="str">
        <f t="shared" ref="F3:F66" si="0">NumberToWords(A3)</f>
        <v>One Thousand Two</v>
      </c>
      <c r="G3" s="9" t="s">
        <v>487</v>
      </c>
      <c r="H3" s="20"/>
      <c r="L3" s="15"/>
    </row>
    <row r="4" spans="1:12" ht="15" thickBot="1" x14ac:dyDescent="0.35">
      <c r="A4">
        <v>1003</v>
      </c>
      <c r="B4" s="1" t="s">
        <v>457</v>
      </c>
      <c r="C4" s="1" t="s">
        <v>377</v>
      </c>
      <c r="D4" s="1" t="s">
        <v>454</v>
      </c>
      <c r="E4" s="23" t="s">
        <v>458</v>
      </c>
      <c r="F4" t="str">
        <f t="shared" si="0"/>
        <v>One Thousand Three</v>
      </c>
      <c r="G4" s="12" t="s">
        <v>488</v>
      </c>
      <c r="H4" s="20"/>
      <c r="L4" s="16"/>
    </row>
    <row r="5" spans="1:12" ht="15" thickBot="1" x14ac:dyDescent="0.35">
      <c r="A5">
        <v>1004</v>
      </c>
      <c r="B5" s="2" t="s">
        <v>459</v>
      </c>
      <c r="C5" s="2" t="s">
        <v>460</v>
      </c>
      <c r="D5" s="2" t="s">
        <v>454</v>
      </c>
      <c r="E5" s="24" t="s">
        <v>461</v>
      </c>
      <c r="F5" t="str">
        <f t="shared" si="0"/>
        <v>One Thousand Four</v>
      </c>
      <c r="G5" s="8" t="s">
        <v>489</v>
      </c>
      <c r="H5" s="20"/>
      <c r="L5" s="15"/>
    </row>
    <row r="6" spans="1:12" ht="15" thickBot="1" x14ac:dyDescent="0.35">
      <c r="A6">
        <v>1005</v>
      </c>
      <c r="B6" s="1" t="s">
        <v>462</v>
      </c>
      <c r="C6" s="1" t="s">
        <v>450</v>
      </c>
      <c r="D6" s="1" t="s">
        <v>454</v>
      </c>
      <c r="E6" s="23" t="s">
        <v>463</v>
      </c>
      <c r="F6" t="str">
        <f t="shared" si="0"/>
        <v>One Thousand Five</v>
      </c>
      <c r="G6" s="9" t="s">
        <v>490</v>
      </c>
      <c r="H6" s="20"/>
      <c r="L6" s="16"/>
    </row>
    <row r="7" spans="1:12" ht="15" thickBot="1" x14ac:dyDescent="0.35">
      <c r="A7">
        <v>1006</v>
      </c>
      <c r="B7" s="2" t="s">
        <v>464</v>
      </c>
      <c r="C7" s="2" t="s">
        <v>465</v>
      </c>
      <c r="D7" s="2" t="s">
        <v>454</v>
      </c>
      <c r="E7" s="24">
        <v>44014</v>
      </c>
      <c r="F7" t="str">
        <f t="shared" si="0"/>
        <v>One Thousand Six</v>
      </c>
      <c r="G7" s="12" t="s">
        <v>491</v>
      </c>
      <c r="H7" s="26"/>
      <c r="L7" s="17"/>
    </row>
    <row r="8" spans="1:12" ht="15" thickBot="1" x14ac:dyDescent="0.35">
      <c r="A8">
        <v>1007</v>
      </c>
      <c r="B8" s="1" t="s">
        <v>466</v>
      </c>
      <c r="C8" s="1" t="s">
        <v>467</v>
      </c>
      <c r="D8" s="1" t="s">
        <v>454</v>
      </c>
      <c r="E8" s="23">
        <v>43717</v>
      </c>
      <c r="F8" t="str">
        <f t="shared" si="0"/>
        <v>One Thousand Seven</v>
      </c>
      <c r="G8" s="12" t="s">
        <v>492</v>
      </c>
      <c r="H8" s="20"/>
      <c r="L8" s="14"/>
    </row>
    <row r="9" spans="1:12" ht="15" thickBot="1" x14ac:dyDescent="0.35">
      <c r="A9">
        <v>1008</v>
      </c>
      <c r="B9" s="2" t="s">
        <v>468</v>
      </c>
      <c r="C9" s="2" t="s">
        <v>469</v>
      </c>
      <c r="D9" s="2" t="s">
        <v>454</v>
      </c>
      <c r="E9" s="24" t="s">
        <v>470</v>
      </c>
      <c r="F9" t="str">
        <f t="shared" si="0"/>
        <v>One Thousand Eight</v>
      </c>
      <c r="G9" s="12" t="s">
        <v>493</v>
      </c>
      <c r="H9" s="20"/>
      <c r="L9" s="15"/>
    </row>
    <row r="10" spans="1:12" ht="15" thickBot="1" x14ac:dyDescent="0.35">
      <c r="A10">
        <v>1009</v>
      </c>
      <c r="B10" s="1" t="s">
        <v>471</v>
      </c>
      <c r="C10" s="1" t="s">
        <v>472</v>
      </c>
      <c r="D10" s="1" t="s">
        <v>454</v>
      </c>
      <c r="E10" s="23" t="s">
        <v>473</v>
      </c>
      <c r="F10" t="str">
        <f t="shared" si="0"/>
        <v>One Thousand Nine</v>
      </c>
      <c r="G10" s="12" t="s">
        <v>494</v>
      </c>
      <c r="H10" s="20"/>
      <c r="L10" s="16"/>
    </row>
    <row r="11" spans="1:12" ht="15" thickBot="1" x14ac:dyDescent="0.35">
      <c r="A11">
        <v>1010</v>
      </c>
      <c r="B11" s="2" t="s">
        <v>474</v>
      </c>
      <c r="C11" s="2" t="s">
        <v>168</v>
      </c>
      <c r="D11" s="2" t="s">
        <v>454</v>
      </c>
      <c r="E11" s="24" t="s">
        <v>475</v>
      </c>
      <c r="F11" t="str">
        <f t="shared" si="0"/>
        <v>One Thousand Ten</v>
      </c>
      <c r="G11" s="12" t="s">
        <v>495</v>
      </c>
      <c r="H11" s="20"/>
      <c r="L11" s="15"/>
    </row>
    <row r="12" spans="1:12" ht="15" thickBot="1" x14ac:dyDescent="0.35">
      <c r="A12">
        <v>1011</v>
      </c>
      <c r="B12" s="1" t="s">
        <v>476</v>
      </c>
      <c r="C12" s="1" t="s">
        <v>477</v>
      </c>
      <c r="D12" s="1" t="s">
        <v>454</v>
      </c>
      <c r="E12" s="23" t="s">
        <v>478</v>
      </c>
      <c r="F12" t="str">
        <f t="shared" si="0"/>
        <v>One Thousand Eleven</v>
      </c>
      <c r="G12" s="12" t="s">
        <v>496</v>
      </c>
      <c r="H12" s="20"/>
      <c r="L12" s="16"/>
    </row>
    <row r="13" spans="1:12" ht="15" thickBot="1" x14ac:dyDescent="0.35">
      <c r="A13">
        <v>1012</v>
      </c>
      <c r="B13" s="2" t="s">
        <v>479</v>
      </c>
      <c r="C13" s="2" t="s">
        <v>427</v>
      </c>
      <c r="D13" s="2" t="s">
        <v>454</v>
      </c>
      <c r="E13" s="24" t="s">
        <v>480</v>
      </c>
      <c r="F13" t="str">
        <f t="shared" si="0"/>
        <v>One Thousand Twelve</v>
      </c>
      <c r="G13" s="12" t="s">
        <v>497</v>
      </c>
      <c r="H13" s="20"/>
      <c r="L13" s="15"/>
    </row>
    <row r="14" spans="1:12" ht="15" thickBot="1" x14ac:dyDescent="0.35">
      <c r="A14">
        <v>1013</v>
      </c>
      <c r="B14" s="1" t="s">
        <v>481</v>
      </c>
      <c r="C14" s="1" t="s">
        <v>482</v>
      </c>
      <c r="D14" s="1" t="s">
        <v>454</v>
      </c>
      <c r="E14" s="23">
        <v>43803</v>
      </c>
      <c r="F14" t="str">
        <f t="shared" si="0"/>
        <v>One Thousand Thirteen</v>
      </c>
      <c r="G14" s="12" t="s">
        <v>498</v>
      </c>
      <c r="H14" s="20"/>
      <c r="L14" s="14"/>
    </row>
    <row r="15" spans="1:12" ht="15" thickBot="1" x14ac:dyDescent="0.35">
      <c r="A15">
        <v>1014</v>
      </c>
      <c r="B15" s="2" t="s">
        <v>483</v>
      </c>
      <c r="C15" s="2" t="s">
        <v>484</v>
      </c>
      <c r="D15" s="2" t="s">
        <v>454</v>
      </c>
      <c r="E15" s="24">
        <v>43563</v>
      </c>
      <c r="F15" t="str">
        <f t="shared" si="0"/>
        <v>One Thousand Fourteen</v>
      </c>
      <c r="G15" s="12" t="s">
        <v>499</v>
      </c>
      <c r="H15" s="20"/>
      <c r="L15" s="17"/>
    </row>
    <row r="16" spans="1:12" ht="15" thickBot="1" x14ac:dyDescent="0.35">
      <c r="A16">
        <v>1015</v>
      </c>
      <c r="B16" s="1" t="s">
        <v>485</v>
      </c>
      <c r="C16" s="1" t="s">
        <v>127</v>
      </c>
      <c r="D16" s="1" t="s">
        <v>454</v>
      </c>
      <c r="E16" s="23">
        <v>44177</v>
      </c>
      <c r="F16" t="str">
        <f t="shared" si="0"/>
        <v>One Thousand Fifteen</v>
      </c>
      <c r="G16" s="12" t="s">
        <v>500</v>
      </c>
      <c r="H16" s="20"/>
      <c r="L16" s="14"/>
    </row>
    <row r="17" spans="1:12" ht="15" thickBot="1" x14ac:dyDescent="0.35">
      <c r="A17">
        <v>1016</v>
      </c>
      <c r="B17" s="1" t="s">
        <v>420</v>
      </c>
      <c r="C17" s="1" t="s">
        <v>421</v>
      </c>
      <c r="D17" s="1" t="s">
        <v>422</v>
      </c>
      <c r="E17" s="23">
        <v>43563</v>
      </c>
      <c r="F17" t="str">
        <f t="shared" si="0"/>
        <v>One Thousand Sixteen</v>
      </c>
      <c r="G17" s="12" t="s">
        <v>501</v>
      </c>
      <c r="H17" s="20"/>
      <c r="L17" s="14"/>
    </row>
    <row r="18" spans="1:12" ht="15" thickBot="1" x14ac:dyDescent="0.35">
      <c r="A18">
        <v>1017</v>
      </c>
      <c r="B18" s="2" t="s">
        <v>423</v>
      </c>
      <c r="C18" s="2" t="s">
        <v>424</v>
      </c>
      <c r="D18" s="2" t="s">
        <v>422</v>
      </c>
      <c r="E18" s="24" t="s">
        <v>425</v>
      </c>
      <c r="F18" t="str">
        <f t="shared" si="0"/>
        <v>One Thousand Seventeen</v>
      </c>
      <c r="G18" s="12" t="s">
        <v>502</v>
      </c>
      <c r="H18" s="20"/>
      <c r="L18" s="15"/>
    </row>
    <row r="19" spans="1:12" ht="15" thickBot="1" x14ac:dyDescent="0.35">
      <c r="A19">
        <v>1018</v>
      </c>
      <c r="B19" s="1" t="s">
        <v>426</v>
      </c>
      <c r="C19" s="1" t="s">
        <v>427</v>
      </c>
      <c r="D19" s="1" t="s">
        <v>422</v>
      </c>
      <c r="E19" s="23" t="s">
        <v>428</v>
      </c>
      <c r="F19" t="str">
        <f t="shared" si="0"/>
        <v>One Thousand Eighteen</v>
      </c>
      <c r="G19" s="12" t="s">
        <v>503</v>
      </c>
      <c r="H19" s="20"/>
      <c r="L19" s="16"/>
    </row>
    <row r="20" spans="1:12" ht="15" thickBot="1" x14ac:dyDescent="0.35">
      <c r="A20">
        <v>1019</v>
      </c>
      <c r="B20" s="2" t="s">
        <v>429</v>
      </c>
      <c r="C20" s="2" t="s">
        <v>46</v>
      </c>
      <c r="D20" s="2" t="s">
        <v>422</v>
      </c>
      <c r="E20" s="24" t="s">
        <v>430</v>
      </c>
      <c r="F20" t="str">
        <f t="shared" si="0"/>
        <v>One Thousand Nineteen</v>
      </c>
      <c r="G20" s="12" t="s">
        <v>504</v>
      </c>
      <c r="H20" s="20"/>
      <c r="L20" s="15"/>
    </row>
    <row r="21" spans="1:12" ht="15" thickBot="1" x14ac:dyDescent="0.35">
      <c r="A21">
        <v>1020</v>
      </c>
      <c r="B21" s="1" t="s">
        <v>431</v>
      </c>
      <c r="C21" s="1" t="s">
        <v>432</v>
      </c>
      <c r="D21" s="1" t="s">
        <v>422</v>
      </c>
      <c r="E21" s="23">
        <v>43317</v>
      </c>
      <c r="F21" t="str">
        <f t="shared" si="0"/>
        <v>One Thousand Twenty</v>
      </c>
      <c r="G21" s="12" t="s">
        <v>505</v>
      </c>
      <c r="H21" s="20"/>
      <c r="L21" s="14"/>
    </row>
    <row r="22" spans="1:12" ht="15" thickBot="1" x14ac:dyDescent="0.35">
      <c r="A22">
        <v>1021</v>
      </c>
      <c r="B22" s="2" t="s">
        <v>433</v>
      </c>
      <c r="C22" s="2" t="s">
        <v>211</v>
      </c>
      <c r="D22" s="2" t="s">
        <v>422</v>
      </c>
      <c r="E22" s="24" t="s">
        <v>434</v>
      </c>
      <c r="F22" t="str">
        <f t="shared" si="0"/>
        <v>One Thousand Twenty One</v>
      </c>
      <c r="G22" s="12" t="s">
        <v>506</v>
      </c>
      <c r="H22" s="20"/>
      <c r="L22" s="15"/>
    </row>
    <row r="23" spans="1:12" ht="15" thickBot="1" x14ac:dyDescent="0.35">
      <c r="A23">
        <v>1022</v>
      </c>
      <c r="B23" s="1" t="s">
        <v>154</v>
      </c>
      <c r="C23" s="1" t="s">
        <v>435</v>
      </c>
      <c r="D23" s="1" t="s">
        <v>422</v>
      </c>
      <c r="E23" s="23">
        <v>43080</v>
      </c>
      <c r="F23" t="str">
        <f t="shared" si="0"/>
        <v>One Thousand Twenty Two</v>
      </c>
      <c r="G23" s="12" t="s">
        <v>507</v>
      </c>
      <c r="H23" s="20"/>
      <c r="L23" s="14"/>
    </row>
    <row r="24" spans="1:12" ht="15" thickBot="1" x14ac:dyDescent="0.35">
      <c r="A24">
        <v>1023</v>
      </c>
      <c r="B24" s="2" t="s">
        <v>436</v>
      </c>
      <c r="C24" s="2" t="s">
        <v>201</v>
      </c>
      <c r="D24" s="2" t="s">
        <v>422</v>
      </c>
      <c r="E24" s="24" t="s">
        <v>437</v>
      </c>
      <c r="F24" t="str">
        <f t="shared" si="0"/>
        <v>One Thousand Twenty Three</v>
      </c>
      <c r="G24" s="12" t="s">
        <v>508</v>
      </c>
      <c r="H24" s="20"/>
      <c r="L24" s="15"/>
    </row>
    <row r="25" spans="1:12" ht="21" thickBot="1" x14ac:dyDescent="0.35">
      <c r="A25">
        <v>1024</v>
      </c>
      <c r="B25" s="1" t="s">
        <v>438</v>
      </c>
      <c r="C25" s="1" t="s">
        <v>439</v>
      </c>
      <c r="D25" s="1" t="s">
        <v>422</v>
      </c>
      <c r="E25" s="23" t="s">
        <v>440</v>
      </c>
      <c r="F25" t="str">
        <f t="shared" si="0"/>
        <v>One Thousand Twenty Four</v>
      </c>
      <c r="G25" s="12" t="s">
        <v>509</v>
      </c>
      <c r="H25" s="20"/>
      <c r="L25" s="16"/>
    </row>
    <row r="26" spans="1:12" ht="21" thickBot="1" x14ac:dyDescent="0.35">
      <c r="A26">
        <v>1025</v>
      </c>
      <c r="B26" s="2" t="s">
        <v>441</v>
      </c>
      <c r="C26" s="2" t="s">
        <v>442</v>
      </c>
      <c r="D26" s="2" t="s">
        <v>422</v>
      </c>
      <c r="E26" s="24">
        <v>43557</v>
      </c>
      <c r="F26" t="str">
        <f t="shared" si="0"/>
        <v>One Thousand Twenty Five</v>
      </c>
      <c r="G26" s="12" t="s">
        <v>510</v>
      </c>
      <c r="H26" s="20"/>
      <c r="L26" s="17"/>
    </row>
    <row r="27" spans="1:12" ht="15" thickBot="1" x14ac:dyDescent="0.35">
      <c r="A27">
        <v>1026</v>
      </c>
      <c r="B27" s="1" t="s">
        <v>411</v>
      </c>
      <c r="C27" s="1" t="s">
        <v>443</v>
      </c>
      <c r="D27" s="1" t="s">
        <v>422</v>
      </c>
      <c r="E27" s="23">
        <v>42826</v>
      </c>
      <c r="F27" t="str">
        <f t="shared" si="0"/>
        <v>One Thousand Twenty Six</v>
      </c>
      <c r="G27" s="12" t="s">
        <v>511</v>
      </c>
      <c r="H27" s="20"/>
      <c r="L27" s="14"/>
    </row>
    <row r="28" spans="1:12" ht="15" thickBot="1" x14ac:dyDescent="0.35">
      <c r="A28">
        <v>1027</v>
      </c>
      <c r="B28" s="2" t="s">
        <v>444</v>
      </c>
      <c r="C28" s="2" t="s">
        <v>337</v>
      </c>
      <c r="D28" s="2" t="s">
        <v>422</v>
      </c>
      <c r="E28" s="24" t="s">
        <v>445</v>
      </c>
      <c r="F28" t="str">
        <f t="shared" si="0"/>
        <v>One Thousand Twenty Seven</v>
      </c>
      <c r="G28" s="12" t="s">
        <v>512</v>
      </c>
      <c r="H28" s="20"/>
      <c r="L28" s="15"/>
    </row>
    <row r="29" spans="1:12" ht="15" thickBot="1" x14ac:dyDescent="0.35">
      <c r="A29">
        <v>1028</v>
      </c>
      <c r="B29" s="1" t="s">
        <v>446</v>
      </c>
      <c r="C29" s="1" t="s">
        <v>447</v>
      </c>
      <c r="D29" s="1" t="s">
        <v>422</v>
      </c>
      <c r="E29" s="23" t="s">
        <v>448</v>
      </c>
      <c r="F29" t="str">
        <f t="shared" si="0"/>
        <v>One Thousand Twenty Eight</v>
      </c>
      <c r="G29" s="12" t="s">
        <v>513</v>
      </c>
      <c r="H29" s="20"/>
      <c r="L29" s="16"/>
    </row>
    <row r="30" spans="1:12" ht="15" thickBot="1" x14ac:dyDescent="0.35">
      <c r="A30">
        <v>1029</v>
      </c>
      <c r="B30" s="2" t="s">
        <v>449</v>
      </c>
      <c r="C30" s="2" t="s">
        <v>450</v>
      </c>
      <c r="D30" s="2" t="s">
        <v>422</v>
      </c>
      <c r="E30" s="24" t="s">
        <v>451</v>
      </c>
      <c r="F30" t="str">
        <f t="shared" si="0"/>
        <v>One Thousand Twenty Nine</v>
      </c>
      <c r="G30" s="12" t="s">
        <v>514</v>
      </c>
      <c r="H30" s="20"/>
      <c r="L30" s="15"/>
    </row>
    <row r="31" spans="1:12" ht="15" thickBot="1" x14ac:dyDescent="0.35">
      <c r="A31">
        <v>1030</v>
      </c>
      <c r="B31" s="1" t="s">
        <v>363</v>
      </c>
      <c r="C31" s="1" t="s">
        <v>364</v>
      </c>
      <c r="D31" s="1" t="s">
        <v>365</v>
      </c>
      <c r="E31" s="23">
        <v>42826</v>
      </c>
      <c r="F31" t="str">
        <f t="shared" si="0"/>
        <v>One Thousand Thirty</v>
      </c>
      <c r="G31" s="12" t="s">
        <v>515</v>
      </c>
      <c r="H31" s="20"/>
      <c r="L31" s="14"/>
    </row>
    <row r="32" spans="1:12" ht="15" thickBot="1" x14ac:dyDescent="0.35">
      <c r="A32">
        <v>1031</v>
      </c>
      <c r="B32" s="2" t="s">
        <v>366</v>
      </c>
      <c r="C32" s="2" t="s">
        <v>367</v>
      </c>
      <c r="D32" s="2" t="s">
        <v>365</v>
      </c>
      <c r="E32" s="24" t="s">
        <v>368</v>
      </c>
      <c r="F32" t="str">
        <f t="shared" si="0"/>
        <v>One Thousand Thirty One</v>
      </c>
      <c r="G32" s="12" t="s">
        <v>516</v>
      </c>
      <c r="H32" s="20"/>
      <c r="L32" s="15"/>
    </row>
    <row r="33" spans="1:12" ht="15" thickBot="1" x14ac:dyDescent="0.35">
      <c r="A33">
        <v>1032</v>
      </c>
      <c r="B33" s="1" t="s">
        <v>369</v>
      </c>
      <c r="C33" s="1" t="s">
        <v>370</v>
      </c>
      <c r="D33" s="1" t="s">
        <v>365</v>
      </c>
      <c r="E33" s="23" t="s">
        <v>371</v>
      </c>
      <c r="F33" t="str">
        <f t="shared" si="0"/>
        <v>One Thousand Thirty Two</v>
      </c>
      <c r="G33" s="12" t="s">
        <v>517</v>
      </c>
      <c r="H33" s="20"/>
      <c r="L33" s="16"/>
    </row>
    <row r="34" spans="1:12" ht="21" thickBot="1" x14ac:dyDescent="0.35">
      <c r="A34">
        <v>1033</v>
      </c>
      <c r="B34" s="2" t="s">
        <v>372</v>
      </c>
      <c r="C34" s="2" t="s">
        <v>373</v>
      </c>
      <c r="D34" s="2" t="s">
        <v>365</v>
      </c>
      <c r="E34" s="24" t="s">
        <v>374</v>
      </c>
      <c r="F34" t="str">
        <f t="shared" si="0"/>
        <v>One Thousand Thirty Three</v>
      </c>
      <c r="G34" s="12" t="s">
        <v>518</v>
      </c>
      <c r="H34" s="20"/>
      <c r="L34" s="15"/>
    </row>
    <row r="35" spans="1:12" ht="15" thickBot="1" x14ac:dyDescent="0.35">
      <c r="A35">
        <v>1034</v>
      </c>
      <c r="B35" s="1" t="s">
        <v>375</v>
      </c>
      <c r="C35" s="1" t="s">
        <v>351</v>
      </c>
      <c r="D35" s="1" t="s">
        <v>365</v>
      </c>
      <c r="E35" s="23">
        <v>43170</v>
      </c>
      <c r="F35" t="str">
        <f t="shared" si="0"/>
        <v>One Thousand Thirty Four</v>
      </c>
      <c r="G35" s="12" t="s">
        <v>519</v>
      </c>
      <c r="H35" s="20"/>
      <c r="L35" s="14"/>
    </row>
    <row r="36" spans="1:12" ht="15" thickBot="1" x14ac:dyDescent="0.35">
      <c r="A36">
        <v>1035</v>
      </c>
      <c r="B36" s="2" t="s">
        <v>376</v>
      </c>
      <c r="C36" s="2" t="s">
        <v>377</v>
      </c>
      <c r="D36" s="2" t="s">
        <v>365</v>
      </c>
      <c r="E36" s="24" t="s">
        <v>378</v>
      </c>
      <c r="F36" t="str">
        <f t="shared" si="0"/>
        <v>One Thousand Thirty Five</v>
      </c>
      <c r="G36" s="12" t="s">
        <v>520</v>
      </c>
      <c r="H36" s="20"/>
      <c r="L36" s="15"/>
    </row>
    <row r="37" spans="1:12" ht="15" thickBot="1" x14ac:dyDescent="0.35">
      <c r="A37">
        <v>1036</v>
      </c>
      <c r="B37" s="1" t="s">
        <v>379</v>
      </c>
      <c r="C37" s="1" t="s">
        <v>380</v>
      </c>
      <c r="D37" s="1" t="s">
        <v>365</v>
      </c>
      <c r="E37" s="23">
        <v>42896</v>
      </c>
      <c r="F37" t="str">
        <f t="shared" si="0"/>
        <v>One Thousand Thirty Six</v>
      </c>
      <c r="G37" s="12" t="s">
        <v>521</v>
      </c>
      <c r="H37" s="20"/>
      <c r="L37" s="14"/>
    </row>
    <row r="38" spans="1:12" ht="15" thickBot="1" x14ac:dyDescent="0.35">
      <c r="A38">
        <v>1037</v>
      </c>
      <c r="B38" s="2" t="s">
        <v>381</v>
      </c>
      <c r="C38" s="2" t="s">
        <v>382</v>
      </c>
      <c r="D38" s="2" t="s">
        <v>365</v>
      </c>
      <c r="E38" s="24" t="s">
        <v>383</v>
      </c>
      <c r="F38" t="str">
        <f t="shared" si="0"/>
        <v>One Thousand Thirty Seven</v>
      </c>
      <c r="G38" s="12" t="s">
        <v>522</v>
      </c>
      <c r="H38" s="20"/>
      <c r="L38" s="15"/>
    </row>
    <row r="39" spans="1:12" ht="15" thickBot="1" x14ac:dyDescent="0.35">
      <c r="A39">
        <v>1038</v>
      </c>
      <c r="B39" s="1" t="s">
        <v>199</v>
      </c>
      <c r="C39" s="1" t="s">
        <v>384</v>
      </c>
      <c r="D39" s="1" t="s">
        <v>365</v>
      </c>
      <c r="E39" s="23" t="s">
        <v>385</v>
      </c>
      <c r="F39" t="str">
        <f t="shared" si="0"/>
        <v>One Thousand Thirty Eight</v>
      </c>
      <c r="G39" s="12" t="s">
        <v>523</v>
      </c>
      <c r="H39" s="20"/>
      <c r="L39" s="16"/>
    </row>
    <row r="40" spans="1:12" ht="15" thickBot="1" x14ac:dyDescent="0.35">
      <c r="A40">
        <v>1039</v>
      </c>
      <c r="B40" s="2" t="s">
        <v>386</v>
      </c>
      <c r="C40" s="2" t="s">
        <v>272</v>
      </c>
      <c r="D40" s="2" t="s">
        <v>365</v>
      </c>
      <c r="E40" s="24" t="s">
        <v>387</v>
      </c>
      <c r="F40" t="str">
        <f t="shared" si="0"/>
        <v>One Thousand Thirty Nine</v>
      </c>
      <c r="G40" s="12" t="s">
        <v>524</v>
      </c>
      <c r="H40" s="20"/>
      <c r="L40" s="15"/>
    </row>
    <row r="41" spans="1:12" ht="15" thickBot="1" x14ac:dyDescent="0.35">
      <c r="A41">
        <v>1040</v>
      </c>
      <c r="B41" s="1" t="s">
        <v>388</v>
      </c>
      <c r="C41" s="1" t="s">
        <v>352</v>
      </c>
      <c r="D41" s="1" t="s">
        <v>365</v>
      </c>
      <c r="E41" s="23" t="s">
        <v>389</v>
      </c>
      <c r="F41" t="str">
        <f t="shared" si="0"/>
        <v>One Thousand Forty</v>
      </c>
      <c r="G41" s="12" t="s">
        <v>525</v>
      </c>
      <c r="H41" s="20"/>
      <c r="L41" s="16"/>
    </row>
    <row r="42" spans="1:12" ht="15" thickBot="1" x14ac:dyDescent="0.35">
      <c r="A42">
        <v>1041</v>
      </c>
      <c r="B42" s="2" t="s">
        <v>390</v>
      </c>
      <c r="C42" s="2" t="s">
        <v>391</v>
      </c>
      <c r="D42" s="2" t="s">
        <v>365</v>
      </c>
      <c r="E42" s="24">
        <v>43071</v>
      </c>
      <c r="F42" t="str">
        <f t="shared" si="0"/>
        <v>One Thousand Forty One</v>
      </c>
      <c r="G42" s="12" t="s">
        <v>526</v>
      </c>
      <c r="H42" s="20"/>
      <c r="L42" s="17"/>
    </row>
    <row r="43" spans="1:12" ht="15" thickBot="1" x14ac:dyDescent="0.35">
      <c r="A43">
        <v>1042</v>
      </c>
      <c r="B43" s="1" t="s">
        <v>392</v>
      </c>
      <c r="C43" s="1" t="s">
        <v>393</v>
      </c>
      <c r="D43" s="1" t="s">
        <v>365</v>
      </c>
      <c r="E43" s="23">
        <v>45910</v>
      </c>
      <c r="F43" t="str">
        <f t="shared" si="0"/>
        <v>One Thousand Forty Two</v>
      </c>
      <c r="G43" s="12" t="s">
        <v>527</v>
      </c>
      <c r="H43" s="20"/>
      <c r="L43" s="14"/>
    </row>
    <row r="44" spans="1:12" ht="15" thickBot="1" x14ac:dyDescent="0.35">
      <c r="A44">
        <v>1043</v>
      </c>
      <c r="B44" s="2" t="s">
        <v>394</v>
      </c>
      <c r="C44" s="2" t="s">
        <v>395</v>
      </c>
      <c r="D44" s="2" t="s">
        <v>365</v>
      </c>
      <c r="E44" s="24">
        <v>43467</v>
      </c>
      <c r="F44" t="str">
        <f t="shared" si="0"/>
        <v>One Thousand Forty Three</v>
      </c>
      <c r="G44" s="12" t="s">
        <v>528</v>
      </c>
      <c r="H44" s="20"/>
      <c r="L44" s="17"/>
    </row>
    <row r="45" spans="1:12" ht="15" thickBot="1" x14ac:dyDescent="0.35">
      <c r="A45">
        <v>1044</v>
      </c>
      <c r="B45" s="1" t="s">
        <v>396</v>
      </c>
      <c r="C45" s="1" t="s">
        <v>397</v>
      </c>
      <c r="D45" s="1" t="s">
        <v>365</v>
      </c>
      <c r="E45" s="23">
        <v>43831</v>
      </c>
      <c r="F45" t="str">
        <f t="shared" si="0"/>
        <v>One Thousand Forty Four</v>
      </c>
      <c r="G45" s="12" t="s">
        <v>529</v>
      </c>
      <c r="H45" s="20"/>
      <c r="L45" s="14"/>
    </row>
    <row r="46" spans="1:12" ht="15" thickBot="1" x14ac:dyDescent="0.35">
      <c r="A46">
        <v>1045</v>
      </c>
      <c r="B46" s="2" t="s">
        <v>84</v>
      </c>
      <c r="C46" s="2" t="s">
        <v>15</v>
      </c>
      <c r="D46" s="2" t="s">
        <v>365</v>
      </c>
      <c r="E46" s="24">
        <v>42370</v>
      </c>
      <c r="F46" t="str">
        <f t="shared" si="0"/>
        <v>One Thousand Forty Five</v>
      </c>
      <c r="G46" s="12" t="s">
        <v>530</v>
      </c>
      <c r="H46" s="20"/>
      <c r="L46" s="17"/>
    </row>
    <row r="47" spans="1:12" ht="21" thickBot="1" x14ac:dyDescent="0.35">
      <c r="A47">
        <v>1046</v>
      </c>
      <c r="B47" s="1" t="s">
        <v>398</v>
      </c>
      <c r="C47" s="1" t="s">
        <v>399</v>
      </c>
      <c r="D47" s="1" t="s">
        <v>365</v>
      </c>
      <c r="E47" s="23" t="s">
        <v>400</v>
      </c>
      <c r="F47" t="str">
        <f t="shared" si="0"/>
        <v>One Thousand Forty Six</v>
      </c>
      <c r="G47" s="12" t="s">
        <v>531</v>
      </c>
      <c r="H47" s="20"/>
      <c r="L47" s="16"/>
    </row>
    <row r="48" spans="1:12" ht="15" thickBot="1" x14ac:dyDescent="0.35">
      <c r="A48">
        <v>1047</v>
      </c>
      <c r="B48" s="2" t="s">
        <v>401</v>
      </c>
      <c r="C48" s="2" t="s">
        <v>402</v>
      </c>
      <c r="D48" s="2" t="s">
        <v>365</v>
      </c>
      <c r="E48" s="24">
        <v>43382</v>
      </c>
      <c r="F48" t="str">
        <f t="shared" si="0"/>
        <v>One Thousand Forty Seven</v>
      </c>
      <c r="G48" s="12" t="s">
        <v>532</v>
      </c>
      <c r="H48" s="20"/>
      <c r="L48" s="17"/>
    </row>
    <row r="49" spans="1:12" ht="15" thickBot="1" x14ac:dyDescent="0.35">
      <c r="A49">
        <v>1048</v>
      </c>
      <c r="B49" s="1" t="s">
        <v>401</v>
      </c>
      <c r="C49" s="1" t="s">
        <v>46</v>
      </c>
      <c r="D49" s="1" t="s">
        <v>365</v>
      </c>
      <c r="E49" s="23" t="s">
        <v>403</v>
      </c>
      <c r="F49" t="str">
        <f t="shared" si="0"/>
        <v>One Thousand Forty Eight</v>
      </c>
      <c r="G49" s="12" t="s">
        <v>533</v>
      </c>
      <c r="H49" s="20"/>
      <c r="L49" s="16"/>
    </row>
    <row r="50" spans="1:12" ht="15" thickBot="1" x14ac:dyDescent="0.35">
      <c r="A50">
        <v>1049</v>
      </c>
      <c r="B50" s="2" t="s">
        <v>404</v>
      </c>
      <c r="C50" s="2" t="s">
        <v>200</v>
      </c>
      <c r="D50" s="2" t="s">
        <v>365</v>
      </c>
      <c r="E50" s="24">
        <v>43831</v>
      </c>
      <c r="F50" t="str">
        <f t="shared" si="0"/>
        <v>One Thousand Forty Nine</v>
      </c>
      <c r="G50" s="12" t="s">
        <v>534</v>
      </c>
      <c r="H50" s="20"/>
      <c r="L50" s="17"/>
    </row>
    <row r="51" spans="1:12" ht="15" thickBot="1" x14ac:dyDescent="0.35">
      <c r="A51">
        <v>1050</v>
      </c>
      <c r="B51" s="1" t="s">
        <v>405</v>
      </c>
      <c r="C51" s="1" t="s">
        <v>406</v>
      </c>
      <c r="D51" s="1" t="s">
        <v>365</v>
      </c>
      <c r="E51" s="23" t="s">
        <v>407</v>
      </c>
      <c r="F51" t="str">
        <f t="shared" si="0"/>
        <v>One Thousand Fifty</v>
      </c>
      <c r="G51" s="12" t="s">
        <v>535</v>
      </c>
      <c r="H51" s="20"/>
      <c r="L51" s="16"/>
    </row>
    <row r="52" spans="1:12" ht="15" thickBot="1" x14ac:dyDescent="0.35">
      <c r="A52">
        <v>1051</v>
      </c>
      <c r="B52" s="2" t="s">
        <v>408</v>
      </c>
      <c r="C52" s="2" t="s">
        <v>409</v>
      </c>
      <c r="D52" s="2" t="s">
        <v>365</v>
      </c>
      <c r="E52" s="24" t="s">
        <v>410</v>
      </c>
      <c r="F52" t="str">
        <f t="shared" si="0"/>
        <v>One Thousand Fifty One</v>
      </c>
      <c r="G52" s="12" t="s">
        <v>536</v>
      </c>
      <c r="H52" s="20"/>
      <c r="L52" s="15"/>
    </row>
    <row r="53" spans="1:12" ht="15" thickBot="1" x14ac:dyDescent="0.35">
      <c r="A53">
        <v>1052</v>
      </c>
      <c r="B53" s="1" t="s">
        <v>411</v>
      </c>
      <c r="C53" s="1" t="s">
        <v>412</v>
      </c>
      <c r="D53" s="1" t="s">
        <v>365</v>
      </c>
      <c r="E53" s="23" t="s">
        <v>413</v>
      </c>
      <c r="F53" t="str">
        <f t="shared" si="0"/>
        <v>One Thousand Fifty Two</v>
      </c>
      <c r="G53" s="12" t="s">
        <v>537</v>
      </c>
      <c r="H53" s="20"/>
      <c r="L53" s="16"/>
    </row>
    <row r="54" spans="1:12" ht="15" thickBot="1" x14ac:dyDescent="0.35">
      <c r="A54">
        <v>1053</v>
      </c>
      <c r="B54" s="2" t="s">
        <v>414</v>
      </c>
      <c r="C54" s="2" t="s">
        <v>415</v>
      </c>
      <c r="D54" s="2" t="s">
        <v>365</v>
      </c>
      <c r="E54" s="24">
        <v>42651</v>
      </c>
      <c r="F54" t="str">
        <f t="shared" si="0"/>
        <v>One Thousand Fifty Three</v>
      </c>
      <c r="G54" s="12" t="s">
        <v>538</v>
      </c>
      <c r="H54" s="20"/>
      <c r="L54" s="17"/>
    </row>
    <row r="55" spans="1:12" ht="15" thickBot="1" x14ac:dyDescent="0.35">
      <c r="A55">
        <v>1054</v>
      </c>
      <c r="B55" s="1" t="s">
        <v>416</v>
      </c>
      <c r="C55" s="1" t="s">
        <v>15</v>
      </c>
      <c r="D55" s="1" t="s">
        <v>365</v>
      </c>
      <c r="E55" s="23">
        <v>43164</v>
      </c>
      <c r="F55" t="str">
        <f t="shared" si="0"/>
        <v>One Thousand Fifty Four</v>
      </c>
      <c r="G55" s="12" t="s">
        <v>539</v>
      </c>
      <c r="H55" s="20"/>
      <c r="L55" s="14"/>
    </row>
    <row r="56" spans="1:12" ht="15" thickBot="1" x14ac:dyDescent="0.35">
      <c r="A56">
        <v>1055</v>
      </c>
      <c r="B56" s="2" t="s">
        <v>417</v>
      </c>
      <c r="C56" s="2" t="s">
        <v>418</v>
      </c>
      <c r="D56" s="2" t="s">
        <v>365</v>
      </c>
      <c r="E56" s="24" t="s">
        <v>419</v>
      </c>
      <c r="F56" t="str">
        <f t="shared" si="0"/>
        <v>One Thousand Fifty Five</v>
      </c>
      <c r="G56" s="12" t="s">
        <v>540</v>
      </c>
      <c r="H56" s="20"/>
      <c r="L56" s="15"/>
    </row>
    <row r="57" spans="1:12" ht="15" thickBot="1" x14ac:dyDescent="0.35">
      <c r="A57">
        <v>1056</v>
      </c>
      <c r="B57" s="1" t="s">
        <v>327</v>
      </c>
      <c r="C57" s="1" t="s">
        <v>328</v>
      </c>
      <c r="D57" s="1" t="s">
        <v>329</v>
      </c>
      <c r="E57" s="23">
        <v>42530</v>
      </c>
      <c r="F57" t="str">
        <f t="shared" si="0"/>
        <v>One Thousand Fifty Six</v>
      </c>
      <c r="G57" s="12" t="s">
        <v>541</v>
      </c>
      <c r="H57" s="20"/>
      <c r="L57" s="14"/>
    </row>
    <row r="58" spans="1:12" ht="15" thickBot="1" x14ac:dyDescent="0.35">
      <c r="A58">
        <v>1057</v>
      </c>
      <c r="B58" s="2" t="s">
        <v>330</v>
      </c>
      <c r="C58" s="2" t="s">
        <v>87</v>
      </c>
      <c r="D58" s="2" t="s">
        <v>329</v>
      </c>
      <c r="E58" s="24" t="s">
        <v>331</v>
      </c>
      <c r="F58" t="str">
        <f t="shared" si="0"/>
        <v>One Thousand Fifty Seven</v>
      </c>
      <c r="G58" s="12" t="s">
        <v>542</v>
      </c>
      <c r="H58" s="20"/>
      <c r="L58" s="15"/>
    </row>
    <row r="59" spans="1:12" ht="15" thickBot="1" x14ac:dyDescent="0.35">
      <c r="A59">
        <v>1058</v>
      </c>
      <c r="B59" s="1" t="s">
        <v>332</v>
      </c>
      <c r="C59" s="1" t="s">
        <v>333</v>
      </c>
      <c r="D59" s="1" t="s">
        <v>329</v>
      </c>
      <c r="E59" s="23" t="s">
        <v>334</v>
      </c>
      <c r="F59" t="str">
        <f t="shared" si="0"/>
        <v>One Thousand Fifty Eight</v>
      </c>
      <c r="G59" s="12" t="s">
        <v>543</v>
      </c>
      <c r="H59" s="20"/>
      <c r="L59" s="16"/>
    </row>
    <row r="60" spans="1:12" ht="15" thickBot="1" x14ac:dyDescent="0.35">
      <c r="A60">
        <v>1059</v>
      </c>
      <c r="B60" s="2" t="s">
        <v>335</v>
      </c>
      <c r="C60" s="2" t="s">
        <v>265</v>
      </c>
      <c r="D60" s="2" t="s">
        <v>329</v>
      </c>
      <c r="E60" s="24" t="s">
        <v>336</v>
      </c>
      <c r="F60" t="str">
        <f t="shared" si="0"/>
        <v>One Thousand Fifty Nine</v>
      </c>
      <c r="G60" s="12" t="s">
        <v>544</v>
      </c>
      <c r="H60" s="20"/>
      <c r="L60" s="15"/>
    </row>
    <row r="61" spans="1:12" ht="15" thickBot="1" x14ac:dyDescent="0.35">
      <c r="A61">
        <v>1060</v>
      </c>
      <c r="B61" s="1" t="s">
        <v>328</v>
      </c>
      <c r="C61" s="1" t="s">
        <v>337</v>
      </c>
      <c r="D61" s="1" t="s">
        <v>329</v>
      </c>
      <c r="E61" s="23" t="s">
        <v>338</v>
      </c>
      <c r="F61" t="str">
        <f t="shared" si="0"/>
        <v>One Thousand Sixty</v>
      </c>
      <c r="G61" s="12" t="s">
        <v>545</v>
      </c>
      <c r="H61" s="20"/>
      <c r="L61" s="16"/>
    </row>
    <row r="62" spans="1:12" ht="15" thickBot="1" x14ac:dyDescent="0.35">
      <c r="A62">
        <v>1061</v>
      </c>
      <c r="B62" s="2" t="s">
        <v>339</v>
      </c>
      <c r="C62" s="2" t="s">
        <v>340</v>
      </c>
      <c r="D62" s="2" t="s">
        <v>329</v>
      </c>
      <c r="E62" s="24" t="s">
        <v>341</v>
      </c>
      <c r="F62" t="str">
        <f t="shared" si="0"/>
        <v>One Thousand Sixty One</v>
      </c>
      <c r="G62" s="12" t="s">
        <v>546</v>
      </c>
      <c r="H62" s="20"/>
      <c r="L62" s="15"/>
    </row>
    <row r="63" spans="1:12" ht="15" thickBot="1" x14ac:dyDescent="0.35">
      <c r="A63">
        <v>1062</v>
      </c>
      <c r="B63" s="1" t="s">
        <v>198</v>
      </c>
      <c r="C63" s="1" t="s">
        <v>342</v>
      </c>
      <c r="D63" s="1" t="s">
        <v>329</v>
      </c>
      <c r="E63" s="23">
        <v>42714</v>
      </c>
      <c r="F63" t="str">
        <f t="shared" si="0"/>
        <v>One Thousand Sixty Two</v>
      </c>
      <c r="G63" s="12" t="s">
        <v>547</v>
      </c>
      <c r="H63" s="20"/>
      <c r="L63" s="14"/>
    </row>
    <row r="64" spans="1:12" ht="15" thickBot="1" x14ac:dyDescent="0.35">
      <c r="A64">
        <v>1063</v>
      </c>
      <c r="B64" s="2" t="s">
        <v>343</v>
      </c>
      <c r="C64" s="2" t="s">
        <v>311</v>
      </c>
      <c r="D64" s="2" t="s">
        <v>329</v>
      </c>
      <c r="E64" s="24">
        <v>42928</v>
      </c>
      <c r="F64" t="str">
        <f t="shared" si="0"/>
        <v>One Thousand Sixty Three</v>
      </c>
      <c r="G64" s="12" t="s">
        <v>548</v>
      </c>
      <c r="H64" s="20"/>
      <c r="L64" s="17"/>
    </row>
    <row r="65" spans="1:12" ht="15" thickBot="1" x14ac:dyDescent="0.35">
      <c r="A65">
        <v>1064</v>
      </c>
      <c r="B65" s="1" t="s">
        <v>344</v>
      </c>
      <c r="C65" s="1" t="s">
        <v>345</v>
      </c>
      <c r="D65" s="1" t="s">
        <v>329</v>
      </c>
      <c r="E65" s="23" t="s">
        <v>346</v>
      </c>
      <c r="F65" t="str">
        <f t="shared" si="0"/>
        <v>One Thousand Sixty Four</v>
      </c>
      <c r="G65" s="12" t="s">
        <v>549</v>
      </c>
      <c r="H65" s="20"/>
      <c r="L65" s="16"/>
    </row>
    <row r="66" spans="1:12" ht="15" thickBot="1" x14ac:dyDescent="0.35">
      <c r="A66">
        <v>1065</v>
      </c>
      <c r="B66" s="2" t="s">
        <v>307</v>
      </c>
      <c r="C66" s="2" t="s">
        <v>127</v>
      </c>
      <c r="D66" s="2" t="s">
        <v>329</v>
      </c>
      <c r="E66" s="24">
        <v>42251</v>
      </c>
      <c r="F66" t="str">
        <f t="shared" si="0"/>
        <v>One Thousand Sixty Five</v>
      </c>
      <c r="G66" s="12" t="s">
        <v>550</v>
      </c>
      <c r="H66" s="20"/>
      <c r="L66" s="17"/>
    </row>
    <row r="67" spans="1:12" ht="15" thickBot="1" x14ac:dyDescent="0.35">
      <c r="A67">
        <v>1066</v>
      </c>
      <c r="B67" s="1" t="s">
        <v>347</v>
      </c>
      <c r="C67" s="1" t="s">
        <v>40</v>
      </c>
      <c r="D67" s="1" t="s">
        <v>329</v>
      </c>
      <c r="E67" s="23" t="s">
        <v>348</v>
      </c>
      <c r="F67" t="str">
        <f t="shared" ref="F67:F130" si="1">NumberToWords(A67)</f>
        <v>One Thousand Sixty Six</v>
      </c>
      <c r="G67" s="12" t="s">
        <v>551</v>
      </c>
      <c r="H67" s="20"/>
      <c r="L67" s="16"/>
    </row>
    <row r="68" spans="1:12" ht="15" thickBot="1" x14ac:dyDescent="0.35">
      <c r="A68">
        <v>1067</v>
      </c>
      <c r="B68" s="2" t="s">
        <v>349</v>
      </c>
      <c r="C68" s="2" t="s">
        <v>350</v>
      </c>
      <c r="D68" s="2" t="s">
        <v>329</v>
      </c>
      <c r="E68" s="24">
        <v>42980</v>
      </c>
      <c r="F68" t="str">
        <f t="shared" si="1"/>
        <v>One Thousand Sixty Seven</v>
      </c>
      <c r="G68" s="12" t="s">
        <v>552</v>
      </c>
      <c r="H68" s="20"/>
      <c r="L68" s="17"/>
    </row>
    <row r="69" spans="1:12" ht="15" thickBot="1" x14ac:dyDescent="0.35">
      <c r="A69">
        <v>1068</v>
      </c>
      <c r="B69" s="1" t="s">
        <v>351</v>
      </c>
      <c r="C69" s="1" t="s">
        <v>352</v>
      </c>
      <c r="D69" s="1" t="s">
        <v>329</v>
      </c>
      <c r="E69" s="23">
        <v>42594</v>
      </c>
      <c r="F69" t="str">
        <f t="shared" si="1"/>
        <v>One Thousand Sixty Eight</v>
      </c>
      <c r="G69" s="12" t="s">
        <v>553</v>
      </c>
      <c r="H69" s="20"/>
      <c r="L69" s="14"/>
    </row>
    <row r="70" spans="1:12" ht="15" thickBot="1" x14ac:dyDescent="0.35">
      <c r="A70">
        <v>1069</v>
      </c>
      <c r="B70" s="2" t="s">
        <v>84</v>
      </c>
      <c r="C70" s="2" t="s">
        <v>352</v>
      </c>
      <c r="D70" s="2" t="s">
        <v>329</v>
      </c>
      <c r="E70" s="24" t="s">
        <v>353</v>
      </c>
      <c r="F70" t="str">
        <f t="shared" si="1"/>
        <v>One Thousand Sixty Nine</v>
      </c>
      <c r="G70" s="12" t="s">
        <v>554</v>
      </c>
      <c r="H70" s="20"/>
      <c r="L70" s="15"/>
    </row>
    <row r="71" spans="1:12" ht="15" thickBot="1" x14ac:dyDescent="0.35">
      <c r="A71">
        <v>1070</v>
      </c>
      <c r="B71" s="1" t="s">
        <v>354</v>
      </c>
      <c r="C71" s="1" t="s">
        <v>256</v>
      </c>
      <c r="D71" s="1" t="s">
        <v>329</v>
      </c>
      <c r="E71" s="23">
        <v>42616</v>
      </c>
      <c r="F71" t="str">
        <f t="shared" si="1"/>
        <v>One Thousand Seventy</v>
      </c>
      <c r="G71" s="12" t="s">
        <v>555</v>
      </c>
      <c r="H71" s="20"/>
      <c r="L71" s="14"/>
    </row>
    <row r="72" spans="1:12" ht="15" thickBot="1" x14ac:dyDescent="0.35">
      <c r="A72">
        <v>1071</v>
      </c>
      <c r="B72" s="2" t="s">
        <v>355</v>
      </c>
      <c r="C72" s="2" t="s">
        <v>234</v>
      </c>
      <c r="D72" s="2" t="s">
        <v>329</v>
      </c>
      <c r="E72" s="24" t="s">
        <v>356</v>
      </c>
      <c r="F72" t="str">
        <f t="shared" si="1"/>
        <v>One Thousand Seventy One</v>
      </c>
      <c r="G72" s="12" t="s">
        <v>556</v>
      </c>
      <c r="H72" s="20"/>
      <c r="L72" s="15"/>
    </row>
    <row r="73" spans="1:12" ht="15" thickBot="1" x14ac:dyDescent="0.35">
      <c r="A73">
        <v>1072</v>
      </c>
      <c r="B73" s="1" t="s">
        <v>357</v>
      </c>
      <c r="C73" s="1" t="s">
        <v>127</v>
      </c>
      <c r="D73" s="1" t="s">
        <v>329</v>
      </c>
      <c r="E73" s="23">
        <v>36526</v>
      </c>
      <c r="F73" t="str">
        <f t="shared" si="1"/>
        <v>One Thousand Seventy Two</v>
      </c>
      <c r="G73" s="12" t="s">
        <v>557</v>
      </c>
      <c r="H73" s="20"/>
      <c r="L73" s="14"/>
    </row>
    <row r="74" spans="1:12" ht="15" thickBot="1" x14ac:dyDescent="0.35">
      <c r="A74">
        <v>1073</v>
      </c>
      <c r="B74" s="2" t="s">
        <v>358</v>
      </c>
      <c r="C74" s="2" t="s">
        <v>209</v>
      </c>
      <c r="D74" s="2" t="s">
        <v>329</v>
      </c>
      <c r="E74" s="24">
        <v>39814</v>
      </c>
      <c r="F74" t="str">
        <f t="shared" si="1"/>
        <v>One Thousand Seventy Three</v>
      </c>
      <c r="G74" s="12" t="s">
        <v>558</v>
      </c>
      <c r="H74" s="20"/>
      <c r="L74" s="17"/>
    </row>
    <row r="75" spans="1:12" ht="15" thickBot="1" x14ac:dyDescent="0.35">
      <c r="A75">
        <v>1074</v>
      </c>
      <c r="B75" s="1" t="s">
        <v>359</v>
      </c>
      <c r="C75" s="1" t="s">
        <v>23</v>
      </c>
      <c r="D75" s="1" t="s">
        <v>329</v>
      </c>
      <c r="E75" s="23" t="s">
        <v>360</v>
      </c>
      <c r="F75" t="str">
        <f t="shared" si="1"/>
        <v>One Thousand Seventy Four</v>
      </c>
      <c r="G75" s="12" t="s">
        <v>559</v>
      </c>
      <c r="H75" s="20"/>
      <c r="L75" s="16"/>
    </row>
    <row r="76" spans="1:12" ht="15" thickBot="1" x14ac:dyDescent="0.35">
      <c r="A76">
        <v>1075</v>
      </c>
      <c r="B76" s="2" t="s">
        <v>361</v>
      </c>
      <c r="C76" s="2" t="s">
        <v>362</v>
      </c>
      <c r="D76" s="2" t="s">
        <v>329</v>
      </c>
      <c r="E76" s="24">
        <v>42948</v>
      </c>
      <c r="F76" t="str">
        <f t="shared" si="1"/>
        <v>One Thousand Seventy Five</v>
      </c>
      <c r="G76" s="12" t="s">
        <v>560</v>
      </c>
      <c r="H76" s="20"/>
      <c r="L76" s="17"/>
    </row>
    <row r="77" spans="1:12" ht="15" thickBot="1" x14ac:dyDescent="0.35">
      <c r="A77">
        <v>1076</v>
      </c>
      <c r="B77" s="1" t="s">
        <v>7</v>
      </c>
      <c r="C77" s="1" t="s">
        <v>8</v>
      </c>
      <c r="D77" s="1" t="s">
        <v>9</v>
      </c>
      <c r="E77" s="25">
        <v>42990</v>
      </c>
      <c r="F77" t="str">
        <f t="shared" si="1"/>
        <v>One Thousand Seventy Six</v>
      </c>
      <c r="G77" s="12" t="s">
        <v>48</v>
      </c>
      <c r="H77" s="20"/>
      <c r="L77" s="18"/>
    </row>
    <row r="78" spans="1:12" ht="15" thickBot="1" x14ac:dyDescent="0.35">
      <c r="A78">
        <v>1077</v>
      </c>
      <c r="B78" s="2" t="s">
        <v>10</v>
      </c>
      <c r="C78" s="2" t="s">
        <v>11</v>
      </c>
      <c r="D78" s="2" t="s">
        <v>9</v>
      </c>
      <c r="E78" s="24">
        <v>43831</v>
      </c>
      <c r="F78" t="str">
        <f t="shared" si="1"/>
        <v>One Thousand Seventy Seven</v>
      </c>
      <c r="G78" s="12" t="s">
        <v>49</v>
      </c>
      <c r="H78" s="20"/>
      <c r="L78" s="17"/>
    </row>
    <row r="79" spans="1:12" ht="15" thickBot="1" x14ac:dyDescent="0.35">
      <c r="A79">
        <v>1078</v>
      </c>
      <c r="B79" s="1" t="s">
        <v>12</v>
      </c>
      <c r="C79" s="1" t="s">
        <v>13</v>
      </c>
      <c r="D79" s="1" t="s">
        <v>9</v>
      </c>
      <c r="E79" s="23">
        <v>42557</v>
      </c>
      <c r="F79" t="str">
        <f t="shared" si="1"/>
        <v>One Thousand Seventy Eight</v>
      </c>
      <c r="G79" s="12" t="s">
        <v>50</v>
      </c>
      <c r="H79" s="20"/>
      <c r="L79" s="14"/>
    </row>
    <row r="80" spans="1:12" ht="15" thickBot="1" x14ac:dyDescent="0.35">
      <c r="A80">
        <v>1079</v>
      </c>
      <c r="B80" s="2" t="s">
        <v>14</v>
      </c>
      <c r="C80" s="2" t="s">
        <v>15</v>
      </c>
      <c r="D80" s="2" t="s">
        <v>9</v>
      </c>
      <c r="E80" s="24" t="s">
        <v>16</v>
      </c>
      <c r="F80" t="str">
        <f t="shared" si="1"/>
        <v>One Thousand Seventy Nine</v>
      </c>
      <c r="G80" s="12" t="s">
        <v>51</v>
      </c>
      <c r="H80" s="20"/>
      <c r="L80" s="15"/>
    </row>
    <row r="81" spans="1:12" ht="15" thickBot="1" x14ac:dyDescent="0.35">
      <c r="A81">
        <v>1080</v>
      </c>
      <c r="B81" s="1" t="s">
        <v>17</v>
      </c>
      <c r="C81" s="1" t="s">
        <v>18</v>
      </c>
      <c r="D81" s="1" t="s">
        <v>9</v>
      </c>
      <c r="E81" s="23">
        <v>42552</v>
      </c>
      <c r="F81" t="str">
        <f t="shared" si="1"/>
        <v>One Thousand Eighty</v>
      </c>
      <c r="G81" s="12" t="s">
        <v>52</v>
      </c>
      <c r="H81" s="20"/>
      <c r="L81" s="14"/>
    </row>
    <row r="82" spans="1:12" ht="15" thickBot="1" x14ac:dyDescent="0.35">
      <c r="A82">
        <v>1081</v>
      </c>
      <c r="B82" s="2" t="s">
        <v>19</v>
      </c>
      <c r="C82" s="2" t="s">
        <v>20</v>
      </c>
      <c r="D82" s="2" t="s">
        <v>9</v>
      </c>
      <c r="E82" s="24">
        <v>43831</v>
      </c>
      <c r="F82" t="str">
        <f t="shared" si="1"/>
        <v>One Thousand Eighty One</v>
      </c>
      <c r="G82" s="12" t="s">
        <v>53</v>
      </c>
      <c r="H82" s="20"/>
      <c r="L82" s="17"/>
    </row>
    <row r="83" spans="1:12" ht="15" thickBot="1" x14ac:dyDescent="0.35">
      <c r="A83">
        <v>1082</v>
      </c>
      <c r="B83" s="1" t="s">
        <v>21</v>
      </c>
      <c r="C83" s="1" t="s">
        <v>22</v>
      </c>
      <c r="D83" s="1" t="s">
        <v>9</v>
      </c>
      <c r="E83" s="23">
        <v>43071</v>
      </c>
      <c r="F83" t="str">
        <f t="shared" si="1"/>
        <v>One Thousand Eighty Two</v>
      </c>
      <c r="G83" s="12" t="s">
        <v>54</v>
      </c>
      <c r="H83" s="20"/>
      <c r="L83" s="14"/>
    </row>
    <row r="84" spans="1:12" ht="15" thickBot="1" x14ac:dyDescent="0.35">
      <c r="A84">
        <v>1083</v>
      </c>
      <c r="B84" s="2" t="s">
        <v>23</v>
      </c>
      <c r="C84" s="2" t="s">
        <v>24</v>
      </c>
      <c r="D84" s="2" t="s">
        <v>9</v>
      </c>
      <c r="E84" s="24">
        <v>42552</v>
      </c>
      <c r="F84" t="str">
        <f t="shared" si="1"/>
        <v>One Thousand Eighty Three</v>
      </c>
      <c r="G84" s="12" t="s">
        <v>55</v>
      </c>
      <c r="H84" s="20"/>
      <c r="L84" s="17"/>
    </row>
    <row r="85" spans="1:12" ht="15" thickBot="1" x14ac:dyDescent="0.35">
      <c r="A85">
        <v>1084</v>
      </c>
      <c r="B85" s="1" t="s">
        <v>25</v>
      </c>
      <c r="C85" s="1" t="s">
        <v>26</v>
      </c>
      <c r="D85" s="1" t="s">
        <v>9</v>
      </c>
      <c r="E85" s="23" t="s">
        <v>27</v>
      </c>
      <c r="F85" t="str">
        <f t="shared" si="1"/>
        <v>One Thousand Eighty Four</v>
      </c>
      <c r="G85" s="12" t="s">
        <v>56</v>
      </c>
      <c r="H85" s="20"/>
      <c r="L85" s="16"/>
    </row>
    <row r="86" spans="1:12" ht="15" thickBot="1" x14ac:dyDescent="0.35">
      <c r="A86">
        <v>1085</v>
      </c>
      <c r="B86" s="2" t="s">
        <v>28</v>
      </c>
      <c r="C86" s="2" t="s">
        <v>29</v>
      </c>
      <c r="D86" s="2" t="s">
        <v>9</v>
      </c>
      <c r="E86" s="24" t="s">
        <v>30</v>
      </c>
      <c r="F86" t="str">
        <f t="shared" si="1"/>
        <v>One Thousand Eighty Five</v>
      </c>
      <c r="G86" s="12" t="s">
        <v>57</v>
      </c>
      <c r="H86" s="20"/>
      <c r="L86" s="15"/>
    </row>
    <row r="87" spans="1:12" ht="21" thickBot="1" x14ac:dyDescent="0.35">
      <c r="A87">
        <v>1086</v>
      </c>
      <c r="B87" s="1" t="s">
        <v>31</v>
      </c>
      <c r="C87" s="1" t="s">
        <v>32</v>
      </c>
      <c r="D87" s="1" t="s">
        <v>9</v>
      </c>
      <c r="E87" s="23">
        <v>42621</v>
      </c>
      <c r="F87" t="str">
        <f t="shared" si="1"/>
        <v>One Thousand Eighty Six</v>
      </c>
      <c r="G87" s="12" t="s">
        <v>58</v>
      </c>
      <c r="H87" s="20"/>
      <c r="L87" s="14"/>
    </row>
    <row r="88" spans="1:12" ht="15" thickBot="1" x14ac:dyDescent="0.35">
      <c r="A88">
        <v>1087</v>
      </c>
      <c r="B88" s="2" t="s">
        <v>33</v>
      </c>
      <c r="C88" s="2" t="s">
        <v>34</v>
      </c>
      <c r="D88" s="2" t="s">
        <v>9</v>
      </c>
      <c r="E88" s="24" t="s">
        <v>35</v>
      </c>
      <c r="F88" t="str">
        <f t="shared" si="1"/>
        <v>One Thousand Eighty Seven</v>
      </c>
      <c r="G88" s="12" t="s">
        <v>59</v>
      </c>
      <c r="H88" s="20"/>
      <c r="L88" s="15"/>
    </row>
    <row r="89" spans="1:12" ht="15" thickBot="1" x14ac:dyDescent="0.35">
      <c r="A89">
        <v>1088</v>
      </c>
      <c r="B89" s="1" t="s">
        <v>36</v>
      </c>
      <c r="C89" s="1" t="s">
        <v>37</v>
      </c>
      <c r="D89" s="1" t="s">
        <v>9</v>
      </c>
      <c r="E89" s="23" t="s">
        <v>38</v>
      </c>
      <c r="F89" t="str">
        <f t="shared" si="1"/>
        <v>One Thousand Eighty Eight</v>
      </c>
      <c r="G89" s="12" t="s">
        <v>60</v>
      </c>
      <c r="H89" s="20"/>
      <c r="L89" s="16"/>
    </row>
    <row r="90" spans="1:12" ht="15" thickBot="1" x14ac:dyDescent="0.35">
      <c r="A90">
        <v>1089</v>
      </c>
      <c r="B90" s="2" t="s">
        <v>39</v>
      </c>
      <c r="C90" s="2" t="s">
        <v>40</v>
      </c>
      <c r="D90" s="2" t="s">
        <v>9</v>
      </c>
      <c r="E90" s="24" t="s">
        <v>41</v>
      </c>
      <c r="F90" t="str">
        <f t="shared" si="1"/>
        <v>One Thousand Eighty Nine</v>
      </c>
      <c r="G90" s="12" t="s">
        <v>61</v>
      </c>
      <c r="H90" s="20"/>
      <c r="L90" s="15"/>
    </row>
    <row r="91" spans="1:12" ht="15" thickBot="1" x14ac:dyDescent="0.35">
      <c r="A91">
        <v>1090</v>
      </c>
      <c r="B91" s="1" t="s">
        <v>42</v>
      </c>
      <c r="C91" s="1" t="s">
        <v>43</v>
      </c>
      <c r="D91" s="1" t="s">
        <v>9</v>
      </c>
      <c r="E91" s="23" t="s">
        <v>44</v>
      </c>
      <c r="F91" t="str">
        <f t="shared" si="1"/>
        <v>One Thousand Ninety</v>
      </c>
      <c r="G91" s="12" t="s">
        <v>62</v>
      </c>
      <c r="H91" s="20"/>
      <c r="L91" s="16"/>
    </row>
    <row r="92" spans="1:12" ht="15" thickBot="1" x14ac:dyDescent="0.35">
      <c r="A92">
        <v>1091</v>
      </c>
      <c r="B92" s="1" t="s">
        <v>45</v>
      </c>
      <c r="C92" s="1" t="s">
        <v>46</v>
      </c>
      <c r="D92" s="1" t="s">
        <v>9</v>
      </c>
      <c r="E92" s="23" t="s">
        <v>47</v>
      </c>
      <c r="F92" t="str">
        <f t="shared" si="1"/>
        <v>One Thousand Ninety One</v>
      </c>
      <c r="G92" s="12" t="s">
        <v>63</v>
      </c>
      <c r="H92" s="20"/>
      <c r="L92" s="16"/>
    </row>
    <row r="93" spans="1:12" ht="15" thickBot="1" x14ac:dyDescent="0.35">
      <c r="A93">
        <v>1092</v>
      </c>
      <c r="B93" s="1" t="s">
        <v>64</v>
      </c>
      <c r="C93" s="1" t="s">
        <v>65</v>
      </c>
      <c r="D93" s="1" t="s">
        <v>66</v>
      </c>
      <c r="E93" s="23" t="s">
        <v>67</v>
      </c>
      <c r="F93" t="str">
        <f t="shared" si="1"/>
        <v>One Thousand Ninety Two</v>
      </c>
      <c r="G93" s="12" t="s">
        <v>561</v>
      </c>
      <c r="H93" s="20"/>
      <c r="L93" s="16"/>
    </row>
    <row r="94" spans="1:12" ht="15" thickBot="1" x14ac:dyDescent="0.35">
      <c r="A94">
        <v>1093</v>
      </c>
      <c r="B94" s="2" t="s">
        <v>68</v>
      </c>
      <c r="C94" s="2" t="s">
        <v>69</v>
      </c>
      <c r="D94" s="2" t="s">
        <v>66</v>
      </c>
      <c r="E94" s="24" t="s">
        <v>70</v>
      </c>
      <c r="F94" t="str">
        <f t="shared" si="1"/>
        <v>One Thousand Ninety Three</v>
      </c>
      <c r="G94" s="12" t="s">
        <v>562</v>
      </c>
      <c r="H94" s="20"/>
      <c r="L94" s="15"/>
    </row>
    <row r="95" spans="1:12" ht="15" thickBot="1" x14ac:dyDescent="0.35">
      <c r="A95">
        <v>1094</v>
      </c>
      <c r="B95" s="1" t="s">
        <v>71</v>
      </c>
      <c r="C95" s="1" t="s">
        <v>72</v>
      </c>
      <c r="D95" s="1" t="s">
        <v>66</v>
      </c>
      <c r="E95" s="23" t="s">
        <v>73</v>
      </c>
      <c r="F95" t="str">
        <f t="shared" si="1"/>
        <v>One Thousand Ninety Four</v>
      </c>
      <c r="G95" s="12" t="s">
        <v>563</v>
      </c>
      <c r="H95" s="20"/>
      <c r="L95" s="16"/>
    </row>
    <row r="96" spans="1:12" ht="15" thickBot="1" x14ac:dyDescent="0.35">
      <c r="A96">
        <v>1095</v>
      </c>
      <c r="B96" s="2" t="s">
        <v>74</v>
      </c>
      <c r="C96" s="2" t="s">
        <v>75</v>
      </c>
      <c r="D96" s="2" t="s">
        <v>66</v>
      </c>
      <c r="E96" s="24">
        <v>42036</v>
      </c>
      <c r="F96" t="str">
        <f t="shared" si="1"/>
        <v>One Thousand Ninety Five</v>
      </c>
      <c r="G96" s="12" t="s">
        <v>564</v>
      </c>
      <c r="H96" s="20"/>
      <c r="L96" s="17"/>
    </row>
    <row r="97" spans="1:12" ht="15" thickBot="1" x14ac:dyDescent="0.35">
      <c r="A97">
        <v>1096</v>
      </c>
      <c r="B97" s="1" t="s">
        <v>76</v>
      </c>
      <c r="C97" s="1" t="s">
        <v>77</v>
      </c>
      <c r="D97" s="1" t="s">
        <v>66</v>
      </c>
      <c r="E97" s="23" t="s">
        <v>78</v>
      </c>
      <c r="F97" t="str">
        <f t="shared" si="1"/>
        <v>One Thousand Ninety Six</v>
      </c>
      <c r="G97" s="12" t="s">
        <v>565</v>
      </c>
      <c r="H97" s="20"/>
      <c r="L97" s="16"/>
    </row>
    <row r="98" spans="1:12" ht="21" thickBot="1" x14ac:dyDescent="0.35">
      <c r="A98">
        <v>1097</v>
      </c>
      <c r="B98" s="2" t="s">
        <v>79</v>
      </c>
      <c r="C98" s="2" t="s">
        <v>80</v>
      </c>
      <c r="D98" s="2" t="s">
        <v>66</v>
      </c>
      <c r="E98" s="24" t="s">
        <v>81</v>
      </c>
      <c r="F98" t="str">
        <f t="shared" si="1"/>
        <v>One Thousand Ninety Seven</v>
      </c>
      <c r="G98" s="12" t="s">
        <v>566</v>
      </c>
      <c r="H98" s="20"/>
      <c r="L98" s="15"/>
    </row>
    <row r="99" spans="1:12" ht="21" thickBot="1" x14ac:dyDescent="0.35">
      <c r="A99">
        <v>1098</v>
      </c>
      <c r="B99" s="1" t="s">
        <v>82</v>
      </c>
      <c r="C99" s="1" t="s">
        <v>83</v>
      </c>
      <c r="D99" s="1" t="s">
        <v>66</v>
      </c>
      <c r="E99" s="23">
        <v>42129</v>
      </c>
      <c r="F99" t="str">
        <f t="shared" si="1"/>
        <v>One Thousand Ninety Eight</v>
      </c>
      <c r="G99" s="12" t="s">
        <v>567</v>
      </c>
      <c r="H99" s="20"/>
      <c r="L99" s="14"/>
    </row>
    <row r="100" spans="1:12" ht="21" thickBot="1" x14ac:dyDescent="0.35">
      <c r="A100">
        <v>1099</v>
      </c>
      <c r="B100" s="2" t="s">
        <v>84</v>
      </c>
      <c r="C100" s="2" t="s">
        <v>85</v>
      </c>
      <c r="D100" s="2" t="s">
        <v>66</v>
      </c>
      <c r="E100" s="24">
        <v>42588</v>
      </c>
      <c r="F100" t="str">
        <f t="shared" si="1"/>
        <v>One Thousand Ninety Nine</v>
      </c>
      <c r="G100" s="12" t="s">
        <v>568</v>
      </c>
      <c r="H100" s="20"/>
      <c r="L100" s="17"/>
    </row>
    <row r="101" spans="1:12" ht="15" thickBot="1" x14ac:dyDescent="0.35">
      <c r="A101">
        <v>1100</v>
      </c>
      <c r="B101" s="1" t="s">
        <v>86</v>
      </c>
      <c r="C101" s="1" t="s">
        <v>87</v>
      </c>
      <c r="D101" s="1" t="s">
        <v>66</v>
      </c>
      <c r="E101" s="23" t="s">
        <v>88</v>
      </c>
      <c r="F101" t="str">
        <f t="shared" si="1"/>
        <v>One Thousand One Hundred</v>
      </c>
      <c r="G101" s="12" t="s">
        <v>569</v>
      </c>
      <c r="H101" s="20"/>
      <c r="L101" s="16"/>
    </row>
    <row r="102" spans="1:12" ht="15" thickBot="1" x14ac:dyDescent="0.35">
      <c r="A102">
        <v>1101</v>
      </c>
      <c r="B102" s="2" t="s">
        <v>89</v>
      </c>
      <c r="C102" s="2" t="s">
        <v>90</v>
      </c>
      <c r="D102" s="2" t="s">
        <v>66</v>
      </c>
      <c r="E102" s="24" t="s">
        <v>91</v>
      </c>
      <c r="F102" t="str">
        <f t="shared" si="1"/>
        <v>One Thousand One Hundred One</v>
      </c>
      <c r="G102" s="12" t="s">
        <v>570</v>
      </c>
      <c r="H102" s="20"/>
      <c r="L102" s="15"/>
    </row>
    <row r="103" spans="1:12" ht="21" thickBot="1" x14ac:dyDescent="0.35">
      <c r="A103">
        <v>1102</v>
      </c>
      <c r="B103" s="1" t="s">
        <v>92</v>
      </c>
      <c r="C103" s="1" t="s">
        <v>93</v>
      </c>
      <c r="D103" s="1" t="s">
        <v>66</v>
      </c>
      <c r="E103" s="23">
        <v>42468</v>
      </c>
      <c r="F103" t="str">
        <f t="shared" si="1"/>
        <v>One Thousand One Hundred Two</v>
      </c>
      <c r="G103" s="12" t="s">
        <v>571</v>
      </c>
      <c r="H103" s="20"/>
      <c r="L103" s="14"/>
    </row>
    <row r="104" spans="1:12" ht="15" thickBot="1" x14ac:dyDescent="0.35">
      <c r="A104">
        <v>1103</v>
      </c>
      <c r="B104" s="2" t="s">
        <v>94</v>
      </c>
      <c r="C104" s="2" t="s">
        <v>95</v>
      </c>
      <c r="D104" s="2" t="s">
        <v>66</v>
      </c>
      <c r="E104" s="24">
        <v>42287</v>
      </c>
      <c r="F104" t="str">
        <f t="shared" si="1"/>
        <v>One Thousand One Hundred Three</v>
      </c>
      <c r="G104" s="12" t="s">
        <v>572</v>
      </c>
      <c r="H104" s="20"/>
      <c r="L104" s="17"/>
    </row>
    <row r="105" spans="1:12" ht="15" thickBot="1" x14ac:dyDescent="0.35">
      <c r="A105">
        <v>1104</v>
      </c>
      <c r="B105" s="1" t="s">
        <v>96</v>
      </c>
      <c r="C105" s="1" t="s">
        <v>97</v>
      </c>
      <c r="D105" s="1" t="s">
        <v>66</v>
      </c>
      <c r="E105" s="23">
        <v>41769</v>
      </c>
      <c r="F105" t="str">
        <f t="shared" si="1"/>
        <v>One Thousand One Hundred Four</v>
      </c>
      <c r="G105" s="12" t="s">
        <v>573</v>
      </c>
      <c r="H105" s="20"/>
      <c r="L105" s="14"/>
    </row>
    <row r="106" spans="1:12" ht="21" thickBot="1" x14ac:dyDescent="0.35">
      <c r="A106">
        <v>1105</v>
      </c>
      <c r="B106" s="2" t="s">
        <v>98</v>
      </c>
      <c r="C106" s="2" t="s">
        <v>99</v>
      </c>
      <c r="D106" s="2" t="s">
        <v>66</v>
      </c>
      <c r="E106" s="24" t="s">
        <v>100</v>
      </c>
      <c r="F106" t="str">
        <f t="shared" si="1"/>
        <v>One Thousand One Hundred Five</v>
      </c>
      <c r="G106" s="12" t="s">
        <v>574</v>
      </c>
      <c r="H106" s="20"/>
      <c r="L106" s="15"/>
    </row>
    <row r="107" spans="1:12" ht="15" thickBot="1" x14ac:dyDescent="0.35">
      <c r="A107">
        <v>1106</v>
      </c>
      <c r="B107" s="1" t="s">
        <v>101</v>
      </c>
      <c r="C107" s="1" t="s">
        <v>102</v>
      </c>
      <c r="D107" s="1" t="s">
        <v>66</v>
      </c>
      <c r="E107" s="23">
        <v>38353</v>
      </c>
      <c r="F107" t="str">
        <f t="shared" si="1"/>
        <v>One Thousand One Hundred Six</v>
      </c>
      <c r="G107" s="12" t="s">
        <v>575</v>
      </c>
      <c r="H107" s="20"/>
      <c r="L107" s="14"/>
    </row>
    <row r="108" spans="1:12" ht="15" thickBot="1" x14ac:dyDescent="0.35">
      <c r="A108">
        <v>1107</v>
      </c>
      <c r="B108" s="2" t="s">
        <v>103</v>
      </c>
      <c r="C108" s="2" t="s">
        <v>104</v>
      </c>
      <c r="D108" s="2" t="s">
        <v>66</v>
      </c>
      <c r="E108" s="24" t="s">
        <v>105</v>
      </c>
      <c r="F108" t="str">
        <f t="shared" si="1"/>
        <v>One Thousand One Hundred Seven</v>
      </c>
      <c r="G108" s="12" t="s">
        <v>576</v>
      </c>
      <c r="H108" s="20"/>
      <c r="L108" s="15"/>
    </row>
    <row r="109" spans="1:12" ht="15" thickBot="1" x14ac:dyDescent="0.35">
      <c r="A109">
        <v>1108</v>
      </c>
      <c r="B109" s="1" t="s">
        <v>106</v>
      </c>
      <c r="C109" s="1" t="s">
        <v>107</v>
      </c>
      <c r="D109" s="1" t="s">
        <v>108</v>
      </c>
      <c r="E109" s="23" t="s">
        <v>109</v>
      </c>
      <c r="F109" t="str">
        <f t="shared" si="1"/>
        <v>One Thousand One Hundred Eight</v>
      </c>
      <c r="G109" s="12" t="s">
        <v>577</v>
      </c>
      <c r="H109" s="20"/>
      <c r="L109" s="16"/>
    </row>
    <row r="110" spans="1:12" ht="15" thickBot="1" x14ac:dyDescent="0.35">
      <c r="A110">
        <v>1109</v>
      </c>
      <c r="B110" s="2" t="s">
        <v>110</v>
      </c>
      <c r="C110" s="2" t="s">
        <v>111</v>
      </c>
      <c r="D110" s="2" t="s">
        <v>108</v>
      </c>
      <c r="E110" s="24" t="s">
        <v>112</v>
      </c>
      <c r="F110" t="str">
        <f t="shared" si="1"/>
        <v>One Thousand One Hundred Nine</v>
      </c>
      <c r="G110" s="12" t="s">
        <v>578</v>
      </c>
      <c r="H110" s="20"/>
      <c r="L110" s="15"/>
    </row>
    <row r="111" spans="1:12" ht="15" thickBot="1" x14ac:dyDescent="0.35">
      <c r="A111">
        <v>1110</v>
      </c>
      <c r="B111" s="1" t="s">
        <v>113</v>
      </c>
      <c r="C111" s="1" t="s">
        <v>114</v>
      </c>
      <c r="D111" s="1" t="s">
        <v>108</v>
      </c>
      <c r="E111" s="23">
        <v>41375</v>
      </c>
      <c r="F111" t="str">
        <f t="shared" si="1"/>
        <v>One Thousand One Hundred Ten</v>
      </c>
      <c r="G111" s="12" t="s">
        <v>579</v>
      </c>
      <c r="H111" s="20"/>
      <c r="L111" s="14"/>
    </row>
    <row r="112" spans="1:12" ht="15" thickBot="1" x14ac:dyDescent="0.35">
      <c r="A112">
        <v>1111</v>
      </c>
      <c r="B112" s="2" t="s">
        <v>115</v>
      </c>
      <c r="C112" s="2" t="s">
        <v>116</v>
      </c>
      <c r="D112" s="2" t="s">
        <v>108</v>
      </c>
      <c r="E112" s="24" t="s">
        <v>117</v>
      </c>
      <c r="F112" t="str">
        <f t="shared" si="1"/>
        <v>One Thousand One Hundred Eleven</v>
      </c>
      <c r="G112" s="12" t="s">
        <v>580</v>
      </c>
      <c r="H112" s="20"/>
      <c r="L112" s="15"/>
    </row>
    <row r="113" spans="1:12" ht="15" thickBot="1" x14ac:dyDescent="0.35">
      <c r="A113">
        <v>1112</v>
      </c>
      <c r="B113" s="1" t="s">
        <v>118</v>
      </c>
      <c r="C113" s="1" t="s">
        <v>119</v>
      </c>
      <c r="D113" s="1" t="s">
        <v>108</v>
      </c>
      <c r="E113" s="23" t="s">
        <v>120</v>
      </c>
      <c r="F113" t="str">
        <f t="shared" si="1"/>
        <v>One Thousand One Hundred Twelve</v>
      </c>
      <c r="G113" s="12" t="s">
        <v>581</v>
      </c>
      <c r="H113" s="20"/>
      <c r="L113" s="16"/>
    </row>
    <row r="114" spans="1:12" ht="15" thickBot="1" x14ac:dyDescent="0.35">
      <c r="A114">
        <v>1113</v>
      </c>
      <c r="B114" s="2" t="s">
        <v>121</v>
      </c>
      <c r="C114" s="2" t="s">
        <v>122</v>
      </c>
      <c r="D114" s="2" t="s">
        <v>108</v>
      </c>
      <c r="E114" s="24">
        <v>41640</v>
      </c>
      <c r="F114" t="str">
        <f t="shared" si="1"/>
        <v>One Thousand One Hundred Thirteen</v>
      </c>
      <c r="G114" s="12" t="s">
        <v>582</v>
      </c>
      <c r="H114" s="20"/>
      <c r="L114" s="17"/>
    </row>
    <row r="115" spans="1:12" ht="15" thickBot="1" x14ac:dyDescent="0.35">
      <c r="A115">
        <v>1114</v>
      </c>
      <c r="B115" s="1" t="s">
        <v>123</v>
      </c>
      <c r="C115" s="1" t="s">
        <v>124</v>
      </c>
      <c r="D115" s="1" t="s">
        <v>108</v>
      </c>
      <c r="E115" s="23" t="s">
        <v>125</v>
      </c>
      <c r="F115" t="str">
        <f t="shared" si="1"/>
        <v>One Thousand One Hundred Fourteen</v>
      </c>
      <c r="G115" s="12" t="s">
        <v>583</v>
      </c>
      <c r="H115" s="20"/>
      <c r="L115" s="16"/>
    </row>
    <row r="116" spans="1:12" ht="15" thickBot="1" x14ac:dyDescent="0.35">
      <c r="A116">
        <v>1115</v>
      </c>
      <c r="B116" s="2" t="s">
        <v>126</v>
      </c>
      <c r="C116" s="2" t="s">
        <v>127</v>
      </c>
      <c r="D116" s="2" t="s">
        <v>108</v>
      </c>
      <c r="E116" s="24">
        <v>42370</v>
      </c>
      <c r="F116" t="str">
        <f t="shared" si="1"/>
        <v>One Thousand One Hundred Fifteen</v>
      </c>
      <c r="G116" s="12" t="s">
        <v>584</v>
      </c>
      <c r="H116" s="20"/>
      <c r="L116" s="17"/>
    </row>
    <row r="117" spans="1:12" ht="15" thickBot="1" x14ac:dyDescent="0.35">
      <c r="A117">
        <v>1116</v>
      </c>
      <c r="B117" s="1" t="s">
        <v>128</v>
      </c>
      <c r="C117" s="1" t="s">
        <v>129</v>
      </c>
      <c r="D117" s="1" t="s">
        <v>108</v>
      </c>
      <c r="E117" s="23" t="s">
        <v>130</v>
      </c>
      <c r="F117" t="str">
        <f t="shared" si="1"/>
        <v>One Thousand One Hundred Sixteen</v>
      </c>
      <c r="G117" s="12" t="s">
        <v>585</v>
      </c>
      <c r="H117" s="20"/>
      <c r="L117" s="16"/>
    </row>
    <row r="118" spans="1:12" ht="15" thickBot="1" x14ac:dyDescent="0.35">
      <c r="A118">
        <v>1117</v>
      </c>
      <c r="B118" s="2" t="s">
        <v>131</v>
      </c>
      <c r="C118" s="2" t="s">
        <v>132</v>
      </c>
      <c r="D118" s="2" t="s">
        <v>108</v>
      </c>
      <c r="E118" s="24" t="s">
        <v>133</v>
      </c>
      <c r="F118" t="str">
        <f t="shared" si="1"/>
        <v>One Thousand One Hundred Seventeen</v>
      </c>
      <c r="G118" s="12" t="s">
        <v>586</v>
      </c>
      <c r="H118" s="20"/>
      <c r="L118" s="15"/>
    </row>
    <row r="119" spans="1:12" ht="15" thickBot="1" x14ac:dyDescent="0.35">
      <c r="A119">
        <v>1118</v>
      </c>
      <c r="B119" s="1" t="s">
        <v>134</v>
      </c>
      <c r="C119" s="1" t="s">
        <v>135</v>
      </c>
      <c r="D119" s="1" t="s">
        <v>108</v>
      </c>
      <c r="E119" s="23">
        <v>41588</v>
      </c>
      <c r="F119" t="str">
        <f t="shared" si="1"/>
        <v>One Thousand One Hundred Eighteen</v>
      </c>
      <c r="G119" s="12" t="s">
        <v>587</v>
      </c>
      <c r="H119" s="20"/>
      <c r="L119" s="14"/>
    </row>
    <row r="120" spans="1:12" ht="15" thickBot="1" x14ac:dyDescent="0.35">
      <c r="A120">
        <v>1119</v>
      </c>
      <c r="B120" s="2" t="s">
        <v>136</v>
      </c>
      <c r="C120" s="2" t="s">
        <v>15</v>
      </c>
      <c r="D120" s="2" t="s">
        <v>108</v>
      </c>
      <c r="E120" s="24">
        <v>42162</v>
      </c>
      <c r="F120" t="str">
        <f t="shared" si="1"/>
        <v>One Thousand One Hundred Nineteen</v>
      </c>
      <c r="G120" s="12" t="s">
        <v>588</v>
      </c>
      <c r="H120" s="20"/>
      <c r="L120" s="17"/>
    </row>
    <row r="121" spans="1:12" ht="15" thickBot="1" x14ac:dyDescent="0.35">
      <c r="A121">
        <v>1120</v>
      </c>
      <c r="B121" s="1" t="s">
        <v>137</v>
      </c>
      <c r="C121" s="1" t="s">
        <v>138</v>
      </c>
      <c r="D121" s="1" t="s">
        <v>108</v>
      </c>
      <c r="E121" s="23" t="s">
        <v>139</v>
      </c>
      <c r="F121" t="str">
        <f t="shared" si="1"/>
        <v>One Thousand One Hundred Twenty</v>
      </c>
      <c r="G121" s="12" t="s">
        <v>589</v>
      </c>
      <c r="H121" s="20"/>
      <c r="L121" s="16"/>
    </row>
    <row r="122" spans="1:12" ht="15" thickBot="1" x14ac:dyDescent="0.35">
      <c r="A122">
        <v>1121</v>
      </c>
      <c r="B122" s="2" t="s">
        <v>140</v>
      </c>
      <c r="C122" s="2" t="s">
        <v>141</v>
      </c>
      <c r="D122" s="2" t="s">
        <v>108</v>
      </c>
      <c r="E122" s="24" t="s">
        <v>142</v>
      </c>
      <c r="F122" t="str">
        <f t="shared" si="1"/>
        <v>One Thousand One Hundred Twenty One</v>
      </c>
      <c r="G122" s="12" t="s">
        <v>590</v>
      </c>
      <c r="H122" s="20"/>
      <c r="L122" s="15"/>
    </row>
    <row r="123" spans="1:12" ht="15" thickBot="1" x14ac:dyDescent="0.35">
      <c r="A123">
        <v>1122</v>
      </c>
      <c r="B123" s="1" t="s">
        <v>143</v>
      </c>
      <c r="C123" s="1" t="s">
        <v>144</v>
      </c>
      <c r="D123" s="1" t="s">
        <v>108</v>
      </c>
      <c r="E123" s="23">
        <v>41467</v>
      </c>
      <c r="F123" t="str">
        <f t="shared" si="1"/>
        <v>One Thousand One Hundred Twenty Two</v>
      </c>
      <c r="G123" s="12" t="s">
        <v>591</v>
      </c>
      <c r="H123" s="20"/>
      <c r="L123" s="14"/>
    </row>
    <row r="124" spans="1:12" ht="15" thickBot="1" x14ac:dyDescent="0.35">
      <c r="A124">
        <v>1123</v>
      </c>
      <c r="B124" s="2" t="s">
        <v>145</v>
      </c>
      <c r="C124" s="2" t="s">
        <v>123</v>
      </c>
      <c r="D124" s="2" t="s">
        <v>108</v>
      </c>
      <c r="E124" s="24">
        <v>45235</v>
      </c>
      <c r="F124" t="str">
        <f t="shared" si="1"/>
        <v>One Thousand One Hundred Twenty Three</v>
      </c>
      <c r="G124" s="12" t="s">
        <v>592</v>
      </c>
      <c r="H124" s="20"/>
      <c r="L124" s="17"/>
    </row>
    <row r="125" spans="1:12" ht="15" thickBot="1" x14ac:dyDescent="0.35">
      <c r="A125">
        <v>1124</v>
      </c>
      <c r="B125" s="1" t="s">
        <v>146</v>
      </c>
      <c r="C125" s="1" t="s">
        <v>123</v>
      </c>
      <c r="D125" s="1" t="s">
        <v>108</v>
      </c>
      <c r="E125" s="23">
        <v>45235</v>
      </c>
      <c r="F125" t="str">
        <f t="shared" si="1"/>
        <v>One Thousand One Hundred Twenty Four</v>
      </c>
      <c r="G125" s="12" t="s">
        <v>593</v>
      </c>
      <c r="H125" s="20"/>
      <c r="L125" s="14"/>
    </row>
    <row r="126" spans="1:12" ht="15" thickBot="1" x14ac:dyDescent="0.35">
      <c r="A126">
        <v>1125</v>
      </c>
      <c r="B126" s="2" t="s">
        <v>147</v>
      </c>
      <c r="C126" s="2" t="s">
        <v>148</v>
      </c>
      <c r="D126" s="2" t="s">
        <v>108</v>
      </c>
      <c r="E126" s="24">
        <v>41464</v>
      </c>
      <c r="F126" t="str">
        <f t="shared" si="1"/>
        <v>One Thousand One Hundred Twenty Five</v>
      </c>
      <c r="G126" s="12" t="s">
        <v>594</v>
      </c>
      <c r="H126" s="20"/>
      <c r="L126" s="17"/>
    </row>
    <row r="127" spans="1:12" ht="15" thickBot="1" x14ac:dyDescent="0.35">
      <c r="A127">
        <v>1126</v>
      </c>
      <c r="B127" s="1" t="s">
        <v>149</v>
      </c>
      <c r="C127" s="1" t="s">
        <v>150</v>
      </c>
      <c r="D127" s="1" t="s">
        <v>108</v>
      </c>
      <c r="E127" s="23">
        <v>41857</v>
      </c>
      <c r="F127" t="str">
        <f t="shared" si="1"/>
        <v>One Thousand One Hundred Twenty Six</v>
      </c>
      <c r="G127" s="12" t="s">
        <v>595</v>
      </c>
      <c r="H127" s="20"/>
      <c r="L127" s="14"/>
    </row>
    <row r="128" spans="1:12" ht="15" thickBot="1" x14ac:dyDescent="0.35">
      <c r="A128">
        <v>1127</v>
      </c>
      <c r="B128" s="2" t="s">
        <v>151</v>
      </c>
      <c r="C128" s="2" t="s">
        <v>152</v>
      </c>
      <c r="D128" s="2" t="s">
        <v>108</v>
      </c>
      <c r="E128" s="24" t="s">
        <v>153</v>
      </c>
      <c r="F128" t="str">
        <f t="shared" si="1"/>
        <v>One Thousand One Hundred Twenty Seven</v>
      </c>
      <c r="G128" s="12" t="s">
        <v>596</v>
      </c>
      <c r="H128" s="20"/>
      <c r="L128" s="15"/>
    </row>
    <row r="129" spans="1:12" ht="15" thickBot="1" x14ac:dyDescent="0.35">
      <c r="A129">
        <v>1128</v>
      </c>
      <c r="B129" s="1" t="s">
        <v>154</v>
      </c>
      <c r="C129" s="1" t="s">
        <v>155</v>
      </c>
      <c r="D129" s="1" t="s">
        <v>108</v>
      </c>
      <c r="E129" s="23" t="s">
        <v>156</v>
      </c>
      <c r="F129" t="str">
        <f t="shared" si="1"/>
        <v>One Thousand One Hundred Twenty Eight</v>
      </c>
      <c r="G129" s="12" t="s">
        <v>597</v>
      </c>
      <c r="H129" s="20"/>
      <c r="L129" s="16"/>
    </row>
    <row r="130" spans="1:12" ht="15" thickBot="1" x14ac:dyDescent="0.35">
      <c r="A130">
        <v>1129</v>
      </c>
      <c r="B130" s="2" t="s">
        <v>157</v>
      </c>
      <c r="C130" s="2" t="s">
        <v>158</v>
      </c>
      <c r="D130" s="2" t="s">
        <v>108</v>
      </c>
      <c r="E130" s="24">
        <v>41498</v>
      </c>
      <c r="F130" t="str">
        <f t="shared" si="1"/>
        <v>One Thousand One Hundred Twenty Nine</v>
      </c>
      <c r="G130" s="12" t="s">
        <v>598</v>
      </c>
      <c r="H130" s="20"/>
      <c r="L130" s="17"/>
    </row>
    <row r="131" spans="1:12" ht="21" thickBot="1" x14ac:dyDescent="0.35">
      <c r="A131">
        <v>1130</v>
      </c>
      <c r="B131" s="1" t="s">
        <v>159</v>
      </c>
      <c r="C131" s="1" t="s">
        <v>160</v>
      </c>
      <c r="D131" s="1" t="s">
        <v>108</v>
      </c>
      <c r="E131" s="23">
        <v>41548</v>
      </c>
      <c r="F131" t="str">
        <f t="shared" ref="F131:F194" si="2">NumberToWords(A131)</f>
        <v>One Thousand One Hundred Thirty</v>
      </c>
      <c r="G131" s="12" t="s">
        <v>599</v>
      </c>
      <c r="H131" s="20"/>
      <c r="L131" s="14"/>
    </row>
    <row r="132" spans="1:12" ht="15" thickBot="1" x14ac:dyDescent="0.35">
      <c r="A132">
        <v>1131</v>
      </c>
      <c r="B132" s="2" t="s">
        <v>161</v>
      </c>
      <c r="C132" s="2" t="s">
        <v>162</v>
      </c>
      <c r="D132" s="2" t="s">
        <v>108</v>
      </c>
      <c r="E132" s="24" t="s">
        <v>163</v>
      </c>
      <c r="F132" t="str">
        <f t="shared" si="2"/>
        <v>One Thousand One Hundred Thirty One</v>
      </c>
      <c r="G132" s="12" t="s">
        <v>600</v>
      </c>
      <c r="H132" s="20"/>
      <c r="L132" s="15"/>
    </row>
    <row r="133" spans="1:12" ht="15" thickBot="1" x14ac:dyDescent="0.35">
      <c r="A133">
        <v>1132</v>
      </c>
      <c r="B133" s="1" t="s">
        <v>164</v>
      </c>
      <c r="C133" s="1" t="s">
        <v>8</v>
      </c>
      <c r="D133" s="1" t="s">
        <v>108</v>
      </c>
      <c r="E133" s="23">
        <v>42039</v>
      </c>
      <c r="F133" t="str">
        <f t="shared" si="2"/>
        <v>One Thousand One Hundred Thirty Two</v>
      </c>
      <c r="G133" s="12" t="s">
        <v>601</v>
      </c>
      <c r="H133" s="20"/>
      <c r="L133" s="14"/>
    </row>
    <row r="134" spans="1:12" ht="15" thickBot="1" x14ac:dyDescent="0.35">
      <c r="A134">
        <v>1133</v>
      </c>
      <c r="B134" s="2" t="s">
        <v>165</v>
      </c>
      <c r="C134" s="2" t="s">
        <v>166</v>
      </c>
      <c r="D134" s="2" t="s">
        <v>108</v>
      </c>
      <c r="E134" s="24">
        <v>42097</v>
      </c>
      <c r="F134" t="str">
        <f t="shared" si="2"/>
        <v>One Thousand One Hundred Thirty Three</v>
      </c>
      <c r="G134" s="12" t="s">
        <v>602</v>
      </c>
      <c r="H134" s="20"/>
      <c r="L134" s="17"/>
    </row>
    <row r="135" spans="1:12" ht="21" thickBot="1" x14ac:dyDescent="0.35">
      <c r="A135">
        <v>1134</v>
      </c>
      <c r="B135" s="1" t="s">
        <v>167</v>
      </c>
      <c r="C135" s="1" t="s">
        <v>168</v>
      </c>
      <c r="D135" s="1" t="s">
        <v>108</v>
      </c>
      <c r="E135" s="23">
        <v>41277</v>
      </c>
      <c r="F135" t="str">
        <f t="shared" si="2"/>
        <v>One Thousand One Hundred Thirty Four</v>
      </c>
      <c r="G135" s="12" t="s">
        <v>603</v>
      </c>
      <c r="H135" s="20"/>
      <c r="L135" s="14"/>
    </row>
    <row r="136" spans="1:12" ht="15" thickBot="1" x14ac:dyDescent="0.35">
      <c r="A136">
        <v>1135</v>
      </c>
      <c r="B136" s="2" t="s">
        <v>169</v>
      </c>
      <c r="C136" s="2" t="s">
        <v>26</v>
      </c>
      <c r="D136" s="2" t="s">
        <v>108</v>
      </c>
      <c r="E136" s="24">
        <v>41490</v>
      </c>
      <c r="F136" t="str">
        <f t="shared" si="2"/>
        <v>One Thousand One Hundred Thirty Five</v>
      </c>
      <c r="G136" s="12" t="s">
        <v>604</v>
      </c>
      <c r="H136" s="20"/>
      <c r="L136" s="17"/>
    </row>
    <row r="137" spans="1:12" ht="15" thickBot="1" x14ac:dyDescent="0.35">
      <c r="A137">
        <v>1136</v>
      </c>
      <c r="B137" s="1" t="s">
        <v>170</v>
      </c>
      <c r="C137" s="1" t="s">
        <v>171</v>
      </c>
      <c r="D137" s="1" t="s">
        <v>108</v>
      </c>
      <c r="E137" s="23">
        <v>41951</v>
      </c>
      <c r="F137" t="str">
        <f t="shared" si="2"/>
        <v>One Thousand One Hundred Thirty Six</v>
      </c>
      <c r="G137" s="12" t="s">
        <v>605</v>
      </c>
      <c r="H137" s="20"/>
      <c r="L137" s="14"/>
    </row>
    <row r="138" spans="1:12" ht="15" thickBot="1" x14ac:dyDescent="0.35">
      <c r="A138">
        <v>1137</v>
      </c>
      <c r="B138" s="2" t="s">
        <v>172</v>
      </c>
      <c r="C138" s="2" t="s">
        <v>173</v>
      </c>
      <c r="D138" s="2" t="s">
        <v>108</v>
      </c>
      <c r="E138" s="24">
        <v>41587</v>
      </c>
      <c r="F138" t="str">
        <f t="shared" si="2"/>
        <v>One Thousand One Hundred Thirty Seven</v>
      </c>
      <c r="G138" s="12" t="s">
        <v>606</v>
      </c>
      <c r="H138" s="20"/>
      <c r="L138" s="17"/>
    </row>
    <row r="139" spans="1:12" ht="15" thickBot="1" x14ac:dyDescent="0.35">
      <c r="A139">
        <v>1138</v>
      </c>
      <c r="B139" s="1" t="s">
        <v>174</v>
      </c>
      <c r="C139" s="1" t="s">
        <v>175</v>
      </c>
      <c r="D139" s="1" t="s">
        <v>108</v>
      </c>
      <c r="E139" s="23" t="s">
        <v>176</v>
      </c>
      <c r="F139" t="str">
        <f t="shared" si="2"/>
        <v>One Thousand One Hundred Thirty Eight</v>
      </c>
      <c r="G139" s="12" t="s">
        <v>607</v>
      </c>
      <c r="H139" s="20"/>
      <c r="L139" s="16"/>
    </row>
    <row r="140" spans="1:12" ht="15" thickBot="1" x14ac:dyDescent="0.35">
      <c r="A140">
        <v>1139</v>
      </c>
      <c r="B140" s="2" t="s">
        <v>177</v>
      </c>
      <c r="C140" s="2" t="s">
        <v>178</v>
      </c>
      <c r="D140" s="2" t="s">
        <v>108</v>
      </c>
      <c r="E140" s="24">
        <v>41983</v>
      </c>
      <c r="F140" t="str">
        <f t="shared" si="2"/>
        <v>One Thousand One Hundred Thirty Nine</v>
      </c>
      <c r="G140" s="12" t="s">
        <v>608</v>
      </c>
      <c r="H140" s="20"/>
      <c r="L140" s="17"/>
    </row>
    <row r="141" spans="1:12" ht="15" thickBot="1" x14ac:dyDescent="0.35">
      <c r="A141">
        <v>1140</v>
      </c>
      <c r="B141" s="1" t="s">
        <v>179</v>
      </c>
      <c r="C141" s="1" t="s">
        <v>180</v>
      </c>
      <c r="D141" s="1" t="s">
        <v>181</v>
      </c>
      <c r="E141" s="23">
        <v>40949</v>
      </c>
      <c r="F141" t="str">
        <f t="shared" si="2"/>
        <v>One Thousand One Hundred Forty</v>
      </c>
      <c r="G141" s="12" t="s">
        <v>609</v>
      </c>
      <c r="H141" s="20"/>
      <c r="L141" s="14"/>
    </row>
    <row r="142" spans="1:12" ht="15" thickBot="1" x14ac:dyDescent="0.35">
      <c r="A142">
        <v>1141</v>
      </c>
      <c r="B142" s="2" t="s">
        <v>182</v>
      </c>
      <c r="C142" s="2" t="s">
        <v>183</v>
      </c>
      <c r="D142" s="2" t="s">
        <v>181</v>
      </c>
      <c r="E142" s="24">
        <v>41459</v>
      </c>
      <c r="F142" t="str">
        <f t="shared" si="2"/>
        <v>One Thousand One Hundred Forty One</v>
      </c>
      <c r="G142" s="12" t="s">
        <v>610</v>
      </c>
      <c r="H142" s="20"/>
      <c r="L142" s="17"/>
    </row>
    <row r="143" spans="1:12" ht="21" thickBot="1" x14ac:dyDescent="0.35">
      <c r="A143">
        <v>1142</v>
      </c>
      <c r="B143" s="1" t="s">
        <v>184</v>
      </c>
      <c r="C143" s="1" t="s">
        <v>185</v>
      </c>
      <c r="D143" s="1" t="s">
        <v>181</v>
      </c>
      <c r="E143" s="23">
        <v>40817</v>
      </c>
      <c r="F143" t="str">
        <f t="shared" si="2"/>
        <v>One Thousand One Hundred Forty Two</v>
      </c>
      <c r="G143" s="12" t="s">
        <v>611</v>
      </c>
      <c r="H143" s="20"/>
      <c r="L143" s="14"/>
    </row>
    <row r="144" spans="1:12" ht="15" thickBot="1" x14ac:dyDescent="0.35">
      <c r="A144">
        <v>1143</v>
      </c>
      <c r="B144" s="2" t="s">
        <v>64</v>
      </c>
      <c r="C144" s="2" t="s">
        <v>23</v>
      </c>
      <c r="D144" s="2" t="s">
        <v>181</v>
      </c>
      <c r="E144" s="24" t="s">
        <v>186</v>
      </c>
      <c r="F144" t="str">
        <f t="shared" si="2"/>
        <v>One Thousand One Hundred Forty Three</v>
      </c>
      <c r="G144" s="12" t="s">
        <v>612</v>
      </c>
      <c r="H144" s="20"/>
      <c r="L144" s="15"/>
    </row>
    <row r="145" spans="1:12" ht="15" thickBot="1" x14ac:dyDescent="0.35">
      <c r="A145">
        <v>1144</v>
      </c>
      <c r="B145" s="1" t="s">
        <v>187</v>
      </c>
      <c r="C145" s="1" t="s">
        <v>188</v>
      </c>
      <c r="D145" s="1" t="s">
        <v>181</v>
      </c>
      <c r="E145" s="23" t="s">
        <v>189</v>
      </c>
      <c r="F145" t="str">
        <f t="shared" si="2"/>
        <v>One Thousand One Hundred Forty Four</v>
      </c>
      <c r="G145" s="12" t="s">
        <v>613</v>
      </c>
      <c r="H145" s="20"/>
      <c r="L145" s="16"/>
    </row>
    <row r="146" spans="1:12" ht="21" thickBot="1" x14ac:dyDescent="0.35">
      <c r="A146">
        <v>1145</v>
      </c>
      <c r="B146" s="2" t="s">
        <v>190</v>
      </c>
      <c r="C146" s="2" t="s">
        <v>671</v>
      </c>
      <c r="D146" s="2" t="s">
        <v>181</v>
      </c>
      <c r="E146" s="24">
        <v>41429</v>
      </c>
      <c r="F146" t="str">
        <f t="shared" si="2"/>
        <v>One Thousand One Hundred Forty Five</v>
      </c>
      <c r="G146" s="12" t="s">
        <v>614</v>
      </c>
      <c r="H146" s="20"/>
      <c r="L146" s="17"/>
    </row>
    <row r="147" spans="1:12" ht="15" thickBot="1" x14ac:dyDescent="0.35">
      <c r="A147">
        <v>1146</v>
      </c>
      <c r="B147" s="1" t="s">
        <v>192</v>
      </c>
      <c r="C147" s="1" t="s">
        <v>193</v>
      </c>
      <c r="D147" s="1" t="s">
        <v>181</v>
      </c>
      <c r="E147" s="23" t="s">
        <v>194</v>
      </c>
      <c r="F147" t="str">
        <f t="shared" si="2"/>
        <v>One Thousand One Hundred Forty Six</v>
      </c>
      <c r="G147" s="12" t="s">
        <v>615</v>
      </c>
      <c r="H147" s="20"/>
      <c r="L147" s="16"/>
    </row>
    <row r="148" spans="1:12" ht="15" thickBot="1" x14ac:dyDescent="0.35">
      <c r="A148">
        <v>1147</v>
      </c>
      <c r="B148" s="2" t="s">
        <v>195</v>
      </c>
      <c r="C148" s="2" t="s">
        <v>196</v>
      </c>
      <c r="D148" s="2" t="s">
        <v>181</v>
      </c>
      <c r="E148" s="24" t="s">
        <v>197</v>
      </c>
      <c r="F148" t="str">
        <f t="shared" si="2"/>
        <v>One Thousand One Hundred Forty Seven</v>
      </c>
      <c r="G148" s="12" t="s">
        <v>616</v>
      </c>
      <c r="H148" s="20"/>
      <c r="L148" s="15"/>
    </row>
    <row r="149" spans="1:12" ht="15" thickBot="1" x14ac:dyDescent="0.35">
      <c r="A149">
        <v>1148</v>
      </c>
      <c r="B149" s="1" t="s">
        <v>198</v>
      </c>
      <c r="C149" s="1" t="s">
        <v>199</v>
      </c>
      <c r="D149" s="1" t="s">
        <v>181</v>
      </c>
      <c r="E149" s="23" t="s">
        <v>41</v>
      </c>
      <c r="F149" t="str">
        <f t="shared" si="2"/>
        <v>One Thousand One Hundred Forty Eight</v>
      </c>
      <c r="G149" s="12" t="s">
        <v>617</v>
      </c>
      <c r="H149" s="20"/>
      <c r="L149" s="16"/>
    </row>
    <row r="150" spans="1:12" ht="15" thickBot="1" x14ac:dyDescent="0.35">
      <c r="A150">
        <v>1149</v>
      </c>
      <c r="B150" s="2" t="s">
        <v>200</v>
      </c>
      <c r="C150" s="2" t="s">
        <v>201</v>
      </c>
      <c r="D150" s="2" t="s">
        <v>181</v>
      </c>
      <c r="E150" s="24">
        <v>41338</v>
      </c>
      <c r="F150" t="str">
        <f t="shared" si="2"/>
        <v>One Thousand One Hundred Forty Nine</v>
      </c>
      <c r="G150" s="12" t="s">
        <v>618</v>
      </c>
      <c r="H150" s="20"/>
      <c r="L150" s="17"/>
    </row>
    <row r="151" spans="1:12" ht="15" thickBot="1" x14ac:dyDescent="0.35">
      <c r="A151">
        <v>1150</v>
      </c>
      <c r="B151" s="1" t="s">
        <v>202</v>
      </c>
      <c r="C151" s="1" t="s">
        <v>670</v>
      </c>
      <c r="D151" s="1" t="s">
        <v>181</v>
      </c>
      <c r="E151" s="23" t="s">
        <v>204</v>
      </c>
      <c r="F151" t="str">
        <f t="shared" si="2"/>
        <v>One Thousand One Hundred Fifty</v>
      </c>
      <c r="G151" s="12" t="s">
        <v>619</v>
      </c>
      <c r="H151" s="20"/>
      <c r="L151" s="16"/>
    </row>
    <row r="152" spans="1:12" ht="15" thickBot="1" x14ac:dyDescent="0.35">
      <c r="A152">
        <v>1151</v>
      </c>
      <c r="B152" s="2" t="s">
        <v>205</v>
      </c>
      <c r="C152" s="2" t="s">
        <v>206</v>
      </c>
      <c r="D152" s="2" t="s">
        <v>181</v>
      </c>
      <c r="E152" s="24" t="s">
        <v>207</v>
      </c>
      <c r="F152" t="str">
        <f t="shared" si="2"/>
        <v>One Thousand One Hundred Fifty One</v>
      </c>
      <c r="G152" s="12" t="s">
        <v>620</v>
      </c>
      <c r="H152" s="20"/>
      <c r="L152" s="15"/>
    </row>
    <row r="153" spans="1:12" ht="15" thickBot="1" x14ac:dyDescent="0.35">
      <c r="A153">
        <v>1152</v>
      </c>
      <c r="B153" s="1" t="s">
        <v>208</v>
      </c>
      <c r="C153" s="1" t="s">
        <v>209</v>
      </c>
      <c r="D153" s="1" t="s">
        <v>181</v>
      </c>
      <c r="E153" s="23">
        <v>38718</v>
      </c>
      <c r="F153" t="str">
        <f t="shared" si="2"/>
        <v>One Thousand One Hundred Fifty Two</v>
      </c>
      <c r="G153" s="12" t="s">
        <v>621</v>
      </c>
      <c r="H153" s="20"/>
      <c r="L153" s="14"/>
    </row>
    <row r="154" spans="1:12" ht="15" thickBot="1" x14ac:dyDescent="0.35">
      <c r="A154">
        <v>1153</v>
      </c>
      <c r="B154" s="2" t="s">
        <v>210</v>
      </c>
      <c r="C154" s="2" t="s">
        <v>211</v>
      </c>
      <c r="D154" s="2" t="s">
        <v>181</v>
      </c>
      <c r="E154" s="24" t="s">
        <v>212</v>
      </c>
      <c r="F154" t="str">
        <f t="shared" si="2"/>
        <v>One Thousand One Hundred Fifty Three</v>
      </c>
      <c r="G154" s="12" t="s">
        <v>622</v>
      </c>
      <c r="H154" s="20"/>
      <c r="L154" s="15"/>
    </row>
    <row r="155" spans="1:12" ht="15" thickBot="1" x14ac:dyDescent="0.35">
      <c r="A155">
        <v>1154</v>
      </c>
      <c r="B155" s="1" t="s">
        <v>213</v>
      </c>
      <c r="C155" s="1" t="s">
        <v>214</v>
      </c>
      <c r="D155" s="1" t="s">
        <v>181</v>
      </c>
      <c r="E155" s="23" t="s">
        <v>215</v>
      </c>
      <c r="F155" t="str">
        <f t="shared" si="2"/>
        <v>One Thousand One Hundred Fifty Four</v>
      </c>
      <c r="G155" s="12" t="s">
        <v>623</v>
      </c>
      <c r="H155" s="20"/>
      <c r="L155" s="16"/>
    </row>
    <row r="156" spans="1:12" ht="15" thickBot="1" x14ac:dyDescent="0.35">
      <c r="A156">
        <v>1155</v>
      </c>
      <c r="B156" s="2" t="s">
        <v>216</v>
      </c>
      <c r="C156" s="2" t="s">
        <v>217</v>
      </c>
      <c r="D156" s="2" t="s">
        <v>181</v>
      </c>
      <c r="E156" s="24">
        <v>41736</v>
      </c>
      <c r="F156" t="str">
        <f t="shared" si="2"/>
        <v>One Thousand One Hundred Fifty Five</v>
      </c>
      <c r="G156" s="12" t="s">
        <v>624</v>
      </c>
      <c r="H156" s="20"/>
      <c r="L156" s="17"/>
    </row>
    <row r="157" spans="1:12" ht="15" thickBot="1" x14ac:dyDescent="0.35">
      <c r="A157">
        <v>1156</v>
      </c>
      <c r="B157" s="1" t="s">
        <v>218</v>
      </c>
      <c r="C157" s="1" t="s">
        <v>219</v>
      </c>
      <c r="D157" s="1" t="s">
        <v>181</v>
      </c>
      <c r="E157" s="23" t="s">
        <v>220</v>
      </c>
      <c r="F157" t="str">
        <f t="shared" si="2"/>
        <v>One Thousand One Hundred Fifty Six</v>
      </c>
      <c r="G157" s="12" t="s">
        <v>625</v>
      </c>
      <c r="H157" s="20"/>
      <c r="L157" s="16"/>
    </row>
    <row r="158" spans="1:12" ht="15" thickBot="1" x14ac:dyDescent="0.35">
      <c r="A158">
        <v>1157</v>
      </c>
      <c r="B158" s="2" t="s">
        <v>221</v>
      </c>
      <c r="C158" s="2" t="s">
        <v>222</v>
      </c>
      <c r="D158" s="2" t="s">
        <v>181</v>
      </c>
      <c r="E158" s="24" t="s">
        <v>223</v>
      </c>
      <c r="F158" t="str">
        <f t="shared" si="2"/>
        <v>One Thousand One Hundred Fifty Seven</v>
      </c>
      <c r="G158" s="12" t="s">
        <v>626</v>
      </c>
      <c r="H158" s="20"/>
      <c r="L158" s="15"/>
    </row>
    <row r="159" spans="1:12" ht="15" thickBot="1" x14ac:dyDescent="0.35">
      <c r="A159">
        <v>1158</v>
      </c>
      <c r="B159" s="1" t="s">
        <v>224</v>
      </c>
      <c r="C159" s="1" t="s">
        <v>225</v>
      </c>
      <c r="D159" s="1" t="s">
        <v>181</v>
      </c>
      <c r="E159" s="23" t="s">
        <v>226</v>
      </c>
      <c r="F159" t="str">
        <f t="shared" si="2"/>
        <v>One Thousand One Hundred Fifty Eight</v>
      </c>
      <c r="G159" s="12" t="s">
        <v>627</v>
      </c>
      <c r="H159" s="20"/>
      <c r="L159" s="16"/>
    </row>
    <row r="160" spans="1:12" ht="15" thickBot="1" x14ac:dyDescent="0.35">
      <c r="A160">
        <v>1159</v>
      </c>
      <c r="B160" s="2" t="s">
        <v>227</v>
      </c>
      <c r="C160" s="2" t="s">
        <v>228</v>
      </c>
      <c r="D160" s="2" t="s">
        <v>181</v>
      </c>
      <c r="E160" s="24" t="s">
        <v>229</v>
      </c>
      <c r="F160" t="str">
        <f t="shared" si="2"/>
        <v>One Thousand One Hundred Fifty Nine</v>
      </c>
      <c r="G160" s="12" t="s">
        <v>628</v>
      </c>
      <c r="H160" s="20"/>
      <c r="L160" s="15"/>
    </row>
    <row r="161" spans="1:12" ht="15" thickBot="1" x14ac:dyDescent="0.35">
      <c r="A161">
        <v>1160</v>
      </c>
      <c r="B161" s="1" t="s">
        <v>230</v>
      </c>
      <c r="C161" s="1" t="s">
        <v>231</v>
      </c>
      <c r="D161" s="1" t="s">
        <v>181</v>
      </c>
      <c r="E161" s="23" t="s">
        <v>232</v>
      </c>
      <c r="F161" t="str">
        <f t="shared" si="2"/>
        <v>One Thousand One Hundred Sixty</v>
      </c>
      <c r="G161" s="12" t="s">
        <v>629</v>
      </c>
      <c r="H161" s="20"/>
      <c r="L161" s="16"/>
    </row>
    <row r="162" spans="1:12" ht="15" thickBot="1" x14ac:dyDescent="0.35">
      <c r="A162">
        <v>1161</v>
      </c>
      <c r="B162" s="2" t="s">
        <v>233</v>
      </c>
      <c r="C162" s="2" t="s">
        <v>234</v>
      </c>
      <c r="D162" s="2" t="s">
        <v>181</v>
      </c>
      <c r="E162" s="24">
        <v>40488</v>
      </c>
      <c r="F162" t="str">
        <f t="shared" si="2"/>
        <v>One Thousand One Hundred Sixty One</v>
      </c>
      <c r="G162" s="12" t="s">
        <v>630</v>
      </c>
      <c r="H162" s="20"/>
      <c r="L162" s="17"/>
    </row>
    <row r="163" spans="1:12" ht="15" thickBot="1" x14ac:dyDescent="0.35">
      <c r="A163">
        <v>1162</v>
      </c>
      <c r="B163" s="1" t="s">
        <v>235</v>
      </c>
      <c r="C163" s="1" t="s">
        <v>236</v>
      </c>
      <c r="D163" s="1" t="s">
        <v>181</v>
      </c>
      <c r="E163" s="23" t="s">
        <v>237</v>
      </c>
      <c r="F163" t="str">
        <f t="shared" si="2"/>
        <v>One Thousand One Hundred Sixty Two</v>
      </c>
      <c r="G163" s="12" t="s">
        <v>631</v>
      </c>
      <c r="H163" s="20"/>
      <c r="L163" s="16"/>
    </row>
    <row r="164" spans="1:12" ht="15" thickBot="1" x14ac:dyDescent="0.35">
      <c r="A164">
        <v>1163</v>
      </c>
      <c r="B164" s="2" t="s">
        <v>238</v>
      </c>
      <c r="C164" s="2" t="s">
        <v>239</v>
      </c>
      <c r="D164" s="2" t="s">
        <v>181</v>
      </c>
      <c r="E164" s="24">
        <v>41554</v>
      </c>
      <c r="F164" t="str">
        <f t="shared" si="2"/>
        <v>One Thousand One Hundred Sixty Three</v>
      </c>
      <c r="G164" s="12" t="s">
        <v>632</v>
      </c>
      <c r="H164" s="20"/>
      <c r="L164" s="17"/>
    </row>
    <row r="165" spans="1:12" ht="15" thickBot="1" x14ac:dyDescent="0.35">
      <c r="A165">
        <v>1164</v>
      </c>
      <c r="B165" s="1" t="s">
        <v>240</v>
      </c>
      <c r="C165" s="1" t="s">
        <v>34</v>
      </c>
      <c r="D165" s="1" t="s">
        <v>181</v>
      </c>
      <c r="E165" s="23" t="s">
        <v>241</v>
      </c>
      <c r="F165" t="str">
        <f t="shared" si="2"/>
        <v>One Thousand One Hundred Sixty Four</v>
      </c>
      <c r="G165" s="12" t="s">
        <v>633</v>
      </c>
      <c r="H165" s="20"/>
      <c r="L165" s="16"/>
    </row>
    <row r="166" spans="1:12" ht="15" thickBot="1" x14ac:dyDescent="0.35">
      <c r="A166">
        <v>1165</v>
      </c>
      <c r="B166" s="1" t="s">
        <v>242</v>
      </c>
      <c r="C166" s="1" t="s">
        <v>243</v>
      </c>
      <c r="D166" s="1" t="s">
        <v>244</v>
      </c>
      <c r="E166" s="23">
        <v>41275</v>
      </c>
      <c r="F166" t="str">
        <f t="shared" si="2"/>
        <v>One Thousand One Hundred Sixty Five</v>
      </c>
      <c r="G166" s="12" t="s">
        <v>634</v>
      </c>
      <c r="H166" s="20"/>
      <c r="L166" s="14"/>
    </row>
    <row r="167" spans="1:12" ht="15" thickBot="1" x14ac:dyDescent="0.35">
      <c r="A167">
        <v>1166</v>
      </c>
      <c r="B167" s="2" t="s">
        <v>245</v>
      </c>
      <c r="C167" s="2" t="s">
        <v>246</v>
      </c>
      <c r="D167" s="2" t="s">
        <v>244</v>
      </c>
      <c r="E167" s="24">
        <v>41554</v>
      </c>
      <c r="F167" t="str">
        <f t="shared" si="2"/>
        <v>One Thousand One Hundred Sixty Six</v>
      </c>
      <c r="G167" s="12" t="s">
        <v>635</v>
      </c>
      <c r="H167" s="20"/>
      <c r="L167" s="17"/>
    </row>
    <row r="168" spans="1:12" ht="15" thickBot="1" x14ac:dyDescent="0.35">
      <c r="A168">
        <v>1167</v>
      </c>
      <c r="B168" s="1" t="s">
        <v>247</v>
      </c>
      <c r="C168" s="1" t="s">
        <v>248</v>
      </c>
      <c r="D168" s="1" t="s">
        <v>244</v>
      </c>
      <c r="E168" s="23" t="s">
        <v>249</v>
      </c>
      <c r="F168" t="str">
        <f t="shared" si="2"/>
        <v>One Thousand One Hundred Sixty Seven</v>
      </c>
      <c r="G168" s="12" t="s">
        <v>636</v>
      </c>
      <c r="H168" s="20"/>
      <c r="L168" s="16"/>
    </row>
    <row r="169" spans="1:12" ht="15" thickBot="1" x14ac:dyDescent="0.35">
      <c r="A169">
        <v>1168</v>
      </c>
      <c r="B169" s="2" t="s">
        <v>250</v>
      </c>
      <c r="C169" s="2" t="s">
        <v>251</v>
      </c>
      <c r="D169" s="2" t="s">
        <v>244</v>
      </c>
      <c r="E169" s="24" t="s">
        <v>252</v>
      </c>
      <c r="F169" t="str">
        <f t="shared" si="2"/>
        <v>One Thousand One Hundred Sixty Eight</v>
      </c>
      <c r="G169" s="12" t="s">
        <v>637</v>
      </c>
      <c r="H169" s="20"/>
      <c r="L169" s="15"/>
    </row>
    <row r="170" spans="1:12" ht="15" thickBot="1" x14ac:dyDescent="0.35">
      <c r="A170">
        <v>1169</v>
      </c>
      <c r="B170" s="1" t="s">
        <v>253</v>
      </c>
      <c r="C170" s="1" t="s">
        <v>254</v>
      </c>
      <c r="D170" s="1" t="s">
        <v>244</v>
      </c>
      <c r="E170" s="23" t="s">
        <v>255</v>
      </c>
      <c r="F170" t="str">
        <f t="shared" si="2"/>
        <v>One Thousand One Hundred Sixty Nine</v>
      </c>
      <c r="G170" s="12" t="s">
        <v>638</v>
      </c>
      <c r="H170" s="20"/>
      <c r="L170" s="16"/>
    </row>
    <row r="171" spans="1:12" ht="15" thickBot="1" x14ac:dyDescent="0.35">
      <c r="A171">
        <v>1170</v>
      </c>
      <c r="B171" s="2" t="s">
        <v>256</v>
      </c>
      <c r="C171" s="2" t="s">
        <v>158</v>
      </c>
      <c r="D171" s="2" t="s">
        <v>244</v>
      </c>
      <c r="E171" s="24" t="s">
        <v>257</v>
      </c>
      <c r="F171" t="str">
        <f t="shared" si="2"/>
        <v>One Thousand One Hundred Seventy</v>
      </c>
      <c r="G171" s="12" t="s">
        <v>639</v>
      </c>
      <c r="H171" s="20"/>
      <c r="L171" s="15"/>
    </row>
    <row r="172" spans="1:12" ht="15" thickBot="1" x14ac:dyDescent="0.35">
      <c r="A172">
        <v>1171</v>
      </c>
      <c r="B172" s="1" t="s">
        <v>258</v>
      </c>
      <c r="C172" s="1" t="s">
        <v>259</v>
      </c>
      <c r="D172" s="1" t="s">
        <v>244</v>
      </c>
      <c r="E172" s="23">
        <v>43466</v>
      </c>
      <c r="F172" t="str">
        <f t="shared" si="2"/>
        <v>One Thousand One Hundred Seventy One</v>
      </c>
      <c r="G172" s="12" t="s">
        <v>640</v>
      </c>
      <c r="H172" s="20"/>
      <c r="L172" s="14"/>
    </row>
    <row r="173" spans="1:12" ht="15" thickBot="1" x14ac:dyDescent="0.35">
      <c r="A173">
        <v>1172</v>
      </c>
      <c r="B173" s="2" t="s">
        <v>260</v>
      </c>
      <c r="C173" s="2" t="s">
        <v>261</v>
      </c>
      <c r="D173" s="2" t="s">
        <v>244</v>
      </c>
      <c r="E173" s="24">
        <v>40920</v>
      </c>
      <c r="F173" t="str">
        <f t="shared" si="2"/>
        <v>One Thousand One Hundred Seventy Two</v>
      </c>
      <c r="G173" s="12" t="s">
        <v>641</v>
      </c>
      <c r="H173" s="20"/>
      <c r="L173" s="17"/>
    </row>
    <row r="174" spans="1:12" ht="15" thickBot="1" x14ac:dyDescent="0.35">
      <c r="A174">
        <v>1173</v>
      </c>
      <c r="B174" s="1" t="s">
        <v>262</v>
      </c>
      <c r="C174" s="1" t="s">
        <v>114</v>
      </c>
      <c r="D174" s="1" t="s">
        <v>244</v>
      </c>
      <c r="E174" s="23" t="s">
        <v>263</v>
      </c>
      <c r="F174" t="str">
        <f t="shared" si="2"/>
        <v>One Thousand One Hundred Seventy Three</v>
      </c>
      <c r="G174" s="12" t="s">
        <v>642</v>
      </c>
      <c r="H174" s="20"/>
      <c r="L174" s="16"/>
    </row>
    <row r="175" spans="1:12" ht="15" thickBot="1" x14ac:dyDescent="0.35">
      <c r="A175">
        <v>1174</v>
      </c>
      <c r="B175" s="2" t="s">
        <v>264</v>
      </c>
      <c r="C175" s="2" t="s">
        <v>265</v>
      </c>
      <c r="D175" s="2" t="s">
        <v>244</v>
      </c>
      <c r="E175" s="24" t="s">
        <v>266</v>
      </c>
      <c r="F175" t="str">
        <f t="shared" si="2"/>
        <v>One Thousand One Hundred Seventy Four</v>
      </c>
      <c r="G175" s="12" t="s">
        <v>643</v>
      </c>
      <c r="H175" s="20"/>
      <c r="L175" s="15"/>
    </row>
    <row r="176" spans="1:12" ht="15" thickBot="1" x14ac:dyDescent="0.35">
      <c r="A176">
        <v>1175</v>
      </c>
      <c r="B176" s="1" t="s">
        <v>267</v>
      </c>
      <c r="C176" s="1" t="s">
        <v>268</v>
      </c>
      <c r="D176" s="1" t="s">
        <v>244</v>
      </c>
      <c r="E176" s="23" t="s">
        <v>269</v>
      </c>
      <c r="F176" t="str">
        <f t="shared" si="2"/>
        <v>One Thousand One Hundred Seventy Five</v>
      </c>
      <c r="G176" s="12" t="s">
        <v>644</v>
      </c>
      <c r="H176" s="20"/>
      <c r="L176" s="16"/>
    </row>
    <row r="177" spans="1:12" ht="15" thickBot="1" x14ac:dyDescent="0.35">
      <c r="A177">
        <v>1176</v>
      </c>
      <c r="B177" s="2" t="s">
        <v>270</v>
      </c>
      <c r="C177" s="2" t="s">
        <v>217</v>
      </c>
      <c r="D177" s="2" t="s">
        <v>244</v>
      </c>
      <c r="E177" s="24" t="s">
        <v>271</v>
      </c>
      <c r="F177" t="str">
        <f t="shared" si="2"/>
        <v>One Thousand One Hundred Seventy Six</v>
      </c>
      <c r="G177" s="12" t="s">
        <v>645</v>
      </c>
      <c r="H177" s="20"/>
      <c r="L177" s="15"/>
    </row>
    <row r="178" spans="1:12" ht="15" thickBot="1" x14ac:dyDescent="0.35">
      <c r="A178">
        <v>1177</v>
      </c>
      <c r="B178" s="1" t="s">
        <v>272</v>
      </c>
      <c r="C178" s="1" t="s">
        <v>201</v>
      </c>
      <c r="D178" s="1" t="s">
        <v>244</v>
      </c>
      <c r="E178" s="23" t="s">
        <v>273</v>
      </c>
      <c r="F178" t="str">
        <f t="shared" si="2"/>
        <v>One Thousand One Hundred Seventy Seven</v>
      </c>
      <c r="G178" s="12" t="s">
        <v>646</v>
      </c>
      <c r="H178" s="20"/>
      <c r="L178" s="16"/>
    </row>
    <row r="179" spans="1:12" ht="15" thickBot="1" x14ac:dyDescent="0.35">
      <c r="A179">
        <v>1178</v>
      </c>
      <c r="B179" s="2" t="s">
        <v>274</v>
      </c>
      <c r="C179" s="2" t="s">
        <v>275</v>
      </c>
      <c r="D179" s="2" t="s">
        <v>244</v>
      </c>
      <c r="E179" s="24" t="s">
        <v>276</v>
      </c>
      <c r="F179" t="str">
        <f t="shared" si="2"/>
        <v>One Thousand One Hundred Seventy Eight</v>
      </c>
      <c r="G179" s="12" t="s">
        <v>647</v>
      </c>
      <c r="H179" s="20"/>
      <c r="L179" s="15"/>
    </row>
    <row r="180" spans="1:12" ht="15" thickBot="1" x14ac:dyDescent="0.35">
      <c r="A180">
        <v>1179</v>
      </c>
      <c r="B180" s="1" t="s">
        <v>277</v>
      </c>
      <c r="C180" s="1" t="s">
        <v>278</v>
      </c>
      <c r="D180" s="1" t="s">
        <v>244</v>
      </c>
      <c r="E180" s="23" t="s">
        <v>279</v>
      </c>
      <c r="F180" t="str">
        <f t="shared" si="2"/>
        <v>One Thousand One Hundred Seventy Nine</v>
      </c>
      <c r="G180" s="12" t="s">
        <v>648</v>
      </c>
      <c r="H180" s="20"/>
      <c r="L180" s="16"/>
    </row>
    <row r="181" spans="1:12" ht="15" thickBot="1" x14ac:dyDescent="0.35">
      <c r="A181">
        <v>1180</v>
      </c>
      <c r="B181" s="2" t="s">
        <v>280</v>
      </c>
      <c r="C181" s="2" t="s">
        <v>281</v>
      </c>
      <c r="D181" s="2" t="s">
        <v>244</v>
      </c>
      <c r="E181" s="24" t="s">
        <v>282</v>
      </c>
      <c r="F181" t="str">
        <f t="shared" si="2"/>
        <v>One Thousand One Hundred Eighty</v>
      </c>
      <c r="G181" s="12" t="s">
        <v>649</v>
      </c>
      <c r="H181" s="20"/>
      <c r="L181" s="15"/>
    </row>
    <row r="182" spans="1:12" ht="21" thickBot="1" x14ac:dyDescent="0.35">
      <c r="A182">
        <v>1181</v>
      </c>
      <c r="B182" s="1" t="s">
        <v>283</v>
      </c>
      <c r="C182" s="1" t="s">
        <v>168</v>
      </c>
      <c r="D182" s="1" t="s">
        <v>244</v>
      </c>
      <c r="E182" s="23" t="s">
        <v>284</v>
      </c>
      <c r="F182" t="str">
        <f t="shared" si="2"/>
        <v>One Thousand One Hundred Eighty One</v>
      </c>
      <c r="G182" s="12" t="s">
        <v>650</v>
      </c>
      <c r="H182" s="20"/>
      <c r="L182" s="16"/>
    </row>
    <row r="183" spans="1:12" ht="15" thickBot="1" x14ac:dyDescent="0.35">
      <c r="A183">
        <v>1182</v>
      </c>
      <c r="B183" s="2" t="s">
        <v>285</v>
      </c>
      <c r="C183" s="2" t="s">
        <v>286</v>
      </c>
      <c r="D183" s="2" t="s">
        <v>244</v>
      </c>
      <c r="E183" s="24" t="s">
        <v>287</v>
      </c>
      <c r="F183" t="str">
        <f t="shared" si="2"/>
        <v>One Thousand One Hundred Eighty Two</v>
      </c>
      <c r="G183" s="12" t="s">
        <v>651</v>
      </c>
      <c r="H183" s="20"/>
      <c r="L183" s="15"/>
    </row>
    <row r="184" spans="1:12" ht="15" thickBot="1" x14ac:dyDescent="0.35">
      <c r="A184">
        <v>1183</v>
      </c>
      <c r="B184" s="1" t="s">
        <v>288</v>
      </c>
      <c r="C184" s="1" t="s">
        <v>289</v>
      </c>
      <c r="D184" s="1" t="s">
        <v>290</v>
      </c>
      <c r="E184" s="23">
        <v>40696</v>
      </c>
      <c r="F184" t="str">
        <f t="shared" si="2"/>
        <v>One Thousand One Hundred Eighty Three</v>
      </c>
      <c r="G184" s="12" t="s">
        <v>652</v>
      </c>
      <c r="H184" s="20"/>
      <c r="L184" s="14"/>
    </row>
    <row r="185" spans="1:12" ht="15" thickBot="1" x14ac:dyDescent="0.35">
      <c r="A185">
        <v>1184</v>
      </c>
      <c r="B185" s="2" t="s">
        <v>291</v>
      </c>
      <c r="C185" s="2" t="s">
        <v>292</v>
      </c>
      <c r="D185" s="2" t="s">
        <v>290</v>
      </c>
      <c r="E185" s="24">
        <v>40586</v>
      </c>
      <c r="F185" t="str">
        <f t="shared" si="2"/>
        <v>One Thousand One Hundred Eighty Four</v>
      </c>
      <c r="G185" s="12" t="s">
        <v>653</v>
      </c>
      <c r="H185" s="20"/>
      <c r="L185" s="17"/>
    </row>
    <row r="186" spans="1:12" ht="15" thickBot="1" x14ac:dyDescent="0.35">
      <c r="A186">
        <v>1185</v>
      </c>
      <c r="B186" s="1" t="s">
        <v>293</v>
      </c>
      <c r="C186" s="1" t="s">
        <v>294</v>
      </c>
      <c r="D186" s="1" t="s">
        <v>290</v>
      </c>
      <c r="E186" s="23" t="s">
        <v>295</v>
      </c>
      <c r="F186" t="str">
        <f t="shared" si="2"/>
        <v>One Thousand One Hundred Eighty Five</v>
      </c>
      <c r="G186" s="12" t="s">
        <v>654</v>
      </c>
      <c r="H186" s="20"/>
      <c r="L186" s="16"/>
    </row>
    <row r="187" spans="1:12" ht="15" thickBot="1" x14ac:dyDescent="0.35">
      <c r="A187">
        <v>1186</v>
      </c>
      <c r="B187" s="2" t="s">
        <v>296</v>
      </c>
      <c r="C187" s="2" t="s">
        <v>297</v>
      </c>
      <c r="D187" s="2" t="s">
        <v>290</v>
      </c>
      <c r="E187" s="24" t="s">
        <v>298</v>
      </c>
      <c r="F187" t="str">
        <f t="shared" si="2"/>
        <v>One Thousand One Hundred Eighty Six</v>
      </c>
      <c r="G187" s="12" t="s">
        <v>655</v>
      </c>
      <c r="H187" s="20"/>
      <c r="L187" s="15"/>
    </row>
    <row r="188" spans="1:12" ht="15" thickBot="1" x14ac:dyDescent="0.35">
      <c r="A188">
        <v>1187</v>
      </c>
      <c r="B188" s="1" t="s">
        <v>299</v>
      </c>
      <c r="C188" s="1" t="s">
        <v>300</v>
      </c>
      <c r="D188" s="1" t="s">
        <v>290</v>
      </c>
      <c r="E188" s="23">
        <v>40820</v>
      </c>
      <c r="F188" t="str">
        <f t="shared" si="2"/>
        <v>One Thousand One Hundred Eighty Seven</v>
      </c>
      <c r="G188" s="12" t="s">
        <v>656</v>
      </c>
      <c r="H188" s="20"/>
      <c r="L188" s="14"/>
    </row>
    <row r="189" spans="1:12" ht="15" thickBot="1" x14ac:dyDescent="0.35">
      <c r="A189">
        <v>1188</v>
      </c>
      <c r="B189" s="2" t="s">
        <v>301</v>
      </c>
      <c r="C189" s="2" t="s">
        <v>302</v>
      </c>
      <c r="D189" s="2" t="s">
        <v>290</v>
      </c>
      <c r="E189" s="24">
        <v>40179</v>
      </c>
      <c r="F189" t="str">
        <f t="shared" si="2"/>
        <v>One Thousand One Hundred Eighty Eight</v>
      </c>
      <c r="G189" s="12" t="s">
        <v>657</v>
      </c>
      <c r="H189" s="20"/>
      <c r="L189" s="17"/>
    </row>
    <row r="190" spans="1:12" ht="15" thickBot="1" x14ac:dyDescent="0.35">
      <c r="A190">
        <v>1189</v>
      </c>
      <c r="B190" s="1" t="s">
        <v>303</v>
      </c>
      <c r="C190" s="1" t="s">
        <v>304</v>
      </c>
      <c r="D190" s="1" t="s">
        <v>290</v>
      </c>
      <c r="E190" s="23" t="s">
        <v>305</v>
      </c>
      <c r="F190" t="str">
        <f t="shared" si="2"/>
        <v>One Thousand One Hundred Eighty Nine</v>
      </c>
      <c r="G190" s="12" t="s">
        <v>658</v>
      </c>
      <c r="H190" s="20"/>
      <c r="L190" s="16"/>
    </row>
    <row r="191" spans="1:12" ht="15" thickBot="1" x14ac:dyDescent="0.35">
      <c r="A191">
        <v>1190</v>
      </c>
      <c r="B191" s="2" t="s">
        <v>198</v>
      </c>
      <c r="C191" s="2" t="s">
        <v>306</v>
      </c>
      <c r="D191" s="2" t="s">
        <v>290</v>
      </c>
      <c r="E191" s="24">
        <v>39486</v>
      </c>
      <c r="F191" t="str">
        <f t="shared" si="2"/>
        <v>One Thousand One Hundred Ninety</v>
      </c>
      <c r="G191" s="12" t="s">
        <v>659</v>
      </c>
      <c r="H191" s="20"/>
      <c r="L191" s="17"/>
    </row>
    <row r="192" spans="1:12" ht="15" thickBot="1" x14ac:dyDescent="0.35">
      <c r="A192">
        <v>1191</v>
      </c>
      <c r="B192" s="1" t="s">
        <v>307</v>
      </c>
      <c r="C192" s="1" t="s">
        <v>308</v>
      </c>
      <c r="D192" s="1" t="s">
        <v>290</v>
      </c>
      <c r="E192" s="23" t="s">
        <v>309</v>
      </c>
      <c r="F192" t="str">
        <f t="shared" si="2"/>
        <v>One Thousand One Hundred Ninety One</v>
      </c>
      <c r="G192" s="12" t="s">
        <v>660</v>
      </c>
      <c r="H192" s="20"/>
      <c r="L192" s="16"/>
    </row>
    <row r="193" spans="1:12" ht="15" thickBot="1" x14ac:dyDescent="0.35">
      <c r="A193">
        <v>1192</v>
      </c>
      <c r="B193" s="2" t="s">
        <v>310</v>
      </c>
      <c r="C193" s="2" t="s">
        <v>311</v>
      </c>
      <c r="D193" s="2" t="s">
        <v>290</v>
      </c>
      <c r="E193" s="24" t="s">
        <v>312</v>
      </c>
      <c r="F193" t="str">
        <f t="shared" si="2"/>
        <v>One Thousand One Hundred Ninety Two</v>
      </c>
      <c r="G193" s="12" t="s">
        <v>661</v>
      </c>
      <c r="H193" s="20"/>
      <c r="L193" s="15"/>
    </row>
    <row r="194" spans="1:12" ht="15" thickBot="1" x14ac:dyDescent="0.35">
      <c r="A194">
        <v>1193</v>
      </c>
      <c r="B194" s="1" t="s">
        <v>313</v>
      </c>
      <c r="C194" s="1" t="s">
        <v>314</v>
      </c>
      <c r="D194" s="1" t="s">
        <v>290</v>
      </c>
      <c r="E194" s="23">
        <v>40578</v>
      </c>
      <c r="F194" t="str">
        <f t="shared" si="2"/>
        <v>One Thousand One Hundred Ninety Three</v>
      </c>
      <c r="G194" s="12" t="s">
        <v>662</v>
      </c>
      <c r="H194" s="20"/>
      <c r="L194" s="14"/>
    </row>
    <row r="195" spans="1:12" ht="21" thickBot="1" x14ac:dyDescent="0.35">
      <c r="A195">
        <v>1194</v>
      </c>
      <c r="B195" s="2" t="s">
        <v>315</v>
      </c>
      <c r="C195" s="2" t="s">
        <v>316</v>
      </c>
      <c r="D195" s="2" t="s">
        <v>290</v>
      </c>
      <c r="E195" s="24" t="s">
        <v>220</v>
      </c>
      <c r="F195" t="str">
        <f t="shared" ref="F195:F201" si="3">NumberToWords(A195)</f>
        <v>One Thousand One Hundred Ninety Four</v>
      </c>
      <c r="G195" s="12" t="s">
        <v>663</v>
      </c>
      <c r="H195" s="20"/>
      <c r="L195" s="15"/>
    </row>
    <row r="196" spans="1:12" ht="15" thickBot="1" x14ac:dyDescent="0.35">
      <c r="A196">
        <v>1195</v>
      </c>
      <c r="B196" s="1" t="s">
        <v>317</v>
      </c>
      <c r="C196" s="1" t="s">
        <v>318</v>
      </c>
      <c r="D196" s="1" t="s">
        <v>290</v>
      </c>
      <c r="E196" s="23">
        <v>44743</v>
      </c>
      <c r="F196" t="str">
        <f t="shared" si="3"/>
        <v>One Thousand One Hundred Ninety Five</v>
      </c>
      <c r="G196" s="12" t="s">
        <v>664</v>
      </c>
      <c r="H196" s="20"/>
      <c r="L196" s="14"/>
    </row>
    <row r="197" spans="1:12" ht="15" thickBot="1" x14ac:dyDescent="0.35">
      <c r="A197">
        <v>1196</v>
      </c>
      <c r="B197" s="2" t="s">
        <v>319</v>
      </c>
      <c r="C197" s="2" t="s">
        <v>320</v>
      </c>
      <c r="D197" s="2" t="s">
        <v>290</v>
      </c>
      <c r="E197" s="24">
        <v>44197</v>
      </c>
      <c r="F197" t="str">
        <f t="shared" si="3"/>
        <v>One Thousand One Hundred Ninety Six</v>
      </c>
      <c r="G197" s="12" t="s">
        <v>665</v>
      </c>
      <c r="H197" s="20"/>
      <c r="L197" s="17"/>
    </row>
    <row r="198" spans="1:12" ht="15" thickBot="1" x14ac:dyDescent="0.35">
      <c r="A198">
        <v>1197</v>
      </c>
      <c r="B198" s="1" t="s">
        <v>321</v>
      </c>
      <c r="C198" s="1" t="s">
        <v>23</v>
      </c>
      <c r="D198" s="1" t="s">
        <v>290</v>
      </c>
      <c r="E198" s="23">
        <v>40734</v>
      </c>
      <c r="F198" t="str">
        <f t="shared" si="3"/>
        <v>One Thousand One Hundred Ninety Seven</v>
      </c>
      <c r="G198" s="12" t="s">
        <v>666</v>
      </c>
      <c r="H198" s="20"/>
      <c r="L198" s="14"/>
    </row>
    <row r="199" spans="1:12" ht="15" thickBot="1" x14ac:dyDescent="0.35">
      <c r="A199">
        <v>1198</v>
      </c>
      <c r="B199" s="2" t="s">
        <v>322</v>
      </c>
      <c r="C199" s="2" t="s">
        <v>135</v>
      </c>
      <c r="D199" s="2" t="s">
        <v>290</v>
      </c>
      <c r="E199" s="24" t="s">
        <v>323</v>
      </c>
      <c r="F199" t="str">
        <f t="shared" si="3"/>
        <v>One Thousand One Hundred Ninety Eight</v>
      </c>
      <c r="G199" s="12" t="s">
        <v>667</v>
      </c>
      <c r="H199" s="20"/>
      <c r="L199" s="15"/>
    </row>
    <row r="200" spans="1:12" ht="15" thickBot="1" x14ac:dyDescent="0.35">
      <c r="A200">
        <v>1199</v>
      </c>
      <c r="B200" s="1" t="s">
        <v>324</v>
      </c>
      <c r="C200" s="1" t="s">
        <v>127</v>
      </c>
      <c r="D200" s="1" t="s">
        <v>290</v>
      </c>
      <c r="E200" s="23">
        <v>40552</v>
      </c>
      <c r="F200" t="str">
        <f t="shared" si="3"/>
        <v>One Thousand One Hundred Ninety Nine</v>
      </c>
      <c r="G200" s="12" t="s">
        <v>668</v>
      </c>
      <c r="H200" s="20"/>
      <c r="L200" s="14"/>
    </row>
    <row r="201" spans="1:12" ht="21" thickBot="1" x14ac:dyDescent="0.35">
      <c r="A201">
        <v>1200</v>
      </c>
      <c r="B201" s="2" t="s">
        <v>325</v>
      </c>
      <c r="C201" s="2" t="s">
        <v>326</v>
      </c>
      <c r="D201" s="2" t="s">
        <v>290</v>
      </c>
      <c r="E201" s="24">
        <v>39783</v>
      </c>
      <c r="F201" t="str">
        <f t="shared" si="3"/>
        <v>One Thousand Two Hundred</v>
      </c>
      <c r="G201" s="12" t="s">
        <v>669</v>
      </c>
      <c r="H201" s="20"/>
      <c r="L201" s="17"/>
    </row>
    <row r="202" spans="1:12" ht="15" thickBot="1" x14ac:dyDescent="0.35">
      <c r="B202" s="1"/>
      <c r="C202" s="1"/>
      <c r="D202" s="1"/>
      <c r="E202" s="16"/>
      <c r="L202" s="14"/>
    </row>
    <row r="203" spans="1:12" ht="15" thickBot="1" x14ac:dyDescent="0.35">
      <c r="B203" s="2"/>
      <c r="C203" s="2"/>
      <c r="D203" s="2"/>
      <c r="E203" s="15"/>
      <c r="L203" s="17"/>
    </row>
    <row r="204" spans="1:12" ht="15" thickBot="1" x14ac:dyDescent="0.35">
      <c r="B204" s="1"/>
      <c r="C204" s="1"/>
      <c r="D204" s="1"/>
      <c r="E204" s="16"/>
      <c r="L204" s="14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64B0-518E-402C-AA31-0AAC02AB6A99}">
  <dimension ref="B1:E201"/>
  <sheetViews>
    <sheetView topLeftCell="A153" workbookViewId="0">
      <selection activeCell="I154" sqref="I154"/>
    </sheetView>
  </sheetViews>
  <sheetFormatPr defaultRowHeight="14.4" x14ac:dyDescent="0.3"/>
  <sheetData>
    <row r="1" spans="2:5" ht="15" thickBot="1" x14ac:dyDescent="0.35"/>
    <row r="2" spans="2:5" ht="21" thickBot="1" x14ac:dyDescent="0.35">
      <c r="B2" s="1" t="s">
        <v>452</v>
      </c>
      <c r="C2" s="1" t="s">
        <v>453</v>
      </c>
      <c r="D2" s="1" t="s">
        <v>454</v>
      </c>
      <c r="E2" s="11">
        <v>43651</v>
      </c>
    </row>
    <row r="3" spans="2:5" ht="15" thickBot="1" x14ac:dyDescent="0.35">
      <c r="B3" s="2" t="s">
        <v>455</v>
      </c>
      <c r="C3" s="2" t="s">
        <v>377</v>
      </c>
      <c r="D3" s="2" t="s">
        <v>454</v>
      </c>
      <c r="E3" s="2" t="s">
        <v>456</v>
      </c>
    </row>
    <row r="4" spans="2:5" ht="15" thickBot="1" x14ac:dyDescent="0.35">
      <c r="B4" s="1" t="s">
        <v>457</v>
      </c>
      <c r="C4" s="1" t="s">
        <v>377</v>
      </c>
      <c r="D4" s="1" t="s">
        <v>454</v>
      </c>
      <c r="E4" s="1" t="s">
        <v>458</v>
      </c>
    </row>
    <row r="5" spans="2:5" ht="21" thickBot="1" x14ac:dyDescent="0.35">
      <c r="B5" s="2" t="s">
        <v>459</v>
      </c>
      <c r="C5" s="2" t="s">
        <v>460</v>
      </c>
      <c r="D5" s="2" t="s">
        <v>454</v>
      </c>
      <c r="E5" s="2" t="s">
        <v>461</v>
      </c>
    </row>
    <row r="6" spans="2:5" ht="21" thickBot="1" x14ac:dyDescent="0.35">
      <c r="B6" s="1" t="s">
        <v>462</v>
      </c>
      <c r="C6" s="1" t="s">
        <v>450</v>
      </c>
      <c r="D6" s="1" t="s">
        <v>454</v>
      </c>
      <c r="E6" s="1" t="s">
        <v>463</v>
      </c>
    </row>
    <row r="7" spans="2:5" ht="15" thickBot="1" x14ac:dyDescent="0.35">
      <c r="B7" s="2" t="s">
        <v>464</v>
      </c>
      <c r="C7" s="2" t="s">
        <v>465</v>
      </c>
      <c r="D7" s="2" t="s">
        <v>454</v>
      </c>
      <c r="E7" s="10">
        <v>43868</v>
      </c>
    </row>
    <row r="8" spans="2:5" ht="15" thickBot="1" x14ac:dyDescent="0.35">
      <c r="B8" s="1" t="s">
        <v>466</v>
      </c>
      <c r="C8" s="1" t="s">
        <v>467</v>
      </c>
      <c r="D8" s="1" t="s">
        <v>454</v>
      </c>
      <c r="E8" s="11">
        <v>43717</v>
      </c>
    </row>
    <row r="9" spans="2:5" ht="15" thickBot="1" x14ac:dyDescent="0.35">
      <c r="B9" s="2" t="s">
        <v>468</v>
      </c>
      <c r="C9" s="2" t="s">
        <v>469</v>
      </c>
      <c r="D9" s="2" t="s">
        <v>454</v>
      </c>
      <c r="E9" s="2" t="s">
        <v>470</v>
      </c>
    </row>
    <row r="10" spans="2:5" ht="15" thickBot="1" x14ac:dyDescent="0.35">
      <c r="B10" s="1" t="s">
        <v>471</v>
      </c>
      <c r="C10" s="1" t="s">
        <v>472</v>
      </c>
      <c r="D10" s="1" t="s">
        <v>454</v>
      </c>
      <c r="E10" s="1" t="s">
        <v>473</v>
      </c>
    </row>
    <row r="11" spans="2:5" ht="21" thickBot="1" x14ac:dyDescent="0.35">
      <c r="B11" s="2" t="s">
        <v>474</v>
      </c>
      <c r="C11" s="2" t="s">
        <v>168</v>
      </c>
      <c r="D11" s="2" t="s">
        <v>454</v>
      </c>
      <c r="E11" s="2" t="s">
        <v>475</v>
      </c>
    </row>
    <row r="12" spans="2:5" ht="21" thickBot="1" x14ac:dyDescent="0.35">
      <c r="B12" s="1" t="s">
        <v>476</v>
      </c>
      <c r="C12" s="1" t="s">
        <v>477</v>
      </c>
      <c r="D12" s="1" t="s">
        <v>454</v>
      </c>
      <c r="E12" s="1" t="s">
        <v>478</v>
      </c>
    </row>
    <row r="13" spans="2:5" ht="15" thickBot="1" x14ac:dyDescent="0.35">
      <c r="B13" s="2" t="s">
        <v>479</v>
      </c>
      <c r="C13" s="2" t="s">
        <v>427</v>
      </c>
      <c r="D13" s="2" t="s">
        <v>454</v>
      </c>
      <c r="E13" s="2" t="s">
        <v>480</v>
      </c>
    </row>
    <row r="14" spans="2:5" ht="15" thickBot="1" x14ac:dyDescent="0.35">
      <c r="B14" s="1" t="s">
        <v>481</v>
      </c>
      <c r="C14" s="1" t="s">
        <v>482</v>
      </c>
      <c r="D14" s="1" t="s">
        <v>454</v>
      </c>
      <c r="E14" s="11">
        <v>43567</v>
      </c>
    </row>
    <row r="15" spans="2:5" ht="21" thickBot="1" x14ac:dyDescent="0.35">
      <c r="B15" s="2" t="s">
        <v>483</v>
      </c>
      <c r="C15" s="2" t="s">
        <v>484</v>
      </c>
      <c r="D15" s="2" t="s">
        <v>454</v>
      </c>
      <c r="E15" s="10">
        <v>43681</v>
      </c>
    </row>
    <row r="16" spans="2:5" ht="15" thickBot="1" x14ac:dyDescent="0.35">
      <c r="B16" s="1" t="s">
        <v>485</v>
      </c>
      <c r="C16" s="1" t="s">
        <v>127</v>
      </c>
      <c r="D16" s="1" t="s">
        <v>454</v>
      </c>
      <c r="E16" s="11">
        <v>44177</v>
      </c>
    </row>
    <row r="17" spans="2:5" ht="21" thickBot="1" x14ac:dyDescent="0.35">
      <c r="B17" s="1" t="s">
        <v>420</v>
      </c>
      <c r="C17" s="1" t="s">
        <v>421</v>
      </c>
      <c r="D17" s="1" t="s">
        <v>422</v>
      </c>
      <c r="E17" s="11">
        <v>43681</v>
      </c>
    </row>
    <row r="18" spans="2:5" ht="15" thickBot="1" x14ac:dyDescent="0.35">
      <c r="B18" s="2" t="s">
        <v>423</v>
      </c>
      <c r="C18" s="2" t="s">
        <v>424</v>
      </c>
      <c r="D18" s="2" t="s">
        <v>422</v>
      </c>
      <c r="E18" s="2" t="s">
        <v>425</v>
      </c>
    </row>
    <row r="19" spans="2:5" ht="15" thickBot="1" x14ac:dyDescent="0.35">
      <c r="B19" s="1" t="s">
        <v>426</v>
      </c>
      <c r="C19" s="1" t="s">
        <v>427</v>
      </c>
      <c r="D19" s="1" t="s">
        <v>422</v>
      </c>
      <c r="E19" s="1" t="s">
        <v>428</v>
      </c>
    </row>
    <row r="20" spans="2:5" ht="15" thickBot="1" x14ac:dyDescent="0.35">
      <c r="B20" s="2" t="s">
        <v>429</v>
      </c>
      <c r="C20" s="2" t="s">
        <v>46</v>
      </c>
      <c r="D20" s="2" t="s">
        <v>422</v>
      </c>
      <c r="E20" s="2" t="s">
        <v>430</v>
      </c>
    </row>
    <row r="21" spans="2:5" ht="21" thickBot="1" x14ac:dyDescent="0.35">
      <c r="B21" s="1" t="s">
        <v>431</v>
      </c>
      <c r="C21" s="1" t="s">
        <v>432</v>
      </c>
      <c r="D21" s="1" t="s">
        <v>422</v>
      </c>
      <c r="E21" s="11">
        <v>43228</v>
      </c>
    </row>
    <row r="22" spans="2:5" ht="21" thickBot="1" x14ac:dyDescent="0.35">
      <c r="B22" s="2" t="s">
        <v>433</v>
      </c>
      <c r="C22" s="2" t="s">
        <v>211</v>
      </c>
      <c r="D22" s="2" t="s">
        <v>422</v>
      </c>
      <c r="E22" s="2" t="s">
        <v>434</v>
      </c>
    </row>
    <row r="23" spans="2:5" ht="21" thickBot="1" x14ac:dyDescent="0.35">
      <c r="B23" s="1" t="s">
        <v>154</v>
      </c>
      <c r="C23" s="1" t="s">
        <v>435</v>
      </c>
      <c r="D23" s="1" t="s">
        <v>422</v>
      </c>
      <c r="E23" s="11">
        <v>43080</v>
      </c>
    </row>
    <row r="24" spans="2:5" ht="15" thickBot="1" x14ac:dyDescent="0.35">
      <c r="B24" s="2" t="s">
        <v>436</v>
      </c>
      <c r="C24" s="2" t="s">
        <v>201</v>
      </c>
      <c r="D24" s="2" t="s">
        <v>422</v>
      </c>
      <c r="E24" s="2" t="s">
        <v>437</v>
      </c>
    </row>
    <row r="25" spans="2:5" ht="31.2" thickBot="1" x14ac:dyDescent="0.35">
      <c r="B25" s="1" t="s">
        <v>438</v>
      </c>
      <c r="C25" s="1" t="s">
        <v>439</v>
      </c>
      <c r="D25" s="1" t="s">
        <v>422</v>
      </c>
      <c r="E25" s="1" t="s">
        <v>440</v>
      </c>
    </row>
    <row r="26" spans="2:5" ht="31.2" thickBot="1" x14ac:dyDescent="0.35">
      <c r="B26" s="2" t="s">
        <v>441</v>
      </c>
      <c r="C26" s="2" t="s">
        <v>442</v>
      </c>
      <c r="D26" s="2" t="s">
        <v>422</v>
      </c>
      <c r="E26" s="10">
        <v>43500</v>
      </c>
    </row>
    <row r="27" spans="2:5" ht="21" thickBot="1" x14ac:dyDescent="0.35">
      <c r="B27" s="1" t="s">
        <v>411</v>
      </c>
      <c r="C27" s="1" t="s">
        <v>443</v>
      </c>
      <c r="D27" s="1" t="s">
        <v>422</v>
      </c>
      <c r="E27" s="11">
        <v>42739</v>
      </c>
    </row>
    <row r="28" spans="2:5" ht="15" thickBot="1" x14ac:dyDescent="0.35">
      <c r="B28" s="2" t="s">
        <v>444</v>
      </c>
      <c r="C28" s="2" t="s">
        <v>337</v>
      </c>
      <c r="D28" s="2" t="s">
        <v>422</v>
      </c>
      <c r="E28" s="2" t="s">
        <v>445</v>
      </c>
    </row>
    <row r="29" spans="2:5" ht="21" thickBot="1" x14ac:dyDescent="0.35">
      <c r="B29" s="1" t="s">
        <v>446</v>
      </c>
      <c r="C29" s="1" t="s">
        <v>447</v>
      </c>
      <c r="D29" s="1" t="s">
        <v>422</v>
      </c>
      <c r="E29" s="1" t="s">
        <v>448</v>
      </c>
    </row>
    <row r="30" spans="2:5" ht="21" thickBot="1" x14ac:dyDescent="0.35">
      <c r="B30" s="2" t="s">
        <v>449</v>
      </c>
      <c r="C30" s="2" t="s">
        <v>450</v>
      </c>
      <c r="D30" s="2" t="s">
        <v>422</v>
      </c>
      <c r="E30" s="2" t="s">
        <v>451</v>
      </c>
    </row>
    <row r="31" spans="2:5" ht="21" thickBot="1" x14ac:dyDescent="0.35">
      <c r="B31" s="1" t="s">
        <v>363</v>
      </c>
      <c r="C31" s="1" t="s">
        <v>364</v>
      </c>
      <c r="D31" s="1" t="s">
        <v>365</v>
      </c>
      <c r="E31" s="11">
        <v>42739</v>
      </c>
    </row>
    <row r="32" spans="2:5" ht="15" thickBot="1" x14ac:dyDescent="0.35">
      <c r="B32" s="2" t="s">
        <v>366</v>
      </c>
      <c r="C32" s="2" t="s">
        <v>367</v>
      </c>
      <c r="D32" s="2" t="s">
        <v>365</v>
      </c>
      <c r="E32" s="2" t="s">
        <v>368</v>
      </c>
    </row>
    <row r="33" spans="2:5" ht="21" thickBot="1" x14ac:dyDescent="0.35">
      <c r="B33" s="1" t="s">
        <v>369</v>
      </c>
      <c r="C33" s="1" t="s">
        <v>370</v>
      </c>
      <c r="D33" s="1" t="s">
        <v>365</v>
      </c>
      <c r="E33" s="1" t="s">
        <v>371</v>
      </c>
    </row>
    <row r="34" spans="2:5" ht="21" thickBot="1" x14ac:dyDescent="0.35">
      <c r="B34" s="2" t="s">
        <v>372</v>
      </c>
      <c r="C34" s="2" t="s">
        <v>373</v>
      </c>
      <c r="D34" s="2" t="s">
        <v>365</v>
      </c>
      <c r="E34" s="2" t="s">
        <v>374</v>
      </c>
    </row>
    <row r="35" spans="2:5" ht="21" thickBot="1" x14ac:dyDescent="0.35">
      <c r="B35" s="1" t="s">
        <v>375</v>
      </c>
      <c r="C35" s="1" t="s">
        <v>351</v>
      </c>
      <c r="D35" s="1" t="s">
        <v>365</v>
      </c>
      <c r="E35" s="11">
        <v>43407</v>
      </c>
    </row>
    <row r="36" spans="2:5" ht="15" thickBot="1" x14ac:dyDescent="0.35">
      <c r="B36" s="2" t="s">
        <v>376</v>
      </c>
      <c r="C36" s="2" t="s">
        <v>377</v>
      </c>
      <c r="D36" s="2" t="s">
        <v>365</v>
      </c>
      <c r="E36" s="2" t="s">
        <v>378</v>
      </c>
    </row>
    <row r="37" spans="2:5" ht="21" thickBot="1" x14ac:dyDescent="0.35">
      <c r="B37" s="1" t="s">
        <v>379</v>
      </c>
      <c r="C37" s="1" t="s">
        <v>380</v>
      </c>
      <c r="D37" s="1" t="s">
        <v>365</v>
      </c>
      <c r="E37" s="11">
        <v>42896</v>
      </c>
    </row>
    <row r="38" spans="2:5" ht="21" thickBot="1" x14ac:dyDescent="0.35">
      <c r="B38" s="2" t="s">
        <v>381</v>
      </c>
      <c r="C38" s="2" t="s">
        <v>382</v>
      </c>
      <c r="D38" s="2" t="s">
        <v>365</v>
      </c>
      <c r="E38" s="2" t="s">
        <v>383</v>
      </c>
    </row>
    <row r="39" spans="2:5" ht="21" thickBot="1" x14ac:dyDescent="0.35">
      <c r="B39" s="1" t="s">
        <v>199</v>
      </c>
      <c r="C39" s="1" t="s">
        <v>384</v>
      </c>
      <c r="D39" s="1" t="s">
        <v>365</v>
      </c>
      <c r="E39" s="1" t="s">
        <v>385</v>
      </c>
    </row>
    <row r="40" spans="2:5" ht="15" thickBot="1" x14ac:dyDescent="0.35">
      <c r="B40" s="2" t="s">
        <v>386</v>
      </c>
      <c r="C40" s="2" t="s">
        <v>272</v>
      </c>
      <c r="D40" s="2" t="s">
        <v>365</v>
      </c>
      <c r="E40" s="2" t="s">
        <v>387</v>
      </c>
    </row>
    <row r="41" spans="2:5" ht="21" thickBot="1" x14ac:dyDescent="0.35">
      <c r="B41" s="1" t="s">
        <v>388</v>
      </c>
      <c r="C41" s="1" t="s">
        <v>352</v>
      </c>
      <c r="D41" s="1" t="s">
        <v>365</v>
      </c>
      <c r="E41" s="1" t="s">
        <v>389</v>
      </c>
    </row>
    <row r="42" spans="2:5" ht="21" thickBot="1" x14ac:dyDescent="0.35">
      <c r="B42" s="2" t="s">
        <v>390</v>
      </c>
      <c r="C42" s="2" t="s">
        <v>391</v>
      </c>
      <c r="D42" s="2" t="s">
        <v>365</v>
      </c>
      <c r="E42" s="10">
        <v>42778</v>
      </c>
    </row>
    <row r="43" spans="2:5" ht="21" thickBot="1" x14ac:dyDescent="0.35">
      <c r="B43" s="1" t="s">
        <v>392</v>
      </c>
      <c r="C43" s="1" t="s">
        <v>393</v>
      </c>
      <c r="D43" s="1" t="s">
        <v>365</v>
      </c>
      <c r="E43" s="11">
        <v>45910</v>
      </c>
    </row>
    <row r="44" spans="2:5" ht="15" thickBot="1" x14ac:dyDescent="0.35">
      <c r="B44" s="2" t="s">
        <v>394</v>
      </c>
      <c r="C44" s="2" t="s">
        <v>395</v>
      </c>
      <c r="D44" s="2" t="s">
        <v>365</v>
      </c>
      <c r="E44" s="10">
        <v>43497</v>
      </c>
    </row>
    <row r="45" spans="2:5" ht="21" thickBot="1" x14ac:dyDescent="0.35">
      <c r="B45" s="1" t="s">
        <v>396</v>
      </c>
      <c r="C45" s="1" t="s">
        <v>397</v>
      </c>
      <c r="D45" s="1" t="s">
        <v>365</v>
      </c>
      <c r="E45" s="11">
        <v>43831</v>
      </c>
    </row>
    <row r="46" spans="2:5" ht="15" thickBot="1" x14ac:dyDescent="0.35">
      <c r="B46" s="2" t="s">
        <v>84</v>
      </c>
      <c r="C46" s="2" t="s">
        <v>15</v>
      </c>
      <c r="D46" s="2" t="s">
        <v>365</v>
      </c>
      <c r="E46" s="10">
        <v>42370</v>
      </c>
    </row>
    <row r="47" spans="2:5" ht="31.2" thickBot="1" x14ac:dyDescent="0.35">
      <c r="B47" s="1" t="s">
        <v>398</v>
      </c>
      <c r="C47" s="1" t="s">
        <v>399</v>
      </c>
      <c r="D47" s="1" t="s">
        <v>365</v>
      </c>
      <c r="E47" s="1" t="s">
        <v>400</v>
      </c>
    </row>
    <row r="48" spans="2:5" ht="15" thickBot="1" x14ac:dyDescent="0.35">
      <c r="B48" s="2" t="s">
        <v>401</v>
      </c>
      <c r="C48" s="2" t="s">
        <v>402</v>
      </c>
      <c r="D48" s="2" t="s">
        <v>365</v>
      </c>
      <c r="E48" s="10">
        <v>43353</v>
      </c>
    </row>
    <row r="49" spans="2:5" ht="15" thickBot="1" x14ac:dyDescent="0.35">
      <c r="B49" s="1" t="s">
        <v>401</v>
      </c>
      <c r="C49" s="1" t="s">
        <v>46</v>
      </c>
      <c r="D49" s="1" t="s">
        <v>365</v>
      </c>
      <c r="E49" s="1" t="s">
        <v>403</v>
      </c>
    </row>
    <row r="50" spans="2:5" ht="15" thickBot="1" x14ac:dyDescent="0.35">
      <c r="B50" s="2" t="s">
        <v>404</v>
      </c>
      <c r="C50" s="2" t="s">
        <v>200</v>
      </c>
      <c r="D50" s="2" t="s">
        <v>365</v>
      </c>
      <c r="E50" s="10">
        <v>43831</v>
      </c>
    </row>
    <row r="51" spans="2:5" ht="21" thickBot="1" x14ac:dyDescent="0.35">
      <c r="B51" s="1" t="s">
        <v>405</v>
      </c>
      <c r="C51" s="1" t="s">
        <v>406</v>
      </c>
      <c r="D51" s="1" t="s">
        <v>365</v>
      </c>
      <c r="E51" s="1" t="s">
        <v>407</v>
      </c>
    </row>
    <row r="52" spans="2:5" ht="21" thickBot="1" x14ac:dyDescent="0.35">
      <c r="B52" s="2" t="s">
        <v>408</v>
      </c>
      <c r="C52" s="2" t="s">
        <v>409</v>
      </c>
      <c r="D52" s="2" t="s">
        <v>365</v>
      </c>
      <c r="E52" s="2" t="s">
        <v>410</v>
      </c>
    </row>
    <row r="53" spans="2:5" ht="15" thickBot="1" x14ac:dyDescent="0.35">
      <c r="B53" s="1" t="s">
        <v>411</v>
      </c>
      <c r="C53" s="1" t="s">
        <v>412</v>
      </c>
      <c r="D53" s="1" t="s">
        <v>365</v>
      </c>
      <c r="E53" s="1" t="s">
        <v>413</v>
      </c>
    </row>
    <row r="54" spans="2:5" ht="15" thickBot="1" x14ac:dyDescent="0.35">
      <c r="B54" s="2" t="s">
        <v>414</v>
      </c>
      <c r="C54" s="2" t="s">
        <v>415</v>
      </c>
      <c r="D54" s="2" t="s">
        <v>365</v>
      </c>
      <c r="E54" s="10">
        <v>42592</v>
      </c>
    </row>
    <row r="55" spans="2:5" ht="21" thickBot="1" x14ac:dyDescent="0.35">
      <c r="B55" s="1" t="s">
        <v>416</v>
      </c>
      <c r="C55" s="1" t="s">
        <v>15</v>
      </c>
      <c r="D55" s="1" t="s">
        <v>365</v>
      </c>
      <c r="E55" s="11">
        <v>43164</v>
      </c>
    </row>
    <row r="56" spans="2:5" ht="21" thickBot="1" x14ac:dyDescent="0.35">
      <c r="B56" s="2" t="s">
        <v>417</v>
      </c>
      <c r="C56" s="2" t="s">
        <v>418</v>
      </c>
      <c r="D56" s="2" t="s">
        <v>365</v>
      </c>
      <c r="E56" s="2" t="s">
        <v>419</v>
      </c>
    </row>
    <row r="57" spans="2:5" ht="15" thickBot="1" x14ac:dyDescent="0.35">
      <c r="B57" s="1" t="s">
        <v>327</v>
      </c>
      <c r="C57" s="1" t="s">
        <v>328</v>
      </c>
      <c r="D57" s="1" t="s">
        <v>329</v>
      </c>
      <c r="E57" s="11">
        <v>42619</v>
      </c>
    </row>
    <row r="58" spans="2:5" ht="15" thickBot="1" x14ac:dyDescent="0.35">
      <c r="B58" s="2" t="s">
        <v>330</v>
      </c>
      <c r="C58" s="2" t="s">
        <v>87</v>
      </c>
      <c r="D58" s="2" t="s">
        <v>329</v>
      </c>
      <c r="E58" s="2" t="s">
        <v>331</v>
      </c>
    </row>
    <row r="59" spans="2:5" ht="15" thickBot="1" x14ac:dyDescent="0.35">
      <c r="B59" s="1" t="s">
        <v>332</v>
      </c>
      <c r="C59" s="1" t="s">
        <v>333</v>
      </c>
      <c r="D59" s="1" t="s">
        <v>329</v>
      </c>
      <c r="E59" s="1" t="s">
        <v>334</v>
      </c>
    </row>
    <row r="60" spans="2:5" ht="21" thickBot="1" x14ac:dyDescent="0.35">
      <c r="B60" s="2" t="s">
        <v>335</v>
      </c>
      <c r="C60" s="2" t="s">
        <v>265</v>
      </c>
      <c r="D60" s="2" t="s">
        <v>329</v>
      </c>
      <c r="E60" s="2" t="s">
        <v>336</v>
      </c>
    </row>
    <row r="61" spans="2:5" ht="15" thickBot="1" x14ac:dyDescent="0.35">
      <c r="B61" s="1" t="s">
        <v>328</v>
      </c>
      <c r="C61" s="1" t="s">
        <v>337</v>
      </c>
      <c r="D61" s="1" t="s">
        <v>329</v>
      </c>
      <c r="E61" s="1" t="s">
        <v>338</v>
      </c>
    </row>
    <row r="62" spans="2:5" ht="21" thickBot="1" x14ac:dyDescent="0.35">
      <c r="B62" s="2" t="s">
        <v>339</v>
      </c>
      <c r="C62" s="2" t="s">
        <v>340</v>
      </c>
      <c r="D62" s="2" t="s">
        <v>329</v>
      </c>
      <c r="E62" s="2" t="s">
        <v>341</v>
      </c>
    </row>
    <row r="63" spans="2:5" ht="21" thickBot="1" x14ac:dyDescent="0.35">
      <c r="B63" s="1" t="s">
        <v>198</v>
      </c>
      <c r="C63" s="1" t="s">
        <v>342</v>
      </c>
      <c r="D63" s="1" t="s">
        <v>329</v>
      </c>
      <c r="E63" s="11">
        <v>42655</v>
      </c>
    </row>
    <row r="64" spans="2:5" ht="15" thickBot="1" x14ac:dyDescent="0.35">
      <c r="B64" s="2" t="s">
        <v>343</v>
      </c>
      <c r="C64" s="2" t="s">
        <v>311</v>
      </c>
      <c r="D64" s="2" t="s">
        <v>329</v>
      </c>
      <c r="E64" s="10">
        <v>43076</v>
      </c>
    </row>
    <row r="65" spans="2:5" ht="21" thickBot="1" x14ac:dyDescent="0.35">
      <c r="B65" s="1" t="s">
        <v>344</v>
      </c>
      <c r="C65" s="1" t="s">
        <v>345</v>
      </c>
      <c r="D65" s="1" t="s">
        <v>329</v>
      </c>
      <c r="E65" s="1" t="s">
        <v>346</v>
      </c>
    </row>
    <row r="66" spans="2:5" ht="15" thickBot="1" x14ac:dyDescent="0.35">
      <c r="B66" s="2" t="s">
        <v>307</v>
      </c>
      <c r="C66" s="2" t="s">
        <v>127</v>
      </c>
      <c r="D66" s="2" t="s">
        <v>329</v>
      </c>
      <c r="E66" s="10">
        <v>42103</v>
      </c>
    </row>
    <row r="67" spans="2:5" ht="15" thickBot="1" x14ac:dyDescent="0.35">
      <c r="B67" s="1" t="s">
        <v>347</v>
      </c>
      <c r="C67" s="1" t="s">
        <v>40</v>
      </c>
      <c r="D67" s="1" t="s">
        <v>329</v>
      </c>
      <c r="E67" s="1" t="s">
        <v>348</v>
      </c>
    </row>
    <row r="68" spans="2:5" ht="15" thickBot="1" x14ac:dyDescent="0.35">
      <c r="B68" s="2" t="s">
        <v>349</v>
      </c>
      <c r="C68" s="2" t="s">
        <v>350</v>
      </c>
      <c r="D68" s="2" t="s">
        <v>329</v>
      </c>
      <c r="E68" s="10">
        <v>42775</v>
      </c>
    </row>
    <row r="69" spans="2:5" ht="21" thickBot="1" x14ac:dyDescent="0.35">
      <c r="B69" s="1" t="s">
        <v>351</v>
      </c>
      <c r="C69" s="1" t="s">
        <v>352</v>
      </c>
      <c r="D69" s="1" t="s">
        <v>329</v>
      </c>
      <c r="E69" s="11">
        <v>42712</v>
      </c>
    </row>
    <row r="70" spans="2:5" ht="21" thickBot="1" x14ac:dyDescent="0.35">
      <c r="B70" s="2" t="s">
        <v>84</v>
      </c>
      <c r="C70" s="2" t="s">
        <v>352</v>
      </c>
      <c r="D70" s="2" t="s">
        <v>329</v>
      </c>
      <c r="E70" s="2" t="s">
        <v>353</v>
      </c>
    </row>
    <row r="71" spans="2:5" ht="21" thickBot="1" x14ac:dyDescent="0.35">
      <c r="B71" s="1" t="s">
        <v>354</v>
      </c>
      <c r="C71" s="1" t="s">
        <v>256</v>
      </c>
      <c r="D71" s="1" t="s">
        <v>329</v>
      </c>
      <c r="E71" s="11">
        <v>42438</v>
      </c>
    </row>
    <row r="72" spans="2:5" ht="21" thickBot="1" x14ac:dyDescent="0.35">
      <c r="B72" s="2" t="s">
        <v>355</v>
      </c>
      <c r="C72" s="2" t="s">
        <v>234</v>
      </c>
      <c r="D72" s="2" t="s">
        <v>329</v>
      </c>
      <c r="E72" s="2" t="s">
        <v>356</v>
      </c>
    </row>
    <row r="73" spans="2:5" ht="15" thickBot="1" x14ac:dyDescent="0.35">
      <c r="B73" s="1" t="s">
        <v>357</v>
      </c>
      <c r="C73" s="1" t="s">
        <v>127</v>
      </c>
      <c r="D73" s="1" t="s">
        <v>329</v>
      </c>
      <c r="E73" s="11">
        <v>36526</v>
      </c>
    </row>
    <row r="74" spans="2:5" ht="21" thickBot="1" x14ac:dyDescent="0.35">
      <c r="B74" s="2" t="s">
        <v>358</v>
      </c>
      <c r="C74" s="2" t="s">
        <v>209</v>
      </c>
      <c r="D74" s="2" t="s">
        <v>329</v>
      </c>
      <c r="E74" s="10">
        <v>39814</v>
      </c>
    </row>
    <row r="75" spans="2:5" ht="21" thickBot="1" x14ac:dyDescent="0.35">
      <c r="B75" s="1" t="s">
        <v>359</v>
      </c>
      <c r="C75" s="1" t="s">
        <v>23</v>
      </c>
      <c r="D75" s="1" t="s">
        <v>329</v>
      </c>
      <c r="E75" s="1" t="s">
        <v>360</v>
      </c>
    </row>
    <row r="76" spans="2:5" ht="21" thickBot="1" x14ac:dyDescent="0.35">
      <c r="B76" s="2" t="s">
        <v>361</v>
      </c>
      <c r="C76" s="2" t="s">
        <v>362</v>
      </c>
      <c r="D76" s="2" t="s">
        <v>329</v>
      </c>
      <c r="E76" s="10">
        <v>42743</v>
      </c>
    </row>
    <row r="77" spans="2:5" ht="21" thickBot="1" x14ac:dyDescent="0.35">
      <c r="B77" s="1" t="s">
        <v>7</v>
      </c>
      <c r="C77" s="1" t="s">
        <v>8</v>
      </c>
      <c r="D77" s="1" t="s">
        <v>9</v>
      </c>
      <c r="E77" s="5">
        <v>43078</v>
      </c>
    </row>
    <row r="78" spans="2:5" ht="21" thickBot="1" x14ac:dyDescent="0.35">
      <c r="B78" s="2" t="s">
        <v>10</v>
      </c>
      <c r="C78" s="2" t="s">
        <v>11</v>
      </c>
      <c r="D78" s="2" t="s">
        <v>9</v>
      </c>
      <c r="E78" s="4">
        <v>43831</v>
      </c>
    </row>
    <row r="79" spans="2:5" ht="31.2" thickBot="1" x14ac:dyDescent="0.35">
      <c r="B79" s="1" t="s">
        <v>12</v>
      </c>
      <c r="C79" s="1" t="s">
        <v>13</v>
      </c>
      <c r="D79" s="1" t="s">
        <v>9</v>
      </c>
      <c r="E79" s="3">
        <v>42528</v>
      </c>
    </row>
    <row r="80" spans="2:5" ht="15" thickBot="1" x14ac:dyDescent="0.35">
      <c r="B80" s="2" t="s">
        <v>14</v>
      </c>
      <c r="C80" s="2" t="s">
        <v>15</v>
      </c>
      <c r="D80" s="2" t="s">
        <v>9</v>
      </c>
      <c r="E80" s="6" t="s">
        <v>16</v>
      </c>
    </row>
    <row r="81" spans="2:5" ht="21" thickBot="1" x14ac:dyDescent="0.35">
      <c r="B81" s="1" t="s">
        <v>17</v>
      </c>
      <c r="C81" s="1" t="s">
        <v>18</v>
      </c>
      <c r="D81" s="1" t="s">
        <v>9</v>
      </c>
      <c r="E81" s="3">
        <v>42376</v>
      </c>
    </row>
    <row r="82" spans="2:5" ht="15" thickBot="1" x14ac:dyDescent="0.35">
      <c r="B82" s="2" t="s">
        <v>19</v>
      </c>
      <c r="C82" s="2" t="s">
        <v>20</v>
      </c>
      <c r="D82" s="2" t="s">
        <v>9</v>
      </c>
      <c r="E82" s="4">
        <v>43831</v>
      </c>
    </row>
    <row r="83" spans="2:5" ht="15" thickBot="1" x14ac:dyDescent="0.35">
      <c r="B83" s="1" t="s">
        <v>21</v>
      </c>
      <c r="C83" s="1" t="s">
        <v>22</v>
      </c>
      <c r="D83" s="1" t="s">
        <v>9</v>
      </c>
      <c r="E83" s="3">
        <v>42778</v>
      </c>
    </row>
    <row r="84" spans="2:5" ht="15" thickBot="1" x14ac:dyDescent="0.35">
      <c r="B84" s="2" t="s">
        <v>23</v>
      </c>
      <c r="C84" s="2" t="s">
        <v>24</v>
      </c>
      <c r="D84" s="2" t="s">
        <v>9</v>
      </c>
      <c r="E84" s="4">
        <v>42376</v>
      </c>
    </row>
    <row r="85" spans="2:5" ht="21" thickBot="1" x14ac:dyDescent="0.35">
      <c r="B85" s="1" t="s">
        <v>25</v>
      </c>
      <c r="C85" s="1" t="s">
        <v>26</v>
      </c>
      <c r="D85" s="1" t="s">
        <v>9</v>
      </c>
      <c r="E85" s="7" t="s">
        <v>27</v>
      </c>
    </row>
    <row r="86" spans="2:5" ht="31.2" thickBot="1" x14ac:dyDescent="0.35">
      <c r="B86" s="2" t="s">
        <v>28</v>
      </c>
      <c r="C86" s="2" t="s">
        <v>29</v>
      </c>
      <c r="D86" s="2" t="s">
        <v>9</v>
      </c>
      <c r="E86" s="6" t="s">
        <v>30</v>
      </c>
    </row>
    <row r="87" spans="2:5" ht="31.2" thickBot="1" x14ac:dyDescent="0.35">
      <c r="B87" s="1" t="s">
        <v>31</v>
      </c>
      <c r="C87" s="1" t="s">
        <v>32</v>
      </c>
      <c r="D87" s="1" t="s">
        <v>9</v>
      </c>
      <c r="E87" s="3">
        <v>42591</v>
      </c>
    </row>
    <row r="88" spans="2:5" ht="21" thickBot="1" x14ac:dyDescent="0.35">
      <c r="B88" s="2" t="s">
        <v>33</v>
      </c>
      <c r="C88" s="2" t="s">
        <v>34</v>
      </c>
      <c r="D88" s="2" t="s">
        <v>9</v>
      </c>
      <c r="E88" s="6" t="s">
        <v>35</v>
      </c>
    </row>
    <row r="89" spans="2:5" ht="21" thickBot="1" x14ac:dyDescent="0.35">
      <c r="B89" s="1" t="s">
        <v>36</v>
      </c>
      <c r="C89" s="1" t="s">
        <v>37</v>
      </c>
      <c r="D89" s="1" t="s">
        <v>9</v>
      </c>
      <c r="E89" s="7" t="s">
        <v>38</v>
      </c>
    </row>
    <row r="90" spans="2:5" ht="15" thickBot="1" x14ac:dyDescent="0.35">
      <c r="B90" s="2" t="s">
        <v>39</v>
      </c>
      <c r="C90" s="2" t="s">
        <v>40</v>
      </c>
      <c r="D90" s="2" t="s">
        <v>9</v>
      </c>
      <c r="E90" s="6" t="s">
        <v>41</v>
      </c>
    </row>
    <row r="91" spans="2:5" ht="21" thickBot="1" x14ac:dyDescent="0.35">
      <c r="B91" s="1" t="s">
        <v>42</v>
      </c>
      <c r="C91" s="1" t="s">
        <v>43</v>
      </c>
      <c r="D91" s="1" t="s">
        <v>9</v>
      </c>
      <c r="E91" s="7" t="s">
        <v>44</v>
      </c>
    </row>
    <row r="92" spans="2:5" ht="15" thickBot="1" x14ac:dyDescent="0.35">
      <c r="B92" s="1" t="s">
        <v>45</v>
      </c>
      <c r="C92" s="1" t="s">
        <v>46</v>
      </c>
      <c r="D92" s="1" t="s">
        <v>9</v>
      </c>
      <c r="E92" s="7" t="s">
        <v>47</v>
      </c>
    </row>
    <row r="93" spans="2:5" ht="21" thickBot="1" x14ac:dyDescent="0.35">
      <c r="B93" s="1" t="s">
        <v>64</v>
      </c>
      <c r="C93" s="1" t="s">
        <v>65</v>
      </c>
      <c r="D93" s="1" t="s">
        <v>66</v>
      </c>
      <c r="E93" s="7" t="s">
        <v>67</v>
      </c>
    </row>
    <row r="94" spans="2:5" ht="15" thickBot="1" x14ac:dyDescent="0.35">
      <c r="B94" s="2" t="s">
        <v>68</v>
      </c>
      <c r="C94" s="2" t="s">
        <v>69</v>
      </c>
      <c r="D94" s="2" t="s">
        <v>66</v>
      </c>
      <c r="E94" s="6" t="s">
        <v>70</v>
      </c>
    </row>
    <row r="95" spans="2:5" ht="21" thickBot="1" x14ac:dyDescent="0.35">
      <c r="B95" s="1" t="s">
        <v>71</v>
      </c>
      <c r="C95" s="1" t="s">
        <v>72</v>
      </c>
      <c r="D95" s="1" t="s">
        <v>66</v>
      </c>
      <c r="E95" s="7" t="s">
        <v>73</v>
      </c>
    </row>
    <row r="96" spans="2:5" ht="31.2" thickBot="1" x14ac:dyDescent="0.35">
      <c r="B96" s="2" t="s">
        <v>74</v>
      </c>
      <c r="C96" s="2" t="s">
        <v>75</v>
      </c>
      <c r="D96" s="2" t="s">
        <v>66</v>
      </c>
      <c r="E96" s="4">
        <v>42006</v>
      </c>
    </row>
    <row r="97" spans="2:5" ht="21" thickBot="1" x14ac:dyDescent="0.35">
      <c r="B97" s="1" t="s">
        <v>76</v>
      </c>
      <c r="C97" s="1" t="s">
        <v>77</v>
      </c>
      <c r="D97" s="1" t="s">
        <v>66</v>
      </c>
      <c r="E97" s="7" t="s">
        <v>78</v>
      </c>
    </row>
    <row r="98" spans="2:5" ht="31.2" thickBot="1" x14ac:dyDescent="0.35">
      <c r="B98" s="2" t="s">
        <v>79</v>
      </c>
      <c r="C98" s="2" t="s">
        <v>80</v>
      </c>
      <c r="D98" s="2" t="s">
        <v>66</v>
      </c>
      <c r="E98" s="6" t="s">
        <v>81</v>
      </c>
    </row>
    <row r="99" spans="2:5" ht="31.2" thickBot="1" x14ac:dyDescent="0.35">
      <c r="B99" s="1" t="s">
        <v>82</v>
      </c>
      <c r="C99" s="1" t="s">
        <v>83</v>
      </c>
      <c r="D99" s="1" t="s">
        <v>66</v>
      </c>
      <c r="E99" s="3">
        <v>42129</v>
      </c>
    </row>
    <row r="100" spans="2:5" ht="31.2" thickBot="1" x14ac:dyDescent="0.35">
      <c r="B100" s="2" t="s">
        <v>84</v>
      </c>
      <c r="C100" s="2" t="s">
        <v>85</v>
      </c>
      <c r="D100" s="2" t="s">
        <v>66</v>
      </c>
      <c r="E100" s="4">
        <v>42529</v>
      </c>
    </row>
    <row r="101" spans="2:5" ht="21" thickBot="1" x14ac:dyDescent="0.35">
      <c r="B101" s="1" t="s">
        <v>86</v>
      </c>
      <c r="C101" s="1" t="s">
        <v>87</v>
      </c>
      <c r="D101" s="1" t="s">
        <v>66</v>
      </c>
      <c r="E101" s="7" t="s">
        <v>88</v>
      </c>
    </row>
    <row r="102" spans="2:5" ht="21" thickBot="1" x14ac:dyDescent="0.35">
      <c r="B102" s="2" t="s">
        <v>89</v>
      </c>
      <c r="C102" s="2" t="s">
        <v>90</v>
      </c>
      <c r="D102" s="2" t="s">
        <v>66</v>
      </c>
      <c r="E102" s="6" t="s">
        <v>91</v>
      </c>
    </row>
    <row r="103" spans="2:5" ht="21" thickBot="1" x14ac:dyDescent="0.35">
      <c r="B103" s="1" t="s">
        <v>92</v>
      </c>
      <c r="C103" s="1" t="s">
        <v>93</v>
      </c>
      <c r="D103" s="1" t="s">
        <v>66</v>
      </c>
      <c r="E103" s="3">
        <v>42586</v>
      </c>
    </row>
    <row r="104" spans="2:5" ht="21" thickBot="1" x14ac:dyDescent="0.35">
      <c r="B104" s="2" t="s">
        <v>94</v>
      </c>
      <c r="C104" s="2" t="s">
        <v>95</v>
      </c>
      <c r="D104" s="2" t="s">
        <v>66</v>
      </c>
      <c r="E104" s="4">
        <v>42287</v>
      </c>
    </row>
    <row r="105" spans="2:5" ht="21" thickBot="1" x14ac:dyDescent="0.35">
      <c r="B105" s="1" t="s">
        <v>96</v>
      </c>
      <c r="C105" s="1" t="s">
        <v>97</v>
      </c>
      <c r="D105" s="1" t="s">
        <v>66</v>
      </c>
      <c r="E105" s="3">
        <v>41917</v>
      </c>
    </row>
    <row r="106" spans="2:5" ht="31.2" thickBot="1" x14ac:dyDescent="0.35">
      <c r="B106" s="2" t="s">
        <v>98</v>
      </c>
      <c r="C106" s="2" t="s">
        <v>99</v>
      </c>
      <c r="D106" s="2" t="s">
        <v>66</v>
      </c>
      <c r="E106" s="6" t="s">
        <v>100</v>
      </c>
    </row>
    <row r="107" spans="2:5" ht="21" thickBot="1" x14ac:dyDescent="0.35">
      <c r="B107" s="1" t="s">
        <v>101</v>
      </c>
      <c r="C107" s="1" t="s">
        <v>102</v>
      </c>
      <c r="D107" s="1" t="s">
        <v>66</v>
      </c>
      <c r="E107" s="3">
        <v>38353</v>
      </c>
    </row>
    <row r="108" spans="2:5" ht="15" thickBot="1" x14ac:dyDescent="0.35">
      <c r="B108" s="2" t="s">
        <v>103</v>
      </c>
      <c r="C108" s="2" t="s">
        <v>104</v>
      </c>
      <c r="D108" s="2" t="s">
        <v>66</v>
      </c>
      <c r="E108" s="6" t="s">
        <v>105</v>
      </c>
    </row>
    <row r="109" spans="2:5" ht="21" thickBot="1" x14ac:dyDescent="0.35">
      <c r="B109" s="1" t="s">
        <v>106</v>
      </c>
      <c r="C109" s="1" t="s">
        <v>107</v>
      </c>
      <c r="D109" s="1" t="s">
        <v>108</v>
      </c>
      <c r="E109" s="1" t="s">
        <v>109</v>
      </c>
    </row>
    <row r="110" spans="2:5" ht="21" thickBot="1" x14ac:dyDescent="0.35">
      <c r="B110" s="2" t="s">
        <v>110</v>
      </c>
      <c r="C110" s="2" t="s">
        <v>111</v>
      </c>
      <c r="D110" s="2" t="s">
        <v>108</v>
      </c>
      <c r="E110" s="2" t="s">
        <v>112</v>
      </c>
    </row>
    <row r="111" spans="2:5" ht="21" thickBot="1" x14ac:dyDescent="0.35">
      <c r="B111" s="1" t="s">
        <v>113</v>
      </c>
      <c r="C111" s="1" t="s">
        <v>114</v>
      </c>
      <c r="D111" s="1" t="s">
        <v>108</v>
      </c>
      <c r="E111" s="11">
        <v>41582</v>
      </c>
    </row>
    <row r="112" spans="2:5" ht="21" thickBot="1" x14ac:dyDescent="0.35">
      <c r="B112" s="2" t="s">
        <v>115</v>
      </c>
      <c r="C112" s="2" t="s">
        <v>116</v>
      </c>
      <c r="D112" s="2" t="s">
        <v>108</v>
      </c>
      <c r="E112" s="2" t="s">
        <v>117</v>
      </c>
    </row>
    <row r="113" spans="2:5" ht="21" thickBot="1" x14ac:dyDescent="0.35">
      <c r="B113" s="1" t="s">
        <v>118</v>
      </c>
      <c r="C113" s="1" t="s">
        <v>119</v>
      </c>
      <c r="D113" s="1" t="s">
        <v>108</v>
      </c>
      <c r="E113" s="1" t="s">
        <v>120</v>
      </c>
    </row>
    <row r="114" spans="2:5" ht="21" thickBot="1" x14ac:dyDescent="0.35">
      <c r="B114" s="2" t="s">
        <v>121</v>
      </c>
      <c r="C114" s="2" t="s">
        <v>122</v>
      </c>
      <c r="D114" s="2" t="s">
        <v>108</v>
      </c>
      <c r="E114" s="10">
        <v>41640</v>
      </c>
    </row>
    <row r="115" spans="2:5" ht="15" thickBot="1" x14ac:dyDescent="0.35">
      <c r="B115" s="1" t="s">
        <v>123</v>
      </c>
      <c r="C115" s="1" t="s">
        <v>124</v>
      </c>
      <c r="D115" s="1" t="s">
        <v>108</v>
      </c>
      <c r="E115" s="1" t="s">
        <v>125</v>
      </c>
    </row>
    <row r="116" spans="2:5" ht="15" thickBot="1" x14ac:dyDescent="0.35">
      <c r="B116" s="2" t="s">
        <v>126</v>
      </c>
      <c r="C116" s="2" t="s">
        <v>127</v>
      </c>
      <c r="D116" s="2" t="s">
        <v>108</v>
      </c>
      <c r="E116" s="10">
        <v>42370</v>
      </c>
    </row>
    <row r="117" spans="2:5" ht="15" thickBot="1" x14ac:dyDescent="0.35">
      <c r="B117" s="1" t="s">
        <v>128</v>
      </c>
      <c r="C117" s="1" t="s">
        <v>129</v>
      </c>
      <c r="D117" s="1" t="s">
        <v>108</v>
      </c>
      <c r="E117" s="1" t="s">
        <v>130</v>
      </c>
    </row>
    <row r="118" spans="2:5" ht="21" thickBot="1" x14ac:dyDescent="0.35">
      <c r="B118" s="2" t="s">
        <v>131</v>
      </c>
      <c r="C118" s="2" t="s">
        <v>132</v>
      </c>
      <c r="D118" s="2" t="s">
        <v>108</v>
      </c>
      <c r="E118" s="2" t="s">
        <v>133</v>
      </c>
    </row>
    <row r="119" spans="2:5" ht="21" thickBot="1" x14ac:dyDescent="0.35">
      <c r="B119" s="1" t="s">
        <v>134</v>
      </c>
      <c r="C119" s="1" t="s">
        <v>135</v>
      </c>
      <c r="D119" s="1" t="s">
        <v>108</v>
      </c>
      <c r="E119" s="11">
        <v>41558</v>
      </c>
    </row>
    <row r="120" spans="2:5" ht="15" thickBot="1" x14ac:dyDescent="0.35">
      <c r="B120" s="2" t="s">
        <v>136</v>
      </c>
      <c r="C120" s="2" t="s">
        <v>15</v>
      </c>
      <c r="D120" s="2" t="s">
        <v>108</v>
      </c>
      <c r="E120" s="10">
        <v>42191</v>
      </c>
    </row>
    <row r="121" spans="2:5" ht="21" thickBot="1" x14ac:dyDescent="0.35">
      <c r="B121" s="1" t="s">
        <v>137</v>
      </c>
      <c r="C121" s="1" t="s">
        <v>138</v>
      </c>
      <c r="D121" s="1" t="s">
        <v>108</v>
      </c>
      <c r="E121" s="1" t="s">
        <v>139</v>
      </c>
    </row>
    <row r="122" spans="2:5" ht="21" thickBot="1" x14ac:dyDescent="0.35">
      <c r="B122" s="2" t="s">
        <v>140</v>
      </c>
      <c r="C122" s="2" t="s">
        <v>141</v>
      </c>
      <c r="D122" s="2" t="s">
        <v>108</v>
      </c>
      <c r="E122" s="2" t="s">
        <v>142</v>
      </c>
    </row>
    <row r="123" spans="2:5" ht="21" thickBot="1" x14ac:dyDescent="0.35">
      <c r="B123" s="1" t="s">
        <v>143</v>
      </c>
      <c r="C123" s="1" t="s">
        <v>144</v>
      </c>
      <c r="D123" s="1" t="s">
        <v>108</v>
      </c>
      <c r="E123" s="11">
        <v>41615</v>
      </c>
    </row>
    <row r="124" spans="2:5" ht="15" thickBot="1" x14ac:dyDescent="0.35">
      <c r="B124" s="2" t="s">
        <v>145</v>
      </c>
      <c r="C124" s="2" t="s">
        <v>123</v>
      </c>
      <c r="D124" s="2" t="s">
        <v>108</v>
      </c>
      <c r="E124" s="10">
        <v>45057</v>
      </c>
    </row>
    <row r="125" spans="2:5" ht="15" thickBot="1" x14ac:dyDescent="0.35">
      <c r="B125" s="1" t="s">
        <v>146</v>
      </c>
      <c r="C125" s="1" t="s">
        <v>123</v>
      </c>
      <c r="D125" s="1" t="s">
        <v>108</v>
      </c>
      <c r="E125" s="11">
        <v>45057</v>
      </c>
    </row>
    <row r="126" spans="2:5" ht="21" thickBot="1" x14ac:dyDescent="0.35">
      <c r="B126" s="2" t="s">
        <v>147</v>
      </c>
      <c r="C126" s="2" t="s">
        <v>148</v>
      </c>
      <c r="D126" s="2" t="s">
        <v>108</v>
      </c>
      <c r="E126" s="10">
        <v>41524</v>
      </c>
    </row>
    <row r="127" spans="2:5" ht="15" thickBot="1" x14ac:dyDescent="0.35">
      <c r="B127" s="1" t="s">
        <v>149</v>
      </c>
      <c r="C127" s="1" t="s">
        <v>150</v>
      </c>
      <c r="D127" s="1" t="s">
        <v>108</v>
      </c>
      <c r="E127" s="11">
        <v>41798</v>
      </c>
    </row>
    <row r="128" spans="2:5" ht="21" thickBot="1" x14ac:dyDescent="0.35">
      <c r="B128" s="2" t="s">
        <v>151</v>
      </c>
      <c r="C128" s="2" t="s">
        <v>152</v>
      </c>
      <c r="D128" s="2" t="s">
        <v>108</v>
      </c>
      <c r="E128" s="2" t="s">
        <v>153</v>
      </c>
    </row>
    <row r="129" spans="2:5" ht="21" thickBot="1" x14ac:dyDescent="0.35">
      <c r="B129" s="1" t="s">
        <v>154</v>
      </c>
      <c r="C129" s="1" t="s">
        <v>155</v>
      </c>
      <c r="D129" s="1" t="s">
        <v>108</v>
      </c>
      <c r="E129" s="1" t="s">
        <v>156</v>
      </c>
    </row>
    <row r="130" spans="2:5" ht="15" thickBot="1" x14ac:dyDescent="0.35">
      <c r="B130" s="2" t="s">
        <v>157</v>
      </c>
      <c r="C130" s="2" t="s">
        <v>158</v>
      </c>
      <c r="D130" s="2" t="s">
        <v>108</v>
      </c>
      <c r="E130" s="10">
        <v>41616</v>
      </c>
    </row>
    <row r="131" spans="2:5" ht="21" thickBot="1" x14ac:dyDescent="0.35">
      <c r="B131" s="1" t="s">
        <v>159</v>
      </c>
      <c r="C131" s="1" t="s">
        <v>160</v>
      </c>
      <c r="D131" s="1" t="s">
        <v>108</v>
      </c>
      <c r="E131" s="11">
        <v>41284</v>
      </c>
    </row>
    <row r="132" spans="2:5" ht="21" thickBot="1" x14ac:dyDescent="0.35">
      <c r="B132" s="2" t="s">
        <v>161</v>
      </c>
      <c r="C132" s="2" t="s">
        <v>162</v>
      </c>
      <c r="D132" s="2" t="s">
        <v>108</v>
      </c>
      <c r="E132" s="2" t="s">
        <v>163</v>
      </c>
    </row>
    <row r="133" spans="2:5" ht="21" thickBot="1" x14ac:dyDescent="0.35">
      <c r="B133" s="1" t="s">
        <v>164</v>
      </c>
      <c r="C133" s="1" t="s">
        <v>8</v>
      </c>
      <c r="D133" s="1" t="s">
        <v>108</v>
      </c>
      <c r="E133" s="11">
        <v>42096</v>
      </c>
    </row>
    <row r="134" spans="2:5" ht="21" thickBot="1" x14ac:dyDescent="0.35">
      <c r="B134" s="2" t="s">
        <v>165</v>
      </c>
      <c r="C134" s="2" t="s">
        <v>166</v>
      </c>
      <c r="D134" s="2" t="s">
        <v>108</v>
      </c>
      <c r="E134" s="10">
        <v>42067</v>
      </c>
    </row>
    <row r="135" spans="2:5" ht="21" thickBot="1" x14ac:dyDescent="0.35">
      <c r="B135" s="1" t="s">
        <v>167</v>
      </c>
      <c r="C135" s="1" t="s">
        <v>168</v>
      </c>
      <c r="D135" s="1" t="s">
        <v>108</v>
      </c>
      <c r="E135" s="11">
        <v>41334</v>
      </c>
    </row>
    <row r="136" spans="2:5" ht="21" thickBot="1" x14ac:dyDescent="0.35">
      <c r="B136" s="2" t="s">
        <v>169</v>
      </c>
      <c r="C136" s="2" t="s">
        <v>26</v>
      </c>
      <c r="D136" s="2" t="s">
        <v>108</v>
      </c>
      <c r="E136" s="10">
        <v>41372</v>
      </c>
    </row>
    <row r="137" spans="2:5" ht="21" thickBot="1" x14ac:dyDescent="0.35">
      <c r="B137" s="1" t="s">
        <v>170</v>
      </c>
      <c r="C137" s="1" t="s">
        <v>171</v>
      </c>
      <c r="D137" s="1" t="s">
        <v>108</v>
      </c>
      <c r="E137" s="11">
        <v>41862</v>
      </c>
    </row>
    <row r="138" spans="2:5" ht="15" thickBot="1" x14ac:dyDescent="0.35">
      <c r="B138" s="2" t="s">
        <v>172</v>
      </c>
      <c r="C138" s="2" t="s">
        <v>173</v>
      </c>
      <c r="D138" s="2" t="s">
        <v>108</v>
      </c>
      <c r="E138" s="10">
        <v>41528</v>
      </c>
    </row>
    <row r="139" spans="2:5" ht="31.2" thickBot="1" x14ac:dyDescent="0.35">
      <c r="B139" s="1" t="s">
        <v>174</v>
      </c>
      <c r="C139" s="1" t="s">
        <v>175</v>
      </c>
      <c r="D139" s="1" t="s">
        <v>108</v>
      </c>
      <c r="E139" s="1" t="s">
        <v>176</v>
      </c>
    </row>
    <row r="140" spans="2:5" ht="21" thickBot="1" x14ac:dyDescent="0.35">
      <c r="B140" s="2" t="s">
        <v>177</v>
      </c>
      <c r="C140" s="2" t="s">
        <v>178</v>
      </c>
      <c r="D140" s="2" t="s">
        <v>108</v>
      </c>
      <c r="E140" s="10">
        <v>41924</v>
      </c>
    </row>
    <row r="141" spans="2:5" ht="21" thickBot="1" x14ac:dyDescent="0.35">
      <c r="B141" s="1" t="s">
        <v>179</v>
      </c>
      <c r="C141" s="1" t="s">
        <v>180</v>
      </c>
      <c r="D141" s="1" t="s">
        <v>181</v>
      </c>
      <c r="E141" s="11">
        <v>41184</v>
      </c>
    </row>
    <row r="142" spans="2:5" ht="21" thickBot="1" x14ac:dyDescent="0.35">
      <c r="B142" s="2" t="s">
        <v>182</v>
      </c>
      <c r="C142" s="2" t="s">
        <v>183</v>
      </c>
      <c r="D142" s="2" t="s">
        <v>181</v>
      </c>
      <c r="E142" s="10">
        <v>41371</v>
      </c>
    </row>
    <row r="143" spans="2:5" ht="31.2" thickBot="1" x14ac:dyDescent="0.35">
      <c r="B143" s="1" t="s">
        <v>184</v>
      </c>
      <c r="C143" s="1" t="s">
        <v>185</v>
      </c>
      <c r="D143" s="1" t="s">
        <v>181</v>
      </c>
      <c r="E143" s="11">
        <v>40553</v>
      </c>
    </row>
    <row r="144" spans="2:5" ht="15" thickBot="1" x14ac:dyDescent="0.35">
      <c r="B144" s="2" t="s">
        <v>64</v>
      </c>
      <c r="C144" s="2" t="s">
        <v>23</v>
      </c>
      <c r="D144" s="2" t="s">
        <v>181</v>
      </c>
      <c r="E144" s="2" t="s">
        <v>186</v>
      </c>
    </row>
    <row r="145" spans="2:5" ht="21" thickBot="1" x14ac:dyDescent="0.35">
      <c r="B145" s="1" t="s">
        <v>187</v>
      </c>
      <c r="C145" s="1" t="s">
        <v>188</v>
      </c>
      <c r="D145" s="1" t="s">
        <v>181</v>
      </c>
      <c r="E145" s="1" t="s">
        <v>189</v>
      </c>
    </row>
    <row r="146" spans="2:5" ht="31.2" thickBot="1" x14ac:dyDescent="0.35">
      <c r="B146" s="2" t="s">
        <v>190</v>
      </c>
      <c r="C146" s="2" t="s">
        <v>191</v>
      </c>
      <c r="D146" s="2" t="s">
        <v>181</v>
      </c>
      <c r="E146" s="10">
        <v>25569</v>
      </c>
    </row>
    <row r="147" spans="2:5" ht="31.2" thickBot="1" x14ac:dyDescent="0.35">
      <c r="B147" s="1" t="s">
        <v>192</v>
      </c>
      <c r="C147" s="1" t="s">
        <v>193</v>
      </c>
      <c r="D147" s="1" t="s">
        <v>181</v>
      </c>
      <c r="E147" s="1" t="s">
        <v>194</v>
      </c>
    </row>
    <row r="148" spans="2:5" ht="21" thickBot="1" x14ac:dyDescent="0.35">
      <c r="B148" s="2" t="s">
        <v>195</v>
      </c>
      <c r="C148" s="2" t="s">
        <v>196</v>
      </c>
      <c r="D148" s="2" t="s">
        <v>181</v>
      </c>
      <c r="E148" s="2" t="s">
        <v>197</v>
      </c>
    </row>
    <row r="149" spans="2:5" ht="21" thickBot="1" x14ac:dyDescent="0.35">
      <c r="B149" s="1" t="s">
        <v>198</v>
      </c>
      <c r="C149" s="1" t="s">
        <v>199</v>
      </c>
      <c r="D149" s="1" t="s">
        <v>181</v>
      </c>
      <c r="E149" s="1" t="s">
        <v>41</v>
      </c>
    </row>
    <row r="150" spans="2:5" ht="15" thickBot="1" x14ac:dyDescent="0.35">
      <c r="B150" s="2" t="s">
        <v>200</v>
      </c>
      <c r="C150" s="2" t="s">
        <v>201</v>
      </c>
      <c r="D150" s="2" t="s">
        <v>181</v>
      </c>
      <c r="E150" s="10">
        <v>41397</v>
      </c>
    </row>
    <row r="151" spans="2:5" ht="15" thickBot="1" x14ac:dyDescent="0.35">
      <c r="B151" s="1" t="s">
        <v>202</v>
      </c>
      <c r="C151" s="1" t="s">
        <v>203</v>
      </c>
      <c r="D151" s="1" t="s">
        <v>181</v>
      </c>
      <c r="E151" s="1" t="s">
        <v>204</v>
      </c>
    </row>
    <row r="152" spans="2:5" ht="21" thickBot="1" x14ac:dyDescent="0.35">
      <c r="B152" s="2" t="s">
        <v>205</v>
      </c>
      <c r="C152" s="2" t="s">
        <v>206</v>
      </c>
      <c r="D152" s="2" t="s">
        <v>181</v>
      </c>
      <c r="E152" s="2" t="s">
        <v>207</v>
      </c>
    </row>
    <row r="153" spans="2:5" ht="21" thickBot="1" x14ac:dyDescent="0.35">
      <c r="B153" s="1" t="s">
        <v>208</v>
      </c>
      <c r="C153" s="1" t="s">
        <v>209</v>
      </c>
      <c r="D153" s="1" t="s">
        <v>181</v>
      </c>
      <c r="E153" s="11">
        <v>38718</v>
      </c>
    </row>
    <row r="154" spans="2:5" ht="21" thickBot="1" x14ac:dyDescent="0.35">
      <c r="B154" s="2" t="s">
        <v>210</v>
      </c>
      <c r="C154" s="2" t="s">
        <v>211</v>
      </c>
      <c r="D154" s="2" t="s">
        <v>181</v>
      </c>
      <c r="E154" s="2" t="s">
        <v>212</v>
      </c>
    </row>
    <row r="155" spans="2:5" ht="21" thickBot="1" x14ac:dyDescent="0.35">
      <c r="B155" s="1" t="s">
        <v>213</v>
      </c>
      <c r="C155" s="1" t="s">
        <v>214</v>
      </c>
      <c r="D155" s="1" t="s">
        <v>181</v>
      </c>
      <c r="E155" s="1" t="s">
        <v>215</v>
      </c>
    </row>
    <row r="156" spans="2:5" ht="15" thickBot="1" x14ac:dyDescent="0.35">
      <c r="B156" s="2" t="s">
        <v>216</v>
      </c>
      <c r="C156" s="2" t="s">
        <v>217</v>
      </c>
      <c r="D156" s="2" t="s">
        <v>181</v>
      </c>
      <c r="E156" s="10">
        <v>41824</v>
      </c>
    </row>
    <row r="157" spans="2:5" ht="21" thickBot="1" x14ac:dyDescent="0.35">
      <c r="B157" s="1" t="s">
        <v>218</v>
      </c>
      <c r="C157" s="1" t="s">
        <v>219</v>
      </c>
      <c r="D157" s="1" t="s">
        <v>181</v>
      </c>
      <c r="E157" s="1" t="s">
        <v>220</v>
      </c>
    </row>
    <row r="158" spans="2:5" ht="31.2" thickBot="1" x14ac:dyDescent="0.35">
      <c r="B158" s="2" t="s">
        <v>221</v>
      </c>
      <c r="C158" s="2" t="s">
        <v>222</v>
      </c>
      <c r="D158" s="2" t="s">
        <v>181</v>
      </c>
      <c r="E158" s="2" t="s">
        <v>223</v>
      </c>
    </row>
    <row r="159" spans="2:5" ht="21" thickBot="1" x14ac:dyDescent="0.35">
      <c r="B159" s="1" t="s">
        <v>224</v>
      </c>
      <c r="C159" s="1" t="s">
        <v>225</v>
      </c>
      <c r="D159" s="1" t="s">
        <v>181</v>
      </c>
      <c r="E159" s="1" t="s">
        <v>226</v>
      </c>
    </row>
    <row r="160" spans="2:5" ht="21" thickBot="1" x14ac:dyDescent="0.35">
      <c r="B160" s="2" t="s">
        <v>227</v>
      </c>
      <c r="C160" s="2" t="s">
        <v>228</v>
      </c>
      <c r="D160" s="2" t="s">
        <v>181</v>
      </c>
      <c r="E160" s="2" t="s">
        <v>229</v>
      </c>
    </row>
    <row r="161" spans="2:5" ht="15" thickBot="1" x14ac:dyDescent="0.35">
      <c r="B161" s="1" t="s">
        <v>230</v>
      </c>
      <c r="C161" s="1" t="s">
        <v>231</v>
      </c>
      <c r="D161" s="1" t="s">
        <v>181</v>
      </c>
      <c r="E161" s="1" t="s">
        <v>232</v>
      </c>
    </row>
    <row r="162" spans="2:5" ht="15" thickBot="1" x14ac:dyDescent="0.35">
      <c r="B162" s="2" t="s">
        <v>233</v>
      </c>
      <c r="C162" s="2" t="s">
        <v>234</v>
      </c>
      <c r="D162" s="2" t="s">
        <v>181</v>
      </c>
      <c r="E162" s="10">
        <v>40340</v>
      </c>
    </row>
    <row r="163" spans="2:5" ht="21" thickBot="1" x14ac:dyDescent="0.35">
      <c r="B163" s="1" t="s">
        <v>235</v>
      </c>
      <c r="C163" s="1" t="s">
        <v>236</v>
      </c>
      <c r="D163" s="1" t="s">
        <v>181</v>
      </c>
      <c r="E163" s="1" t="s">
        <v>237</v>
      </c>
    </row>
    <row r="164" spans="2:5" ht="21" thickBot="1" x14ac:dyDescent="0.35">
      <c r="B164" s="2" t="s">
        <v>238</v>
      </c>
      <c r="C164" s="2" t="s">
        <v>239</v>
      </c>
      <c r="D164" s="2" t="s">
        <v>181</v>
      </c>
      <c r="E164" s="10">
        <v>41465</v>
      </c>
    </row>
    <row r="165" spans="2:5" ht="15" thickBot="1" x14ac:dyDescent="0.35">
      <c r="B165" s="1" t="s">
        <v>240</v>
      </c>
      <c r="C165" s="1" t="s">
        <v>34</v>
      </c>
      <c r="D165" s="1" t="s">
        <v>181</v>
      </c>
      <c r="E165" s="1" t="s">
        <v>241</v>
      </c>
    </row>
    <row r="166" spans="2:5" ht="15" thickBot="1" x14ac:dyDescent="0.35">
      <c r="B166" s="1" t="s">
        <v>242</v>
      </c>
      <c r="C166" s="1" t="s">
        <v>243</v>
      </c>
      <c r="D166" s="1" t="s">
        <v>244</v>
      </c>
      <c r="E166" s="11">
        <v>41275</v>
      </c>
    </row>
    <row r="167" spans="2:5" ht="21" thickBot="1" x14ac:dyDescent="0.35">
      <c r="B167" s="2" t="s">
        <v>245</v>
      </c>
      <c r="C167" s="2" t="s">
        <v>246</v>
      </c>
      <c r="D167" s="2" t="s">
        <v>244</v>
      </c>
      <c r="E167" s="10">
        <v>41465</v>
      </c>
    </row>
    <row r="168" spans="2:5" ht="15" thickBot="1" x14ac:dyDescent="0.35">
      <c r="B168" s="1" t="s">
        <v>247</v>
      </c>
      <c r="C168" s="1" t="s">
        <v>248</v>
      </c>
      <c r="D168" s="1" t="s">
        <v>244</v>
      </c>
      <c r="E168" s="1" t="s">
        <v>249</v>
      </c>
    </row>
    <row r="169" spans="2:5" ht="15" thickBot="1" x14ac:dyDescent="0.35">
      <c r="B169" s="2" t="s">
        <v>250</v>
      </c>
      <c r="C169" s="2" t="s">
        <v>251</v>
      </c>
      <c r="D169" s="2" t="s">
        <v>244</v>
      </c>
      <c r="E169" s="2" t="s">
        <v>252</v>
      </c>
    </row>
    <row r="170" spans="2:5" ht="21" thickBot="1" x14ac:dyDescent="0.35">
      <c r="B170" s="1" t="s">
        <v>253</v>
      </c>
      <c r="C170" s="1" t="s">
        <v>254</v>
      </c>
      <c r="D170" s="1" t="s">
        <v>244</v>
      </c>
      <c r="E170" s="1" t="s">
        <v>255</v>
      </c>
    </row>
    <row r="171" spans="2:5" ht="15" thickBot="1" x14ac:dyDescent="0.35">
      <c r="B171" s="2" t="s">
        <v>256</v>
      </c>
      <c r="C171" s="2" t="s">
        <v>158</v>
      </c>
      <c r="D171" s="2" t="s">
        <v>244</v>
      </c>
      <c r="E171" s="2" t="s">
        <v>257</v>
      </c>
    </row>
    <row r="172" spans="2:5" ht="15" thickBot="1" x14ac:dyDescent="0.35">
      <c r="B172" s="1" t="s">
        <v>258</v>
      </c>
      <c r="C172" s="1" t="s">
        <v>259</v>
      </c>
      <c r="D172" s="1" t="s">
        <v>244</v>
      </c>
      <c r="E172" s="11">
        <v>43466</v>
      </c>
    </row>
    <row r="173" spans="2:5" ht="21" thickBot="1" x14ac:dyDescent="0.35">
      <c r="B173" s="2" t="s">
        <v>260</v>
      </c>
      <c r="C173" s="2" t="s">
        <v>261</v>
      </c>
      <c r="D173" s="2" t="s">
        <v>244</v>
      </c>
      <c r="E173" s="10">
        <v>41244</v>
      </c>
    </row>
    <row r="174" spans="2:5" ht="21" thickBot="1" x14ac:dyDescent="0.35">
      <c r="B174" s="1" t="s">
        <v>262</v>
      </c>
      <c r="C174" s="1" t="s">
        <v>114</v>
      </c>
      <c r="D174" s="1" t="s">
        <v>244</v>
      </c>
      <c r="E174" s="1" t="s">
        <v>263</v>
      </c>
    </row>
    <row r="175" spans="2:5" ht="21" thickBot="1" x14ac:dyDescent="0.35">
      <c r="B175" s="2" t="s">
        <v>264</v>
      </c>
      <c r="C175" s="2" t="s">
        <v>265</v>
      </c>
      <c r="D175" s="2" t="s">
        <v>244</v>
      </c>
      <c r="E175" s="2" t="s">
        <v>266</v>
      </c>
    </row>
    <row r="176" spans="2:5" ht="21" thickBot="1" x14ac:dyDescent="0.35">
      <c r="B176" s="1" t="s">
        <v>267</v>
      </c>
      <c r="C176" s="1" t="s">
        <v>268</v>
      </c>
      <c r="D176" s="1" t="s">
        <v>244</v>
      </c>
      <c r="E176" s="1" t="s">
        <v>269</v>
      </c>
    </row>
    <row r="177" spans="2:5" ht="15" thickBot="1" x14ac:dyDescent="0.35">
      <c r="B177" s="2" t="s">
        <v>270</v>
      </c>
      <c r="C177" s="2" t="s">
        <v>217</v>
      </c>
      <c r="D177" s="2" t="s">
        <v>244</v>
      </c>
      <c r="E177" s="2" t="s">
        <v>271</v>
      </c>
    </row>
    <row r="178" spans="2:5" ht="15" thickBot="1" x14ac:dyDescent="0.35">
      <c r="B178" s="1" t="s">
        <v>272</v>
      </c>
      <c r="C178" s="1" t="s">
        <v>201</v>
      </c>
      <c r="D178" s="1" t="s">
        <v>244</v>
      </c>
      <c r="E178" s="1" t="s">
        <v>273</v>
      </c>
    </row>
    <row r="179" spans="2:5" ht="15" thickBot="1" x14ac:dyDescent="0.35">
      <c r="B179" s="2" t="s">
        <v>274</v>
      </c>
      <c r="C179" s="2" t="s">
        <v>275</v>
      </c>
      <c r="D179" s="2" t="s">
        <v>244</v>
      </c>
      <c r="E179" s="2" t="s">
        <v>276</v>
      </c>
    </row>
    <row r="180" spans="2:5" ht="21" thickBot="1" x14ac:dyDescent="0.35">
      <c r="B180" s="1" t="s">
        <v>277</v>
      </c>
      <c r="C180" s="1" t="s">
        <v>278</v>
      </c>
      <c r="D180" s="1" t="s">
        <v>244</v>
      </c>
      <c r="E180" s="1" t="s">
        <v>279</v>
      </c>
    </row>
    <row r="181" spans="2:5" ht="21" thickBot="1" x14ac:dyDescent="0.35">
      <c r="B181" s="2" t="s">
        <v>280</v>
      </c>
      <c r="C181" s="2" t="s">
        <v>281</v>
      </c>
      <c r="D181" s="2" t="s">
        <v>244</v>
      </c>
      <c r="E181" s="2" t="s">
        <v>282</v>
      </c>
    </row>
    <row r="182" spans="2:5" ht="21" thickBot="1" x14ac:dyDescent="0.35">
      <c r="B182" s="1" t="s">
        <v>283</v>
      </c>
      <c r="C182" s="1" t="s">
        <v>168</v>
      </c>
      <c r="D182" s="1" t="s">
        <v>244</v>
      </c>
      <c r="E182" s="1" t="s">
        <v>284</v>
      </c>
    </row>
    <row r="183" spans="2:5" ht="15" thickBot="1" x14ac:dyDescent="0.35">
      <c r="B183" s="2" t="s">
        <v>285</v>
      </c>
      <c r="C183" s="2" t="s">
        <v>286</v>
      </c>
      <c r="D183" s="2" t="s">
        <v>244</v>
      </c>
      <c r="E183" s="2" t="s">
        <v>287</v>
      </c>
    </row>
    <row r="184" spans="2:5" ht="15" thickBot="1" x14ac:dyDescent="0.35">
      <c r="B184" s="1" t="s">
        <v>288</v>
      </c>
      <c r="C184" s="1" t="s">
        <v>289</v>
      </c>
      <c r="D184" s="1" t="s">
        <v>290</v>
      </c>
      <c r="E184" s="11">
        <v>40580</v>
      </c>
    </row>
    <row r="185" spans="2:5" ht="21" thickBot="1" x14ac:dyDescent="0.35">
      <c r="B185" s="2" t="s">
        <v>291</v>
      </c>
      <c r="C185" s="2" t="s">
        <v>292</v>
      </c>
      <c r="D185" s="2" t="s">
        <v>290</v>
      </c>
      <c r="E185" s="10">
        <v>40879</v>
      </c>
    </row>
    <row r="186" spans="2:5" ht="21" thickBot="1" x14ac:dyDescent="0.35">
      <c r="B186" s="1" t="s">
        <v>293</v>
      </c>
      <c r="C186" s="1" t="s">
        <v>294</v>
      </c>
      <c r="D186" s="1" t="s">
        <v>290</v>
      </c>
      <c r="E186" s="1" t="s">
        <v>295</v>
      </c>
    </row>
    <row r="187" spans="2:5" ht="21" thickBot="1" x14ac:dyDescent="0.35">
      <c r="B187" s="2" t="s">
        <v>296</v>
      </c>
      <c r="C187" s="2" t="s">
        <v>297</v>
      </c>
      <c r="D187" s="2" t="s">
        <v>290</v>
      </c>
      <c r="E187" s="2" t="s">
        <v>298</v>
      </c>
    </row>
    <row r="188" spans="2:5" ht="21" thickBot="1" x14ac:dyDescent="0.35">
      <c r="B188" s="1" t="s">
        <v>299</v>
      </c>
      <c r="C188" s="1" t="s">
        <v>300</v>
      </c>
      <c r="D188" s="1" t="s">
        <v>290</v>
      </c>
      <c r="E188" s="11">
        <v>40643</v>
      </c>
    </row>
    <row r="189" spans="2:5" ht="15" thickBot="1" x14ac:dyDescent="0.35">
      <c r="B189" s="2" t="s">
        <v>301</v>
      </c>
      <c r="C189" s="2" t="s">
        <v>302</v>
      </c>
      <c r="D189" s="2" t="s">
        <v>290</v>
      </c>
      <c r="E189" s="10">
        <v>40179</v>
      </c>
    </row>
    <row r="190" spans="2:5" ht="21" thickBot="1" x14ac:dyDescent="0.35">
      <c r="B190" s="1" t="s">
        <v>303</v>
      </c>
      <c r="C190" s="1" t="s">
        <v>304</v>
      </c>
      <c r="D190" s="1" t="s">
        <v>290</v>
      </c>
      <c r="E190" s="1" t="s">
        <v>305</v>
      </c>
    </row>
    <row r="191" spans="2:5" ht="21" thickBot="1" x14ac:dyDescent="0.35">
      <c r="B191" s="2" t="s">
        <v>198</v>
      </c>
      <c r="C191" s="2" t="s">
        <v>306</v>
      </c>
      <c r="D191" s="2" t="s">
        <v>290</v>
      </c>
      <c r="E191" s="10">
        <v>39662</v>
      </c>
    </row>
    <row r="192" spans="2:5" ht="21" thickBot="1" x14ac:dyDescent="0.35">
      <c r="B192" s="1" t="s">
        <v>307</v>
      </c>
      <c r="C192" s="1" t="s">
        <v>308</v>
      </c>
      <c r="D192" s="1" t="s">
        <v>290</v>
      </c>
      <c r="E192" s="1" t="s">
        <v>309</v>
      </c>
    </row>
    <row r="193" spans="2:5" ht="15" thickBot="1" x14ac:dyDescent="0.35">
      <c r="B193" s="2" t="s">
        <v>310</v>
      </c>
      <c r="C193" s="2" t="s">
        <v>311</v>
      </c>
      <c r="D193" s="2" t="s">
        <v>290</v>
      </c>
      <c r="E193" s="2" t="s">
        <v>312</v>
      </c>
    </row>
    <row r="194" spans="2:5" ht="21" thickBot="1" x14ac:dyDescent="0.35">
      <c r="B194" s="1" t="s">
        <v>313</v>
      </c>
      <c r="C194" s="1" t="s">
        <v>314</v>
      </c>
      <c r="D194" s="1" t="s">
        <v>290</v>
      </c>
      <c r="E194" s="11">
        <v>40635</v>
      </c>
    </row>
    <row r="195" spans="2:5" ht="31.2" thickBot="1" x14ac:dyDescent="0.35">
      <c r="B195" s="2" t="s">
        <v>315</v>
      </c>
      <c r="C195" s="2" t="s">
        <v>316</v>
      </c>
      <c r="D195" s="2" t="s">
        <v>290</v>
      </c>
      <c r="E195" s="2" t="s">
        <v>220</v>
      </c>
    </row>
    <row r="196" spans="2:5" ht="15" thickBot="1" x14ac:dyDescent="0.35">
      <c r="B196" s="1" t="s">
        <v>317</v>
      </c>
      <c r="C196" s="1" t="s">
        <v>318</v>
      </c>
      <c r="D196" s="1" t="s">
        <v>290</v>
      </c>
      <c r="E196" s="11">
        <v>44568</v>
      </c>
    </row>
    <row r="197" spans="2:5" ht="15" thickBot="1" x14ac:dyDescent="0.35">
      <c r="B197" s="2" t="s">
        <v>319</v>
      </c>
      <c r="C197" s="2" t="s">
        <v>320</v>
      </c>
      <c r="D197" s="2" t="s">
        <v>290</v>
      </c>
      <c r="E197" s="10">
        <v>44197</v>
      </c>
    </row>
    <row r="198" spans="2:5" ht="15" thickBot="1" x14ac:dyDescent="0.35">
      <c r="B198" s="1" t="s">
        <v>321</v>
      </c>
      <c r="C198" s="1" t="s">
        <v>23</v>
      </c>
      <c r="D198" s="1" t="s">
        <v>290</v>
      </c>
      <c r="E198" s="11">
        <v>40823</v>
      </c>
    </row>
    <row r="199" spans="2:5" ht="21" thickBot="1" x14ac:dyDescent="0.35">
      <c r="B199" s="2" t="s">
        <v>322</v>
      </c>
      <c r="C199" s="2" t="s">
        <v>135</v>
      </c>
      <c r="D199" s="2" t="s">
        <v>290</v>
      </c>
      <c r="E199" s="2" t="s">
        <v>323</v>
      </c>
    </row>
    <row r="200" spans="2:5" ht="15" thickBot="1" x14ac:dyDescent="0.35">
      <c r="B200" s="1" t="s">
        <v>324</v>
      </c>
      <c r="C200" s="1" t="s">
        <v>127</v>
      </c>
      <c r="D200" s="1" t="s">
        <v>290</v>
      </c>
      <c r="E200" s="11">
        <v>40787</v>
      </c>
    </row>
    <row r="201" spans="2:5" ht="41.4" thickBot="1" x14ac:dyDescent="0.35">
      <c r="B201" s="2" t="s">
        <v>325</v>
      </c>
      <c r="C201" s="2" t="s">
        <v>326</v>
      </c>
      <c r="D201" s="2" t="s">
        <v>290</v>
      </c>
      <c r="E201" s="10">
        <v>39459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 inania</cp:lastModifiedBy>
  <dcterms:created xsi:type="dcterms:W3CDTF">2026-10-11T08:23:42Z</dcterms:created>
  <dcterms:modified xsi:type="dcterms:W3CDTF">2026-10-13T08:23:15Z</dcterms:modified>
</cp:coreProperties>
</file>