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4d980c8fe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a3ae2f2466bc42e8"/>
  </x:sheets>
</x:workbook>
</file>

<file path=xl/sharedStrings.xml><?xml version="1.0" encoding="utf-8"?>
<x:sst xmlns:x="http://schemas.openxmlformats.org/spreadsheetml/2006/main">
  <x:si>
    <x:t xml:space="preserve">HDLBits Attempt 2 — Simple 10-Day Tracker</x:t>
  </x:si>
  <x:si>
    <x:t xml:space="preserve">Green = Done · Red = Pending · Notes: PDF groups share a color · Yellow = question · Gray = no questions</x:t>
  </x:si>
  <x:si>
    <x:t xml:space="preserve">Solved</x:t>
  </x:si>
  <x:si>
    <x:t xml:space="preserve">Remaining</x:t>
  </x:si>
  <x:si>
    <x:t xml:space="preserve">Total: 178</x:t>
  </x:si>
  <x:si>
    <x:t xml:space="preserve">No.</x:t>
  </x:si>
  <x:si>
    <x:t xml:space="preserve">Day</x:t>
  </x:si>
  <x:si>
    <x:t xml:space="preserve">Problem</x:t>
  </x:si>
  <x:si>
    <x:t xml:space="preserve">Status</x:t>
  </x:si>
  <x:si>
    <x:t xml:space="preserve">Notes / Discussion</x:t>
  </x:si>
  <x:si>
    <x:t xml:space="preserve">Day 1</x:t>
  </x:si>
  <x:si>
    <x:t xml:space="preserve">Done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</x:si>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</x:sst>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002060"/>
      <x:name val="Carlito"/>
    </x:font>
    <x:font>
      <x:sz val="11"/>
      <x:color rgb="FF0563C1"/>
      <x:name val="Carlito"/>
    </x:font>
    <x:font>
      <x:sz val="11"/>
      <x:color rgb="FF374151"/>
      <x:name val="Carlito"/>
    </x:font>
    <x:font>
      <x:sz val="11"/>
      <x:color rgb="FF4B5563"/>
      <x:name val="Carlito"/>
    </x:font>
    <x:font>
      <x:sz val="11"/>
      <x:color rgb="FF0563C1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7CC"/>
      </x:patternFill>
    </x:fill>
    <x:fill>
      <x:patternFill patternType="solid">
        <x:fgColor rgb="FFFFF7CC"/>
      </x:patternFill>
    </x:fill>
    <x:fill>
      <x:patternFill patternType="solid">
        <x:fgColor rgb="FFFFF7CC"/>
      </x:patternFill>
    </x:fill>
    <x:fill>
      <x:patternFill patternType="solid">
        <x:fgColor rgb="FFFFF7CC"/>
      </x:patternFill>
    </x:fill>
  </x:fills>
  <x:borders count="5">
    <x:border/>
    <x:border>
      <x:left style="thin">
        <x:color rgb="FFA6B7D4"/>
      </x:left>
      <x:right style="thin">
        <x:color rgb="FFA6B7D4"/>
      </x:right>
      <x:top style="thin">
        <x:color rgb="FFA6B7D4"/>
      </x:top>
      <x:bottom style="thin">
        <x:color rgb="FFA6B7D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3" fillId="4" borderId="1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/>
    </x:xf>
    <x:xf numFmtId="0" fontId="5" fillId="0" borderId="3" xfId="0" applyFont="1" applyBorder="1" applyAlignment="1">
      <x:alignment vertical="center"/>
    </x:xf>
    <x:xf numFmtId="0" fontId="6" fillId="5" borderId="2" xfId="0" applyFont="1" applyFill="1" applyBorder="1" applyAlignment="1">
      <x:alignment horizontal="left" vertical="center"/>
    </x:xf>
    <x:xf numFmtId="0" fontId="6" fillId="5" borderId="3" xfId="0" applyFont="1" applyFill="1" applyBorder="1" applyAlignment="1">
      <x:alignment horizontal="left" vertical="center"/>
    </x:xf>
    <x:xf numFmtId="0" fontId="7" fillId="0" borderId="2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0" fontId="4" fillId="6" borderId="3" xfId="0" applyFont="1" applyFill="1" applyBorder="1" applyAlignment="1">
      <x:alignment horizontal="left" vertical="center"/>
    </x:xf>
    <x:xf numFmtId="0" fontId="6" fillId="9" borderId="3" xfId="0" applyFont="1" applyFill="1" applyBorder="1" applyAlignment="1">
      <x:alignment horizontal="left" vertical="center"/>
    </x:xf>
    <x:xf numFmtId="0" fontId="4" fillId="10" borderId="3" xfId="0" applyFont="1" applyFill="1" applyBorder="1" applyAlignment="1">
      <x:alignment horizontal="left" vertical="center"/>
    </x:xf>
    <x:xf numFmtId="0" fontId="6" fillId="11" borderId="3" xfId="0" applyFont="1" applyFill="1" applyBorder="1" applyAlignment="1">
      <x:alignment horizontal="left" vertical="center"/>
    </x:xf>
    <x:xf numFmtId="0" fontId="6" fillId="12" borderId="3" xfId="0" applyFont="1" applyFill="1" applyBorder="1" applyAlignment="1">
      <x:alignment horizontal="left" vertical="center"/>
    </x:xf>
    <x:xf numFmtId="0" fontId="4" fillId="8" borderId="3" xfId="0" applyFont="1" applyFill="1" applyBorder="1" applyAlignment="1">
      <x:alignment horizontal="left" vertical="center"/>
    </x:xf>
    <x:xf numFmtId="0" fontId="4" fillId="7" borderId="3" xfId="0" applyFont="1" applyFill="1" applyBorder="1" applyAlignment="1">
      <x:alignment horizontal="left" vertical="center"/>
    </x:xf>
    <x:xf numFmtId="0" fontId="4" fillId="8" borderId="3" xfId="0" applyFont="1" applyFill="1" applyBorder="1" applyAlignment="1">
      <x:alignment vertical="center"/>
    </x:xf>
    <x:xf numFmtId="0" fontId="4" fillId="13" borderId="3" xfId="0" applyFont="1" applyFill="1" applyBorder="1" applyAlignment="1">
      <x:alignment horizontal="left" vertical="center"/>
    </x:xf>
    <x:xf numFmtId="0" fontId="4" fillId="14" borderId="3" xfId="0" applyFont="1" applyFill="1" applyBorder="1" applyAlignment="1">
      <x:alignment horizontal="left" vertical="center"/>
    </x:xf>
    <x:xf numFmtId="0" fontId="6" fillId="15" borderId="3" xfId="0" applyFont="1" applyFill="1" applyBorder="1" applyAlignment="1">
      <x:alignment horizontal="left" vertical="center"/>
    </x:xf>
    <x:xf numFmtId="0" fontId="4" fillId="16" borderId="3" xfId="0" applyFont="1" applyFill="1" applyBorder="1" applyAlignment="1">
      <x:alignment horizontal="left" vertical="center"/>
    </x:xf>
    <x:xf numFmtId="0" fontId="4" fillId="17" borderId="3" xfId="0" applyFont="1" applyFill="1" applyBorder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horizontal="left" vertical="center"/>
    </x:xf>
    <x:xf numFmtId="0" fontId="4" fillId="8" borderId="3" xfId="0" applyNumberFormat="1" applyFont="1" applyFill="1" applyBorder="1" applyAlignment="1">
      <x:alignment horizontal="left" vertical="center"/>
    </x:xf>
    <x:xf numFmtId="0" fontId="4" fillId="7" borderId="3" xfId="0" applyNumberFormat="1" applyFont="1" applyFill="1" applyBorder="1" applyAlignment="1">
      <x:alignment horizontal="left" vertical="center"/>
    </x:xf>
    <x:xf numFmtId="0" fontId="4" fillId="8" borderId="3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18" borderId="3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horizontal="left" vertical="center" wrapText="1"/>
    </x:xf>
    <x:xf numFmtId="0" fontId="4" fillId="19" borderId="3" xfId="0" applyNumberFormat="1" applyFont="1" applyFill="1" applyBorder="1" applyAlignment="1">
      <x:alignment vertical="center" wrapText="1"/>
    </x:xf>
    <x:xf numFmtId="0" fontId="4" fillId="20" borderId="3" xfId="0" applyNumberFormat="1" applyFont="1" applyFill="1" applyBorder="1" applyAlignment="1">
      <x:alignment vertical="center" wrapText="1"/>
    </x:xf>
    <x:xf numFmtId="0" fontId="4" fillId="21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CCFF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8c3a1745c4eb1" /><Relationship Type="http://schemas.openxmlformats.org/officeDocument/2006/relationships/theme" Target="/xl/theme/theme1.xml" Id="Rf476dc15209d4917" /><Relationship Type="http://schemas.openxmlformats.org/officeDocument/2006/relationships/sharedStrings" Target="/xl/sharedStrings.xml" Id="R5599cda2d8f54326" /><Relationship Type="http://schemas.openxmlformats.org/officeDocument/2006/relationships/worksheet" Target="/xl/worksheets/sheet1.xml" Id="Ra3ae2f2466bc42e8" /></Relationships>
</file>

<file path=xl/tables/table1.xml><?xml version="1.0" encoding="utf-8"?>
<x:table xmlns:x="http://schemas.openxmlformats.org/spreadsheetml/2006/main" id="1" name="SimpleTrackerTable" displayName="SimpleTrackerTable" ref="A5:E183" totalsRowShown="0">
  <x:autoFilter ref="A5:E183"/>
  <x:tableColumns count="5">
    <x:tableColumn id="1" name="No."/>
    <x:tableColumn id="2" name="Day"/>
    <x:tableColumn id="3" name="Problem"/>
    <x:tableColumn id="4" name="Status"/>
    <x:tableColumn id="5" name="Notes / Discussion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6c17f1cf61cd4f0e" /><ns0:Relationship Id="rId1" Type="http://schemas.openxmlformats.org/officeDocument/2006/relationships/hyperlink" Target="https://hdlbits.01xz.net/wiki/lemmings1" TargetMode="External" /><ns0:Relationship Id="rId2" Type="http://schemas.openxmlformats.org/officeDocument/2006/relationships/hyperlink" Target="https://hdlbits.01xz.net/wiki/fsm_serial" TargetMode="External" /><ns0:Relationship Id="rId3" Type="http://schemas.openxmlformats.org/officeDocument/2006/relationships/hyperlink" Target="output/pdf/HDLBits_Day_01.pdf#page=3" TargetMode="External" /><ns0:Relationship Id="rId4" Type="http://schemas.openxmlformats.org/officeDocument/2006/relationships/hyperlink" Target="https://hdlbits.01xz.net/wiki/lemmings2" TargetMode="External" /><ns0:Relationship Id="rId5" Type="http://schemas.openxmlformats.org/officeDocument/2006/relationships/hyperlink" Target="https://hdlbits.01xz.net/wiki/fsm_serialdata" TargetMode="External" /><ns0:Relationship Id="rId6" Type="http://schemas.openxmlformats.org/officeDocument/2006/relationships/hyperlink" Target="output/pdf/HDLBits_Day_01.pdf#page=3" TargetMode="External" /><ns0:Relationship Id="rId7" Type="http://schemas.openxmlformats.org/officeDocument/2006/relationships/hyperlink" Target="https://hdlbits.01xz.net/wiki/lemmings3" TargetMode="External" /><ns0:Relationship Id="rId8" Type="http://schemas.openxmlformats.org/officeDocument/2006/relationships/hyperlink" Target="https://hdlbits.01xz.net/wiki/fsm_serialdp" TargetMode="External" /><ns0:Relationship Id="rId9" Type="http://schemas.openxmlformats.org/officeDocument/2006/relationships/hyperlink" Target="output/pdf/HDLBits_Day_01.pdf#page=11" TargetMode="External" /><ns0:Relationship Id="rId10" Type="http://schemas.openxmlformats.org/officeDocument/2006/relationships/hyperlink" Target="https://hdlbits.01xz.net/wiki/lemmings4" TargetMode="External" /><ns0:Relationship Id="rId11" Type="http://schemas.openxmlformats.org/officeDocument/2006/relationships/hyperlink" Target="output/pdf/HDLBits_Day_02.pdf#page=8" TargetMode="External" /><ns0:Relationship Id="rId12" Type="http://schemas.openxmlformats.org/officeDocument/2006/relationships/hyperlink" Target="https://hdlbits.01xz.net/wiki/fsm_hdlc" TargetMode="External" /><ns0:Relationship Id="rId13" Type="http://schemas.openxmlformats.org/officeDocument/2006/relationships/hyperlink" Target="output/pdf/HDLBits_Day_01.pdf#page=13" TargetMode="External" /><ns0:Relationship Id="rId14" Type="http://schemas.openxmlformats.org/officeDocument/2006/relationships/hyperlink" Target="https://hdlbits.01xz.net/wiki/conditional" TargetMode="External" /><ns0:Relationship Id="rId15" Type="http://schemas.openxmlformats.org/officeDocument/2006/relationships/hyperlink" Target="https://hdlbits.01xz.net/wiki/dff" TargetMode="External" /><ns0:Relationship Id="rId16" Type="http://schemas.openxmlformats.org/officeDocument/2006/relationships/hyperlink" Target="https://hdlbits.01xz.net/wiki/step_one" TargetMode="External" /><ns0:Relationship Id="rId17" Type="http://schemas.openxmlformats.org/officeDocument/2006/relationships/hyperlink" Target="https://hdlbits.01xz.net/wiki/fsm1" TargetMode="External" /><ns0:Relationship Id="rId18" Type="http://schemas.openxmlformats.org/officeDocument/2006/relationships/hyperlink" Target="https://hdlbits.01xz.net/wiki/bugs_mux2" TargetMode="External" /><ns0:Relationship Id="rId19" Type="http://schemas.openxmlformats.org/officeDocument/2006/relationships/hyperlink" Target="output/pdf/HDLBits_Day_02.pdf#page=7" TargetMode="External" /><ns0:Relationship Id="rId20" Type="http://schemas.openxmlformats.org/officeDocument/2006/relationships/hyperlink" Target="https://hdlbits.01xz.net/wiki/reduction" TargetMode="External" /><ns0:Relationship Id="rId21" Type="http://schemas.openxmlformats.org/officeDocument/2006/relationships/hyperlink" Target="https://hdlbits.01xz.net/wiki/dff8" TargetMode="External" /><ns0:Relationship Id="rId22" Type="http://schemas.openxmlformats.org/officeDocument/2006/relationships/hyperlink" Target="https://hdlbits.01xz.net/wiki/zero" TargetMode="External" /><ns0:Relationship Id="rId23" Type="http://schemas.openxmlformats.org/officeDocument/2006/relationships/hyperlink" Target="https://hdlbits.01xz.net/wiki/fsm1s" TargetMode="External" /><ns0:Relationship Id="rId24" Type="http://schemas.openxmlformats.org/officeDocument/2006/relationships/hyperlink" Target="https://hdlbits.01xz.net/wiki/gates100" TargetMode="External" /><ns0:Relationship Id="rId25" Type="http://schemas.openxmlformats.org/officeDocument/2006/relationships/hyperlink" Target="https://hdlbits.01xz.net/wiki/dff8r" TargetMode="External" /><ns0:Relationship Id="rId26" Type="http://schemas.openxmlformats.org/officeDocument/2006/relationships/hyperlink" Target="output/pdf/HDLBits_Day_02.pdf#page=2" TargetMode="External" /><ns0:Relationship Id="rId27" Type="http://schemas.openxmlformats.org/officeDocument/2006/relationships/hyperlink" Target="https://hdlbits.01xz.net/wiki/wire" TargetMode="External" /><ns0:Relationship Id="rId28" Type="http://schemas.openxmlformats.org/officeDocument/2006/relationships/hyperlink" Target="output/pdf/HDLBits_Day_02.pdf#page=2" TargetMode="External" /><ns0:Relationship Id="rId29" Type="http://schemas.openxmlformats.org/officeDocument/2006/relationships/hyperlink" Target="https://hdlbits.01xz.net/wiki/bugs_nand3" TargetMode="External" /><ns0:Relationship Id="rId30" Type="http://schemas.openxmlformats.org/officeDocument/2006/relationships/hyperlink" Target="output/pdf/HDLBits_Day_02.pdf#page=2" TargetMode="External" /><ns0:Relationship Id="rId31" Type="http://schemas.openxmlformats.org/officeDocument/2006/relationships/hyperlink" Target="https://hdlbits.01xz.net/wiki/fsm2" TargetMode="External" /><ns0:Relationship Id="rId32" Type="http://schemas.openxmlformats.org/officeDocument/2006/relationships/hyperlink" Target="output/pdf/HDLBits_Day_02.pdf#page=2" TargetMode="External" /><ns0:Relationship Id="rId33" Type="http://schemas.openxmlformats.org/officeDocument/2006/relationships/hyperlink" Target="https://hdlbits.01xz.net/wiki/vector100r" TargetMode="External" /><ns0:Relationship Id="rId34" Type="http://schemas.openxmlformats.org/officeDocument/2006/relationships/hyperlink" Target="output/pdf/HDLBits_Day_02.pdf#page=3" TargetMode="External" /><ns0:Relationship Id="rId35" Type="http://schemas.openxmlformats.org/officeDocument/2006/relationships/hyperlink" Target="https://hdlbits.01xz.net/wiki/dff8p" TargetMode="External" /><ns0:Relationship Id="rId36" Type="http://schemas.openxmlformats.org/officeDocument/2006/relationships/hyperlink" Target="output/pdf/HDLBits_Day_02.pdf#page=2" TargetMode="External" /><ns0:Relationship Id="rId37" Type="http://schemas.openxmlformats.org/officeDocument/2006/relationships/hyperlink" Target="https://hdlbits.01xz.net/wiki/wire4" TargetMode="External" /><ns0:Relationship Id="rId38" Type="http://schemas.openxmlformats.org/officeDocument/2006/relationships/hyperlink" Target="output/pdf/HDLBits_Day_02.pdf#page=2" TargetMode="External" /><ns0:Relationship Id="rId39" Type="http://schemas.openxmlformats.org/officeDocument/2006/relationships/hyperlink" Target="https://hdlbits.01xz.net/wiki/popcount255" TargetMode="External" /><ns0:Relationship Id="rId40" Type="http://schemas.openxmlformats.org/officeDocument/2006/relationships/hyperlink" Target="output/pdf/HDLBits_Day_02.pdf#page=3" TargetMode="External" /><ns0:Relationship Id="rId41" Type="http://schemas.openxmlformats.org/officeDocument/2006/relationships/hyperlink" Target="https://hdlbits.01xz.net/wiki/fsm2s" TargetMode="External" /><ns0:Relationship Id="rId42" Type="http://schemas.openxmlformats.org/officeDocument/2006/relationships/hyperlink" Target="output/pdf/HDLBits_Day_02.pdf#page=2" TargetMode="External" /><ns0:Relationship Id="rId43" Type="http://schemas.openxmlformats.org/officeDocument/2006/relationships/hyperlink" Target="https://hdlbits.01xz.net/wiki/dff8ar" TargetMode="External" /><ns0:Relationship Id="rId44" Type="http://schemas.openxmlformats.org/officeDocument/2006/relationships/hyperlink" Target="output/pdf/HDLBits_Day_02.pdf#page=2" TargetMode="External" /><ns0:Relationship Id="rId45" Type="http://schemas.openxmlformats.org/officeDocument/2006/relationships/hyperlink" Target="https://hdlbits.01xz.net/wiki/bugs_mux4" TargetMode="External" /><ns0:Relationship Id="rId46" Type="http://schemas.openxmlformats.org/officeDocument/2006/relationships/hyperlink" Target="output/pdf/HDLBits_Day_02.pdf#page=7" TargetMode="External" /><ns0:Relationship Id="rId47" Type="http://schemas.openxmlformats.org/officeDocument/2006/relationships/hyperlink" Target="https://hdlbits.01xz.net/wiki/adder100i" TargetMode="External" /><ns0:Relationship Id="rId48" Type="http://schemas.openxmlformats.org/officeDocument/2006/relationships/hyperlink" Target="output/pdf/HDLBits_Day_02.pdf#page=5" TargetMode="External" /><ns0:Relationship Id="rId49" Type="http://schemas.openxmlformats.org/officeDocument/2006/relationships/hyperlink" Target="https://hdlbits.01xz.net/wiki/notgate" TargetMode="External" /><ns0:Relationship Id="rId50" Type="http://schemas.openxmlformats.org/officeDocument/2006/relationships/hyperlink" Target="output/pdf/HDLBits_Day_02.pdf#page=10" TargetMode="External" /><ns0:Relationship Id="rId51" Type="http://schemas.openxmlformats.org/officeDocument/2006/relationships/hyperlink" Target="https://hdlbits.01xz.net/wiki/fsm3comb" TargetMode="External" /><ns0:Relationship Id="rId52" Type="http://schemas.openxmlformats.org/officeDocument/2006/relationships/hyperlink" Target="https://hdlbits.01xz.net/wiki/dff16e" TargetMode="External" /><ns0:Relationship Id="rId53" Type="http://schemas.openxmlformats.org/officeDocument/2006/relationships/hyperlink" Target="https://hdlbits.01xz.net/wiki/bcdadd100" TargetMode="External" /><ns0:Relationship Id="rId54" Type="http://schemas.openxmlformats.org/officeDocument/2006/relationships/hyperlink" Target="https://hdlbits.01xz.net/wiki/andgate" TargetMode="External" /><ns0:Relationship Id="rId55" Type="http://schemas.openxmlformats.org/officeDocument/2006/relationships/hyperlink" Target="https://hdlbits.01xz.net/wiki/bugs_addsubz" TargetMode="External" /><ns0:Relationship Id="rId56" Type="http://schemas.openxmlformats.org/officeDocument/2006/relationships/hyperlink" Target="output/pdf/HDLBits_Day_02.pdf#page=11" TargetMode="External" /><ns0:Relationship Id="rId57" Type="http://schemas.openxmlformats.org/officeDocument/2006/relationships/hyperlink" Target="https://hdlbits.01xz.net/wiki/exams/m2014_q4h" TargetMode="External" /><ns0:Relationship Id="rId58" Type="http://schemas.openxmlformats.org/officeDocument/2006/relationships/hyperlink" Target="https://hdlbits.01xz.net/wiki/exams/m2014_q4a" TargetMode="External" /><ns0:Relationship Id="rId59" Type="http://schemas.openxmlformats.org/officeDocument/2006/relationships/hyperlink" Target="output/pdf/HDLBits_Day_03.pdf#page=2" TargetMode="External" /><ns0:Relationship Id="rId60" Type="http://schemas.openxmlformats.org/officeDocument/2006/relationships/hyperlink" Target="https://hdlbits.01xz.net/wiki/fsm3onehot" TargetMode="External" /><ns0:Relationship Id="rId61" Type="http://schemas.openxmlformats.org/officeDocument/2006/relationships/hyperlink" Target="https://hdlbits.01xz.net/wiki/norgate" TargetMode="External" /><ns0:Relationship Id="rId62" Type="http://schemas.openxmlformats.org/officeDocument/2006/relationships/hyperlink" Target="https://hdlbits.01xz.net/wiki/exams/m2014_q4i" TargetMode="External" /><ns0:Relationship Id="rId63" Type="http://schemas.openxmlformats.org/officeDocument/2006/relationships/hyperlink" Target="https://hdlbits.01xz.net/wiki/exams/m2014_q4b" TargetMode="External" /><ns0:Relationship Id="rId64" Type="http://schemas.openxmlformats.org/officeDocument/2006/relationships/hyperlink" Target="https://hdlbits.01xz.net/wiki/fsm3" TargetMode="External" /><ns0:Relationship Id="rId65" Type="http://schemas.openxmlformats.org/officeDocument/2006/relationships/hyperlink" Target="https://hdlbits.01xz.net/wiki/xnorgate" TargetMode="External" /><ns0:Relationship Id="rId66" Type="http://schemas.openxmlformats.org/officeDocument/2006/relationships/hyperlink" Target="https://hdlbits.01xz.net/wiki/exams/m2014_q4e" TargetMode="External" /><ns0:Relationship Id="rId67" Type="http://schemas.openxmlformats.org/officeDocument/2006/relationships/hyperlink" Target="https://hdlbits.01xz.net/wiki/exams/m2014_q4c" TargetMode="External" /><ns0:Relationship Id="rId68" Type="http://schemas.openxmlformats.org/officeDocument/2006/relationships/hyperlink" Target="https://hdlbits.01xz.net/wiki/always_case" TargetMode="External" /><ns0:Relationship Id="rId69" Type="http://schemas.openxmlformats.org/officeDocument/2006/relationships/hyperlink" Target="https://hdlbits.01xz.net/wiki/fsm3s" TargetMode="External" /><ns0:Relationship Id="rId70" Type="http://schemas.openxmlformats.org/officeDocument/2006/relationships/hyperlink" Target="https://hdlbits.01xz.net/wiki/wire_decl" TargetMode="External" /><ns0:Relationship Id="rId71" Type="http://schemas.openxmlformats.org/officeDocument/2006/relationships/hyperlink" Target="https://hdlbits.01xz.net/wiki/exams/m2014_q4f" TargetMode="External" /><ns0:Relationship Id="rId72" Type="http://schemas.openxmlformats.org/officeDocument/2006/relationships/hyperlink" Target="https://hdlbits.01xz.net/wiki/exams/m2014_q4d" TargetMode="External" /><ns0:Relationship Id="rId73" Type="http://schemas.openxmlformats.org/officeDocument/2006/relationships/hyperlink" Target="https://hdlbits.01xz.net/wiki/exams/m2014_q4g" TargetMode="External" /><ns0:Relationship Id="rId74" Type="http://schemas.openxmlformats.org/officeDocument/2006/relationships/hyperlink" Target="https://hdlbits.01xz.net/wiki/7458" TargetMode="External" /><ns0:Relationship Id="rId75" Type="http://schemas.openxmlformats.org/officeDocument/2006/relationships/hyperlink" Target="https://hdlbits.01xz.net/wiki/exams/ece241_2013_q4" TargetMode="External" /><ns0:Relationship Id="rId76" Type="http://schemas.openxmlformats.org/officeDocument/2006/relationships/hyperlink" Target="output/pdf/HDLBits_Day_03.pdf#page=3" TargetMode="External" /><ns0:Relationship Id="rId77" Type="http://schemas.openxmlformats.org/officeDocument/2006/relationships/hyperlink" Target="https://hdlbits.01xz.net/wiki/sim/circuit1" TargetMode="External" /><ns0:Relationship Id="rId78" Type="http://schemas.openxmlformats.org/officeDocument/2006/relationships/hyperlink" Target="https://hdlbits.01xz.net/wiki/mt2015_muxdff" TargetMode="External" /><ns0:Relationship Id="rId79" Type="http://schemas.openxmlformats.org/officeDocument/2006/relationships/hyperlink" Target="https://hdlbits.01xz.net/wiki/gates" TargetMode="External" /><ns0:Relationship Id="rId80" Type="http://schemas.openxmlformats.org/officeDocument/2006/relationships/hyperlink" Target="https://hdlbits.01xz.net/wiki/vector0" TargetMode="External" /><ns0:Relationship Id="rId81" Type="http://schemas.openxmlformats.org/officeDocument/2006/relationships/hyperlink" Target="https://hdlbits.01xz.net/wiki/fsm_onehot" TargetMode="External" /><ns0:Relationship Id="rId82" Type="http://schemas.openxmlformats.org/officeDocument/2006/relationships/hyperlink" Target="https://hdlbits.01xz.net/wiki/exams/2014_q4a" TargetMode="External" /><ns0:Relationship Id="rId83" Type="http://schemas.openxmlformats.org/officeDocument/2006/relationships/hyperlink" Target="https://hdlbits.01xz.net/wiki/7420" TargetMode="External" /><ns0:Relationship Id="rId84" Type="http://schemas.openxmlformats.org/officeDocument/2006/relationships/hyperlink" Target="https://hdlbits.01xz.net/wiki/vector1" TargetMode="External" /><ns0:Relationship Id="rId85" Type="http://schemas.openxmlformats.org/officeDocument/2006/relationships/hyperlink" Target="https://hdlbits.01xz.net/wiki/sim/circuit2" TargetMode="External" /><ns0:Relationship Id="rId86" Type="http://schemas.openxmlformats.org/officeDocument/2006/relationships/hyperlink" Target="https://hdlbits.01xz.net/wiki/fsm_ps2" TargetMode="External" /><ns0:Relationship Id="rId87" Type="http://schemas.openxmlformats.org/officeDocument/2006/relationships/hyperlink" Target="https://hdlbits.01xz.net/wiki/truthtable1" TargetMode="External" /><ns0:Relationship Id="rId88" Type="http://schemas.openxmlformats.org/officeDocument/2006/relationships/hyperlink" Target="https://hdlbits.01xz.net/wiki/exams/ece241_2014_q4" TargetMode="External" /><ns0:Relationship Id="rId89" Type="http://schemas.openxmlformats.org/officeDocument/2006/relationships/hyperlink" Target="output/pdf/HDLBits_Day_04.pdf#page=3" TargetMode="External" /><ns0:Relationship Id="rId90" Type="http://schemas.openxmlformats.org/officeDocument/2006/relationships/hyperlink" Target="https://hdlbits.01xz.net/wiki/vector2" TargetMode="External" /><ns0:Relationship Id="rId91" Type="http://schemas.openxmlformats.org/officeDocument/2006/relationships/hyperlink" Target="output/pdf/HDLBits_Day_04.pdf#page=2" TargetMode="External" /><ns0:Relationship Id="rId92" Type="http://schemas.openxmlformats.org/officeDocument/2006/relationships/hyperlink" Target="https://hdlbits.01xz.net/wiki/mt2015_eq2" TargetMode="External" /><ns0:Relationship Id="rId93" Type="http://schemas.openxmlformats.org/officeDocument/2006/relationships/hyperlink" Target="https://hdlbits.01xz.net/wiki/exams/ece241_2013_q7" TargetMode="External" /><ns0:Relationship Id="rId94" Type="http://schemas.openxmlformats.org/officeDocument/2006/relationships/hyperlink" Target="https://hdlbits.01xz.net/wiki/fsm_ps2data" TargetMode="External" /><ns0:Relationship Id="rId95" Type="http://schemas.openxmlformats.org/officeDocument/2006/relationships/hyperlink" Target="output/pdf/HDLBits_Day_04.pdf#page=4" TargetMode="External" /><ns0:Relationship Id="rId96" Type="http://schemas.openxmlformats.org/officeDocument/2006/relationships/hyperlink" Target="https://hdlbits.01xz.net/wiki/sim/circuit3" TargetMode="External" /><ns0:Relationship Id="rId97" Type="http://schemas.openxmlformats.org/officeDocument/2006/relationships/hyperlink" Target="https://hdlbits.01xz.net/wiki/mt2015_q4a" TargetMode="External" /><ns0:Relationship Id="rId98" Type="http://schemas.openxmlformats.org/officeDocument/2006/relationships/hyperlink" Target="https://hdlbits.01xz.net/wiki/vectorgates" TargetMode="External" /><ns0:Relationship Id="rId99" Type="http://schemas.openxmlformats.org/officeDocument/2006/relationships/hyperlink" Target="https://hdlbits.01xz.net/wiki/edgedetect" TargetMode="External" /><ns0:Relationship Id="rId100" Type="http://schemas.openxmlformats.org/officeDocument/2006/relationships/hyperlink" Target="output/pdf/HDLBits_Day_05.pdf#page=3" TargetMode="External" /><ns0:Relationship Id="rId101" Type="http://schemas.openxmlformats.org/officeDocument/2006/relationships/hyperlink" Target="https://hdlbits.01xz.net/wiki/exams/ece241_2013_q8" TargetMode="External" /><ns0:Relationship Id="rId102" Type="http://schemas.openxmlformats.org/officeDocument/2006/relationships/hyperlink" Target="output/pdf/HDLBits_Day_05.pdf#page=4" TargetMode="External" /><ns0:Relationship Id="rId103" Type="http://schemas.openxmlformats.org/officeDocument/2006/relationships/hyperlink" Target="https://hdlbits.01xz.net/wiki/mt2015_q4b" TargetMode="External" /><ns0:Relationship Id="rId104" Type="http://schemas.openxmlformats.org/officeDocument/2006/relationships/hyperlink" Target="https://hdlbits.01xz.net/wiki/gates4" TargetMode="External" /><ns0:Relationship Id="rId105" Type="http://schemas.openxmlformats.org/officeDocument/2006/relationships/hyperlink" Target="output/pdf/HDLBits_Day_05.pdf#page=5" TargetMode="External" /><ns0:Relationship Id="rId106" Type="http://schemas.openxmlformats.org/officeDocument/2006/relationships/hyperlink" Target="https://hdlbits.01xz.net/wiki/edgedetect2" TargetMode="External" /><ns0:Relationship Id="rId107" Type="http://schemas.openxmlformats.org/officeDocument/2006/relationships/hyperlink" Target="https://hdlbits.01xz.net/wiki/mt2015_q4" TargetMode="External" /><ns0:Relationship Id="rId108" Type="http://schemas.openxmlformats.org/officeDocument/2006/relationships/hyperlink" Target="https://hdlbits.01xz.net/wiki/exams/ece241_2014_q5a" TargetMode="External" /><ns0:Relationship Id="rId109" Type="http://schemas.openxmlformats.org/officeDocument/2006/relationships/hyperlink" Target="output/pdf/HDLBits_Day_05.pdf#page=7" TargetMode="External" /><ns0:Relationship Id="rId110" Type="http://schemas.openxmlformats.org/officeDocument/2006/relationships/hyperlink" Target="https://hdlbits.01xz.net/wiki/sim/circuit4" TargetMode="External" /><ns0:Relationship Id="rId111" Type="http://schemas.openxmlformats.org/officeDocument/2006/relationships/hyperlink" Target="output/pdf/HDLBits_Day_05.pdf#page=17" TargetMode="External" /><ns0:Relationship Id="rId112" Type="http://schemas.openxmlformats.org/officeDocument/2006/relationships/hyperlink" Target="https://hdlbits.01xz.net/wiki/vector3" TargetMode="External" /><ns0:Relationship Id="rId113" Type="http://schemas.openxmlformats.org/officeDocument/2006/relationships/hyperlink" Target="output/pdf/HDLBits_Day_05.pdf#page=17" TargetMode="External" /><ns0:Relationship Id="rId114" Type="http://schemas.openxmlformats.org/officeDocument/2006/relationships/hyperlink" Target="https://hdlbits.01xz.net/wiki/edgecapture" TargetMode="External" /><ns0:Relationship Id="rId115" Type="http://schemas.openxmlformats.org/officeDocument/2006/relationships/hyperlink" Target="output/pdf/HDLBits_Day_05.pdf#page=18" TargetMode="External" /><ns0:Relationship Id="rId116" Type="http://schemas.openxmlformats.org/officeDocument/2006/relationships/hyperlink" Target="https://hdlbits.01xz.net/wiki/ringer" TargetMode="External" /><ns0:Relationship Id="rId117" Type="http://schemas.openxmlformats.org/officeDocument/2006/relationships/hyperlink" Target="output/pdf/HDLBits_Day_05.pdf#page=18" TargetMode="External" /><ns0:Relationship Id="rId118" Type="http://schemas.openxmlformats.org/officeDocument/2006/relationships/hyperlink" Target="https://hdlbits.01xz.net/wiki/exams/ece241_2014_q5b" TargetMode="External" /><ns0:Relationship Id="rId119" Type="http://schemas.openxmlformats.org/officeDocument/2006/relationships/hyperlink" Target="output/pdf/HDLBits_Day_05.pdf#page=18" TargetMode="External" /><ns0:Relationship Id="rId120" Type="http://schemas.openxmlformats.org/officeDocument/2006/relationships/hyperlink" Target="https://hdlbits.01xz.net/wiki/vectorr" TargetMode="External" /><ns0:Relationship Id="rId121" Type="http://schemas.openxmlformats.org/officeDocument/2006/relationships/hyperlink" Target="https://hdlbits.01xz.net/wiki/dualedge" TargetMode="External" /><ns0:Relationship Id="rId122" Type="http://schemas.openxmlformats.org/officeDocument/2006/relationships/hyperlink" Target="output/pdf/HDLBits_Day_06.pdf#page=4" TargetMode="External" /><ns0:Relationship Id="rId123" Type="http://schemas.openxmlformats.org/officeDocument/2006/relationships/hyperlink" Target="https://hdlbits.01xz.net/wiki/thermostat" TargetMode="External" /><ns0:Relationship Id="rId124" Type="http://schemas.openxmlformats.org/officeDocument/2006/relationships/hyperlink" Target="https://hdlbits.01xz.net/wiki/sim/circuit5" TargetMode="External" /><ns0:Relationship Id="rId125" Type="http://schemas.openxmlformats.org/officeDocument/2006/relationships/hyperlink" Target="output/pdf/HDLBits_Day_06.pdf#page=16" TargetMode="External" /><ns0:Relationship Id="rId126" Type="http://schemas.openxmlformats.org/officeDocument/2006/relationships/hyperlink" Target="https://hdlbits.01xz.net/wiki/exams/2014_q3fsm" TargetMode="External" /><ns0:Relationship Id="rId127" Type="http://schemas.openxmlformats.org/officeDocument/2006/relationships/hyperlink" Target="output/pdf/HDLBits_Day_06.pdf#page=21" TargetMode="External" /><ns0:Relationship Id="rId128" Type="http://schemas.openxmlformats.org/officeDocument/2006/relationships/hyperlink" Target="https://hdlbits.01xz.net/wiki/vector4" TargetMode="External" /><ns0:Relationship Id="rId129" Type="http://schemas.openxmlformats.org/officeDocument/2006/relationships/hyperlink" Target="https://hdlbits.01xz.net/wiki/count15" TargetMode="External" /><ns0:Relationship Id="rId130" Type="http://schemas.openxmlformats.org/officeDocument/2006/relationships/hyperlink" Target="https://hdlbits.01xz.net/wiki/popcount3" TargetMode="External" /><ns0:Relationship Id="rId131" Type="http://schemas.openxmlformats.org/officeDocument/2006/relationships/hyperlink" Target="https://hdlbits.01xz.net/wiki/gatesv" TargetMode="External" /><ns0:Relationship Id="rId132" Type="http://schemas.openxmlformats.org/officeDocument/2006/relationships/hyperlink" Target="https://hdlbits.01xz.net/wiki/count10" TargetMode="External" /><ns0:Relationship Id="rId133" Type="http://schemas.openxmlformats.org/officeDocument/2006/relationships/hyperlink" Target="https://hdlbits.01xz.net/wiki/vector5" TargetMode="External" /><ns0:Relationship Id="rId134" Type="http://schemas.openxmlformats.org/officeDocument/2006/relationships/hyperlink" Target="https://hdlbits.01xz.net/wiki/exams/2014_q3bfsm" TargetMode="External" /><ns0:Relationship Id="rId135" Type="http://schemas.openxmlformats.org/officeDocument/2006/relationships/hyperlink" Target="https://hdlbits.01xz.net/wiki/sim/circuit6" TargetMode="External" /><ns0:Relationship Id="rId136" Type="http://schemas.openxmlformats.org/officeDocument/2006/relationships/hyperlink" Target="https://hdlbits.01xz.net/wiki/gatesv100" TargetMode="External" /><ns0:Relationship Id="rId137" Type="http://schemas.openxmlformats.org/officeDocument/2006/relationships/hyperlink" Target="https://hdlbits.01xz.net/wiki/count1to10" TargetMode="External" /><ns0:Relationship Id="rId138" Type="http://schemas.openxmlformats.org/officeDocument/2006/relationships/hyperlink" Target="https://hdlbits.01xz.net/wiki/module" TargetMode="External" /><ns0:Relationship Id="rId139" Type="http://schemas.openxmlformats.org/officeDocument/2006/relationships/hyperlink" Target="https://hdlbits.01xz.net/wiki/exams/2014_q3c" TargetMode="External" /><ns0:Relationship Id="rId140" Type="http://schemas.openxmlformats.org/officeDocument/2006/relationships/hyperlink" Target="output/pdf/HDLBits_Day_07.pdf#page=2" TargetMode="External" /><ns0:Relationship Id="rId141" Type="http://schemas.openxmlformats.org/officeDocument/2006/relationships/hyperlink" Target="https://hdlbits.01xz.net/wiki/mux2to1" TargetMode="External" /><ns0:Relationship Id="rId142" Type="http://schemas.openxmlformats.org/officeDocument/2006/relationships/hyperlink" Target="https://hdlbits.01xz.net/wiki/countslow" TargetMode="External" /><ns0:Relationship Id="rId143" Type="http://schemas.openxmlformats.org/officeDocument/2006/relationships/hyperlink" Target="https://hdlbits.01xz.net/wiki/module_pos" TargetMode="External" /><ns0:Relationship Id="rId144" Type="http://schemas.openxmlformats.org/officeDocument/2006/relationships/hyperlink" Target="https://hdlbits.01xz.net/wiki/sim/circuit7" TargetMode="External" /><ns0:Relationship Id="rId145" Type="http://schemas.openxmlformats.org/officeDocument/2006/relationships/hyperlink" Target="https://hdlbits.01xz.net/wiki/exams/m2014_q6b" TargetMode="External" /><ns0:Relationship Id="rId146" Type="http://schemas.openxmlformats.org/officeDocument/2006/relationships/hyperlink" Target="output/pdf/HDLBits_Day_07.pdf#page=4" TargetMode="External" /><ns0:Relationship Id="rId147" Type="http://schemas.openxmlformats.org/officeDocument/2006/relationships/hyperlink" Target="https://hdlbits.01xz.net/wiki/mux2to1v" TargetMode="External" /><ns0:Relationship Id="rId148" Type="http://schemas.openxmlformats.org/officeDocument/2006/relationships/hyperlink" Target="https://hdlbits.01xz.net/wiki/exams/ece241_2014_q7a" TargetMode="External" /><ns0:Relationship Id="rId149" Type="http://schemas.openxmlformats.org/officeDocument/2006/relationships/hyperlink" Target="output/pdf/HDLBits_Day_07.pdf#page=5" TargetMode="External" /><ns0:Relationship Id="rId150" Type="http://schemas.openxmlformats.org/officeDocument/2006/relationships/hyperlink" Target="https://hdlbits.01xz.net/wiki/module_name" TargetMode="External" /><ns0:Relationship Id="rId151" Type="http://schemas.openxmlformats.org/officeDocument/2006/relationships/hyperlink" Target="https://hdlbits.01xz.net/wiki/mux9to1v" TargetMode="External" /><ns0:Relationship Id="rId152" Type="http://schemas.openxmlformats.org/officeDocument/2006/relationships/hyperlink" Target="https://hdlbits.01xz.net/wiki/exams/m2014_q6c" TargetMode="External" /><ns0:Relationship Id="rId153" Type="http://schemas.openxmlformats.org/officeDocument/2006/relationships/hyperlink" Target="https://hdlbits.01xz.net/wiki/exams/ece241_2014_q7b" TargetMode="External" /><ns0:Relationship Id="rId154" Type="http://schemas.openxmlformats.org/officeDocument/2006/relationships/hyperlink" Target="https://hdlbits.01xz.net/wiki/sim/circuit8" TargetMode="External" /><ns0:Relationship Id="rId155" Type="http://schemas.openxmlformats.org/officeDocument/2006/relationships/hyperlink" Target="https://hdlbits.01xz.net/wiki/mux256to1" TargetMode="External" /><ns0:Relationship Id="rId156" Type="http://schemas.openxmlformats.org/officeDocument/2006/relationships/hyperlink" Target="https://hdlbits.01xz.net/wiki/module_shift" TargetMode="External" /><ns0:Relationship Id="rId157" Type="http://schemas.openxmlformats.org/officeDocument/2006/relationships/hyperlink" Target="https://hdlbits.01xz.net/wiki/exams/m2014_q6" TargetMode="External" /><ns0:Relationship Id="rId158" Type="http://schemas.openxmlformats.org/officeDocument/2006/relationships/hyperlink" Target="https://hdlbits.01xz.net/wiki/countbcd" TargetMode="External" /><ns0:Relationship Id="rId159" Type="http://schemas.openxmlformats.org/officeDocument/2006/relationships/hyperlink" Target="https://hdlbits.01xz.net/wiki/mux256to1v" TargetMode="External" /><ns0:Relationship Id="rId160" Type="http://schemas.openxmlformats.org/officeDocument/2006/relationships/hyperlink" Target="https://hdlbits.01xz.net/wiki/module_shift8" TargetMode="External" /><ns0:Relationship Id="rId161" Type="http://schemas.openxmlformats.org/officeDocument/2006/relationships/hyperlink" Target="https://hdlbits.01xz.net/wiki/sim/circuit9" TargetMode="External" /><ns0:Relationship Id="rId162" Type="http://schemas.openxmlformats.org/officeDocument/2006/relationships/hyperlink" Target="https://hdlbits.01xz.net/wiki/hadd" TargetMode="External" /><ns0:Relationship Id="rId163" Type="http://schemas.openxmlformats.org/officeDocument/2006/relationships/hyperlink" Target="https://hdlbits.01xz.net/wiki/count_clock" TargetMode="External" /><ns0:Relationship Id="rId164" Type="http://schemas.openxmlformats.org/officeDocument/2006/relationships/hyperlink" Target="output/pdf/HDLBits_Day_08.pdf#page=5" TargetMode="External" /><ns0:Relationship Id="rId165" Type="http://schemas.openxmlformats.org/officeDocument/2006/relationships/hyperlink" Target="https://hdlbits.01xz.net/wiki/exams/2012_q2fsm" TargetMode="External" /><ns0:Relationship Id="rId166" Type="http://schemas.openxmlformats.org/officeDocument/2006/relationships/hyperlink" Target="https://hdlbits.01xz.net/wiki/module_add" TargetMode="External" /><ns0:Relationship Id="rId167" Type="http://schemas.openxmlformats.org/officeDocument/2006/relationships/hyperlink" Target="https://hdlbits.01xz.net/wiki/fadd" TargetMode="External" /><ns0:Relationship Id="rId168" Type="http://schemas.openxmlformats.org/officeDocument/2006/relationships/hyperlink" Target="https://hdlbits.01xz.net/wiki/shift4" TargetMode="External" /><ns0:Relationship Id="rId169" Type="http://schemas.openxmlformats.org/officeDocument/2006/relationships/hyperlink" Target="output/pdf/HDLBits_Day_08.pdf#page=4" TargetMode="External" /><ns0:Relationship Id="rId170" Type="http://schemas.openxmlformats.org/officeDocument/2006/relationships/hyperlink" Target="https://hdlbits.01xz.net/wiki/exams/2012_q2b" TargetMode="External" /><ns0:Relationship Id="rId171" Type="http://schemas.openxmlformats.org/officeDocument/2006/relationships/hyperlink" Target="https://hdlbits.01xz.net/wiki/module_fadd" TargetMode="External" /><ns0:Relationship Id="rId172" Type="http://schemas.openxmlformats.org/officeDocument/2006/relationships/hyperlink" Target="output/pdf/HDLBits_Day_08.pdf#page=2" TargetMode="External" /><ns0:Relationship Id="rId173" Type="http://schemas.openxmlformats.org/officeDocument/2006/relationships/hyperlink" Target="https://hdlbits.01xz.net/wiki/adder3" TargetMode="External" /><ns0:Relationship Id="rId174" Type="http://schemas.openxmlformats.org/officeDocument/2006/relationships/hyperlink" Target="https://hdlbits.01xz.net/wiki/rotate100" TargetMode="External" /><ns0:Relationship Id="rId175" Type="http://schemas.openxmlformats.org/officeDocument/2006/relationships/hyperlink" Target="https://hdlbits.01xz.net/wiki/sim/circuit10" TargetMode="External" /><ns0:Relationship Id="rId176" Type="http://schemas.openxmlformats.org/officeDocument/2006/relationships/hyperlink" Target="https://hdlbits.01xz.net/wiki/exams/2013_q2afsm" TargetMode="External" /><ns0:Relationship Id="rId177" Type="http://schemas.openxmlformats.org/officeDocument/2006/relationships/hyperlink" Target="https://hdlbits.01xz.net/wiki/module_cseladd" TargetMode="External" /><ns0:Relationship Id="rId178" Type="http://schemas.openxmlformats.org/officeDocument/2006/relationships/hyperlink" Target="https://hdlbits.01xz.net/wiki/exams/m2014_q4j" TargetMode="External" /><ns0:Relationship Id="rId179" Type="http://schemas.openxmlformats.org/officeDocument/2006/relationships/hyperlink" Target="https://hdlbits.01xz.net/wiki/shift18" TargetMode="External" /><ns0:Relationship Id="rId180" Type="http://schemas.openxmlformats.org/officeDocument/2006/relationships/hyperlink" Target="https://hdlbits.01xz.net/wiki/exams/ece241_2014_q1c" TargetMode="External" /><ns0:Relationship Id="rId181" Type="http://schemas.openxmlformats.org/officeDocument/2006/relationships/hyperlink" Target="https://hdlbits.01xz.net/wiki/module_addsub" TargetMode="External" /><ns0:Relationship Id="rId182" Type="http://schemas.openxmlformats.org/officeDocument/2006/relationships/hyperlink" Target="https://hdlbits.01xz.net/wiki/exams/2013_q2bfsm" TargetMode="External" /><ns0:Relationship Id="rId183" Type="http://schemas.openxmlformats.org/officeDocument/2006/relationships/hyperlink" Target="https://hdlbits.01xz.net/wiki/tb/clock" TargetMode="External" /><ns0:Relationship Id="rId184" Type="http://schemas.openxmlformats.org/officeDocument/2006/relationships/hyperlink" Target="https://hdlbits.01xz.net/wiki/lfsr5" TargetMode="External" /><ns0:Relationship Id="rId185" Type="http://schemas.openxmlformats.org/officeDocument/2006/relationships/hyperlink" Target="output/pdf/HDLBits_Day_10.pdf#page=27" TargetMode="External" /><ns0:Relationship Id="rId186" Type="http://schemas.openxmlformats.org/officeDocument/2006/relationships/hyperlink" Target="https://hdlbits.01xz.net/wiki/adder100" TargetMode="External" /><ns0:Relationship Id="rId187" Type="http://schemas.openxmlformats.org/officeDocument/2006/relationships/hyperlink" Target="https://hdlbits.01xz.net/wiki/alwaysblock1" TargetMode="External" /><ns0:Relationship Id="rId188" Type="http://schemas.openxmlformats.org/officeDocument/2006/relationships/hyperlink" Target="https://hdlbits.01xz.net/wiki/exams/review2015_count1k" TargetMode="External" /><ns0:Relationship Id="rId189" Type="http://schemas.openxmlformats.org/officeDocument/2006/relationships/hyperlink" Target="output/pdf/HDLBits_Day_10.pdf#page=13" TargetMode="External" /><ns0:Relationship Id="rId190" Type="http://schemas.openxmlformats.org/officeDocument/2006/relationships/hyperlink" Target="https://hdlbits.01xz.net/wiki/mt2015_lfsr" TargetMode="External" /><ns0:Relationship Id="rId191" Type="http://schemas.openxmlformats.org/officeDocument/2006/relationships/hyperlink" Target="output/pdf/HDLBits_Day_10.pdf#page=31" TargetMode="External" /><ns0:Relationship Id="rId192" Type="http://schemas.openxmlformats.org/officeDocument/2006/relationships/hyperlink" Target="https://hdlbits.01xz.net/wiki/bcdadd4" TargetMode="External" /><ns0:Relationship Id="rId193" Type="http://schemas.openxmlformats.org/officeDocument/2006/relationships/hyperlink" Target="https://hdlbits.01xz.net/wiki/alwaysblock2" TargetMode="External" /><ns0:Relationship Id="rId194" Type="http://schemas.openxmlformats.org/officeDocument/2006/relationships/hyperlink" Target="https://hdlbits.01xz.net/wiki/tb/tb1" TargetMode="External" /><ns0:Relationship Id="rId195" Type="http://schemas.openxmlformats.org/officeDocument/2006/relationships/hyperlink" Target="https://hdlbits.01xz.net/wiki/exams/review2015_shiftcount" TargetMode="External" /><ns0:Relationship Id="rId196" Type="http://schemas.openxmlformats.org/officeDocument/2006/relationships/hyperlink" Target="output/pdf/HDLBits_Day_10.pdf#page=14" TargetMode="External" /><ns0:Relationship Id="rId197" Type="http://schemas.openxmlformats.org/officeDocument/2006/relationships/hyperlink" Target="https://hdlbits.01xz.net/wiki/kmap1" TargetMode="External" /><ns0:Relationship Id="rId198" Type="http://schemas.openxmlformats.org/officeDocument/2006/relationships/hyperlink" Target="https://hdlbits.01xz.net/wiki/lfsr32" TargetMode="External" /><ns0:Relationship Id="rId199" Type="http://schemas.openxmlformats.org/officeDocument/2006/relationships/hyperlink" Target="output/pdf/HDLBits_Day_10.pdf#page=34" TargetMode="External" /><ns0:Relationship Id="rId200" Type="http://schemas.openxmlformats.org/officeDocument/2006/relationships/hyperlink" Target="https://hdlbits.01xz.net/wiki/always_if" TargetMode="External" /><ns0:Relationship Id="rId201" Type="http://schemas.openxmlformats.org/officeDocument/2006/relationships/hyperlink" Target="https://hdlbits.01xz.net/wiki/kmap2" TargetMode="External" /><ns0:Relationship Id="rId202" Type="http://schemas.openxmlformats.org/officeDocument/2006/relationships/hyperlink" Target="https://hdlbits.01xz.net/wiki/exams/m2014_q4k" TargetMode="External" /><ns0:Relationship Id="rId203" Type="http://schemas.openxmlformats.org/officeDocument/2006/relationships/hyperlink" Target="https://hdlbits.01xz.net/wiki/exams/review2015_fsmseq" TargetMode="External" /><ns0:Relationship Id="rId204" Type="http://schemas.openxmlformats.org/officeDocument/2006/relationships/hyperlink" Target="output/pdf/HDLBits_Day_10.pdf#page=16" TargetMode="External" /><ns0:Relationship Id="rId205" Type="http://schemas.openxmlformats.org/officeDocument/2006/relationships/hyperlink" Target="https://hdlbits.01xz.net/wiki/tb/and" TargetMode="External" /><ns0:Relationship Id="rId206" Type="http://schemas.openxmlformats.org/officeDocument/2006/relationships/hyperlink" Target="https://hdlbits.01xz.net/wiki/kmap3" TargetMode="External" /><ns0:Relationship Id="rId207" Type="http://schemas.openxmlformats.org/officeDocument/2006/relationships/hyperlink" Target="https://hdlbits.01xz.net/wiki/always_if2" TargetMode="External" /><ns0:Relationship Id="rId208" Type="http://schemas.openxmlformats.org/officeDocument/2006/relationships/hyperlink" Target="output/pdf/HDLBits_Day_09.pdf#page=2" TargetMode="External" /><ns0:Relationship Id="rId209" Type="http://schemas.openxmlformats.org/officeDocument/2006/relationships/hyperlink" Target="https://hdlbits.01xz.net/wiki/exams/2014_q4b" TargetMode="External" /><ns0:Relationship Id="rId210" Type="http://schemas.openxmlformats.org/officeDocument/2006/relationships/hyperlink" Target="https://hdlbits.01xz.net/wiki/exams/review2015_fsmshift" TargetMode="External" /><ns0:Relationship Id="rId211" Type="http://schemas.openxmlformats.org/officeDocument/2006/relationships/hyperlink" Target="output/pdf/HDLBits_Day_10.pdf#page=17" TargetMode="External" /><ns0:Relationship Id="rId212" Type="http://schemas.openxmlformats.org/officeDocument/2006/relationships/hyperlink" Target="https://hdlbits.01xz.net/wiki/kmap4" TargetMode="External" /><ns0:Relationship Id="rId213" Type="http://schemas.openxmlformats.org/officeDocument/2006/relationships/hyperlink" Target="output/pdf/HDLBits_Day_10.pdf#page=4" TargetMode="External" /><ns0:Relationship Id="rId214" Type="http://schemas.openxmlformats.org/officeDocument/2006/relationships/hyperlink" Target="https://hdlbits.01xz.net/wiki/bugs_case" TargetMode="External" /><ns0:Relationship Id="rId215" Type="http://schemas.openxmlformats.org/officeDocument/2006/relationships/hyperlink" Target="https://hdlbits.01xz.net/wiki/exams/ece241_2013_q12" TargetMode="External" /><ns0:Relationship Id="rId216" Type="http://schemas.openxmlformats.org/officeDocument/2006/relationships/hyperlink" Target="https://hdlbits.01xz.net/wiki/exams/ece241_2013_q2" TargetMode="External" /><ns0:Relationship Id="rId217" Type="http://schemas.openxmlformats.org/officeDocument/2006/relationships/hyperlink" Target="output/pdf/HDLBits_Day_10.pdf#page=6" TargetMode="External" /><ns0:Relationship Id="rId218" Type="http://schemas.openxmlformats.org/officeDocument/2006/relationships/hyperlink" Target="https://hdlbits.01xz.net/wiki/exams/review2015_fsm" TargetMode="External" /><ns0:Relationship Id="rId219" Type="http://schemas.openxmlformats.org/officeDocument/2006/relationships/hyperlink" Target="output/pdf/HDLBits_Day_10.pdf#page=18" TargetMode="External" /><ns0:Relationship Id="rId220" Type="http://schemas.openxmlformats.org/officeDocument/2006/relationships/hyperlink" Target="https://hdlbits.01xz.net/wiki/tb/tb2" TargetMode="External" /><ns0:Relationship Id="rId221" Type="http://schemas.openxmlformats.org/officeDocument/2006/relationships/hyperlink" Target="https://hdlbits.01xz.net/wiki/always_case2" TargetMode="External" /><ns0:Relationship Id="rId222" Type="http://schemas.openxmlformats.org/officeDocument/2006/relationships/hyperlink" Target="https://hdlbits.01xz.net/wiki/rule90" TargetMode="External" /><ns0:Relationship Id="rId223" Type="http://schemas.openxmlformats.org/officeDocument/2006/relationships/hyperlink" Target="output/pdf/HDLBits_Day_10.pdf#page=8" TargetMode="External" /><ns0:Relationship Id="rId224" Type="http://schemas.openxmlformats.org/officeDocument/2006/relationships/hyperlink" Target="https://hdlbits.01xz.net/wiki/exams/m2014_q3" TargetMode="External" /><ns0:Relationship Id="rId225" Type="http://schemas.openxmlformats.org/officeDocument/2006/relationships/hyperlink" Target="https://hdlbits.01xz.net/wiki/exams/review2015_fancytimer" TargetMode="External" /><ns0:Relationship Id="rId226" Type="http://schemas.openxmlformats.org/officeDocument/2006/relationships/hyperlink" Target="output/pdf/HDLBits_Day_10.pdf#page=22" TargetMode="External" /><ns0:Relationship Id="rId227" Type="http://schemas.openxmlformats.org/officeDocument/2006/relationships/hyperlink" Target="https://hdlbits.01xz.net/wiki/always_casez" TargetMode="External" /><ns0:Relationship Id="rId228" Type="http://schemas.openxmlformats.org/officeDocument/2006/relationships/hyperlink" Target="https://hdlbits.01xz.net/wiki/rule110" TargetMode="External" /><ns0:Relationship Id="rId229" Type="http://schemas.openxmlformats.org/officeDocument/2006/relationships/hyperlink" Target="output/pdf/HDLBits_Day_10.pdf#page=10" TargetMode="External" /><ns0:Relationship Id="rId230" Type="http://schemas.openxmlformats.org/officeDocument/2006/relationships/hyperlink" Target="https://hdlbits.01xz.net/wiki/exams/2012_q1g" TargetMode="External" /><ns0:Relationship Id="rId231" Type="http://schemas.openxmlformats.org/officeDocument/2006/relationships/hyperlink" Target="https://hdlbits.01xz.net/wiki/tb/tff" TargetMode="External" /><ns0:Relationship Id="rId232" Type="http://schemas.openxmlformats.org/officeDocument/2006/relationships/hyperlink" Target="https://hdlbits.01xz.net/wiki/exams/review2015_fsmonehot" TargetMode="External" /><ns0:Relationship Id="rId233" Type="http://schemas.openxmlformats.org/officeDocument/2006/relationships/hyperlink" Target="https://hdlbits.01xz.net/wiki/always_nolatches" TargetMode="External" /><ns0:Relationship Id="rId234" Type="http://schemas.openxmlformats.org/officeDocument/2006/relationships/hyperlink" Target="https://hdlbits.01xz.net/wiki/conwaylife" TargetMode="External" /><ns0:Relationship Id="rId235" Type="http://schemas.openxmlformats.org/officeDocument/2006/relationships/hyperlink" Target="https://hdlbits.01xz.net/wiki/exams/ece241_2014_q3" TargetMode="External" /><ns0:Relationship Id="rId236" Type="http://schemas.openxmlformats.org/officeDocument/2006/relationships/hyperlink" Target="output/pdf/HDLBits_Day_10.pdf#page=37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3.800000190734863"/>
  <cols>
    <col min="1" max="1" width="8" customWidth="1"/>
    <col min="2" max="2" width="11" customWidth="1"/>
    <col min="3" max="3" width="42" customWidth="1"/>
    <col min="4" max="4" width="14" customWidth="1"/>
    <col min="5" max="5" width="30" customWidth="1"/>
  </cols>
  <sheetData>
    <row r="1" ht="28.950000762939453" customHeight="1">
      <c r="A1" s="26" t="s">
        <v>0</v>
      </c>
      <c r="B1" s="26"/>
      <c r="C1" s="26"/>
      <c r="D1" s="26"/>
      <c r="E1" s="26"/>
    </row>
    <row r="2" ht="22.950000762939453" customHeight="1">
      <c r="A2" s="27" t="s">
        <v>1</v>
      </c>
      <c r="B2" s="27"/>
      <c r="C2" s="27"/>
      <c r="D2" s="27"/>
      <c r="E2" s="27"/>
    </row>
    <row r="3" ht="25.049999237060547" customHeight="1">
      <c r="A3" s="1" t="s">
        <v>2</v>
      </c>
      <c r="B3" s="1" t="n">
        <v>178</v>
      </c>
      <c r="C3" s="1" t="s">
        <v>3</v>
      </c>
      <c r="D3" s="1" t="n">
        <v>0</v>
      </c>
      <c r="E3" s="1" t="s">
        <v>4</v>
      </c>
    </row>
    <row r="5" ht="25.950000762939453" customHeight="1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</row>
    <row r="6" ht="22.049999237060547" customHeight="1">
      <c r="A6" s="3">
        <v>1</v>
      </c>
      <c r="B6" s="3" t="s">
        <v>10</v>
      </c>
      <c r="C6" s="28" t="inlineStr">
        <is>
          <t>Lemmings 1</t>
        </is>
      </c>
      <c r="D6" s="3" t="s">
        <v>11</v>
      </c>
      <c r="E6" s="8" t="str">
        <v>No questions asked</v>
      </c>
    </row>
    <row r="7" ht="22.049999237060547" customHeight="1">
      <c r="A7" s="4">
        <v>2</v>
      </c>
      <c r="B7" s="4" t="s">
        <v>10</v>
      </c>
      <c r="C7" s="29" t="inlineStr">
        <is>
          <t>Serial receiver</t>
        </is>
      </c>
      <c r="D7" s="4" t="s">
        <v>11</v>
      </c>
      <c r="E7" s="30" t="inlineStr">
        <is>
          <t>Day 01 - answer pp. 3-11</t>
        </is>
      </c>
    </row>
    <row r="8" ht="22.049999237060547" customHeight="1">
      <c r="A8" s="4">
        <v>3</v>
      </c>
      <c r="B8" s="4" t="s">
        <v>10</v>
      </c>
      <c r="C8" s="29" t="inlineStr">
        <is>
          <t>Lemmings 2</t>
        </is>
      </c>
      <c r="D8" s="4" t="s">
        <v>11</v>
      </c>
      <c r="E8" s="9" t="str">
        <v>No questions asked</v>
      </c>
    </row>
    <row r="9" ht="22.049999237060547" customHeight="1">
      <c r="A9" s="4">
        <v>4</v>
      </c>
      <c r="B9" s="4" t="s">
        <v>10</v>
      </c>
      <c r="C9" s="29" t="inlineStr">
        <is>
          <t>Serial receiver and datapath</t>
        </is>
      </c>
      <c r="D9" s="4" t="s">
        <v>11</v>
      </c>
      <c r="E9" s="30" t="inlineStr">
        <is>
          <t>Day 01 - answer pp. 3-11</t>
        </is>
      </c>
    </row>
    <row r="10" ht="22.049999237060547" customHeight="1">
      <c r="A10" s="4">
        <v>5</v>
      </c>
      <c r="B10" s="4" t="s">
        <v>10</v>
      </c>
      <c r="C10" s="29" t="inlineStr">
        <is>
          <t>Lemmings 3</t>
        </is>
      </c>
      <c r="D10" s="4" t="s">
        <v>11</v>
      </c>
      <c r="E10" s="9" t="str">
        <v>No questions asked</v>
      </c>
    </row>
    <row r="11" ht="22.049999237060547" customHeight="1">
      <c r="A11" s="4">
        <v>6</v>
      </c>
      <c r="B11" s="4" t="s">
        <v>10</v>
      </c>
      <c r="C11" s="29" t="inlineStr">
        <is>
          <t>Serial receiver with parity checking</t>
        </is>
      </c>
      <c r="D11" s="4" t="s">
        <v>11</v>
      </c>
      <c r="E11" s="30" t="inlineStr">
        <is>
          <t>Day 01 - answer pp. 11-12</t>
        </is>
      </c>
    </row>
    <row r="12" ht="22.049999237060547" customHeight="1">
      <c r="A12" s="4">
        <v>7</v>
      </c>
      <c r="B12" s="4" t="s">
        <v>10</v>
      </c>
      <c r="C12" s="29" t="inlineStr">
        <is>
          <t>Lemmings 4</t>
        </is>
      </c>
      <c r="D12" s="4" t="s">
        <v>11</v>
      </c>
      <c r="E12" s="31" t="inlineStr">
        <is>
          <t>Day 02 - answer pp. 8</t>
        </is>
      </c>
    </row>
    <row r="13" ht="22.049999237060547" customHeight="1">
      <c r="A13" s="4">
        <v>8</v>
      </c>
      <c r="B13" s="4" t="s">
        <v>10</v>
      </c>
      <c r="C13" s="29" t="inlineStr">
        <is>
          <t>Sequence recognition</t>
        </is>
      </c>
      <c r="D13" s="4" t="s">
        <v>11</v>
      </c>
      <c r="E13" s="32" t="inlineStr">
        <is>
          <t>Day 01 - answer pp. 13-27</t>
        </is>
      </c>
    </row>
    <row r="14" ht="22.049999237060547" customHeight="1">
      <c r="A14" s="4">
        <v>9</v>
      </c>
      <c r="B14" s="4" t="s">
        <v>10</v>
      </c>
      <c r="C14" s="29" t="inlineStr">
        <is>
          <t>Conditional ternary operator</t>
        </is>
      </c>
      <c r="D14" s="4" t="s">
        <v>11</v>
      </c>
      <c r="E14" s="9" t="str">
        <v>No questions asked</v>
      </c>
    </row>
    <row r="15" ht="22.049999237060547" customHeight="1">
      <c r="A15" s="4">
        <v>10</v>
      </c>
      <c r="B15" s="4" t="s">
        <v>10</v>
      </c>
      <c r="C15" s="29" t="inlineStr">
        <is>
          <t>D flip-flop</t>
        </is>
      </c>
      <c r="D15" s="4" t="s">
        <v>11</v>
      </c>
      <c r="E15" s="9" t="str">
        <v>No questions asked</v>
      </c>
    </row>
    <row r="16" ht="22.049999237060547" customHeight="1">
      <c r="A16" s="4">
        <v>11</v>
      </c>
      <c r="B16" s="4" t="s">
        <v>10</v>
      </c>
      <c r="C16" s="29" t="inlineStr">
        <is>
          <t>Getting Started</t>
        </is>
      </c>
      <c r="D16" s="4" t="s">
        <v>11</v>
      </c>
      <c r="E16" s="9" t="str">
        <v>No questions asked</v>
      </c>
    </row>
    <row r="17" ht="22.049999237060547" customHeight="1">
      <c r="A17" s="4">
        <v>12</v>
      </c>
      <c r="B17" s="4" t="s">
        <v>10</v>
      </c>
      <c r="C17" s="29" t="inlineStr">
        <is>
          <t>Simple FSM 1 (asynchronous reset)</t>
        </is>
      </c>
      <c r="D17" s="4" t="s">
        <v>11</v>
      </c>
      <c r="E17" s="9" t="str">
        <v>No questions asked</v>
      </c>
    </row>
    <row r="18" ht="22.049999237060547" customHeight="1">
      <c r="A18" s="4">
        <v>13</v>
      </c>
      <c r="B18" s="4" t="s">
        <v>10</v>
      </c>
      <c r="C18" s="29" t="inlineStr">
        <is>
          <t>Mux</t>
        </is>
      </c>
      <c r="D18" s="4" t="s">
        <v>11</v>
      </c>
      <c r="E18" s="31" t="inlineStr">
        <is>
          <t>Day 02 - answer pp. 7</t>
        </is>
      </c>
    </row>
    <row r="19" ht="22.049999237060547" customHeight="1">
      <c r="A19" s="4">
        <v>14</v>
      </c>
      <c r="B19" s="4" t="s">
        <v>10</v>
      </c>
      <c r="C19" s="29" t="inlineStr">
        <is>
          <t>Reduction operators</t>
        </is>
      </c>
      <c r="D19" s="4" t="s">
        <v>11</v>
      </c>
      <c r="E19" s="9" t="str">
        <v>No questions asked</v>
      </c>
    </row>
    <row r="20" ht="22.049999237060547" customHeight="1">
      <c r="A20" s="4">
        <v>15</v>
      </c>
      <c r="B20" s="4" t="s">
        <v>10</v>
      </c>
      <c r="C20" s="29" t="inlineStr">
        <is>
          <t>D flip-flops</t>
        </is>
      </c>
      <c r="D20" s="4" t="s">
        <v>11</v>
      </c>
      <c r="E20" s="9" t="str">
        <v>No questions asked</v>
      </c>
    </row>
    <row r="21" ht="22.049999237060547" customHeight="1">
      <c r="A21" s="4">
        <v>16</v>
      </c>
      <c r="B21" s="4" t="s">
        <v>10</v>
      </c>
      <c r="C21" s="29" t="inlineStr">
        <is>
          <t>Output Zero</t>
        </is>
      </c>
      <c r="D21" s="4" t="s">
        <v>11</v>
      </c>
      <c r="E21" s="9" t="str">
        <v>No questions asked</v>
      </c>
    </row>
    <row r="22" ht="22.049999237060547" customHeight="1">
      <c r="A22" s="4">
        <v>17</v>
      </c>
      <c r="B22" s="4" t="s">
        <v>10</v>
      </c>
      <c r="C22" s="29" t="inlineStr">
        <is>
          <t>Simple FSM 1 (synchronous reset)</t>
        </is>
      </c>
      <c r="D22" s="4" t="s">
        <v>11</v>
      </c>
      <c r="E22" s="9" t="str">
        <v>No questions asked</v>
      </c>
    </row>
    <row r="23" ht="22.049999237060547" customHeight="1">
      <c r="A23" s="4">
        <v>18</v>
      </c>
      <c r="B23" s="4" t="s">
        <v>10</v>
      </c>
      <c r="C23" s="29" t="inlineStr">
        <is>
          <t>Reduction: Even wider gates</t>
        </is>
      </c>
      <c r="D23" s="4" t="s">
        <v>11</v>
      </c>
      <c r="E23" s="9" t="str">
        <v>No questions asked</v>
      </c>
    </row>
    <row r="24" ht="22.049999237060547" customHeight="1">
      <c r="A24" s="4">
        <v>19</v>
      </c>
      <c r="B24" s="4" t="s">
        <v>12</v>
      </c>
      <c r="C24" s="29" t="inlineStr">
        <is>
          <t>DFF with reset</t>
        </is>
      </c>
      <c r="D24" s="4" t="s">
        <v>11</v>
      </c>
      <c r="E24" s="33" t="inlineStr">
        <is>
          <t>Day 02 - answer pp. 2, 9</t>
        </is>
      </c>
    </row>
    <row r="25" ht="22.049999237060547" customHeight="1">
      <c r="A25" s="4">
        <v>20</v>
      </c>
      <c r="B25" s="4" t="s">
        <v>12</v>
      </c>
      <c r="C25" s="29" t="inlineStr">
        <is>
          <t>Simple wire</t>
        </is>
      </c>
      <c r="D25" s="4" t="s">
        <v>11</v>
      </c>
      <c r="E25" s="33" t="inlineStr">
        <is>
          <t>Day 02 - answer pp. 2, 9</t>
        </is>
      </c>
    </row>
    <row r="26" ht="22.049999237060547" customHeight="1">
      <c r="A26" s="4">
        <v>21</v>
      </c>
      <c r="B26" s="4" t="s">
        <v>12</v>
      </c>
      <c r="C26" s="29" t="inlineStr">
        <is>
          <t>NAND</t>
        </is>
      </c>
      <c r="D26" s="4" t="s">
        <v>11</v>
      </c>
      <c r="E26" s="33" t="inlineStr">
        <is>
          <t>Day 02 - answer pp. 2, 9</t>
        </is>
      </c>
    </row>
    <row r="27" ht="22.049999237060547" customHeight="1">
      <c r="A27" s="4">
        <v>22</v>
      </c>
      <c r="B27" s="4" t="s">
        <v>12</v>
      </c>
      <c r="C27" s="29" t="inlineStr">
        <is>
          <t>Simple FSM 2 (asynchronous reset)</t>
        </is>
      </c>
      <c r="D27" s="4" t="s">
        <v>11</v>
      </c>
      <c r="E27" s="33" t="inlineStr">
        <is>
          <t>Day 02 - answer pp. 2, 9</t>
        </is>
      </c>
    </row>
    <row r="28" ht="22.049999237060547" customHeight="1">
      <c r="A28" s="4">
        <v>23</v>
      </c>
      <c r="B28" s="4" t="s">
        <v>12</v>
      </c>
      <c r="C28" s="29" t="inlineStr">
        <is>
          <t>Combinational for-loop: Vector reversal 2</t>
        </is>
      </c>
      <c r="D28" s="4" t="s">
        <v>11</v>
      </c>
      <c r="E28" s="33" t="inlineStr">
        <is>
          <t>Day 02 - answer pp. 3-4</t>
        </is>
      </c>
    </row>
    <row r="29" ht="22.049999237060547" customHeight="1">
      <c r="A29" s="4">
        <v>24</v>
      </c>
      <c r="B29" s="4" t="s">
        <v>12</v>
      </c>
      <c r="C29" s="29" t="inlineStr">
        <is>
          <t>DFF with reset value</t>
        </is>
      </c>
      <c r="D29" s="4" t="s">
        <v>11</v>
      </c>
      <c r="E29" s="33" t="inlineStr">
        <is>
          <t>Day 02 - answer pp. 2, 9</t>
        </is>
      </c>
    </row>
    <row r="30" ht="22.049999237060547" customHeight="1">
      <c r="A30" s="4">
        <v>25</v>
      </c>
      <c r="B30" s="4" t="s">
        <v>12</v>
      </c>
      <c r="C30" s="29" t="inlineStr">
        <is>
          <t>Four wires</t>
        </is>
      </c>
      <c r="D30" s="4" t="s">
        <v>11</v>
      </c>
      <c r="E30" s="33" t="inlineStr">
        <is>
          <t>Day 02 - answer pp. 2, 9</t>
        </is>
      </c>
    </row>
    <row r="31" ht="22.049999237060547" customHeight="1">
      <c r="A31" s="4">
        <v>26</v>
      </c>
      <c r="B31" s="4" t="s">
        <v>12</v>
      </c>
      <c r="C31" s="29" t="inlineStr">
        <is>
          <t>Combinational for-loop: 255-bit population count</t>
        </is>
      </c>
      <c r="D31" s="4" t="s">
        <v>11</v>
      </c>
      <c r="E31" s="33" t="inlineStr">
        <is>
          <t>Day 02 - answer pp. 3, 6</t>
        </is>
      </c>
    </row>
    <row r="32" ht="22.049999237060547" customHeight="1">
      <c r="A32" s="4">
        <v>27</v>
      </c>
      <c r="B32" s="4" t="s">
        <v>12</v>
      </c>
      <c r="C32" s="29" t="inlineStr">
        <is>
          <t>Simple FSM 2 (synchronous reset)</t>
        </is>
      </c>
      <c r="D32" s="4" t="s">
        <v>11</v>
      </c>
      <c r="E32" s="33" t="inlineStr">
        <is>
          <t>Day 02 - answer pp. 2, 9</t>
        </is>
      </c>
    </row>
    <row r="33" ht="22.049999237060547" customHeight="1">
      <c r="A33" s="4">
        <v>28</v>
      </c>
      <c r="B33" s="4" t="s">
        <v>12</v>
      </c>
      <c r="C33" s="29" t="inlineStr">
        <is>
          <t>DFF with asynchronous reset</t>
        </is>
      </c>
      <c r="D33" s="4" t="s">
        <v>11</v>
      </c>
      <c r="E33" s="33" t="inlineStr">
        <is>
          <t>Day 02 - answer pp. 2, 9</t>
        </is>
      </c>
    </row>
    <row r="34" ht="22.049999237060547" customHeight="1">
      <c r="A34" s="4">
        <v>29</v>
      </c>
      <c r="B34" s="4" t="s">
        <v>12</v>
      </c>
      <c r="C34" s="29" t="inlineStr">
        <is>
          <t>Mux</t>
        </is>
      </c>
      <c r="D34" s="4" t="s">
        <v>11</v>
      </c>
      <c r="E34" s="33" t="inlineStr">
        <is>
          <t>Day 02 - answer pp. 7</t>
        </is>
      </c>
    </row>
    <row r="35" ht="22.049999237060547" customHeight="1">
      <c r="A35" s="4">
        <v>30</v>
      </c>
      <c r="B35" s="4" t="s">
        <v>12</v>
      </c>
      <c r="C35" s="29" t="inlineStr">
        <is>
          <t>Generate for-loop: 100-bit binary adder 2</t>
        </is>
      </c>
      <c r="D35" s="4" t="s">
        <v>11</v>
      </c>
      <c r="E35" s="33" t="inlineStr">
        <is>
          <t>Day 02 - answer pp. 5</t>
        </is>
      </c>
    </row>
    <row r="36" ht="22.049999237060547" customHeight="1">
      <c r="A36" s="4">
        <v>31</v>
      </c>
      <c r="B36" s="4" t="s">
        <v>12</v>
      </c>
      <c r="C36" s="29" t="inlineStr">
        <is>
          <t>Inverter</t>
        </is>
      </c>
      <c r="D36" s="4" t="s">
        <v>11</v>
      </c>
      <c r="E36" s="29" t="inlineStr">
        <is>
          <t>Day 02 - answer pp. 10</t>
        </is>
      </c>
    </row>
    <row r="37" ht="22.049999237060547" customHeight="1">
      <c r="A37" s="4">
        <v>32</v>
      </c>
      <c r="B37" s="4" t="s">
        <v>12</v>
      </c>
      <c r="C37" s="29" t="inlineStr">
        <is>
          <t>Simple state transitions 3</t>
        </is>
      </c>
      <c r="D37" s="4" t="s">
        <v>11</v>
      </c>
      <c r="E37" s="7" t="str">
        <v>No questions asked</v>
      </c>
    </row>
    <row r="38" ht="22.049999237060547" customHeight="1">
      <c r="A38" s="4">
        <v>33</v>
      </c>
      <c r="B38" s="4" t="s">
        <v>12</v>
      </c>
      <c r="C38" s="29" t="inlineStr">
        <is>
          <t>DFF with byte enable</t>
        </is>
      </c>
      <c r="D38" s="4" t="s">
        <v>11</v>
      </c>
      <c r="E38" s="7" t="str">
        <v>No questions asked</v>
      </c>
    </row>
    <row r="39" ht="22.049999237060547" customHeight="1">
      <c r="A39" s="4">
        <v>34</v>
      </c>
      <c r="B39" s="4" t="s">
        <v>12</v>
      </c>
      <c r="C39" s="29" t="inlineStr">
        <is>
          <t>Generate for-loop: 100-digit BCD adder</t>
        </is>
      </c>
      <c r="D39" s="4" t="s">
        <v>11</v>
      </c>
      <c r="E39" s="7" t="str">
        <v>No questions asked</v>
      </c>
    </row>
    <row r="40" ht="22.049999237060547" customHeight="1">
      <c r="A40" s="4">
        <v>35</v>
      </c>
      <c r="B40" s="4" t="s">
        <v>12</v>
      </c>
      <c r="C40" s="29" t="inlineStr">
        <is>
          <t>AND gate</t>
        </is>
      </c>
      <c r="D40" s="4" t="s">
        <v>11</v>
      </c>
      <c r="E40" s="7" t="str">
        <v>No questions asked</v>
      </c>
    </row>
    <row r="41" ht="22.049999237060547" customHeight="1">
      <c r="A41" s="4">
        <v>36</v>
      </c>
      <c r="B41" s="4" t="s">
        <v>12</v>
      </c>
      <c r="C41" s="29" t="inlineStr">
        <is>
          <t>Add/sub</t>
        </is>
      </c>
      <c r="D41" s="4" t="s">
        <v>11</v>
      </c>
      <c r="E41" s="29" t="inlineStr">
        <is>
          <t>Day 02 - answer pp. 11</t>
        </is>
      </c>
    </row>
    <row r="42" ht="22.049999237060547" customHeight="1">
      <c r="A42" s="4">
        <v>37</v>
      </c>
      <c r="B42" s="4" t="s">
        <v>13</v>
      </c>
      <c r="C42" s="29" t="inlineStr">
        <is>
          <t>Wire</t>
        </is>
      </c>
      <c r="D42" s="4" t="s">
        <v>11</v>
      </c>
      <c r="E42" s="7" t="str">
        <v>No questions asked</v>
      </c>
    </row>
    <row r="43" ht="22.049999237060547" customHeight="1">
      <c r="A43" s="4">
        <v>38</v>
      </c>
      <c r="B43" s="4" t="s">
        <v>13</v>
      </c>
      <c r="C43" s="29" t="inlineStr">
        <is>
          <t>D Latch</t>
        </is>
      </c>
      <c r="D43" s="4" t="s">
        <v>11</v>
      </c>
      <c r="E43" s="29" t="inlineStr">
        <is>
          <t>Day 03 - answer pp. 2</t>
        </is>
      </c>
    </row>
    <row r="44" ht="22.049999237060547" customHeight="1">
      <c r="A44" s="4">
        <v>39</v>
      </c>
      <c r="B44" s="4" t="s">
        <v>13</v>
      </c>
      <c r="C44" s="29" t="inlineStr">
        <is>
          <t>Simple one-hot state transitions 3</t>
        </is>
      </c>
      <c r="D44" s="4" t="s">
        <v>11</v>
      </c>
      <c r="E44" s="7" t="str">
        <v>No questions asked</v>
      </c>
    </row>
    <row r="45" ht="22.049999237060547" customHeight="1">
      <c r="A45" s="4">
        <v>40</v>
      </c>
      <c r="B45" s="4" t="s">
        <v>13</v>
      </c>
      <c r="C45" s="29" t="inlineStr">
        <is>
          <t>NOR gate</t>
        </is>
      </c>
      <c r="D45" s="4" t="s">
        <v>11</v>
      </c>
      <c r="E45" s="7" t="str">
        <v>No questions asked</v>
      </c>
    </row>
    <row r="46" ht="22.049999237060547" customHeight="1">
      <c r="A46" s="4">
        <v>41</v>
      </c>
      <c r="B46" s="4" t="s">
        <v>13</v>
      </c>
      <c r="C46" s="29" t="inlineStr">
        <is>
          <t>GND</t>
        </is>
      </c>
      <c r="D46" s="4" t="s">
        <v>11</v>
      </c>
      <c r="E46" s="7" t="str">
        <v>No questions asked</v>
      </c>
    </row>
    <row r="47" ht="22.049999237060547" customHeight="1">
      <c r="A47" s="4">
        <v>42</v>
      </c>
      <c r="B47" s="4" t="s">
        <v>13</v>
      </c>
      <c r="C47" s="29" t="inlineStr">
        <is>
          <t>DFF</t>
        </is>
      </c>
      <c r="D47" s="4" t="s">
        <v>11</v>
      </c>
      <c r="E47" s="7" t="str">
        <v>No questions asked</v>
      </c>
    </row>
    <row r="48" ht="22.049999237060547" customHeight="1">
      <c r="A48" s="4">
        <v>43</v>
      </c>
      <c r="B48" s="4" t="s">
        <v>13</v>
      </c>
      <c r="C48" s="29" t="inlineStr">
        <is>
          <t>Simple FSM 3 (asynchronous reset)</t>
        </is>
      </c>
      <c r="D48" s="4" t="s">
        <v>11</v>
      </c>
      <c r="E48" s="7" t="str">
        <v>No questions asked</v>
      </c>
    </row>
    <row r="49" ht="22.049999237060547" customHeight="1">
      <c r="A49" s="4">
        <v>44</v>
      </c>
      <c r="B49" s="4" t="s">
        <v>13</v>
      </c>
      <c r="C49" s="29" t="inlineStr">
        <is>
          <t>XNOR gate</t>
        </is>
      </c>
      <c r="D49" s="4" t="s">
        <v>11</v>
      </c>
      <c r="E49" s="7" t="str">
        <v>No questions asked</v>
      </c>
    </row>
    <row r="50" ht="22.049999237060547" customHeight="1">
      <c r="A50" s="4">
        <v>45</v>
      </c>
      <c r="B50" s="4" t="s">
        <v>13</v>
      </c>
      <c r="C50" s="29" t="inlineStr">
        <is>
          <t>NOR</t>
        </is>
      </c>
      <c r="D50" s="4" t="s">
        <v>11</v>
      </c>
      <c r="E50" s="7" t="str">
        <v>No questions asked</v>
      </c>
    </row>
    <row r="51" ht="22.049999237060547" customHeight="1">
      <c r="A51" s="4">
        <v>46</v>
      </c>
      <c r="B51" s="4" t="s">
        <v>13</v>
      </c>
      <c r="C51" s="29" t="inlineStr">
        <is>
          <t>DFF</t>
        </is>
      </c>
      <c r="D51" s="4" t="s">
        <v>11</v>
      </c>
      <c r="E51" s="7" t="str">
        <v>No questions asked</v>
      </c>
    </row>
    <row r="52" ht="22.049999237060547" customHeight="1">
      <c r="A52" s="4">
        <v>47</v>
      </c>
      <c r="B52" s="4" t="s">
        <v>13</v>
      </c>
      <c r="C52" s="29" t="inlineStr">
        <is>
          <t>Case statement</t>
        </is>
      </c>
      <c r="D52" s="4" t="s">
        <v>11</v>
      </c>
      <c r="E52" s="7" t="str">
        <v>No questions asked</v>
      </c>
    </row>
    <row r="53" ht="22.049999237060547" customHeight="1">
      <c r="A53" s="4">
        <v>48</v>
      </c>
      <c r="B53" s="4" t="s">
        <v>13</v>
      </c>
      <c r="C53" s="29" t="inlineStr">
        <is>
          <t>Simple FSM 3 (synchronous reset)</t>
        </is>
      </c>
      <c r="D53" s="4" t="s">
        <v>11</v>
      </c>
      <c r="E53" s="7" t="str">
        <v>No questions asked</v>
      </c>
    </row>
    <row r="54" ht="22.049999237060547" customHeight="1">
      <c r="A54" s="4">
        <v>49</v>
      </c>
      <c r="B54" s="4" t="s">
        <v>13</v>
      </c>
      <c r="C54" s="29" t="inlineStr">
        <is>
          <t>Declaring wires</t>
        </is>
      </c>
      <c r="D54" s="4" t="s">
        <v>11</v>
      </c>
      <c r="E54" s="7" t="str">
        <v>No questions asked</v>
      </c>
    </row>
    <row r="55" ht="22.049999237060547" customHeight="1">
      <c r="A55" s="4">
        <v>50</v>
      </c>
      <c r="B55" s="4" t="s">
        <v>13</v>
      </c>
      <c r="C55" s="29" t="inlineStr">
        <is>
          <t>Another gate</t>
        </is>
      </c>
      <c r="D55" s="4" t="s">
        <v>11</v>
      </c>
      <c r="E55" s="7" t="str">
        <v>No questions asked</v>
      </c>
    </row>
    <row r="56" ht="22.049999237060547" customHeight="1">
      <c r="A56" s="4">
        <v>51</v>
      </c>
      <c r="B56" s="4" t="s">
        <v>13</v>
      </c>
      <c r="C56" s="29" t="inlineStr">
        <is>
          <t>DFF+gate</t>
        </is>
      </c>
      <c r="D56" s="4" t="s">
        <v>11</v>
      </c>
      <c r="E56" s="17" t="str">
        <v>No questions asked</v>
      </c>
    </row>
    <row r="57" ht="22.049999237060547" customHeight="1">
      <c r="A57" s="4">
        <v>52</v>
      </c>
      <c r="B57" s="4" t="s">
        <v>13</v>
      </c>
      <c r="C57" s="29" t="inlineStr">
        <is>
          <t>Two gates</t>
        </is>
      </c>
      <c r="D57" s="4" t="s">
        <v>11</v>
      </c>
      <c r="E57" s="17" t="str">
        <v>No questions asked</v>
      </c>
    </row>
    <row r="58" ht="22.049999237060547" customHeight="1">
      <c r="A58" s="4">
        <v>53</v>
      </c>
      <c r="B58" s="4" t="s">
        <v>13</v>
      </c>
      <c r="C58" s="29" t="inlineStr">
        <is>
          <t>7458 chip</t>
        </is>
      </c>
      <c r="D58" s="4" t="s">
        <v>11</v>
      </c>
      <c r="E58" s="17" t="str">
        <v>No questions asked</v>
      </c>
    </row>
    <row r="59" ht="22.049999237060547" customHeight="1">
      <c r="A59" s="4">
        <v>54</v>
      </c>
      <c r="B59" s="4" t="s">
        <v>13</v>
      </c>
      <c r="C59" s="29" t="inlineStr">
        <is>
          <t>Design a Moore FSM</t>
        </is>
      </c>
      <c r="D59" s="4" t="s">
        <v>11</v>
      </c>
      <c r="E59" s="34" t="inlineStr">
        <is>
          <t>Day 03 - answer pp. 3</t>
        </is>
      </c>
    </row>
    <row r="60" ht="22.049999237060547" customHeight="1">
      <c r="A60" s="4">
        <v>55</v>
      </c>
      <c r="B60" s="4" t="s">
        <v>14</v>
      </c>
      <c r="C60" s="29" t="inlineStr">
        <is>
          <t>Combinational circuit 1</t>
        </is>
      </c>
      <c r="D60" s="4" t="s">
        <v>11</v>
      </c>
      <c r="E60" s="17" t="str">
        <v>No questions asked</v>
      </c>
    </row>
    <row r="61" ht="22.049999237060547" customHeight="1">
      <c r="A61" s="4">
        <v>56</v>
      </c>
      <c r="B61" s="4" t="s">
        <v>14</v>
      </c>
      <c r="C61" s="29" t="inlineStr">
        <is>
          <t>Mux and DFF</t>
        </is>
      </c>
      <c r="D61" s="4" t="s">
        <v>11</v>
      </c>
      <c r="E61" s="17" t="str">
        <v>No questions asked</v>
      </c>
    </row>
    <row r="62" ht="22.049999237060547" customHeight="1">
      <c r="A62" s="4">
        <v>57</v>
      </c>
      <c r="B62" s="4" t="s">
        <v>14</v>
      </c>
      <c r="C62" s="29" t="inlineStr">
        <is>
          <t>More logic gates</t>
        </is>
      </c>
      <c r="D62" s="4" t="s">
        <v>11</v>
      </c>
      <c r="E62" s="17" t="str">
        <v>No questions asked</v>
      </c>
    </row>
    <row r="63" ht="22.049999237060547" customHeight="1">
      <c r="A63" s="4">
        <v>58</v>
      </c>
      <c r="B63" s="4" t="s">
        <v>14</v>
      </c>
      <c r="C63" s="29" t="inlineStr">
        <is>
          <t>Vectors</t>
        </is>
      </c>
      <c r="D63" s="4" t="s">
        <v>11</v>
      </c>
      <c r="E63" s="17" t="str">
        <v>No questions asked</v>
      </c>
    </row>
    <row r="64" ht="22.049999237060547" customHeight="1">
      <c r="A64" s="4">
        <v>59</v>
      </c>
      <c r="B64" s="4" t="s">
        <v>14</v>
      </c>
      <c r="C64" s="29" t="inlineStr">
        <is>
          <t>One-hot FSM</t>
        </is>
      </c>
      <c r="D64" s="4" t="s">
        <v>11</v>
      </c>
      <c r="E64" s="17" t="str">
        <v>No questions asked</v>
      </c>
    </row>
    <row r="65" ht="22.049999237060547" customHeight="1">
      <c r="A65" s="4">
        <v>60</v>
      </c>
      <c r="B65" s="4" t="s">
        <v>14</v>
      </c>
      <c r="C65" s="29" t="inlineStr">
        <is>
          <t>Mux and DFF</t>
        </is>
      </c>
      <c r="D65" s="4" t="s">
        <v>11</v>
      </c>
      <c r="E65" s="17" t="str">
        <v>No questions asked</v>
      </c>
    </row>
    <row r="66" ht="22.049999237060547" customHeight="1">
      <c r="A66" s="4">
        <v>61</v>
      </c>
      <c r="B66" s="4" t="s">
        <v>14</v>
      </c>
      <c r="C66" s="29" t="inlineStr">
        <is>
          <t>7420 chip</t>
        </is>
      </c>
      <c r="D66" s="4" t="s">
        <v>11</v>
      </c>
      <c r="E66" s="17" t="str">
        <v>No questions asked</v>
      </c>
    </row>
    <row r="67" ht="22.049999237060547" customHeight="1">
      <c r="A67" s="4">
        <v>62</v>
      </c>
      <c r="B67" s="4" t="s">
        <v>14</v>
      </c>
      <c r="C67" s="29" t="inlineStr">
        <is>
          <t>Vectors in more detail</t>
        </is>
      </c>
      <c r="D67" s="4" t="s">
        <v>11</v>
      </c>
      <c r="E67" s="17" t="str">
        <v>No questions asked</v>
      </c>
    </row>
    <row r="68" ht="22.049999237060547" customHeight="1">
      <c r="A68" s="4">
        <v>63</v>
      </c>
      <c r="B68" s="4" t="s">
        <v>14</v>
      </c>
      <c r="C68" s="29" t="inlineStr">
        <is>
          <t>Combinational circuit 2</t>
        </is>
      </c>
      <c r="D68" s="4" t="s">
        <v>11</v>
      </c>
      <c r="E68" s="14" t="str">
        <v>No questions asked</v>
      </c>
    </row>
    <row r="69" ht="22.049999237060547" customHeight="1">
      <c r="A69" s="4">
        <v>64</v>
      </c>
      <c r="B69" s="4" t="s">
        <v>14</v>
      </c>
      <c r="C69" s="29" t="inlineStr">
        <is>
          <t>PS/2 packet parser</t>
        </is>
      </c>
      <c r="D69" s="4" t="s">
        <v>11</v>
      </c>
      <c r="E69" s="14" t="str">
        <v>No questions asked</v>
      </c>
    </row>
    <row r="70" ht="22.049999237060547" customHeight="1">
      <c r="A70" s="4">
        <v>65</v>
      </c>
      <c r="B70" s="4" t="s">
        <v>14</v>
      </c>
      <c r="C70" s="29" t="inlineStr">
        <is>
          <t>Truth tables</t>
        </is>
      </c>
      <c r="D70" s="4" t="s">
        <v>11</v>
      </c>
      <c r="E70" s="14" t="str">
        <v>No questions asked</v>
      </c>
    </row>
    <row r="71" ht="22.049999237060547" customHeight="1">
      <c r="A71" s="4">
        <v>66</v>
      </c>
      <c r="B71" s="4" t="s">
        <v>14</v>
      </c>
      <c r="C71" s="29" t="inlineStr">
        <is>
          <t>DFFs and gates</t>
        </is>
      </c>
      <c r="D71" s="4" t="s">
        <v>11</v>
      </c>
      <c r="E71" s="34" t="inlineStr">
        <is>
          <t>Day 04 - answer pp. 3</t>
        </is>
      </c>
    </row>
    <row r="72" ht="22.049999237060547" customHeight="1">
      <c r="A72" s="4">
        <v>67</v>
      </c>
      <c r="B72" s="4" t="s">
        <v>14</v>
      </c>
      <c r="C72" s="29" t="inlineStr">
        <is>
          <t>Vector part select</t>
        </is>
      </c>
      <c r="D72" s="4" t="s">
        <v>11</v>
      </c>
      <c r="E72" s="34" t="inlineStr">
        <is>
          <t>Day 04 - answer pp. 2-3</t>
        </is>
      </c>
    </row>
    <row r="73" ht="22.049999237060547" customHeight="1">
      <c r="A73" s="4">
        <v>68</v>
      </c>
      <c r="B73" s="4" t="s">
        <v>14</v>
      </c>
      <c r="C73" s="29" t="inlineStr">
        <is>
          <t>Two-bit equality</t>
        </is>
      </c>
      <c r="D73" s="4" t="s">
        <v>11</v>
      </c>
      <c r="E73" s="14" t="str">
        <v>No questions asked</v>
      </c>
    </row>
    <row r="74" ht="22.049999237060547" customHeight="1">
      <c r="A74" s="4">
        <v>69</v>
      </c>
      <c r="B74" s="4" t="s">
        <v>14</v>
      </c>
      <c r="C74" s="29" t="inlineStr">
        <is>
          <t>Create circuit from truth table</t>
        </is>
      </c>
      <c r="D74" s="4" t="s">
        <v>11</v>
      </c>
      <c r="E74" s="14" t="str">
        <v>No questions asked</v>
      </c>
    </row>
    <row r="75" ht="22.049999237060547" customHeight="1">
      <c r="A75" s="4">
        <v>70</v>
      </c>
      <c r="B75" s="4" t="s">
        <v>14</v>
      </c>
      <c r="C75" s="29" t="inlineStr">
        <is>
          <t>PS/2 packet parser and datapath</t>
        </is>
      </c>
      <c r="D75" s="4" t="s">
        <v>11</v>
      </c>
      <c r="E75" s="34" t="inlineStr">
        <is>
          <t>Day 04 - answer pp. 4-6</t>
        </is>
      </c>
    </row>
    <row r="76" ht="22.049999237060547" customHeight="1">
      <c r="A76" s="4">
        <v>71</v>
      </c>
      <c r="B76" s="4" t="s">
        <v>14</v>
      </c>
      <c r="C76" s="29" t="inlineStr">
        <is>
          <t>Combinational circuit 3</t>
        </is>
      </c>
      <c r="D76" s="4" t="s">
        <v>11</v>
      </c>
      <c r="E76" s="16" t="str">
        <v>No questions asked</v>
      </c>
    </row>
    <row r="77" ht="22.049999237060547" customHeight="1">
      <c r="A77" s="4">
        <v>72</v>
      </c>
      <c r="B77" s="4" t="s">
        <v>14</v>
      </c>
      <c r="C77" s="29" t="inlineStr">
        <is>
          <t>Simple circuit A</t>
        </is>
      </c>
      <c r="D77" s="4" t="s">
        <v>11</v>
      </c>
      <c r="E77" s="16" t="str">
        <v>No questions asked</v>
      </c>
    </row>
    <row r="78" ht="22.049999237060547" customHeight="1">
      <c r="A78" s="4">
        <v>73</v>
      </c>
      <c r="B78" s="4" t="s">
        <v>15</v>
      </c>
      <c r="C78" s="29" t="inlineStr">
        <is>
          <t>Bitwise operators</t>
        </is>
      </c>
      <c r="D78" s="4" t="s">
        <v>11</v>
      </c>
      <c r="E78" s="16" t="str">
        <v>No questions asked</v>
      </c>
    </row>
    <row r="79" ht="22.049999237060547" customHeight="1">
      <c r="A79" s="4">
        <v>74</v>
      </c>
      <c r="B79" s="4" t="s">
        <v>15</v>
      </c>
      <c r="C79" s="29" t="inlineStr">
        <is>
          <t>Detect an edge</t>
        </is>
      </c>
      <c r="D79" s="4" t="s">
        <v>11</v>
      </c>
      <c r="E79" s="34" t="inlineStr">
        <is>
          <t>Day 05 - answer pp. 3</t>
        </is>
      </c>
    </row>
    <row r="80" ht="22.049999237060547" customHeight="1">
      <c r="A80" s="4">
        <v>75</v>
      </c>
      <c r="B80" s="4" t="s">
        <v>15</v>
      </c>
      <c r="C80" s="29" t="inlineStr">
        <is>
          <t>Q8: Design a Mealy FSM</t>
        </is>
      </c>
      <c r="D80" s="4" t="s">
        <v>11</v>
      </c>
      <c r="E80" s="34" t="inlineStr">
        <is>
          <t>Day 05 - answer pp. 4</t>
        </is>
      </c>
    </row>
    <row r="81" ht="22.049999237060547" customHeight="1">
      <c r="A81" s="4">
        <v>76</v>
      </c>
      <c r="B81" s="4" t="s">
        <v>15</v>
      </c>
      <c r="C81" s="29" t="inlineStr">
        <is>
          <t>Simple circuit B</t>
        </is>
      </c>
      <c r="D81" s="4" t="s">
        <v>11</v>
      </c>
      <c r="E81" s="16" t="str">
        <v>No questions asked</v>
      </c>
    </row>
    <row r="82" ht="22.049999237060547" customHeight="1">
      <c r="A82" s="4">
        <v>77</v>
      </c>
      <c r="B82" s="4" t="s">
        <v>15</v>
      </c>
      <c r="C82" s="29" t="inlineStr">
        <is>
          <t>Four-input gates</t>
        </is>
      </c>
      <c r="D82" s="4" t="s">
        <v>11</v>
      </c>
      <c r="E82" s="34" t="inlineStr">
        <is>
          <t>Day 05 - answer pp. 5</t>
        </is>
      </c>
    </row>
    <row r="83" ht="22.049999237060547" customHeight="1">
      <c r="A83" s="4">
        <v>78</v>
      </c>
      <c r="B83" s="4" t="s">
        <v>15</v>
      </c>
      <c r="C83" s="29" t="inlineStr">
        <is>
          <t>Detect both edges</t>
        </is>
      </c>
      <c r="D83" s="4" t="s">
        <v>11</v>
      </c>
      <c r="E83" s="16" t="str">
        <v>No questions asked</v>
      </c>
    </row>
    <row r="84" ht="22.049999237060547" customHeight="1">
      <c r="A84" s="4">
        <v>79</v>
      </c>
      <c r="B84" s="4" t="s">
        <v>15</v>
      </c>
      <c r="C84" s="29" t="inlineStr">
        <is>
          <t>Combine circuits A and B</t>
        </is>
      </c>
      <c r="D84" s="4" t="s">
        <v>11</v>
      </c>
      <c r="E84" s="16" t="str">
        <v>No questions asked</v>
      </c>
    </row>
    <row r="85" ht="22.049999237060547" customHeight="1">
      <c r="A85" s="4">
        <v>80</v>
      </c>
      <c r="B85" s="4" t="s">
        <v>15</v>
      </c>
      <c r="C85" s="29" t="inlineStr">
        <is>
          <t>Q5a: Serial two's complementer (Moore FSM)</t>
        </is>
      </c>
      <c r="D85" s="4" t="s">
        <v>11</v>
      </c>
      <c r="E85" s="34" t="inlineStr">
        <is>
          <t>Day 05 - answer pp. 7-13</t>
        </is>
      </c>
    </row>
    <row r="86" ht="22.049999237060547" customHeight="1">
      <c r="A86" s="4">
        <v>81</v>
      </c>
      <c r="B86" s="4" t="s">
        <v>15</v>
      </c>
      <c r="C86" s="29" t="inlineStr">
        <is>
          <t>Combinational circuit 4</t>
        </is>
      </c>
      <c r="D86" s="4" t="s">
        <v>11</v>
      </c>
      <c r="E86" s="34" t="inlineStr">
        <is>
          <t>Day 05 - answer pp. 17</t>
        </is>
      </c>
    </row>
    <row r="87" ht="22.049999237060547" customHeight="1">
      <c r="A87" s="4">
        <v>82</v>
      </c>
      <c r="B87" s="4" t="s">
        <v>15</v>
      </c>
      <c r="C87" s="29" t="inlineStr">
        <is>
          <t>Vector concatenation operator</t>
        </is>
      </c>
      <c r="D87" s="4" t="s">
        <v>11</v>
      </c>
      <c r="E87" s="34" t="inlineStr">
        <is>
          <t>Day 05 - answer pp. 17</t>
        </is>
      </c>
    </row>
    <row r="88" ht="22.049999237060547" customHeight="1">
      <c r="A88" s="4">
        <v>83</v>
      </c>
      <c r="B88" s="4" t="s">
        <v>15</v>
      </c>
      <c r="C88" s="29" t="inlineStr">
        <is>
          <t>Edge capture register</t>
        </is>
      </c>
      <c r="D88" s="4" t="s">
        <v>11</v>
      </c>
      <c r="E88" s="34" t="inlineStr">
        <is>
          <t>Day 05 - answer pp. 18</t>
        </is>
      </c>
    </row>
    <row r="89" ht="22.049999237060547" customHeight="1">
      <c r="A89" s="4">
        <v>84</v>
      </c>
      <c r="B89" s="4" t="s">
        <v>15</v>
      </c>
      <c r="C89" s="29" t="inlineStr">
        <is>
          <t>Ring or vibrate?</t>
        </is>
      </c>
      <c r="D89" s="4" t="s">
        <v>11</v>
      </c>
      <c r="E89" s="34" t="inlineStr">
        <is>
          <t>Day 05 - answer pp. 18</t>
        </is>
      </c>
    </row>
    <row r="90" ht="22.049999237060547" customHeight="1">
      <c r="A90" s="4">
        <v>85</v>
      </c>
      <c r="B90" s="4" t="s">
        <v>15</v>
      </c>
      <c r="C90" s="29" t="inlineStr">
        <is>
          <t>Q5b: Serial two's complementer (Mealy FSM)</t>
        </is>
      </c>
      <c r="D90" s="4" t="s">
        <v>11</v>
      </c>
      <c r="E90" s="34" t="inlineStr">
        <is>
          <t>Day 05 - answer pp. 18-19</t>
        </is>
      </c>
    </row>
    <row r="91" ht="22.049999237060547" customHeight="1">
      <c r="A91" s="4">
        <v>86</v>
      </c>
      <c r="B91" s="4" t="s">
        <v>15</v>
      </c>
      <c r="C91" s="29" t="inlineStr">
        <is>
          <t>Vector reversal 1</t>
        </is>
      </c>
      <c r="D91" s="4" t="s">
        <v>11</v>
      </c>
      <c r="E91" s="23" t="str">
        <v>No questions asked</v>
      </c>
    </row>
    <row r="92" ht="22.049999237060547" customHeight="1">
      <c r="A92" s="4">
        <v>87</v>
      </c>
      <c r="B92" s="4" t="s">
        <v>15</v>
      </c>
      <c r="C92" s="29" t="inlineStr">
        <is>
          <t>Dual-edge triggered flip-flop</t>
        </is>
      </c>
      <c r="D92" s="4" t="s">
        <v>11</v>
      </c>
      <c r="E92" s="34" t="inlineStr">
        <is>
          <t>Day 06 - answer pp. 4-15</t>
        </is>
      </c>
    </row>
    <row r="93" ht="22.049999237060547" customHeight="1">
      <c r="A93" s="4">
        <v>88</v>
      </c>
      <c r="B93" s="4" t="s">
        <v>15</v>
      </c>
      <c r="C93" s="29" t="inlineStr">
        <is>
          <t>Thermostat</t>
        </is>
      </c>
      <c r="D93" s="4" t="s">
        <v>11</v>
      </c>
      <c r="E93" s="23" t="str">
        <v>No questions asked</v>
      </c>
    </row>
    <row r="94" ht="22.049999237060547" customHeight="1">
      <c r="A94" s="4">
        <v>89</v>
      </c>
      <c r="B94" s="4" t="s">
        <v>15</v>
      </c>
      <c r="C94" s="29" t="inlineStr">
        <is>
          <t>Combinational circuit 5</t>
        </is>
      </c>
      <c r="D94" s="4" t="s">
        <v>11</v>
      </c>
      <c r="E94" s="34" t="inlineStr">
        <is>
          <t>Day 06 - answer pp. 16-18</t>
        </is>
      </c>
    </row>
    <row r="95" ht="22.049999237060547" customHeight="1">
      <c r="A95" s="4">
        <v>90</v>
      </c>
      <c r="B95" s="4" t="s">
        <v>16</v>
      </c>
      <c r="C95" s="29" t="inlineStr">
        <is>
          <t>Q3a: FSM</t>
        </is>
      </c>
      <c r="D95" s="4" t="s">
        <v>11</v>
      </c>
      <c r="E95" s="34" t="inlineStr">
        <is>
          <t>Day 06 - answer pp. 21-31</t>
        </is>
      </c>
    </row>
    <row r="96" ht="22.049999237060547" customHeight="1">
      <c r="A96" s="4">
        <v>91</v>
      </c>
      <c r="B96" s="4" t="s">
        <v>16</v>
      </c>
      <c r="C96" s="29" t="inlineStr">
        <is>
          <t>Replication operator</t>
        </is>
      </c>
      <c r="D96" s="4" t="s">
        <v>11</v>
      </c>
      <c r="E96" s="23" t="str">
        <v>No questions asked</v>
      </c>
    </row>
    <row r="97" ht="22.049999237060547" customHeight="1">
      <c r="A97" s="4">
        <v>92</v>
      </c>
      <c r="B97" s="4" t="s">
        <v>16</v>
      </c>
      <c r="C97" s="29" t="inlineStr">
        <is>
          <t>Four-bit binary counter</t>
        </is>
      </c>
      <c r="D97" s="4" t="s">
        <v>11</v>
      </c>
      <c r="E97" s="23" t="str">
        <v>No questions asked</v>
      </c>
    </row>
    <row r="98" ht="22.049999237060547" customHeight="1">
      <c r="A98" s="4">
        <v>93</v>
      </c>
      <c r="B98" s="4" t="s">
        <v>16</v>
      </c>
      <c r="C98" s="29" t="inlineStr">
        <is>
          <t>3-bit population count</t>
        </is>
      </c>
      <c r="D98" s="4" t="s">
        <v>11</v>
      </c>
      <c r="E98" s="23" t="str">
        <v>No questions asked</v>
      </c>
    </row>
    <row r="99" ht="22.049999237060547" customHeight="1">
      <c r="A99" s="4">
        <v>94</v>
      </c>
      <c r="B99" s="4" t="s">
        <v>16</v>
      </c>
      <c r="C99" s="29" t="inlineStr">
        <is>
          <t>Gates and vectors</t>
        </is>
      </c>
      <c r="D99" s="4" t="s">
        <v>11</v>
      </c>
      <c r="E99" s="7" t="str">
        <v>No questions asked</v>
      </c>
    </row>
    <row r="100" ht="22.049999237060547" customHeight="1">
      <c r="A100" s="4">
        <v>95</v>
      </c>
      <c r="B100" s="4" t="s">
        <v>16</v>
      </c>
      <c r="C100" s="29" t="inlineStr">
        <is>
          <t>Decade counter</t>
        </is>
      </c>
      <c r="D100" s="4" t="s">
        <v>11</v>
      </c>
      <c r="E100" s="7" t="str">
        <v>No questions asked</v>
      </c>
    </row>
    <row r="101" ht="22.049999237060547" customHeight="1">
      <c r="A101" s="4">
        <v>96</v>
      </c>
      <c r="B101" s="4" t="s">
        <v>16</v>
      </c>
      <c r="C101" s="29" t="inlineStr">
        <is>
          <t>More replication</t>
        </is>
      </c>
      <c r="D101" s="4" t="s">
        <v>11</v>
      </c>
      <c r="E101" s="7" t="str">
        <v>No questions asked</v>
      </c>
    </row>
    <row r="102" ht="22.049999237060547" customHeight="1">
      <c r="A102" s="4">
        <v>97</v>
      </c>
      <c r="B102" s="4" t="s">
        <v>16</v>
      </c>
      <c r="C102" s="29" t="inlineStr">
        <is>
          <t>Q3b: FSM</t>
        </is>
      </c>
      <c r="D102" s="4" t="s">
        <v>11</v>
      </c>
      <c r="E102" s="7" t="str">
        <v>No questions asked</v>
      </c>
    </row>
    <row r="103" ht="22.049999237060547" customHeight="1">
      <c r="A103" s="4">
        <v>98</v>
      </c>
      <c r="B103" s="4" t="s">
        <v>16</v>
      </c>
      <c r="C103" s="29" t="inlineStr">
        <is>
          <t>Combinational circuit 6</t>
        </is>
      </c>
      <c r="D103" s="4" t="s">
        <v>11</v>
      </c>
      <c r="E103" s="7" t="str">
        <v>No questions asked</v>
      </c>
    </row>
    <row r="104" ht="22.049999237060547" customHeight="1">
      <c r="A104" s="4">
        <v>99</v>
      </c>
      <c r="B104" s="4" t="s">
        <v>16</v>
      </c>
      <c r="C104" s="29" t="inlineStr">
        <is>
          <t>Even longer vectors</t>
        </is>
      </c>
      <c r="D104" s="4" t="s">
        <v>11</v>
      </c>
      <c r="E104" s="7" t="str">
        <v>No questions asked</v>
      </c>
    </row>
    <row r="105" ht="22.049999237060547" customHeight="1">
      <c r="A105" s="4">
        <v>100</v>
      </c>
      <c r="B105" s="4" t="s">
        <v>16</v>
      </c>
      <c r="C105" s="29" t="inlineStr">
        <is>
          <t>Decade counter again</t>
        </is>
      </c>
      <c r="D105" s="4" t="s">
        <v>11</v>
      </c>
      <c r="E105" s="7" t="str">
        <v>No questions asked</v>
      </c>
    </row>
    <row r="106" ht="22.049999237060547" customHeight="1">
      <c r="A106" s="4">
        <v>101</v>
      </c>
      <c r="B106" s="4" t="s">
        <v>16</v>
      </c>
      <c r="C106" s="29" t="inlineStr">
        <is>
          <t>Modules</t>
        </is>
      </c>
      <c r="D106" s="4" t="s">
        <v>11</v>
      </c>
      <c r="E106" s="7" t="str">
        <v>No questions asked</v>
      </c>
    </row>
    <row r="107" ht="22.049999237060547" customHeight="1">
      <c r="A107" s="4">
        <v>102</v>
      </c>
      <c r="B107" s="4" t="s">
        <v>16</v>
      </c>
      <c r="C107" s="29" t="inlineStr">
        <is>
          <t>Q3c: FSM logic</t>
        </is>
      </c>
      <c r="D107" s="4" t="s">
        <v>11</v>
      </c>
      <c r="E107" s="34" t="inlineStr">
        <is>
          <t>Day 07 - answer pp. 2-3</t>
        </is>
      </c>
    </row>
    <row r="108" ht="22.049999237060547" customHeight="1">
      <c r="A108" s="4">
        <v>103</v>
      </c>
      <c r="B108" s="4" t="s">
        <v>16</v>
      </c>
      <c r="C108" s="29" t="inlineStr">
        <is>
          <t>2-to-1 multiplexer</t>
        </is>
      </c>
      <c r="D108" s="4" t="s">
        <v>11</v>
      </c>
      <c r="E108" s="7" t="str">
        <v>No questions asked</v>
      </c>
    </row>
    <row r="109" ht="22.049999237060547" customHeight="1">
      <c r="A109" s="4">
        <v>104</v>
      </c>
      <c r="B109" s="4" t="s">
        <v>16</v>
      </c>
      <c r="C109" s="29" t="inlineStr">
        <is>
          <t>Slow decade counter</t>
        </is>
      </c>
      <c r="D109" s="4" t="s">
        <v>11</v>
      </c>
      <c r="E109" s="7" t="str">
        <v>No questions asked</v>
      </c>
    </row>
    <row r="110" ht="22.049999237060547" customHeight="1">
      <c r="A110" s="4">
        <v>105</v>
      </c>
      <c r="B110" s="4" t="s">
        <v>16</v>
      </c>
      <c r="C110" s="29" t="inlineStr">
        <is>
          <t>Connecting ports by position</t>
        </is>
      </c>
      <c r="D110" s="4" t="s">
        <v>11</v>
      </c>
      <c r="E110" s="7" t="str">
        <v>No questions asked</v>
      </c>
    </row>
    <row r="111" ht="22.049999237060547" customHeight="1">
      <c r="A111" s="4">
        <v>106</v>
      </c>
      <c r="B111" s="4" t="s">
        <v>16</v>
      </c>
      <c r="C111" s="29" t="inlineStr">
        <is>
          <t>Sequential circuit 7</t>
        </is>
      </c>
      <c r="D111" s="4" t="s">
        <v>11</v>
      </c>
      <c r="E111" s="7" t="str">
        <v>No questions asked</v>
      </c>
    </row>
    <row r="112" ht="22.049999237060547" customHeight="1">
      <c r="A112" s="4">
        <v>107</v>
      </c>
      <c r="B112" s="4" t="s">
        <v>16</v>
      </c>
      <c r="C112" s="29" t="inlineStr">
        <is>
          <t>Q6b: FSM next-state logic</t>
        </is>
      </c>
      <c r="D112" s="4" t="s">
        <v>11</v>
      </c>
      <c r="E112" s="34" t="inlineStr">
        <is>
          <t>Day 07 - answer pp. 4</t>
        </is>
      </c>
    </row>
    <row r="113" ht="22.049999237060547" customHeight="1">
      <c r="A113" s="4">
        <v>108</v>
      </c>
      <c r="B113" s="4" t="s">
        <v>17</v>
      </c>
      <c r="C113" s="29" t="inlineStr">
        <is>
          <t>2-to-1 bus multiplexer</t>
        </is>
      </c>
      <c r="D113" s="4" t="s">
        <v>11</v>
      </c>
      <c r="E113" s="7" t="str">
        <v>No questions asked</v>
      </c>
    </row>
    <row r="114" ht="22.049999237060547" customHeight="1">
      <c r="A114" s="4">
        <v>109</v>
      </c>
      <c r="B114" s="4" t="s">
        <v>17</v>
      </c>
      <c r="C114" s="29" t="inlineStr">
        <is>
          <t>Counter 1-12</t>
        </is>
      </c>
      <c r="D114" s="4" t="s">
        <v>11</v>
      </c>
      <c r="E114" s="34" t="inlineStr">
        <is>
          <t>Day 07 - answer pp. 5</t>
        </is>
      </c>
    </row>
    <row r="115" ht="22.049999237060547" customHeight="1">
      <c r="A115" s="4">
        <v>110</v>
      </c>
      <c r="B115" s="4" t="s">
        <v>17</v>
      </c>
      <c r="C115" s="29" t="inlineStr">
        <is>
          <t>Connecting ports by name</t>
        </is>
      </c>
      <c r="D115" s="4" t="s">
        <v>11</v>
      </c>
      <c r="E115" s="7" t="str">
        <v>No questions asked</v>
      </c>
    </row>
    <row r="116" ht="22.049999237060547" customHeight="1">
      <c r="A116" s="4">
        <v>111</v>
      </c>
      <c r="B116" s="4" t="s">
        <v>17</v>
      </c>
      <c r="C116" s="29" t="inlineStr">
        <is>
          <t>9-to-1 multiplexer</t>
        </is>
      </c>
      <c r="D116" s="4" t="s">
        <v>11</v>
      </c>
      <c r="E116" s="7" t="str">
        <v>No questions asked</v>
      </c>
    </row>
    <row r="117" ht="22.049999237060547" customHeight="1">
      <c r="A117" s="4">
        <v>112</v>
      </c>
      <c r="B117" s="4" t="s">
        <v>17</v>
      </c>
      <c r="C117" s="29" t="inlineStr">
        <is>
          <t>Q6c: FSM one-hot next-state logic</t>
        </is>
      </c>
      <c r="D117" s="4" t="s">
        <v>11</v>
      </c>
      <c r="E117" s="7" t="str">
        <v>No questions asked</v>
      </c>
    </row>
    <row r="118" ht="22.049999237060547" customHeight="1">
      <c r="A118" s="4">
        <v>113</v>
      </c>
      <c r="B118" s="4" t="s">
        <v>17</v>
      </c>
      <c r="C118" s="29" t="inlineStr">
        <is>
          <t>Counter 1000</t>
        </is>
      </c>
      <c r="D118" s="4" t="s">
        <v>11</v>
      </c>
      <c r="E118" s="7" t="str">
        <v>No questions asked</v>
      </c>
    </row>
    <row r="119" ht="22.049999237060547" customHeight="1">
      <c r="A119" s="4">
        <v>114</v>
      </c>
      <c r="B119" s="4" t="s">
        <v>17</v>
      </c>
      <c r="C119" s="29" t="inlineStr">
        <is>
          <t>Sequential circuit 8</t>
        </is>
      </c>
      <c r="D119" s="4" t="s">
        <v>11</v>
      </c>
      <c r="E119" s="7" t="str">
        <v>No questions asked</v>
      </c>
    </row>
    <row r="120" ht="22.049999237060547" customHeight="1">
      <c r="A120" s="4">
        <v>115</v>
      </c>
      <c r="B120" s="4" t="s">
        <v>17</v>
      </c>
      <c r="C120" s="29" t="inlineStr">
        <is>
          <t>256-to-1 multiplexer</t>
        </is>
      </c>
      <c r="D120" s="4" t="s">
        <v>11</v>
      </c>
      <c r="E120" s="7" t="str">
        <v>No questions asked</v>
      </c>
    </row>
    <row r="121" ht="22.049999237060547" customHeight="1">
      <c r="A121" s="4">
        <v>116</v>
      </c>
      <c r="B121" s="4" t="s">
        <v>17</v>
      </c>
      <c r="C121" s="29" t="inlineStr">
        <is>
          <t>Three modules</t>
        </is>
      </c>
      <c r="D121" s="4" t="s">
        <v>11</v>
      </c>
      <c r="E121" s="7" t="str">
        <v>No questions asked</v>
      </c>
    </row>
    <row r="122" ht="22.049999237060547" customHeight="1">
      <c r="A122" s="4">
        <v>117</v>
      </c>
      <c r="B122" s="4" t="s">
        <v>17</v>
      </c>
      <c r="C122" s="29" t="inlineStr">
        <is>
          <t>Q6: FSM</t>
        </is>
      </c>
      <c r="D122" s="4" t="s">
        <v>11</v>
      </c>
      <c r="E122" s="7" t="str">
        <v>No questions asked</v>
      </c>
    </row>
    <row r="123" ht="22.049999237060547" customHeight="1">
      <c r="A123" s="4">
        <v>118</v>
      </c>
      <c r="B123" s="4" t="s">
        <v>17</v>
      </c>
      <c r="C123" s="29" t="inlineStr">
        <is>
          <t>4-digit decimal counter</t>
        </is>
      </c>
      <c r="D123" s="4" t="s">
        <v>11</v>
      </c>
      <c r="E123" s="7" t="str">
        <v>No questions asked</v>
      </c>
    </row>
    <row r="124" ht="22.049999237060547" customHeight="1">
      <c r="A124" s="4">
        <v>119</v>
      </c>
      <c r="B124" s="4" t="s">
        <v>17</v>
      </c>
      <c r="C124" s="29" t="inlineStr">
        <is>
          <t>256-to-1 4-bit multiplexer</t>
        </is>
      </c>
      <c r="D124" s="4" t="s">
        <v>11</v>
      </c>
      <c r="E124" s="7" t="str">
        <v>No questions asked</v>
      </c>
    </row>
    <row r="125" ht="22.049999237060547" customHeight="1">
      <c r="A125" s="4">
        <v>120</v>
      </c>
      <c r="B125" s="4" t="s">
        <v>17</v>
      </c>
      <c r="C125" s="29" t="inlineStr">
        <is>
          <t>Modules and vectors</t>
        </is>
      </c>
      <c r="D125" s="4" t="s">
        <v>11</v>
      </c>
      <c r="E125" s="7" t="str">
        <v>No questions asked</v>
      </c>
    </row>
    <row r="126" ht="22.049999237060547" customHeight="1">
      <c r="A126" s="4">
        <v>121</v>
      </c>
      <c r="B126" s="4" t="s">
        <v>17</v>
      </c>
      <c r="C126" s="29" t="inlineStr">
        <is>
          <t>Sequential circuit 9</t>
        </is>
      </c>
      <c r="D126" s="4" t="s">
        <v>11</v>
      </c>
      <c r="E126" s="7" t="str">
        <v>No questions asked</v>
      </c>
    </row>
    <row r="127" ht="22.049999237060547" customHeight="1">
      <c r="A127" s="4">
        <v>122</v>
      </c>
      <c r="B127" s="4" t="s">
        <v>17</v>
      </c>
      <c r="C127" s="29" t="inlineStr">
        <is>
          <t>Half adder</t>
        </is>
      </c>
      <c r="D127" s="4" t="s">
        <v>11</v>
      </c>
      <c r="E127" s="7" t="str">
        <v>No questions asked</v>
      </c>
    </row>
    <row r="128" ht="22.049999237060547" customHeight="1">
      <c r="A128" s="4">
        <v>123</v>
      </c>
      <c r="B128" s="4" t="s">
        <v>17</v>
      </c>
      <c r="C128" s="29" t="inlineStr">
        <is>
          <t>12-hour clock</t>
        </is>
      </c>
      <c r="D128" s="4" t="s">
        <v>11</v>
      </c>
      <c r="E128" s="34" t="inlineStr">
        <is>
          <t>Day 08 - answer pp. 5-6</t>
        </is>
      </c>
    </row>
    <row r="129" ht="22.049999237060547" customHeight="1">
      <c r="A129" s="4">
        <v>124</v>
      </c>
      <c r="B129" s="4" t="s">
        <v>17</v>
      </c>
      <c r="C129" s="29" t="inlineStr">
        <is>
          <t>Q2a: FSM</t>
        </is>
      </c>
      <c r="D129" s="4" t="s">
        <v>11</v>
      </c>
      <c r="E129" s="7" t="str">
        <v>No questions asked</v>
      </c>
    </row>
    <row r="130" ht="22.049999237060547" customHeight="1">
      <c r="A130" s="4">
        <v>125</v>
      </c>
      <c r="B130" s="4" t="s">
        <v>17</v>
      </c>
      <c r="C130" s="29" t="inlineStr">
        <is>
          <t>Adder 1</t>
        </is>
      </c>
      <c r="D130" s="4" t="s">
        <v>11</v>
      </c>
      <c r="E130" s="7" t="str">
        <v>No questions asked</v>
      </c>
    </row>
    <row r="131" ht="22.049999237060547" customHeight="1">
      <c r="A131" s="4">
        <v>126</v>
      </c>
      <c r="B131" s="4" t="s">
        <v>18</v>
      </c>
      <c r="C131" s="29" t="inlineStr">
        <is>
          <t>Full adder</t>
        </is>
      </c>
      <c r="D131" s="4" t="s">
        <v>11</v>
      </c>
      <c r="E131" s="7" t="str">
        <v>No questions asked</v>
      </c>
    </row>
    <row r="132" ht="22.049999237060547" customHeight="1">
      <c r="A132" s="4">
        <v>127</v>
      </c>
      <c r="B132" s="4" t="s">
        <v>18</v>
      </c>
      <c r="C132" s="29" t="inlineStr">
        <is>
          <t>4-bit shift register</t>
        </is>
      </c>
      <c r="D132" s="4" t="s">
        <v>11</v>
      </c>
      <c r="E132" s="34" t="inlineStr">
        <is>
          <t>Day 08 - answer pp. 4</t>
        </is>
      </c>
    </row>
    <row r="133" ht="22.049999237060547" customHeight="1">
      <c r="A133" s="4">
        <v>128</v>
      </c>
      <c r="B133" s="4" t="s">
        <v>18</v>
      </c>
      <c r="C133" s="29" t="inlineStr">
        <is>
          <t>Q2b: One-hot FSM equations</t>
        </is>
      </c>
      <c r="D133" s="4" t="s">
        <v>11</v>
      </c>
      <c r="E133" s="7" t="str">
        <v>No questions asked</v>
      </c>
    </row>
    <row r="134" ht="22.049999237060547" customHeight="1">
      <c r="A134" s="4">
        <v>129</v>
      </c>
      <c r="B134" s="4" t="s">
        <v>18</v>
      </c>
      <c r="C134" s="29" t="inlineStr">
        <is>
          <t>Adder 2</t>
        </is>
      </c>
      <c r="D134" s="4" t="s">
        <v>11</v>
      </c>
      <c r="E134" s="34" t="inlineStr">
        <is>
          <t>Day 08 - answer pp. 2-3</t>
        </is>
      </c>
    </row>
    <row r="135" ht="22.049999237060547" customHeight="1">
      <c r="A135" s="4">
        <v>130</v>
      </c>
      <c r="B135" s="4" t="s">
        <v>18</v>
      </c>
      <c r="C135" s="29" t="inlineStr">
        <is>
          <t>3-bit binary adder</t>
        </is>
      </c>
      <c r="D135" s="4" t="s">
        <v>11</v>
      </c>
      <c r="E135" s="7" t="str">
        <v>No questions asked</v>
      </c>
    </row>
    <row r="136" ht="22.049999237060547" customHeight="1">
      <c r="A136" s="4">
        <v>131</v>
      </c>
      <c r="B136" s="4" t="s">
        <v>18</v>
      </c>
      <c r="C136" s="29" t="inlineStr">
        <is>
          <t>Left/right rotator</t>
        </is>
      </c>
      <c r="D136" s="4" t="s">
        <v>11</v>
      </c>
      <c r="E136" s="7" t="str">
        <v>No questions asked</v>
      </c>
    </row>
    <row r="137" ht="22.049999237060547" customHeight="1">
      <c r="A137" s="4">
        <v>132</v>
      </c>
      <c r="B137" s="4" t="s">
        <v>18</v>
      </c>
      <c r="C137" s="29" t="inlineStr">
        <is>
          <t>Sequential circuit 10</t>
        </is>
      </c>
      <c r="D137" s="4" t="s">
        <v>11</v>
      </c>
      <c r="E137" s="7" t="str">
        <v>No questions asked</v>
      </c>
    </row>
    <row r="138" ht="22.049999237060547" customHeight="1">
      <c r="A138" s="4">
        <v>133</v>
      </c>
      <c r="B138" s="4" t="s">
        <v>18</v>
      </c>
      <c r="C138" s="29" t="inlineStr">
        <is>
          <t>Q2a: FSM</t>
        </is>
      </c>
      <c r="D138" s="4" t="s">
        <v>11</v>
      </c>
      <c r="E138" s="7" t="str">
        <v>No questions asked</v>
      </c>
    </row>
    <row r="139" ht="22.049999237060547" customHeight="1">
      <c r="A139" s="4">
        <v>134</v>
      </c>
      <c r="B139" s="4" t="s">
        <v>18</v>
      </c>
      <c r="C139" s="29" t="inlineStr">
        <is>
          <t>Carry-select adder</t>
        </is>
      </c>
      <c r="D139" s="4" t="s">
        <v>11</v>
      </c>
      <c r="E139" s="7" t="str">
        <v>No questions asked</v>
      </c>
    </row>
    <row r="140" ht="22.049999237060547" customHeight="1">
      <c r="A140" s="4">
        <v>135</v>
      </c>
      <c r="B140" s="4" t="s">
        <v>18</v>
      </c>
      <c r="C140" s="29" t="inlineStr">
        <is>
          <t>Adder</t>
        </is>
      </c>
      <c r="D140" s="4" t="s">
        <v>11</v>
      </c>
      <c r="E140" s="7" t="str">
        <v>No questions asked</v>
      </c>
    </row>
    <row r="141" ht="22.049999237060547" customHeight="1">
      <c r="A141" s="4">
        <v>136</v>
      </c>
      <c r="B141" s="4" t="s">
        <v>18</v>
      </c>
      <c r="C141" s="29" t="inlineStr">
        <is>
          <t>Left/right arithmetic shift by 1 or 8</t>
        </is>
      </c>
      <c r="D141" s="4" t="s">
        <v>11</v>
      </c>
      <c r="E141" s="7" t="str">
        <v>No questions asked</v>
      </c>
    </row>
    <row r="142" ht="22.049999237060547" customHeight="1">
      <c r="A142" s="4">
        <v>137</v>
      </c>
      <c r="B142" s="4" t="s">
        <v>18</v>
      </c>
      <c r="C142" s="29" t="inlineStr">
        <is>
          <t>Signed addition overflow</t>
        </is>
      </c>
      <c r="D142" s="4" t="s">
        <v>11</v>
      </c>
      <c r="E142" s="7" t="str">
        <v>No questions asked</v>
      </c>
    </row>
    <row r="143" ht="22.049999237060547" customHeight="1">
      <c r="A143" s="4">
        <v>138</v>
      </c>
      <c r="B143" s="4" t="s">
        <v>18</v>
      </c>
      <c r="C143" s="29" t="inlineStr">
        <is>
          <t>Adder-subtractor</t>
        </is>
      </c>
      <c r="D143" s="4" t="s">
        <v>11</v>
      </c>
      <c r="E143" s="7" t="str">
        <v>No questions asked</v>
      </c>
    </row>
    <row r="144" ht="22.049999237060547" customHeight="1">
      <c r="A144" s="4">
        <v>139</v>
      </c>
      <c r="B144" s="4" t="s">
        <v>18</v>
      </c>
      <c r="C144" s="29" t="inlineStr">
        <is>
          <t>Q2b: Another FSM</t>
        </is>
      </c>
      <c r="D144" s="4" t="s">
        <v>11</v>
      </c>
      <c r="E144" s="7" t="str">
        <v>No questions asked</v>
      </c>
    </row>
    <row r="145" ht="22.049999237060547" customHeight="1">
      <c r="A145" s="4">
        <v>140</v>
      </c>
      <c r="B145" s="4" t="s">
        <v>18</v>
      </c>
      <c r="C145" s="29" t="inlineStr">
        <is>
          <t>Clock</t>
        </is>
      </c>
      <c r="D145" s="4" t="s">
        <v>11</v>
      </c>
      <c r="E145" s="7" t="str">
        <v>No questions asked</v>
      </c>
    </row>
    <row r="146" ht="30" customHeight="1">
      <c r="A146" s="4">
        <v>141</v>
      </c>
      <c r="B146" s="4" t="s">
        <v>18</v>
      </c>
      <c r="C146" s="29" t="inlineStr">
        <is>
          <t>5-bit LFSR</t>
        </is>
      </c>
      <c r="D146" s="4" t="str">
        <v>Done</v>
      </c>
      <c r="E146" s="41" t="inlineStr">
        <is>
          <t>Day 10 - answer pp. 27-30</t>
        </is>
      </c>
    </row>
    <row r="147" ht="22.049999237060547" customHeight="1">
      <c r="A147" s="4">
        <v>142</v>
      </c>
      <c r="B147" s="4" t="s">
        <v>18</v>
      </c>
      <c r="C147" s="29" t="inlineStr">
        <is>
          <t>100-bit binary adder</t>
        </is>
      </c>
      <c r="D147" s="4" t="s">
        <v>11</v>
      </c>
      <c r="E147" s="7" t="str">
        <v>No questions asked</v>
      </c>
    </row>
    <row r="148" ht="22.049999237060547" customHeight="1">
      <c r="A148" s="4">
        <v>143</v>
      </c>
      <c r="B148" s="4" t="s">
        <v>18</v>
      </c>
      <c r="C148" s="29" t="inlineStr">
        <is>
          <t>Always blocks (combinational)</t>
        </is>
      </c>
      <c r="D148" s="4" t="s">
        <v>11</v>
      </c>
      <c r="E148" s="7" t="str">
        <v>No questions asked</v>
      </c>
    </row>
    <row r="149" ht="22.049999237060547" customHeight="1">
      <c r="A149" s="4">
        <v>144</v>
      </c>
      <c r="B149" s="4" t="s">
        <v>19</v>
      </c>
      <c r="C149" s="29" t="inlineStr">
        <is>
          <t>Counter with period 1000</t>
        </is>
      </c>
      <c r="D149" s="4" t="s">
        <v>11</v>
      </c>
      <c r="E149" s="29" t="inlineStr">
        <is>
          <t>Day 10 - answer pp. 13</t>
        </is>
      </c>
    </row>
    <row r="150" ht="30" customHeight="1">
      <c r="A150" s="4">
        <v>145</v>
      </c>
      <c r="B150" s="4" t="s">
        <v>19</v>
      </c>
      <c r="C150" s="29" t="inlineStr">
        <is>
          <t>3-bit LFSR</t>
        </is>
      </c>
      <c r="D150" s="4" t="str">
        <v>Done</v>
      </c>
      <c r="E150" s="41" t="inlineStr">
        <is>
          <t>Day 10 - answer pp. 31-33</t>
        </is>
      </c>
    </row>
    <row r="151" ht="22.049999237060547" customHeight="1">
      <c r="A151" s="4">
        <v>146</v>
      </c>
      <c r="B151" s="4" t="s">
        <v>19</v>
      </c>
      <c r="C151" s="29" t="inlineStr">
        <is>
          <t>4-digit BCD adder</t>
        </is>
      </c>
      <c r="D151" s="4" t="s">
        <v>11</v>
      </c>
      <c r="E151" s="7" t="str">
        <v>No questions asked</v>
      </c>
    </row>
    <row r="152" ht="22.049999237060547" customHeight="1">
      <c r="A152" s="4">
        <v>147</v>
      </c>
      <c r="B152" s="4" t="s">
        <v>19</v>
      </c>
      <c r="C152" s="29" t="inlineStr">
        <is>
          <t>Always blocks (clocked)</t>
        </is>
      </c>
      <c r="D152" s="4" t="s">
        <v>11</v>
      </c>
      <c r="E152" s="7" t="str">
        <v>No questions asked</v>
      </c>
    </row>
    <row r="153" ht="22.049999237060547" customHeight="1">
      <c r="A153" s="4">
        <v>148</v>
      </c>
      <c r="B153" s="4" t="s">
        <v>19</v>
      </c>
      <c r="C153" s="29" t="inlineStr">
        <is>
          <t>Testbench1</t>
        </is>
      </c>
      <c r="D153" s="4" t="s">
        <v>11</v>
      </c>
      <c r="E153" s="7" t="str">
        <v>No questions asked</v>
      </c>
    </row>
    <row r="154" ht="30" customHeight="1">
      <c r="A154" s="4">
        <v>149</v>
      </c>
      <c r="B154" s="4" t="s">
        <v>19</v>
      </c>
      <c r="C154" s="29" t="inlineStr">
        <is>
          <t>4-bit shift register and down counter</t>
        </is>
      </c>
      <c r="D154" s="4" t="s">
        <v>11</v>
      </c>
      <c r="E154" s="36" t="inlineStr">
        <is>
          <t>Day 10 - answer pp. 14-15</t>
        </is>
      </c>
    </row>
    <row r="155" ht="22.049999237060547" customHeight="1">
      <c r="A155" s="4">
        <v>150</v>
      </c>
      <c r="B155" s="4" t="s">
        <v>19</v>
      </c>
      <c r="C155" s="29" t="inlineStr">
        <is>
          <t>3-variable</t>
        </is>
      </c>
      <c r="D155" s="4" t="s">
        <v>11</v>
      </c>
      <c r="E155" s="7" t="str">
        <v>No questions asked</v>
      </c>
    </row>
    <row r="156" ht="30" customHeight="1">
      <c r="A156" s="4">
        <v>151</v>
      </c>
      <c r="B156" s="4" t="s">
        <v>19</v>
      </c>
      <c r="C156" s="29" t="inlineStr">
        <is>
          <t>32-bit LFSR</t>
        </is>
      </c>
      <c r="D156" s="4" t="str">
        <v>Done</v>
      </c>
      <c r="E156" s="41" t="inlineStr">
        <is>
          <t>Day 10 - answer pp. 34-35</t>
        </is>
      </c>
    </row>
    <row r="157" ht="22.049999237060547" customHeight="1">
      <c r="A157" s="4">
        <v>152</v>
      </c>
      <c r="B157" s="4" t="s">
        <v>19</v>
      </c>
      <c r="C157" s="29" t="inlineStr">
        <is>
          <t>If statement</t>
        </is>
      </c>
      <c r="D157" s="4" t="s">
        <v>11</v>
      </c>
      <c r="E157" s="7" t="str">
        <v>No questions asked</v>
      </c>
    </row>
    <row r="158" ht="22.049999237060547" customHeight="1">
      <c r="A158" s="4">
        <v>153</v>
      </c>
      <c r="B158" s="4" t="s">
        <v>19</v>
      </c>
      <c r="C158" s="29" t="inlineStr">
        <is>
          <t>4-variable</t>
        </is>
      </c>
      <c r="D158" s="4" t="s">
        <v>11</v>
      </c>
      <c r="E158" s="7" t="str">
        <v>No questions asked</v>
      </c>
    </row>
    <row r="159" ht="22.049999237060547" customHeight="1">
      <c r="A159" s="4">
        <v>154</v>
      </c>
      <c r="B159" s="4" t="s">
        <v>19</v>
      </c>
      <c r="C159" s="29" t="inlineStr">
        <is>
          <t>Shift register</t>
        </is>
      </c>
      <c r="D159" s="4" t="s">
        <v>11</v>
      </c>
      <c r="E159" s="7" t="str">
        <v>No questions asked</v>
      </c>
    </row>
    <row r="160" ht="30" customHeight="1">
      <c r="A160" s="4">
        <v>155</v>
      </c>
      <c r="B160" s="4" t="s">
        <v>19</v>
      </c>
      <c r="C160" s="29" t="inlineStr">
        <is>
          <t>FSM: Sequence 1101 recognizer</t>
        </is>
      </c>
      <c r="D160" s="4" t="s">
        <v>11</v>
      </c>
      <c r="E160" s="38" t="inlineStr">
        <is>
          <t>Day 10 - answer pp. 16</t>
        </is>
      </c>
    </row>
    <row r="161" ht="22.049999237060547" customHeight="1">
      <c r="A161" s="4">
        <v>156</v>
      </c>
      <c r="B161" s="4" t="s">
        <v>19</v>
      </c>
      <c r="C161" s="29" t="inlineStr">
        <is>
          <t>AND gate</t>
        </is>
      </c>
      <c r="D161" s="4" t="s">
        <v>11</v>
      </c>
      <c r="E161" s="7" t="str">
        <v>No questions asked</v>
      </c>
    </row>
    <row r="162" ht="22.049999237060547" customHeight="1">
      <c r="A162" s="4">
        <v>157</v>
      </c>
      <c r="B162" s="4" t="s">
        <v>19</v>
      </c>
      <c r="C162" s="29" t="inlineStr">
        <is>
          <t>4-variable</t>
        </is>
      </c>
      <c r="D162" s="4" t="s">
        <v>11</v>
      </c>
      <c r="E162" s="7" t="str">
        <v>No questions asked</v>
      </c>
    </row>
    <row r="163" ht="30" customHeight="1">
      <c r="A163" s="4">
        <v>158</v>
      </c>
      <c r="B163" s="4" t="s">
        <v>19</v>
      </c>
      <c r="C163" s="29" t="inlineStr">
        <is>
          <t>If statement latches</t>
        </is>
      </c>
      <c r="D163" s="4" t="s">
        <v>11</v>
      </c>
      <c r="E163" s="38" t="inlineStr">
        <is>
          <t>Day 09 - answer pp. 2-4</t>
        </is>
      </c>
    </row>
    <row r="164" ht="22.049999237060547" customHeight="1">
      <c r="A164" s="4">
        <v>159</v>
      </c>
      <c r="B164" s="4" t="s">
        <v>19</v>
      </c>
      <c r="C164" s="29" t="inlineStr">
        <is>
          <t>Shift register</t>
        </is>
      </c>
      <c r="D164" s="4" t="s">
        <v>11</v>
      </c>
      <c r="E164" s="7" t="str">
        <v>No questions asked</v>
      </c>
    </row>
    <row r="165" ht="30" customHeight="1">
      <c r="A165" s="4">
        <v>160</v>
      </c>
      <c r="B165" s="4" t="s">
        <v>19</v>
      </c>
      <c r="C165" s="29" t="inlineStr">
        <is>
          <t>FSM: Enable shift register</t>
        </is>
      </c>
      <c r="D165" s="4" t="s">
        <v>11</v>
      </c>
      <c r="E165" s="36" t="inlineStr">
        <is>
          <t>Day 10 - answer pp. 17</t>
        </is>
      </c>
    </row>
    <row r="166" ht="22.049999237060547" customHeight="1">
      <c r="A166" s="4">
        <v>161</v>
      </c>
      <c r="B166" s="4" t="s">
        <v>19</v>
      </c>
      <c r="C166" s="29" t="inlineStr">
        <is>
          <t>4-variable</t>
        </is>
      </c>
      <c r="D166" s="4" t="s">
        <v>11</v>
      </c>
      <c r="E166" s="29" t="inlineStr">
        <is>
          <t>Day 10 - answer pp. 4-5</t>
        </is>
      </c>
    </row>
    <row r="167" ht="22.049999237060547" customHeight="1">
      <c r="A167" s="4">
        <v>162</v>
      </c>
      <c r="B167" s="4" t="s">
        <v>20</v>
      </c>
      <c r="C167" s="29" t="inlineStr">
        <is>
          <t>Case statement</t>
        </is>
      </c>
      <c r="D167" s="4" t="s">
        <v>11</v>
      </c>
      <c r="E167" s="7" t="str">
        <v>No questions asked</v>
      </c>
    </row>
    <row r="168" ht="22.049999237060547" customHeight="1">
      <c r="A168" s="4">
        <v>163</v>
      </c>
      <c r="B168" s="4" t="s">
        <v>20</v>
      </c>
      <c r="C168" s="29" t="inlineStr">
        <is>
          <t>3-input LUT</t>
        </is>
      </c>
      <c r="D168" s="4" t="s">
        <v>11</v>
      </c>
      <c r="E168" s="7" t="str">
        <v>No questions asked</v>
      </c>
    </row>
    <row r="169" ht="30" customHeight="1">
      <c r="A169" s="4">
        <v>164</v>
      </c>
      <c r="B169" s="4" t="s">
        <v>20</v>
      </c>
      <c r="C169" s="29" t="inlineStr">
        <is>
          <t>Minimum SOP and POS</t>
        </is>
      </c>
      <c r="D169" s="4" t="s">
        <v>11</v>
      </c>
      <c r="E169" s="36" t="inlineStr">
        <is>
          <t>Day 10 - answer pp. 6-7</t>
        </is>
      </c>
    </row>
    <row r="170" ht="30" customHeight="1">
      <c r="A170" s="4">
        <v>165</v>
      </c>
      <c r="B170" s="4" t="s">
        <v>20</v>
      </c>
      <c r="C170" s="29" t="inlineStr">
        <is>
          <t>FSM: The complete FSM</t>
        </is>
      </c>
      <c r="D170" s="4" t="s">
        <v>11</v>
      </c>
      <c r="E170" s="36" t="inlineStr">
        <is>
          <t>Day 10 - answer pp. 18-21</t>
        </is>
      </c>
    </row>
    <row r="171" ht="22.049999237060547" customHeight="1">
      <c r="A171" s="4">
        <v>166</v>
      </c>
      <c r="B171" s="4" t="s">
        <v>20</v>
      </c>
      <c r="C171" s="29" t="inlineStr">
        <is>
          <t>Testbench2</t>
        </is>
      </c>
      <c r="D171" s="4" t="str">
        <v>Done</v>
      </c>
      <c r="E171" s="7" t="str">
        <v>No questions asked</v>
      </c>
    </row>
    <row r="172" ht="22.049999237060547" customHeight="1">
      <c r="A172" s="4">
        <v>167</v>
      </c>
      <c r="B172" s="4" t="s">
        <v>20</v>
      </c>
      <c r="C172" s="29" t="inlineStr">
        <is>
          <t>Priority encoder</t>
        </is>
      </c>
      <c r="D172" s="4" t="s">
        <v>11</v>
      </c>
      <c r="E172" s="7" t="str">
        <v>No questions asked</v>
      </c>
    </row>
    <row r="173" ht="30" customHeight="1">
      <c r="A173" s="4">
        <v>168</v>
      </c>
      <c r="B173" s="4" t="s">
        <v>20</v>
      </c>
      <c r="C173" s="29" t="inlineStr">
        <is>
          <t>Rule 90</t>
        </is>
      </c>
      <c r="D173" s="4" t="s">
        <v>11</v>
      </c>
      <c r="E173" s="36" t="inlineStr">
        <is>
          <t>Day 10 - answer pp. 8-9</t>
        </is>
      </c>
    </row>
    <row r="174" ht="22.049999237060547" customHeight="1">
      <c r="A174" s="4">
        <v>169</v>
      </c>
      <c r="B174" s="4" t="s">
        <v>20</v>
      </c>
      <c r="C174" s="29" t="inlineStr">
        <is>
          <t>Karnaugh map</t>
        </is>
      </c>
      <c r="D174" s="4" t="s">
        <v>11</v>
      </c>
      <c r="E174" s="7" t="str">
        <v>No questions asked</v>
      </c>
    </row>
    <row r="175" ht="30" customHeight="1">
      <c r="A175" s="4">
        <v>170</v>
      </c>
      <c r="B175" s="4" t="s">
        <v>20</v>
      </c>
      <c r="C175" s="29" t="inlineStr">
        <is>
          <t>The complete timer</t>
        </is>
      </c>
      <c r="D175" s="4" t="s">
        <v>11</v>
      </c>
      <c r="E175" s="36" t="inlineStr">
        <is>
          <t>Day 10 - answer pp. 22-25</t>
        </is>
      </c>
    </row>
    <row r="176" ht="22.049999237060547" customHeight="1">
      <c r="A176" s="4">
        <v>171</v>
      </c>
      <c r="B176" s="4" t="s">
        <v>20</v>
      </c>
      <c r="C176" s="29" t="inlineStr">
        <is>
          <t>Priority encoder with casez</t>
        </is>
      </c>
      <c r="D176" s="4" t="s">
        <v>11</v>
      </c>
      <c r="E176" s="7" t="str">
        <v>No questions asked</v>
      </c>
    </row>
    <row r="177" ht="30" customHeight="1">
      <c r="A177" s="4">
        <v>172</v>
      </c>
      <c r="B177" s="4" t="s">
        <v>20</v>
      </c>
      <c r="C177" s="29" t="inlineStr">
        <is>
          <t>Rule 110</t>
        </is>
      </c>
      <c r="D177" s="4" t="s">
        <v>11</v>
      </c>
      <c r="E177" s="36" t="inlineStr">
        <is>
          <t>Day 10 - answer pp. 10-11</t>
        </is>
      </c>
    </row>
    <row r="178" ht="22.049999237060547" customHeight="1">
      <c r="A178" s="4">
        <v>173</v>
      </c>
      <c r="B178" s="4" t="s">
        <v>20</v>
      </c>
      <c r="C178" s="29" t="inlineStr">
        <is>
          <t>Karnaugh map</t>
        </is>
      </c>
      <c r="D178" s="4" t="s">
        <v>11</v>
      </c>
      <c r="E178" s="7" t="str">
        <v>No questions asked</v>
      </c>
    </row>
    <row r="179" ht="22.049999237060547" customHeight="1">
      <c r="A179" s="4">
        <v>174</v>
      </c>
      <c r="B179" s="4" t="s">
        <v>20</v>
      </c>
      <c r="C179" s="29" t="inlineStr">
        <is>
          <t>T flip-flop</t>
        </is>
      </c>
      <c r="D179" s="4" t="s">
        <v>11</v>
      </c>
      <c r="E179" s="7" t="str">
        <v>No questions asked</v>
      </c>
    </row>
    <row r="180" ht="22.049999237060547" customHeight="1">
      <c r="A180" s="4">
        <v>175</v>
      </c>
      <c r="B180" s="4" t="s">
        <v>20</v>
      </c>
      <c r="C180" s="29" t="inlineStr">
        <is>
          <t>FSM: One-hot logic equations</t>
        </is>
      </c>
      <c r="D180" s="4" t="s">
        <v>11</v>
      </c>
      <c r="E180" s="7" t="str">
        <v>No questions asked</v>
      </c>
    </row>
    <row r="181" ht="22.049999237060547" customHeight="1">
      <c r="A181" s="4">
        <v>176</v>
      </c>
      <c r="B181" s="4" t="s">
        <v>20</v>
      </c>
      <c r="C181" s="29" t="inlineStr">
        <is>
          <t>Avoiding latches</t>
        </is>
      </c>
      <c r="D181" s="4" t="s">
        <v>11</v>
      </c>
      <c r="E181" s="7" t="str">
        <v>No questions asked</v>
      </c>
    </row>
    <row r="182" ht="30" customHeight="1">
      <c r="A182" s="4">
        <v>177</v>
      </c>
      <c r="B182" s="4" t="s">
        <v>20</v>
      </c>
      <c r="C182" s="29" t="inlineStr">
        <is>
          <t>Conway's Game of Life 16x16</t>
        </is>
      </c>
      <c r="D182" s="4" t="str">
        <v>Done</v>
      </c>
      <c r="E182" s="41" t="inlineStr">
        <is>
          <t>Day 10 - answer pp. 37-42</t>
        </is>
      </c>
    </row>
    <row r="183" ht="22.049999237060547" customHeight="1">
      <c r="A183" s="5">
        <v>178</v>
      </c>
      <c r="B183" s="5" t="s">
        <v>20</v>
      </c>
      <c r="C183" s="35" t="inlineStr">
        <is>
          <t>K-map implemented with a multiplexer</t>
        </is>
      </c>
      <c r="D183" s="4" t="s">
        <v>11</v>
      </c>
      <c r="E183" s="7" t="str">
        <v>No questions asked</v>
      </c>
    </row>
  </sheetData>
  <mergeCells>
    <mergeCell ref="A1:E1"/>
    <mergeCell ref="A2:E2"/>
  </mergeCells>
  <conditionalFormatting sqref="D6:D183">
    <cfRule type="expression" dxfId="1" priority="1">
      <formula>$D6="Done"</formula>
    </cfRule>
    <cfRule type="expression" dxfId="0" priority="2">
      <formula>$D6="Pending"</formula>
    </cfRule>
  </conditionalFormatting>
  <dataValidations count="1">
    <dataValidation type="list" sqref="D6:D183">
      <formula1>"Done,Pending"</formula1>
    </dataValidation>
  </dataValidations>
  <hyperlinks>
    <hyperlink ref="C6" r:id="rId1"/>
    <hyperlink ref="C7" r:id="rId2"/>
    <hyperlink ref="E7" r:id="rId3"/>
    <hyperlink ref="C8" r:id="rId4"/>
    <hyperlink ref="C9" r:id="rId5"/>
    <hyperlink ref="E9" r:id="rId6"/>
    <hyperlink ref="C10" r:id="rId7"/>
    <hyperlink ref="C11" r:id="rId8"/>
    <hyperlink ref="E11" r:id="rId9"/>
    <hyperlink ref="C12" r:id="rId10"/>
    <hyperlink ref="E12" r:id="rId11"/>
    <hyperlink ref="C13" r:id="rId12"/>
    <hyperlink ref="E13" r:id="rId13"/>
    <hyperlink ref="C14" r:id="rId14"/>
    <hyperlink ref="C15" r:id="rId15"/>
    <hyperlink ref="C16" r:id="rId16"/>
    <hyperlink ref="C17" r:id="rId17"/>
    <hyperlink ref="C18" r:id="rId18"/>
    <hyperlink ref="E18" r:id="rId19"/>
    <hyperlink ref="C19" r:id="rId20"/>
    <hyperlink ref="C20" r:id="rId21"/>
    <hyperlink ref="C21" r:id="rId22"/>
    <hyperlink ref="C22" r:id="rId23"/>
    <hyperlink ref="C23" r:id="rId24"/>
    <hyperlink ref="C24" r:id="rId25"/>
    <hyperlink ref="E24" r:id="rId26"/>
    <hyperlink ref="C25" r:id="rId27"/>
    <hyperlink ref="E25" r:id="rId28"/>
    <hyperlink ref="C26" r:id="rId29"/>
    <hyperlink ref="E26" r:id="rId30"/>
    <hyperlink ref="C27" r:id="rId31"/>
    <hyperlink ref="E27" r:id="rId32"/>
    <hyperlink ref="C28" r:id="rId33"/>
    <hyperlink ref="E28" r:id="rId34"/>
    <hyperlink ref="C29" r:id="rId35"/>
    <hyperlink ref="E29" r:id="rId36"/>
    <hyperlink ref="C30" r:id="rId37"/>
    <hyperlink ref="E30" r:id="rId38"/>
    <hyperlink ref="C31" r:id="rId39"/>
    <hyperlink ref="E31" r:id="rId40"/>
    <hyperlink ref="C32" r:id="rId41"/>
    <hyperlink ref="E32" r:id="rId42"/>
    <hyperlink ref="C33" r:id="rId43"/>
    <hyperlink ref="E33" r:id="rId44"/>
    <hyperlink ref="C34" r:id="rId45"/>
    <hyperlink ref="E34" r:id="rId46"/>
    <hyperlink ref="C35" r:id="rId47"/>
    <hyperlink ref="E35" r:id="rId48"/>
    <hyperlink ref="C36" r:id="rId49"/>
    <hyperlink ref="E36" r:id="rId50"/>
    <hyperlink ref="C37" r:id="rId51"/>
    <hyperlink ref="C38" r:id="rId52"/>
    <hyperlink ref="C39" r:id="rId53"/>
    <hyperlink ref="C40" r:id="rId54"/>
    <hyperlink ref="C41" r:id="rId55"/>
    <hyperlink ref="E41" r:id="rId56"/>
    <hyperlink ref="C42" r:id="rId57"/>
    <hyperlink ref="C43" r:id="rId58"/>
    <hyperlink ref="E43" r:id="rId59"/>
    <hyperlink ref="C44" r:id="rId60"/>
    <hyperlink ref="C45" r:id="rId61"/>
    <hyperlink ref="C46" r:id="rId62"/>
    <hyperlink ref="C47" r:id="rId63"/>
    <hyperlink ref="C48" r:id="rId64"/>
    <hyperlink ref="C49" r:id="rId65"/>
    <hyperlink ref="C50" r:id="rId66"/>
    <hyperlink ref="C51" r:id="rId67"/>
    <hyperlink ref="C52" r:id="rId68"/>
    <hyperlink ref="C53" r:id="rId69"/>
    <hyperlink ref="C54" r:id="rId70"/>
    <hyperlink ref="C55" r:id="rId71"/>
    <hyperlink ref="C56" r:id="rId72"/>
    <hyperlink ref="C57" r:id="rId73"/>
    <hyperlink ref="C58" r:id="rId74"/>
    <hyperlink ref="C59" r:id="rId75"/>
    <hyperlink ref="E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C70" r:id="rId87"/>
    <hyperlink ref="C71" r:id="rId88"/>
    <hyperlink ref="E71" r:id="rId89"/>
    <hyperlink ref="C72" r:id="rId90"/>
    <hyperlink ref="E72" r:id="rId91"/>
    <hyperlink ref="C73" r:id="rId92"/>
    <hyperlink ref="C74" r:id="rId93"/>
    <hyperlink ref="C75" r:id="rId94"/>
    <hyperlink ref="E75" r:id="rId95"/>
    <hyperlink ref="C76" r:id="rId96"/>
    <hyperlink ref="C77" r:id="rId97"/>
    <hyperlink ref="C78" r:id="rId98"/>
    <hyperlink ref="C79" r:id="rId99"/>
    <hyperlink ref="E79" r:id="rId100"/>
    <hyperlink ref="C80" r:id="rId101"/>
    <hyperlink ref="E80" r:id="rId102"/>
    <hyperlink ref="C81" r:id="rId103"/>
    <hyperlink ref="C82" r:id="rId104"/>
    <hyperlink ref="E82" r:id="rId105"/>
    <hyperlink ref="C83" r:id="rId106"/>
    <hyperlink ref="C84" r:id="rId107"/>
    <hyperlink ref="C85" r:id="rId108"/>
    <hyperlink ref="E85" r:id="rId109"/>
    <hyperlink ref="C86" r:id="rId110"/>
    <hyperlink ref="E86" r:id="rId111"/>
    <hyperlink ref="C87" r:id="rId112"/>
    <hyperlink ref="E87" r:id="rId113"/>
    <hyperlink ref="C88" r:id="rId114"/>
    <hyperlink ref="E88" r:id="rId115"/>
    <hyperlink ref="C89" r:id="rId116"/>
    <hyperlink ref="E89" r:id="rId117"/>
    <hyperlink ref="C90" r:id="rId118"/>
    <hyperlink ref="E90" r:id="rId119"/>
    <hyperlink ref="C91" r:id="rId120"/>
    <hyperlink ref="C92" r:id="rId121"/>
    <hyperlink ref="E92" r:id="rId122"/>
    <hyperlink ref="C93" r:id="rId123"/>
    <hyperlink ref="C94" r:id="rId124"/>
    <hyperlink ref="E94" r:id="rId125"/>
    <hyperlink ref="C95" r:id="rId126"/>
    <hyperlink ref="E95" r:id="rId127"/>
    <hyperlink ref="C96" r:id="rId128"/>
    <hyperlink ref="C97" r:id="rId129"/>
    <hyperlink ref="C98" r:id="rId130"/>
    <hyperlink ref="C99" r:id="rId131"/>
    <hyperlink ref="C100" r:id="rId132"/>
    <hyperlink ref="C101" r:id="rId133"/>
    <hyperlink ref="C102" r:id="rId134"/>
    <hyperlink ref="C103" r:id="rId135"/>
    <hyperlink ref="C104" r:id="rId136"/>
    <hyperlink ref="C105" r:id="rId137"/>
    <hyperlink ref="C106" r:id="rId138"/>
    <hyperlink ref="C107" r:id="rId139"/>
    <hyperlink ref="E107" r:id="rId140"/>
    <hyperlink ref="C108" r:id="rId141"/>
    <hyperlink ref="C109" r:id="rId142"/>
    <hyperlink ref="C110" r:id="rId143"/>
    <hyperlink ref="C111" r:id="rId144"/>
    <hyperlink ref="C112" r:id="rId145"/>
    <hyperlink ref="E112" r:id="rId146"/>
    <hyperlink ref="C113" r:id="rId147"/>
    <hyperlink ref="C114" r:id="rId148"/>
    <hyperlink ref="E114" r:id="rId149"/>
    <hyperlink ref="C115" r:id="rId150"/>
    <hyperlink ref="C116" r:id="rId151"/>
    <hyperlink ref="C117" r:id="rId152"/>
    <hyperlink ref="C118" r:id="rId153"/>
    <hyperlink ref="C119" r:id="rId154"/>
    <hyperlink ref="C120" r:id="rId155"/>
    <hyperlink ref="C121" r:id="rId156"/>
    <hyperlink ref="C122" r:id="rId157"/>
    <hyperlink ref="C123" r:id="rId158"/>
    <hyperlink ref="C124" r:id="rId159"/>
    <hyperlink ref="C125" r:id="rId160"/>
    <hyperlink ref="C126" r:id="rId161"/>
    <hyperlink ref="C127" r:id="rId162"/>
    <hyperlink ref="C128" r:id="rId163"/>
    <hyperlink ref="E128" r:id="rId164"/>
    <hyperlink ref="C129" r:id="rId165"/>
    <hyperlink ref="C130" r:id="rId166"/>
    <hyperlink ref="C131" r:id="rId167"/>
    <hyperlink ref="C132" r:id="rId168"/>
    <hyperlink ref="E132" r:id="rId169"/>
    <hyperlink ref="C133" r:id="rId170"/>
    <hyperlink ref="C134" r:id="rId171"/>
    <hyperlink ref="E134" r:id="rId172"/>
    <hyperlink ref="C135" r:id="rId173"/>
    <hyperlink ref="C136" r:id="rId174"/>
    <hyperlink ref="C137" r:id="rId175"/>
    <hyperlink ref="C138" r:id="rId176"/>
    <hyperlink ref="C139" r:id="rId177"/>
    <hyperlink ref="C140" r:id="rId178"/>
    <hyperlink ref="C141" r:id="rId179"/>
    <hyperlink ref="C142" r:id="rId180"/>
    <hyperlink ref="C143" r:id="rId181"/>
    <hyperlink ref="C144" r:id="rId182"/>
    <hyperlink ref="C145" r:id="rId183"/>
    <hyperlink ref="C146" r:id="rId184"/>
    <hyperlink ref="E146" r:id="rId185"/>
    <hyperlink ref="C147" r:id="rId186"/>
    <hyperlink ref="C148" r:id="rId187"/>
    <hyperlink ref="C149" r:id="rId188"/>
    <hyperlink ref="E149" r:id="rId189"/>
    <hyperlink ref="C150" r:id="rId190"/>
    <hyperlink ref="E150" r:id="rId191"/>
    <hyperlink ref="C151" r:id="rId192"/>
    <hyperlink ref="C152" r:id="rId193"/>
    <hyperlink ref="C153" r:id="rId194"/>
    <hyperlink ref="C154" r:id="rId195"/>
    <hyperlink ref="E154" r:id="rId196"/>
    <hyperlink ref="C155" r:id="rId197"/>
    <hyperlink ref="C156" r:id="rId198"/>
    <hyperlink ref="E156" r:id="rId199"/>
    <hyperlink ref="C157" r:id="rId200"/>
    <hyperlink ref="C158" r:id="rId201"/>
    <hyperlink ref="C159" r:id="rId202"/>
    <hyperlink ref="C160" r:id="rId203"/>
    <hyperlink ref="E160" r:id="rId204"/>
    <hyperlink ref="C161" r:id="rId205"/>
    <hyperlink ref="C162" r:id="rId206"/>
    <hyperlink ref="C163" r:id="rId207"/>
    <hyperlink ref="E163" r:id="rId208"/>
    <hyperlink ref="C164" r:id="rId209"/>
    <hyperlink ref="C165" r:id="rId210"/>
    <hyperlink ref="E165" r:id="rId211"/>
    <hyperlink ref="C166" r:id="rId212"/>
    <hyperlink ref="E166" r:id="rId213"/>
    <hyperlink ref="C167" r:id="rId214"/>
    <hyperlink ref="C168" r:id="rId215"/>
    <hyperlink ref="C169" r:id="rId216"/>
    <hyperlink ref="E169" r:id="rId217"/>
    <hyperlink ref="C170" r:id="rId218"/>
    <hyperlink ref="E170" r:id="rId219"/>
    <hyperlink ref="C171" r:id="rId220"/>
    <hyperlink ref="C172" r:id="rId221"/>
    <hyperlink ref="C173" r:id="rId222"/>
    <hyperlink ref="E173" r:id="rId223"/>
    <hyperlink ref="C174" r:id="rId224"/>
    <hyperlink ref="C175" r:id="rId225"/>
    <hyperlink ref="E175" r:id="rId226"/>
    <hyperlink ref="C176" r:id="rId227"/>
    <hyperlink ref="C177" r:id="rId228"/>
    <hyperlink ref="E177" r:id="rId229"/>
    <hyperlink ref="C178" r:id="rId230"/>
    <hyperlink ref="C179" r:id="rId231"/>
    <hyperlink ref="C180" r:id="rId232"/>
    <hyperlink ref="C181" r:id="rId233"/>
    <hyperlink ref="C182" r:id="rId234"/>
    <hyperlink ref="C183" r:id="rId235"/>
    <hyperlink ref="E182" r:id="rId236"/>
  </hyperlinks>
  <pageMargins left="0.7" right="0.7" top="0.75" bottom="0.75" header="0.3" footer="0.3"/>
  <tableParts count="1">
    <tablePart r:id="R6c17f1cf61cd4f0e"/>
  </tableParts>
</worksheet>
</file>