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peratingResultReport\"/>
    </mc:Choice>
  </mc:AlternateContent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62913"/>
</workbook>
</file>

<file path=xl/calcChain.xml><?xml version="1.0" encoding="utf-8"?>
<calcChain xmlns="http://schemas.openxmlformats.org/spreadsheetml/2006/main">
  <c r="N175" i="11" l="1"/>
  <c r="N174" i="11"/>
  <c r="N173" i="11"/>
  <c r="N172" i="11"/>
  <c r="N171" i="11"/>
  <c r="N170" i="11"/>
  <c r="N169" i="11"/>
  <c r="N168" i="11"/>
  <c r="N167" i="11"/>
  <c r="N166" i="11"/>
  <c r="N165" i="11"/>
  <c r="N164" i="11"/>
  <c r="N176" i="11" s="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32" i="11" s="1"/>
  <c r="N84" i="11"/>
  <c r="N83" i="11"/>
  <c r="N82" i="11"/>
  <c r="N81" i="11"/>
  <c r="N80" i="11"/>
  <c r="N79" i="11"/>
  <c r="N78" i="11"/>
  <c r="N77" i="11"/>
  <c r="N76" i="11"/>
  <c r="N75" i="11"/>
  <c r="N74" i="11"/>
  <c r="N73" i="11"/>
  <c r="N85" i="11" s="1"/>
</calcChain>
</file>

<file path=xl/sharedStrings.xml><?xml version="1.0" encoding="utf-8"?>
<sst xmlns="http://schemas.openxmlformats.org/spreadsheetml/2006/main" count="597" uniqueCount="203">
  <si>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</si>
  <si>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</si>
  <si>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</si>
  <si>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</si>
  <si>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</si>
  <si>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</si>
  <si>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</si>
  <si>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</si>
  <si>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</si>
  <si>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</si>
  <si>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</si>
  <si>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</si>
  <si>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</si>
  <si>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</si>
  <si>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</si>
  <si>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</si>
  <si>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</si>
  <si>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</si>
  <si>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</si>
  <si>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</si>
  <si>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</si>
  <si>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</si>
  <si>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</si>
  <si>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</si>
  <si>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</si>
  <si>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</si>
  <si>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</si>
  <si>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</si>
  <si>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</si>
  <si>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</si>
  <si>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</si>
  <si>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</si>
  <si>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</si>
  <si>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</si>
  <si>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</si>
  <si>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</si>
  <si>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</si>
  <si>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</si>
  <si>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</si>
  <si>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</si>
  <si>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</si>
  <si>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</si>
  <si>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</si>
  <si>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</si>
  <si>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</si>
  <si>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</si>
  <si>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</si>
  <si>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</si>
  <si>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</si>
  <si>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</si>
  <si>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</si>
  <si>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</si>
  <si>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</si>
  <si>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</si>
  <si>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</si>
  <si>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</si>
  <si>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</si>
  <si>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</si>
  <si>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</si>
  <si>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</si>
  <si>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</si>
  <si>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</si>
  <si>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</si>
  <si>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</si>
  <si>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</si>
  <si>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</si>
  <si>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</si>
  <si>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</si>
  <si>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</si>
  <si>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</si>
  <si>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</si>
  <si>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</si>
  <si>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</si>
  <si>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</si>
  <si>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</si>
  <si>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</si>
  <si>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</si>
  <si>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</si>
  <si>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</si>
  <si>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</si>
  <si>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</si>
  <si>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</si>
  <si>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</si>
  <si>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</si>
  <si>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</si>
  <si>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</si>
  <si>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</si>
  <si>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</si>
  <si>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</si>
  <si>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</si>
  <si>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</si>
  <si>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</si>
  <si>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</si>
  <si>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</si>
  <si>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</si>
  <si>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</si>
  <si>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</si>
  <si>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</si>
  <si>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</si>
  <si>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</si>
  <si>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</si>
  <si>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</si>
  <si>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</si>
  <si>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</si>
  <si>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</si>
  <si>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</si>
  <si>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</si>
  <si>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</si>
  <si>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</si>
  <si>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</si>
  <si>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</si>
  <si>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</si>
  <si>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</si>
  <si>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</si>
  <si>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</si>
  <si>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</si>
  <si>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</si>
  <si>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</si>
  <si>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</si>
  <si>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</si>
  <si>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</si>
  <si>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</si>
  <si>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</si>
  <si>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</si>
  <si>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</si>
  <si>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</si>
  <si>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</si>
  <si>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</si>
  <si>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</si>
  <si>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</si>
  <si>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</si>
  <si>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</si>
  <si>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</si>
  <si>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</si>
  <si>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</si>
  <si>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</si>
  <si>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</si>
  <si>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</si>
  <si>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</si>
  <si>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</si>
  <si>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</si>
  <si>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</si>
  <si>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</si>
  <si>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</si>
  <si>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</si>
  <si>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</si>
  <si>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</si>
  <si>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</si>
  <si>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</si>
  <si>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</si>
  <si>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</si>
  <si>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</si>
  <si>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</si>
  <si>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</si>
  <si>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</si>
  <si>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</si>
  <si>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</si>
  <si>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</si>
  <si>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</si>
  <si>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</si>
  <si>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</si>
  <si>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</si>
  <si>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</si>
  <si>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</si>
  <si>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</si>
  <si>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</si>
  <si>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</si>
  <si>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</si>
  <si>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</si>
  <si>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</si>
  <si>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</si>
  <si>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</si>
  <si>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</si>
  <si>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</si>
  <si>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</si>
  <si>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</si>
  <si>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</si>
  <si>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</si>
  <si>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</si>
  <si>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</si>
  <si>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</si>
  <si>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</si>
  <si>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</si>
  <si>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CC ALL</t>
  </si>
  <si>
    <t>CC-WISDOM</t>
  </si>
  <si>
    <t>CC-Premier</t>
  </si>
  <si>
    <t>CC-Platinum</t>
  </si>
  <si>
    <t>CC-Generic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</si>
  <si>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</si>
  <si>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</si>
  <si>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</si>
  <si>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</si>
  <si>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</si>
  <si>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</si>
  <si>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</si>
  <si>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</si>
  <si>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Infinite</t>
  </si>
  <si>
    <t>CC-Infinite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</si>
  <si>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</si>
  <si>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</si>
  <si>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</si>
  <si>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</si>
  <si>
    <t>CC &amp; XPC &amp; XPL (Upgrade)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</si>
</sst>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ALL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1-4578-A41D-A387897A0790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D1-4578-A41D-A387897A0790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1-4578-A41D-A387897A07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C4D1-4578-A41D-A387897A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41-42F0-A0BB-C4DE580DC49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C41-42F0-A0BB-C4DE580DC49B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41-42F0-A0BB-C4DE580DC49B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41-42F0-A0BB-C4DE580DC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C41-42F0-A0BB-C4DE580DC49B}"/>
            </c:ext>
          </c:extLst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41-42F0-A0BB-C4DE580DC4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0C41-42F0-A0BB-C4DE580D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00832"/>
        <c:axId val="140602368"/>
      </c:barChart>
      <c:catAx>
        <c:axId val="140600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602368"/>
        <c:crosses val="autoZero"/>
        <c:auto val="1"/>
        <c:lblAlgn val="ctr"/>
        <c:lblOffset val="100"/>
        <c:noMultiLvlLbl val="0"/>
      </c:catAx>
      <c:valAx>
        <c:axId val="14060236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060083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3245-4420-B1D6-EAF733433FC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245-4420-B1D6-EAF733433FC6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45-4420-B1D6-EAF733433FC6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45-4420-B1D6-EAF733433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245-4420-B1D6-EAF733433FC6}"/>
            </c:ext>
          </c:extLst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45-4420-B1D6-EAF733433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3245-4420-B1D6-EAF73343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41024"/>
        <c:axId val="140642560"/>
      </c:barChart>
      <c:catAx>
        <c:axId val="140641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642560"/>
        <c:crosses val="autoZero"/>
        <c:auto val="1"/>
        <c:lblAlgn val="ctr"/>
        <c:lblOffset val="100"/>
        <c:noMultiLvlLbl val="0"/>
      </c:catAx>
      <c:valAx>
        <c:axId val="14064256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0641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5FB-4A9C-B445-328E26EF238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5FB-4A9C-B445-328E26EF2386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B-4A9C-B445-328E26EF2386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B-4A9C-B445-328E26EF2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A5FB-4A9C-B445-328E26EF2386}"/>
            </c:ext>
          </c:extLst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B-4A9C-B445-328E26EF2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A5FB-4A9C-B445-328E26EF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250560"/>
        <c:axId val="141252096"/>
      </c:barChart>
      <c:catAx>
        <c:axId val="141250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1252096"/>
        <c:crosses val="autoZero"/>
        <c:auto val="1"/>
        <c:lblAlgn val="ctr"/>
        <c:lblOffset val="100"/>
        <c:noMultiLvlLbl val="0"/>
      </c:catAx>
      <c:valAx>
        <c:axId val="1412520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125056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72A-4A7A-B362-F03B7CA5A2B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72A-4A7A-B362-F03B7CA5A2BB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2A-4A7A-B362-F03B7CA5A2BB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2A-4A7A-B362-F03B7CA5A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072A-4A7A-B362-F03B7CA5A2BB}"/>
            </c:ext>
          </c:extLst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ALL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2A-4A7A-B362-F03B7CA5A2BB}"/>
                </c:ext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2A-4A7A-B362-F03B7CA5A2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072A-4A7A-B362-F03B7CA5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24480"/>
        <c:axId val="140738560"/>
      </c:barChart>
      <c:catAx>
        <c:axId val="14072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738560"/>
        <c:crosses val="autoZero"/>
        <c:auto val="1"/>
        <c:lblAlgn val="ctr"/>
        <c:lblOffset val="100"/>
        <c:noMultiLvlLbl val="0"/>
      </c:catAx>
      <c:valAx>
        <c:axId val="14073856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0724480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CC-WISDOM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A0-48D9-A616-88CB84D6C86F}"/>
                </c:ext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A0-48D9-A616-88CB84D6C86F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A0-48D9-A616-88CB84D6C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CA0-48D9-A616-88CB84D6C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29-4C58-B912-283B5F9C1ED5}"/>
                </c:ext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29-4C58-B912-283B5F9C1ED5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29-4C58-B912-283B5F9C1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D29-4C58-B912-283B5F9C1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F3-4028-BED3-9D32A286418A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F3-4028-BED3-9D32A286418A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F3-4028-BED3-9D32A28641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DF3-4028-BED3-9D32A286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F8-4A9F-8560-98378632C89B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F8-4A9F-8560-98378632C89B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F8-4A9F-8560-98378632C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4F8-4A9F-8560-98378632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D6-4974-A8D9-7C5140F410C3}"/>
                </c:ext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6-4974-A8D9-7C5140F410C3}"/>
                </c:ext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D6-4974-A8D9-7C5140F41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CD6-4974-A8D9-7C5140F4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5C0-44F2-86D0-763464CCF0B9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45C0-44F2-86D0-763464CCF0B9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C0-44F2-86D0-763464CCF0B9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C0-44F2-86D0-763464CCF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45C0-44F2-86D0-763464CCF0B9}"/>
            </c:ext>
          </c:extLst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C0-44F2-86D0-763464CCF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45C0-44F2-86D0-763464CC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43104"/>
        <c:axId val="140544640"/>
      </c:barChart>
      <c:catAx>
        <c:axId val="140543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544640"/>
        <c:crosses val="autoZero"/>
        <c:auto val="1"/>
        <c:lblAlgn val="ctr"/>
        <c:lblOffset val="100"/>
        <c:noMultiLvlLbl val="0"/>
      </c:catAx>
      <c:valAx>
        <c:axId val="14054464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054310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DF9-4184-90F2-DC3C30F6D55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DF9-4184-90F2-DC3C30F6D55F}"/>
              </c:ext>
            </c:extLst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9-4184-90F2-DC3C30F6D55F}"/>
                </c:ext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9-4184-90F2-DC3C30F6D5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6DF9-4184-90F2-DC3C30F6D55F}"/>
            </c:ext>
          </c:extLst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CC-WISDOM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F9-4184-90F2-DC3C30F6D5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6DF9-4184-90F2-DC3C30F6D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572928"/>
        <c:axId val="140587008"/>
      </c:barChart>
      <c:catAx>
        <c:axId val="14057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587008"/>
        <c:crosses val="autoZero"/>
        <c:auto val="1"/>
        <c:lblAlgn val="ctr"/>
        <c:lblOffset val="100"/>
        <c:noMultiLvlLbl val="0"/>
      </c:catAx>
      <c:valAx>
        <c:axId val="140587008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057292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image" Target="../media/image3.emf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0" t="s">
        <v>149</v>
      </c>
      <c r="O43" s="190"/>
      <c r="P43" s="191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0" t="s">
        <v>121</v>
      </c>
      <c r="B69" s="181"/>
      <c r="C69" s="184" t="s">
        <v>122</v>
      </c>
      <c r="D69" s="185"/>
      <c r="E69" s="185"/>
      <c r="F69" s="185"/>
      <c r="G69" s="186"/>
      <c r="H69" s="4"/>
      <c r="I69" s="47" t="s">
        <v>54</v>
      </c>
      <c r="J69" s="187" t="s">
        <v>53</v>
      </c>
      <c r="K69" s="188"/>
      <c r="L69" s="188"/>
      <c r="M69" s="188"/>
      <c r="N69" s="189"/>
      <c r="O69" s="40" t="s">
        <v>30</v>
      </c>
      <c r="P69" s="113" t="s">
        <v>148</v>
      </c>
    </row>
    <row r="70" spans="1:16" ht="14.25" customHeight="1">
      <c r="A70" s="182"/>
      <c r="B70" s="183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78" t="s">
        <v>120</v>
      </c>
      <c r="N90" s="178"/>
      <c r="O90" s="178"/>
      <c r="P90" s="179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0" t="s">
        <v>121</v>
      </c>
      <c r="B116" s="181"/>
      <c r="C116" s="184" t="s">
        <v>122</v>
      </c>
      <c r="D116" s="185"/>
      <c r="E116" s="185"/>
      <c r="F116" s="185"/>
      <c r="G116" s="186"/>
      <c r="H116" s="4"/>
      <c r="I116" s="47" t="s">
        <v>54</v>
      </c>
      <c r="J116" s="187" t="s">
        <v>166</v>
      </c>
      <c r="K116" s="188"/>
      <c r="L116" s="188"/>
      <c r="M116" s="188"/>
      <c r="N116" s="189"/>
      <c r="O116" s="40" t="s">
        <v>30</v>
      </c>
      <c r="P116" s="5"/>
    </row>
    <row r="117" spans="1:16" ht="14.25" customHeight="1">
      <c r="A117" s="182"/>
      <c r="B117" s="183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8" t="s">
        <v>123</v>
      </c>
      <c r="N134" s="178"/>
      <c r="O134" s="178"/>
      <c r="P134" s="179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0" t="s">
        <v>121</v>
      </c>
      <c r="B160" s="181"/>
      <c r="C160" s="184" t="s">
        <v>122</v>
      </c>
      <c r="D160" s="185"/>
      <c r="E160" s="185"/>
      <c r="F160" s="185"/>
      <c r="G160" s="186"/>
      <c r="H160" s="4"/>
      <c r="I160" s="47" t="s">
        <v>54</v>
      </c>
      <c r="J160" s="187" t="s">
        <v>126</v>
      </c>
      <c r="K160" s="188"/>
      <c r="L160" s="188"/>
      <c r="M160" s="188"/>
      <c r="N160" s="189"/>
      <c r="O160" s="40" t="s">
        <v>30</v>
      </c>
      <c r="P160" s="5"/>
    </row>
    <row r="161" spans="1:16" ht="14.25" customHeight="1">
      <c r="A161" s="182"/>
      <c r="B161" s="183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48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27" r:id="rId4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4" name="TextBox1"/>
      </mc:Fallback>
    </mc:AlternateContent>
    <mc:AlternateContent xmlns:mc="http://schemas.openxmlformats.org/markup-compatibility/2006">
      <mc:Choice Requires="x14">
        <control shapeId="5128" r:id="rId6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6" name="TextBox2"/>
      </mc:Fallback>
    </mc:AlternateContent>
    <mc:AlternateContent xmlns:mc="http://schemas.openxmlformats.org/markup-compatibility/2006">
      <mc:Choice Requires="x14">
        <control shapeId="5129" r:id="rId7" name="Label1">
          <controlPr autoLine="0" r:id="rId8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7" name="Label1"/>
      </mc:Fallback>
    </mc:AlternateContent>
    <mc:AlternateContent xmlns:mc="http://schemas.openxmlformats.org/markup-compatibility/2006">
      <mc:Choice Requires="x14">
        <control shapeId="5130" r:id="rId9" name="Label2">
          <controlPr autoLine="0" r:id="rId10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9" name="Label2"/>
      </mc:Fallback>
    </mc:AlternateContent>
    <mc:AlternateContent xmlns:mc="http://schemas.openxmlformats.org/markup-compatibility/2006">
      <mc:Choice Requires="x14">
        <control shapeId="5138" r:id="rId11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11" name="TextBox3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A9" sqref="A9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6" t="s">
        <v>189</v>
      </c>
      <c r="C2" s="196"/>
      <c r="D2" s="196"/>
      <c r="E2" s="196"/>
      <c r="F2" s="196"/>
      <c r="G2" s="197"/>
      <c r="H2" s="192" t="s">
        <v>202</v>
      </c>
      <c r="I2" s="193"/>
      <c r="J2" s="194"/>
    </row>
    <row r="3" spans="1:10" s="130" customFormat="1">
      <c r="A3" s="152"/>
      <c r="B3" s="198" t="s">
        <v>200</v>
      </c>
      <c r="C3" s="198"/>
      <c r="D3" s="198"/>
      <c r="E3" s="198"/>
      <c r="F3" s="198"/>
      <c r="G3" s="198"/>
      <c r="H3" s="157"/>
      <c r="I3" s="156"/>
      <c r="J3" s="160"/>
    </row>
    <row r="4" spans="1:10" s="130" customFormat="1">
      <c r="A4" s="145"/>
      <c r="B4" s="199" t="s">
        <v>201</v>
      </c>
      <c r="C4" s="199"/>
      <c r="D4" s="199"/>
      <c r="E4" s="199"/>
      <c r="F4" s="199"/>
      <c r="G4" s="199"/>
      <c r="H4" s="157"/>
      <c r="I4" s="156"/>
      <c r="J4" s="161" t="s">
        <v>193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192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>
      <c r="A7" s="148" t="s">
        <v>0</v>
      </c>
      <c r="B7" s="150" t="s">
        <v>199</v>
      </c>
      <c r="C7" s="149" t="s">
        <v>181</v>
      </c>
      <c r="D7" s="149" t="s">
        <v>115</v>
      </c>
      <c r="E7" s="149" t="s">
        <v>116</v>
      </c>
      <c r="F7" s="150" t="s">
        <v>188</v>
      </c>
      <c r="G7" s="150" t="s">
        <v>194</v>
      </c>
      <c r="H7" s="195" t="s">
        <v>198</v>
      </c>
      <c r="I7" s="195"/>
      <c r="J7" s="139"/>
    </row>
    <row r="8" spans="1:10" s="130" customFormat="1" ht="18" customHeight="1">
      <c r="A8" s="154"/>
      <c r="B8" s="155"/>
      <c r="C8" s="155"/>
      <c r="D8" s="159" t="s">
        <v>191</v>
      </c>
      <c r="E8" s="159" t="s">
        <v>190</v>
      </c>
      <c r="F8" s="159" t="s">
        <v>190</v>
      </c>
      <c r="G8" s="159" t="s">
        <v>195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23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196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37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36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35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34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G8" sqref="G8"/>
    </sheetView>
  </sheetViews>
  <sheetFormatPr defaultRowHeight="15"/>
  <cols>
    <col min="1" max="1" width="13.14062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46" t="s">
        <v>183</v>
      </c>
      <c r="B3" s="131"/>
      <c r="C3" s="131"/>
      <c r="D3" s="131"/>
    </row>
    <row r="4" spans="1:4">
      <c r="A4" s="146" t="s">
        <v>197</v>
      </c>
      <c r="B4" s="131"/>
      <c r="C4" s="131"/>
      <c r="D4" s="131"/>
    </row>
    <row r="5" spans="1:4">
      <c r="A5" s="146" t="s">
        <v>184</v>
      </c>
      <c r="B5" s="131"/>
      <c r="C5" s="131"/>
      <c r="D5" s="131"/>
    </row>
    <row r="6" spans="1:4">
      <c r="A6" s="146" t="s">
        <v>185</v>
      </c>
      <c r="B6" s="131"/>
      <c r="C6" s="131"/>
      <c r="D6" s="131"/>
    </row>
    <row r="7" spans="1:4">
      <c r="A7" s="146" t="s">
        <v>186</v>
      </c>
      <c r="B7" s="131"/>
      <c r="C7" s="131"/>
      <c r="D7" s="131"/>
    </row>
    <row r="8" spans="1:4">
      <c r="A8" s="146" t="s">
        <v>187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183</v>
      </c>
      <c r="B12" s="164"/>
      <c r="C12" s="167"/>
      <c r="D12" s="169"/>
    </row>
    <row r="13" spans="1:4">
      <c r="A13" s="165" t="s">
        <v>183</v>
      </c>
      <c r="B13" s="166"/>
      <c r="C13" s="167"/>
      <c r="D13" s="171"/>
    </row>
    <row r="14" spans="1:4">
      <c r="A14" s="146" t="s">
        <v>197</v>
      </c>
      <c r="B14" s="164"/>
      <c r="C14" s="167"/>
      <c r="D14" s="170"/>
    </row>
    <row r="15" spans="1:4">
      <c r="A15" s="172" t="s">
        <v>197</v>
      </c>
      <c r="B15" s="167"/>
      <c r="C15" s="167"/>
      <c r="D15" s="171"/>
    </row>
    <row r="16" spans="1:4">
      <c r="A16" s="146" t="s">
        <v>184</v>
      </c>
      <c r="B16" s="164"/>
      <c r="C16" s="167"/>
      <c r="D16" s="170"/>
    </row>
    <row r="17" spans="1:4">
      <c r="A17" s="172" t="s">
        <v>184</v>
      </c>
      <c r="B17" s="167"/>
      <c r="C17" s="167"/>
      <c r="D17" s="171"/>
    </row>
    <row r="18" spans="1:4">
      <c r="A18" s="146" t="s">
        <v>185</v>
      </c>
      <c r="B18" s="164"/>
      <c r="C18" s="167"/>
      <c r="D18" s="170"/>
    </row>
    <row r="19" spans="1:4">
      <c r="A19" s="172" t="s">
        <v>185</v>
      </c>
      <c r="B19" s="167"/>
      <c r="C19" s="167"/>
      <c r="D19" s="171"/>
    </row>
    <row r="20" spans="1:4">
      <c r="A20" s="146" t="s">
        <v>186</v>
      </c>
      <c r="B20" s="164"/>
      <c r="C20" s="167"/>
      <c r="D20" s="170"/>
    </row>
    <row r="21" spans="1:4">
      <c r="A21" s="172" t="s">
        <v>186</v>
      </c>
      <c r="B21" s="167"/>
      <c r="C21" s="167"/>
      <c r="D21" s="171"/>
    </row>
    <row r="22" spans="1:4">
      <c r="A22" s="146" t="s">
        <v>187</v>
      </c>
      <c r="B22" s="164"/>
      <c r="C22" s="167"/>
      <c r="D22" s="170"/>
    </row>
    <row r="23" spans="1:4">
      <c r="A23" s="172" t="s">
        <v>187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2019-08-28T03:24:45Z</dcterms:modified>
</cp:coreProperties>
</file>