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<sst xmlns="http://schemas.openxmlformats.org/spreadsheetml/2006/main" count="577" uniqueCount="198">
  <si>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</si>
  <si>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</si>
  <si>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</si>
  <si>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</si>
  <si>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</si>
  <si>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</si>
  <si>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</si>
  <si>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</si>
  <si>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</si>
  <si>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</si>
  <si>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</si>
  <si>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</si>
  <si>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</si>
  <si>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</si>
  <si>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</si>
  <si>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</si>
  <si>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</si>
  <si>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</si>
  <si>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</si>
  <si>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</si>
  <si>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</si>
  <si>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</si>
  <si>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</si>
  <si>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</si>
  <si>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</si>
  <si>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</si>
  <si>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</si>
  <si>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</si>
  <si>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</si>
  <si>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</si>
  <si>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</si>
  <si>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</si>
  <si>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</si>
  <si>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</si>
  <si>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</si>
  <si>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</si>
  <si>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</si>
  <si>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</si>
  <si>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</si>
  <si>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</si>
  <si>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</si>
  <si>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</si>
  <si>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</si>
  <si>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</si>
  <si>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</si>
  <si>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</si>
  <si>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</si>
  <si>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</si>
  <si>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</si>
  <si>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</si>
  <si>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</si>
  <si>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</si>
  <si>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</si>
  <si>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</si>
  <si>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</si>
  <si>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</si>
  <si>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</si>
  <si>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</si>
  <si>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</si>
  <si>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</si>
  <si>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</si>
  <si>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</si>
  <si>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</si>
  <si>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</si>
  <si>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</si>
  <si>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</si>
  <si>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</si>
  <si>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</si>
  <si>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</si>
  <si>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</si>
  <si>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</si>
  <si>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</si>
  <si>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</si>
  <si>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</si>
  <si>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</si>
  <si>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</si>
  <si>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</si>
  <si>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</si>
  <si>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</si>
  <si>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</si>
  <si>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</si>
  <si>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</si>
  <si>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</si>
  <si>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</si>
  <si>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</si>
  <si>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</si>
  <si>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</si>
  <si>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</si>
  <si>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</si>
  <si>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</si>
  <si>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</si>
  <si>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</si>
  <si>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</si>
  <si>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</si>
  <si>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</si>
  <si>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</si>
  <si>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</si>
  <si>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</si>
  <si>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</si>
  <si>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</si>
  <si>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</si>
  <si>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</si>
  <si>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</si>
  <si>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</si>
  <si>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</si>
  <si>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</si>
  <si>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</si>
  <si>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</si>
  <si>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</si>
  <si>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</si>
  <si>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</si>
  <si>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</si>
  <si>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</si>
  <si>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</si>
  <si>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</si>
  <si>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</si>
  <si>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</si>
  <si>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</si>
  <si>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</si>
  <si>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</si>
  <si>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</si>
  <si>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</si>
  <si>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</si>
  <si>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</si>
  <si>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</si>
  <si>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</si>
  <si>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</si>
  <si>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</si>
  <si>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</si>
  <si>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</si>
  <si>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</si>
  <si>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</si>
  <si>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</si>
  <si>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</si>
  <si>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</si>
  <si>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</si>
  <si>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</si>
  <si>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</si>
  <si>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</si>
  <si>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</si>
  <si>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</si>
  <si>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</si>
  <si>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</si>
  <si>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</si>
  <si>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</si>
  <si>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</si>
  <si>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</si>
  <si>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</si>
  <si>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</si>
  <si>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</si>
  <si>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</si>
  <si>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</si>
  <si>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</si>
  <si>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</si>
  <si>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</si>
  <si>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</si>
  <si>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</si>
  <si>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</si>
  <si>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</si>
  <si>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</si>
  <si>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</si>
  <si>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</si>
  <si>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</si>
  <si>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</si>
  <si>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</si>
  <si>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</si>
  <si>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</si>
  <si>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</si>
  <si>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</si>
  <si>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</si>
  <si>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</si>
  <si>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</si>
  <si>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</si>
  <si>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</si>
  <si>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</si>
  <si>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</si>
  <si>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</si>
  <si>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</si>
  <si>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</si>
  <si>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</si>
  <si>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</si>
  <si>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</si>
  <si>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</si>
  <si>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</si>
  <si>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</si>
  <si>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</si>
  <si>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</si>
  <si>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</si>
  <si>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</si>
  <si>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</si>
  <si>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</si>
  <si>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KEC + KPL</t>
  </si>
  <si>
    <t>ผลการพิจารณา</t>
  </si>
  <si>
    <t>ผลการพิจารณา VETO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</si>
  <si>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</si>
  <si>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</si>
  <si>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Bundle XPC + XPL</t>
  </si>
  <si>
    <t>XPC + XPL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</si>
</sst>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59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1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7" xfId="0" applyBorder="1"/>
    <xf numFmtId="0" fontId="0" fillId="0" borderId="24" xfId="0" applyBorder="1"/>
    <xf numFmtId="0" fontId="0" fillId="0" borderId="11" xfId="0" applyBorder="1"/>
    <xf numFmtId="0" fontId="0" fillId="0" borderId="38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39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4" xfId="0" applyFont="1" applyBorder="1" applyAlignment="1">
      <alignment horizontal="left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0" fillId="3" borderId="47" xfId="0" applyNumberFormat="1" applyFont="1" applyFill="1" applyBorder="1" applyAlignment="1">
      <alignment horizontal="right"/>
    </xf>
    <xf numFmtId="0" fontId="10" fillId="0" borderId="47" xfId="0" applyNumberFormat="1" applyFont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13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left" vertical="top"/>
    </xf>
    <xf numFmtId="0" fontId="5" fillId="0" borderId="38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51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37" xfId="0" applyFont="1" applyFill="1" applyBorder="1" applyAlignment="1">
      <alignment horizontal="center" vertical="center"/>
    </xf>
    <xf numFmtId="0" fontId="32" fillId="8" borderId="50" xfId="0" applyFont="1" applyFill="1" applyBorder="1"/>
    <xf numFmtId="9" fontId="31" fillId="8" borderId="49" xfId="0" applyNumberFormat="1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3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4" xfId="0" quotePrefix="1" applyFont="1" applyFill="1" applyBorder="1" applyAlignment="1">
      <alignment horizontal="center" vertical="center"/>
    </xf>
    <xf numFmtId="0" fontId="51" fillId="14" borderId="51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1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1" xfId="0" applyFont="1" applyFill="1" applyBorder="1" applyAlignment="1">
      <alignment vertical="top" wrapText="1"/>
    </xf>
    <xf numFmtId="3" fontId="0" fillId="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20" fillId="8" borderId="0" xfId="0" applyFont="1" applyFill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6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KEC + KPL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94-4308-B1D3-CF968E62ADF6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94-4308-B1D3-CF968E62ADF6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94-4308-B1D3-CF968E62AD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C94-4308-B1D3-CF968E62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Set'!$A$7</c:f>
              <c:strCache>
                <c:ptCount val="1"/>
                <c:pt idx="0">
                  <c:v>KEC + KPL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21B-49CE-BE78-C6FF0BE7B7D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21B-49CE-BE78-C6FF0BE7B7DE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1B-49CE-BE78-C6FF0BE7B7DE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1B-49CE-BE78-C6FF0BE7B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Set'!$B$7:$C$7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21B-49CE-BE78-C6FF0BE7B7DE}"/>
            </c:ext>
          </c:extLst>
        </c:ser>
        <c:ser>
          <c:idx val="1"/>
          <c:order val="1"/>
          <c:tx>
            <c:strRef>
              <c:f>'Data Set'!$A$8</c:f>
              <c:strCache>
                <c:ptCount val="1"/>
                <c:pt idx="0">
                  <c:v>KEC + KPL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1B-49CE-BE78-C6FF0BE7B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Set'!$B$8:$C$8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121B-49CE-BE78-C6FF0BE7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74656"/>
        <c:axId val="137584640"/>
      </c:barChart>
      <c:catAx>
        <c:axId val="137574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37584640"/>
        <c:crosses val="autoZero"/>
        <c:auto val="1"/>
        <c:lblAlgn val="ctr"/>
        <c:lblOffset val="100"/>
        <c:noMultiLvlLbl val="0"/>
      </c:catAx>
      <c:valAx>
        <c:axId val="1375846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3757465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8</xdr:row>
      <xdr:rowOff>44824</xdr:rowOff>
    </xdr:from>
    <xdr:to>
      <xdr:col>1</xdr:col>
      <xdr:colOff>2294405</xdr:colOff>
      <xdr:row>8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</xdr:colOff>
      <xdr:row>8</xdr:row>
      <xdr:rowOff>27215</xdr:rowOff>
    </xdr:from>
    <xdr:to>
      <xdr:col>2</xdr:col>
      <xdr:colOff>2280021</xdr:colOff>
      <xdr:row>8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7" t="s">
        <v>149</v>
      </c>
      <c r="O43" s="177"/>
      <c r="P43" s="178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67" t="s">
        <v>121</v>
      </c>
      <c r="B69" s="168"/>
      <c r="C69" s="171" t="s">
        <v>122</v>
      </c>
      <c r="D69" s="172"/>
      <c r="E69" s="172"/>
      <c r="F69" s="172"/>
      <c r="G69" s="173"/>
      <c r="H69" s="4"/>
      <c r="I69" s="47" t="s">
        <v>54</v>
      </c>
      <c r="J69" s="174" t="s">
        <v>53</v>
      </c>
      <c r="K69" s="175"/>
      <c r="L69" s="175"/>
      <c r="M69" s="175"/>
      <c r="N69" s="176"/>
      <c r="O69" s="40" t="s">
        <v>30</v>
      </c>
      <c r="P69" s="113" t="s">
        <v>148</v>
      </c>
    </row>
    <row r="70" spans="1:16" ht="14.25" customHeight="1">
      <c r="A70" s="169"/>
      <c r="B70" s="170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65" t="s">
        <v>120</v>
      </c>
      <c r="N90" s="165"/>
      <c r="O90" s="165"/>
      <c r="P90" s="166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67" t="s">
        <v>121</v>
      </c>
      <c r="B116" s="168"/>
      <c r="C116" s="171" t="s">
        <v>122</v>
      </c>
      <c r="D116" s="172"/>
      <c r="E116" s="172"/>
      <c r="F116" s="172"/>
      <c r="G116" s="173"/>
      <c r="H116" s="4"/>
      <c r="I116" s="47" t="s">
        <v>54</v>
      </c>
      <c r="J116" s="174" t="s">
        <v>166</v>
      </c>
      <c r="K116" s="175"/>
      <c r="L116" s="175"/>
      <c r="M116" s="175"/>
      <c r="N116" s="176"/>
      <c r="O116" s="40" t="s">
        <v>30</v>
      </c>
      <c r="P116" s="5"/>
    </row>
    <row r="117" spans="1:16" ht="14.25" customHeight="1">
      <c r="A117" s="169"/>
      <c r="B117" s="170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65" t="s">
        <v>123</v>
      </c>
      <c r="N134" s="165"/>
      <c r="O134" s="165"/>
      <c r="P134" s="166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67" t="s">
        <v>121</v>
      </c>
      <c r="B160" s="168"/>
      <c r="C160" s="171" t="s">
        <v>122</v>
      </c>
      <c r="D160" s="172"/>
      <c r="E160" s="172"/>
      <c r="F160" s="172"/>
      <c r="G160" s="173"/>
      <c r="H160" s="4"/>
      <c r="I160" s="47" t="s">
        <v>54</v>
      </c>
      <c r="J160" s="174" t="s">
        <v>126</v>
      </c>
      <c r="K160" s="175"/>
      <c r="L160" s="175"/>
      <c r="M160" s="175"/>
      <c r="N160" s="176"/>
      <c r="O160" s="40" t="s">
        <v>30</v>
      </c>
      <c r="P160" s="5"/>
    </row>
    <row r="161" spans="1:16" ht="14.25" customHeight="1">
      <c r="A161" s="169"/>
      <c r="B161" s="170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C15" sqref="C15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49"/>
    </row>
    <row r="2" spans="1:10" s="130" customFormat="1" ht="15.75" thickBot="1">
      <c r="A2" s="140"/>
      <c r="B2" s="183" t="s">
        <v>184</v>
      </c>
      <c r="C2" s="183"/>
      <c r="D2" s="183"/>
      <c r="E2" s="183"/>
      <c r="F2" s="183"/>
      <c r="G2" s="184"/>
      <c r="H2" s="179" t="s">
        <v>196</v>
      </c>
      <c r="I2" s="180"/>
      <c r="J2" s="181"/>
    </row>
    <row r="3" spans="1:10" s="130" customFormat="1">
      <c r="A3" s="148"/>
      <c r="B3" s="185" t="s">
        <v>194</v>
      </c>
      <c r="C3" s="185"/>
      <c r="D3" s="185"/>
      <c r="E3" s="185"/>
      <c r="F3" s="185"/>
      <c r="G3" s="185"/>
      <c r="H3" s="153"/>
      <c r="I3" s="152"/>
      <c r="J3" s="156"/>
    </row>
    <row r="4" spans="1:10" s="130" customFormat="1">
      <c r="A4" s="141"/>
      <c r="B4" s="186" t="s">
        <v>195</v>
      </c>
      <c r="C4" s="186"/>
      <c r="D4" s="186"/>
      <c r="E4" s="186"/>
      <c r="F4" s="186"/>
      <c r="G4" s="186"/>
      <c r="H4" s="153"/>
      <c r="I4" s="152"/>
      <c r="J4" s="157" t="s">
        <v>188</v>
      </c>
    </row>
    <row r="5" spans="1:10" s="130" customFormat="1">
      <c r="A5" s="134"/>
      <c r="B5" s="69"/>
      <c r="C5" s="69"/>
      <c r="D5" s="69"/>
      <c r="E5" s="69"/>
      <c r="F5" s="69"/>
      <c r="G5" s="69"/>
      <c r="H5" s="153"/>
      <c r="I5" s="152"/>
      <c r="J5" s="157" t="s">
        <v>187</v>
      </c>
    </row>
    <row r="6" spans="1:10" s="130" customFormat="1">
      <c r="A6" s="134"/>
      <c r="B6" s="69"/>
      <c r="C6" s="69"/>
      <c r="D6" s="69"/>
      <c r="E6" s="69"/>
      <c r="F6" s="69"/>
      <c r="G6" s="69"/>
      <c r="H6" s="69"/>
      <c r="I6" s="152"/>
      <c r="J6" s="157"/>
    </row>
    <row r="7" spans="1:10" s="130" customFormat="1">
      <c r="A7" s="144" t="s">
        <v>0</v>
      </c>
      <c r="B7" s="146" t="s">
        <v>192</v>
      </c>
      <c r="C7" s="145" t="s">
        <v>181</v>
      </c>
      <c r="D7" s="145" t="s">
        <v>115</v>
      </c>
      <c r="E7" s="145" t="s">
        <v>116</v>
      </c>
      <c r="F7" s="146" t="s">
        <v>183</v>
      </c>
      <c r="G7" s="146" t="s">
        <v>189</v>
      </c>
      <c r="H7" s="182" t="s">
        <v>193</v>
      </c>
      <c r="I7" s="182"/>
      <c r="J7" s="133"/>
    </row>
    <row r="8" spans="1:10" s="130" customFormat="1" ht="18" customHeight="1">
      <c r="A8" s="150"/>
      <c r="B8" s="151"/>
      <c r="C8" s="151"/>
      <c r="D8" s="155" t="s">
        <v>186</v>
      </c>
      <c r="E8" s="155" t="s">
        <v>185</v>
      </c>
      <c r="F8" s="155" t="s">
        <v>185</v>
      </c>
      <c r="G8" s="155" t="s">
        <v>190</v>
      </c>
      <c r="H8" s="142" t="s">
        <v>145</v>
      </c>
      <c r="I8" s="147" t="s">
        <v>146</v>
      </c>
      <c r="J8" s="133"/>
    </row>
    <row r="9" spans="1:10" s="130" customFormat="1" ht="129.75" customHeight="1" thickBot="1">
      <c r="A9" s="135" t="s">
        <v>197</v>
      </c>
      <c r="B9" s="136"/>
      <c r="C9" s="136"/>
      <c r="D9" s="137"/>
      <c r="E9" s="132"/>
      <c r="F9" s="132"/>
      <c r="G9" s="158"/>
      <c r="H9" s="132"/>
      <c r="I9" s="138"/>
      <c r="J9" s="139"/>
    </row>
    <row r="10" spans="1:10" s="130" customFormat="1"/>
    <row r="11" spans="1:10" s="130" customFormat="1">
      <c r="B11" s="164"/>
    </row>
    <row r="12" spans="1:10" s="130" customFormat="1">
      <c r="B12" s="164"/>
    </row>
    <row r="13" spans="1:10" s="130" customFormat="1"/>
    <row r="14" spans="1:10" s="130" customFormat="1"/>
    <row r="15" spans="1:10" s="130" customFormat="1"/>
    <row r="16" spans="1:10" s="130" customFormat="1"/>
    <row r="17" s="130" customFormat="1"/>
    <row r="18" s="130" customFormat="1"/>
    <row r="19" s="130" customFormat="1"/>
    <row r="20" s="130" customFormat="1"/>
    <row r="21" s="130" customFormat="1"/>
    <row r="22" s="130" customFormat="1"/>
    <row r="23" s="130" customFormat="1"/>
    <row r="24" s="130" customFormat="1"/>
    <row r="25" s="130" customFormat="1"/>
    <row r="26" s="130" customFormat="1"/>
    <row r="27" s="130" customFormat="1"/>
    <row r="28" s="130" customFormat="1"/>
    <row r="29" s="130" customFormat="1"/>
    <row r="30" s="130" customFormat="1"/>
    <row r="31" s="130" customFormat="1"/>
    <row r="3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4" t="s">
        <v>0</v>
      </c>
      <c r="B2" s="154" t="s">
        <v>111</v>
      </c>
      <c r="C2" s="154" t="s">
        <v>112</v>
      </c>
      <c r="D2" s="154" t="s">
        <v>113</v>
      </c>
    </row>
    <row r="3" spans="1:4">
      <c r="A3" s="143" t="s">
        <v>191</v>
      </c>
      <c r="B3" s="131"/>
      <c r="C3" s="131"/>
      <c r="D3" s="131"/>
    </row>
    <row r="5" spans="1:4">
      <c r="A5" t="s">
        <v>181</v>
      </c>
    </row>
    <row r="6" spans="1:4" ht="31.5" customHeight="1">
      <c r="A6" s="154" t="s">
        <v>0</v>
      </c>
      <c r="B6" s="154" t="s">
        <v>182</v>
      </c>
      <c r="C6" s="154" t="s">
        <v>54</v>
      </c>
    </row>
    <row r="7" spans="1:4">
      <c r="A7" s="143" t="s">
        <v>191</v>
      </c>
      <c r="B7" s="159"/>
      <c r="C7" s="160"/>
      <c r="D7" s="161"/>
    </row>
    <row r="8" spans="1:4">
      <c r="A8" s="163" t="s">
        <v>191</v>
      </c>
      <c r="B8" s="163"/>
      <c r="C8" s="160"/>
      <c r="D8" s="162"/>
    </row>
    <row r="11" spans="1:4">
      <c r="A11" s="164"/>
    </row>
    <row r="12" spans="1:4">
      <c r="A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2019-08-28T03:22:10Z</dcterms:modified>
</cp:coreProperties>
</file>