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tables/table1.xml" ContentType="application/vnd.openxmlformats-officedocument.spreadsheetml.table+xml"/>
  <Override PartName="/xl/worksheets/sheet5.xml" ContentType="application/vnd.openxmlformats-officedocument.spreadsheetml.worksheet+xml"/>
  <Override PartName="/xl/tables/table2.xml" ContentType="application/vnd.openxmlformats-officedocument.spreadsheetml.table+xml"/>
  <Override PartName="/xl/worksheets/sheet6.xml" ContentType="application/vnd.openxmlformats-officedocument.spreadsheetml.worksheet+xml"/>
  <Override PartName="/xl/tables/table3.xml" ContentType="application/vnd.openxmlformats-officedocument.spreadsheetml.table+xml"/>
  <Override PartName="/xl/worksheets/sheet7.xml" ContentType="application/vnd.openxmlformats-officedocument.spreadsheetml.worksheet+xml"/>
  <Override PartName="/xl/tables/table4.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75" yWindow="8700" windowWidth="28500" windowHeight="8535" tabRatio="652" firstSheet="0" activeTab="2" autoFilterDateGrouping="1"/>
  </bookViews>
  <sheets>
    <sheet name="Introduction" sheetId="1" state="visible" r:id="rId1"/>
    <sheet name="Help" sheetId="2" state="visible" r:id="rId2"/>
    <sheet name="Concept Scheme" sheetId="3" state="visible" r:id="rId3"/>
    <sheet name="Concepts" sheetId="4" state="visible" r:id="rId4"/>
    <sheet name="Additional Concept Features" sheetId="5" state="visible" r:id="rId5"/>
    <sheet name="Collections" sheetId="6" state="visible" r:id="rId6"/>
    <sheet name="Prefix Sheet" sheetId="7" state="visible" r:id="rId7"/>
  </sheets>
  <definedNames/>
  <calcPr calcId="0" fullCalcOnLoad="1"/>
</workbook>
</file>

<file path=xl/styles.xml><?xml version="1.0" encoding="utf-8"?>
<styleSheet xmlns="http://schemas.openxmlformats.org/spreadsheetml/2006/main">
  <numFmts count="0"/>
  <fonts count="21">
    <font>
      <name val="Calibri"/>
      <family val="2"/>
      <color theme="1"/>
      <sz val="11"/>
      <scheme val="minor"/>
    </font>
    <font>
      <name val="Calibri"/>
      <family val="2"/>
      <color theme="1"/>
      <sz val="10"/>
      <scheme val="minor"/>
    </font>
    <font>
      <name val="Calibri"/>
      <family val="2"/>
      <color rgb="FF000000"/>
      <sz val="10"/>
      <scheme val="minor"/>
    </font>
    <font>
      <name val="Calibri"/>
      <family val="2"/>
      <b val="1"/>
      <color theme="1"/>
      <sz val="11"/>
      <scheme val="minor"/>
    </font>
    <font>
      <name val="Calibri"/>
      <family val="2"/>
      <color rgb="FF000000"/>
      <sz val="11"/>
      <scheme val="minor"/>
    </font>
    <font>
      <name val="Calibri"/>
      <family val="2"/>
      <color theme="1"/>
      <sz val="11"/>
      <scheme val="minor"/>
    </font>
    <font>
      <name val="Calibri"/>
      <family val="2"/>
      <color theme="10"/>
      <sz val="11"/>
      <u val="single"/>
      <scheme val="minor"/>
    </font>
    <font>
      <name val="Calibri"/>
      <family val="2"/>
      <b val="1"/>
      <color theme="1"/>
      <sz val="11"/>
      <u val="single"/>
      <scheme val="minor"/>
    </font>
    <font>
      <name val="Calibri"/>
      <family val="2"/>
      <color theme="1"/>
      <sz val="11"/>
      <u val="single"/>
      <scheme val="minor"/>
    </font>
    <font>
      <name val="Calibri"/>
      <family val="2"/>
      <i val="1"/>
      <color theme="1"/>
      <sz val="11"/>
      <scheme val="minor"/>
    </font>
    <font>
      <name val="Calibri"/>
      <family val="2"/>
      <color rgb="FF1155CC"/>
      <sz val="11"/>
      <u val="single"/>
      <scheme val="minor"/>
    </font>
    <font>
      <name val="Calibri"/>
      <family val="2"/>
      <b val="1"/>
      <color theme="0"/>
      <sz val="11"/>
      <scheme val="minor"/>
    </font>
    <font>
      <name val="Calibri"/>
      <family val="2"/>
      <color theme="0"/>
      <sz val="11"/>
      <scheme val="minor"/>
    </font>
    <font>
      <name val="Calibri"/>
      <family val="2"/>
      <color theme="1"/>
      <sz val="18"/>
      <scheme val="minor"/>
    </font>
    <font>
      <name val="Calibri"/>
      <family val="2"/>
      <sz val="11"/>
      <u val="single"/>
      <scheme val="minor"/>
    </font>
    <font>
      <name val="Calibri"/>
      <family val="2"/>
      <sz val="11"/>
      <scheme val="minor"/>
    </font>
    <font>
      <name val="Calibri"/>
      <family val="2"/>
      <b val="1"/>
      <color theme="1"/>
      <sz val="12"/>
      <scheme val="minor"/>
    </font>
    <font>
      <name val="Calibri"/>
      <family val="2"/>
      <i val="1"/>
      <sz val="11"/>
      <scheme val="minor"/>
    </font>
    <font>
      <name val="Calibri"/>
      <family val="2"/>
      <b val="1"/>
      <sz val="12"/>
      <scheme val="minor"/>
    </font>
    <font>
      <name val="Calibri"/>
      <family val="2"/>
      <color theme="10"/>
      <sz val="12"/>
      <scheme val="minor"/>
    </font>
    <font>
      <name val="Calibri"/>
      <family val="2"/>
      <b val="1"/>
      <color theme="10"/>
      <sz val="12"/>
      <scheme val="minor"/>
    </font>
  </fonts>
  <fills count="7">
    <fill>
      <patternFill/>
    </fill>
    <fill>
      <patternFill patternType="gray125"/>
    </fill>
    <fill>
      <patternFill patternType="solid">
        <fgColor theme="4"/>
      </patternFill>
    </fill>
    <fill>
      <patternFill patternType="solid">
        <fgColor theme="4" tint="0.7999816888943144"/>
        <bgColor indexed="65"/>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7999816888943144"/>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7">
    <xf numFmtId="0" fontId="5" fillId="0" borderId="0"/>
    <xf numFmtId="0" fontId="12" fillId="2" borderId="0"/>
    <xf numFmtId="0" fontId="5" fillId="3" borderId="0"/>
    <xf numFmtId="0" fontId="5" fillId="4" borderId="0"/>
    <xf numFmtId="0" fontId="5" fillId="5" borderId="0"/>
    <xf numFmtId="0" fontId="19" fillId="0" borderId="0"/>
    <xf numFmtId="0" fontId="6" fillId="0" borderId="0"/>
  </cellStyleXfs>
  <cellXfs count="40">
    <xf numFmtId="0" fontId="0" fillId="0" borderId="0" pivotButton="0" quotePrefix="0" xfId="0"/>
    <xf numFmtId="0" fontId="0" fillId="0" borderId="0" applyAlignment="1" pivotButton="0" quotePrefix="0" xfId="0">
      <alignment horizontal="left" vertical="top" wrapText="1"/>
    </xf>
    <xf numFmtId="0" fontId="5" fillId="3" borderId="3" applyAlignment="1" pivotButton="0" quotePrefix="0" xfId="2">
      <alignment vertical="center" wrapText="1"/>
    </xf>
    <xf numFmtId="0" fontId="5" fillId="3" borderId="4" applyAlignment="1" pivotButton="0" quotePrefix="0" xfId="2">
      <alignment vertical="center"/>
    </xf>
    <xf numFmtId="0" fontId="11" fillId="2" borderId="2" applyAlignment="1" pivotButton="0" quotePrefix="0" xfId="1">
      <alignment horizontal="left" vertical="center" indent="1"/>
    </xf>
    <xf numFmtId="0" fontId="0" fillId="0" borderId="1" pivotButton="0" quotePrefix="0" xfId="0"/>
    <xf numFmtId="0" fontId="1" fillId="0" borderId="1" applyAlignment="1" pivotButton="0" quotePrefix="0" xfId="0">
      <alignment horizontal="center" vertical="center" wrapText="1"/>
    </xf>
    <xf numFmtId="0" fontId="0" fillId="0" borderId="1" applyAlignment="1" pivotButton="0" quotePrefix="0" xfId="0">
      <alignment horizontal="right" vertical="center"/>
    </xf>
    <xf numFmtId="0" fontId="3" fillId="0" borderId="1" applyAlignment="1" pivotButton="0" quotePrefix="0" xfId="0">
      <alignment horizontal="center" vertical="center" wrapText="1"/>
    </xf>
    <xf numFmtId="0" fontId="1" fillId="0" borderId="0" applyAlignment="1" pivotButton="0" quotePrefix="0" xfId="0">
      <alignment horizontal="center" vertical="center" wrapText="1"/>
    </xf>
    <xf numFmtId="0" fontId="9" fillId="0" borderId="0" applyAlignment="1" pivotButton="0" quotePrefix="0" xfId="0">
      <alignment horizontal="right" vertical="center"/>
    </xf>
    <xf numFmtId="0" fontId="9" fillId="0" borderId="0" applyAlignment="1" pivotButton="0" quotePrefix="1" xfId="0">
      <alignment horizontal="center" vertical="center" wrapText="1"/>
    </xf>
    <xf numFmtId="0" fontId="2" fillId="0" borderId="0" pivotButton="0" quotePrefix="0" xfId="0"/>
    <xf numFmtId="0" fontId="0" fillId="0" borderId="0" applyAlignment="1" pivotButton="0" quotePrefix="0" xfId="0">
      <alignment horizontal="right"/>
    </xf>
    <xf numFmtId="0" fontId="6" fillId="0" borderId="0" pivotButton="0" quotePrefix="0" xfId="5"/>
    <xf numFmtId="0" fontId="13" fillId="0" borderId="0" applyAlignment="1" pivotButton="0" quotePrefix="0" xfId="0">
      <alignment vertical="center"/>
    </xf>
    <xf numFmtId="0" fontId="0" fillId="0" borderId="0" applyAlignment="1" pivotButton="0" quotePrefix="0" xfId="0">
      <alignment horizontal="left" vertical="top"/>
    </xf>
    <xf numFmtId="0" fontId="0" fillId="0" borderId="0" applyAlignment="1" pivotButton="0" quotePrefix="0" xfId="0">
      <alignment horizontal="right" vertical="top"/>
    </xf>
    <xf numFmtId="0" fontId="5" fillId="0" borderId="3" applyAlignment="1" pivotButton="0" quotePrefix="0" xfId="3">
      <alignment horizontal="left" vertical="center" wrapText="1"/>
    </xf>
    <xf numFmtId="0" fontId="3" fillId="0" borderId="3" applyAlignment="1" pivotButton="0" quotePrefix="0" xfId="3">
      <alignment horizontal="left" vertical="center" wrapText="1"/>
    </xf>
    <xf numFmtId="14" fontId="5" fillId="0" borderId="3" applyAlignment="1" pivotButton="0" quotePrefix="0" xfId="3">
      <alignment horizontal="left" vertical="center" wrapText="1"/>
    </xf>
    <xf numFmtId="0" fontId="5" fillId="0" borderId="3" applyAlignment="1" pivotButton="0" quotePrefix="1" xfId="4">
      <alignment horizontal="left" vertical="center" wrapText="1"/>
    </xf>
    <xf numFmtId="0" fontId="5" fillId="0" borderId="3" applyAlignment="1" pivotButton="0" quotePrefix="0" xfId="4">
      <alignment horizontal="left" vertical="center" wrapText="1"/>
    </xf>
    <xf numFmtId="0" fontId="0" fillId="0" borderId="0" applyAlignment="1" pivotButton="0" quotePrefix="0" xfId="0">
      <alignment vertical="center" wrapText="1"/>
    </xf>
    <xf numFmtId="0" fontId="0" fillId="0" borderId="0" applyAlignment="1" pivotButton="0" quotePrefix="0" xfId="0">
      <alignment vertical="top"/>
    </xf>
    <xf numFmtId="0" fontId="0" fillId="0" borderId="0" applyAlignment="1" pivotButton="0" quotePrefix="0" xfId="0">
      <alignment vertical="top" wrapText="1"/>
    </xf>
    <xf numFmtId="0" fontId="19" fillId="0" borderId="0" pivotButton="0" quotePrefix="0" xfId="5"/>
    <xf numFmtId="0" fontId="5" fillId="0" borderId="0" applyAlignment="1" pivotButton="0" quotePrefix="0" xfId="0">
      <alignment vertical="top" wrapText="1"/>
    </xf>
    <xf numFmtId="0" fontId="5" fillId="0" borderId="0" applyAlignment="1" pivotButton="0" quotePrefix="0" xfId="0">
      <alignment vertical="top"/>
    </xf>
    <xf numFmtId="0" fontId="19" fillId="0" borderId="0" pivotButton="0" quotePrefix="0" xfId="0"/>
    <xf numFmtId="0" fontId="5" fillId="0" borderId="0" pivotButton="0" quotePrefix="0" xfId="0"/>
    <xf numFmtId="0" fontId="19" fillId="0" borderId="0" applyAlignment="1" pivotButton="0" quotePrefix="0" xfId="5">
      <alignment vertical="top" wrapText="1"/>
    </xf>
    <xf numFmtId="0" fontId="3" fillId="6" borderId="0" applyAlignment="1" pivotButton="0" quotePrefix="0" xfId="0">
      <alignment vertical="top" wrapText="1"/>
    </xf>
    <xf numFmtId="0" fontId="3" fillId="0" borderId="0" applyAlignment="1" pivotButton="0" quotePrefix="0" xfId="0">
      <alignment horizontal="right"/>
    </xf>
    <xf numFmtId="0" fontId="20" fillId="0" borderId="0" pivotButton="0" quotePrefix="0" xfId="5"/>
    <xf numFmtId="0" fontId="6" fillId="0" borderId="0" pivotButton="0" quotePrefix="0" xfId="6"/>
    <xf numFmtId="0" fontId="0" fillId="0" borderId="0" applyAlignment="1" pivotButton="0" quotePrefix="0" xfId="0">
      <alignment horizontal="left" vertical="top" wrapText="1"/>
    </xf>
    <xf numFmtId="0" fontId="0" fillId="0" borderId="0" pivotButton="0" quotePrefix="0" xfId="0"/>
    <xf numFmtId="0" fontId="15" fillId="0" borderId="0" applyAlignment="1" pivotButton="0" quotePrefix="0" xfId="0">
      <alignment horizontal="left" vertical="top" wrapText="1"/>
    </xf>
    <xf numFmtId="0" fontId="19" fillId="0" borderId="0" applyAlignment="1" pivotButton="0" quotePrefix="0" xfId="0">
      <alignment vertical="top" wrapText="1"/>
    </xf>
  </cellXfs>
  <cellStyles count="7">
    <cellStyle name="Standard" xfId="0" builtinId="0"/>
    <cellStyle name="Akzent1" xfId="1" builtinId="29"/>
    <cellStyle name="20 % - Akzent1" xfId="2" builtinId="30"/>
    <cellStyle name="20 % - Akzent4" xfId="3" builtinId="42"/>
    <cellStyle name="40 % - Akzent4" xfId="4" builtinId="43"/>
    <cellStyle name="Link" xfId="5" builtinId="8"/>
    <cellStyle name="Link 2" xfId="6"/>
  </cellStyles>
  <dxfs count="7">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alignment horizontal="general" vertical="top"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None</author>
  </authors>
  <commentList>
    <comment ref="B2" authorId="0" shapeId="0">
      <text>
        <t>Required - preferred label of the concept</t>
      </text>
    </comment>
    <comment ref="C2" authorId="0" shapeId="0">
      <text>
        <t>Note you can only have one label per language.</t>
      </text>
    </comment>
    <comment ref="D2" authorId="0" shapeId="0">
      <text>
        <t>An unambiguous description</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257175</colOff>
      <row>1</row>
      <rowOff>114300</rowOff>
    </from>
    <to>
      <col>6</col>
      <colOff>581025</colOff>
      <row>9</row>
      <rowOff>133350</rowOff>
    </to>
    <pic>
      <nvPicPr>
        <cNvPr id="4" name="Grafik 3"/>
        <cNvPicPr>
          <a:picLocks noChangeAspect="1"/>
        </cNvPicPr>
      </nvPicPr>
      <blipFill rotWithShape="1">
        <a:blip cstate="print" r:embed="rId1"/>
        <a:srcRect t="32488" b="34619"/>
        <a:stretch>
          <a:fillRect/>
        </a:stretch>
      </blipFill>
      <spPr>
        <a:xfrm>
          <a:off x="1095375" y="304800"/>
          <a:ext cx="4514850" cy="1543050"/>
        </a:xfrm>
        <a:prstGeom prst="rect">
          <avLst/>
        </a:prstGeom>
        <a:ln>
          <a:prstDash val="solid"/>
        </a:ln>
      </spPr>
    </pic>
    <clientData/>
  </twoCellAnchor>
</wsDr>
</file>

<file path=xl/tables/table1.xml><?xml version="1.0" encoding="utf-8"?>
<table xmlns="http://schemas.openxmlformats.org/spreadsheetml/2006/main" id="1" name="concepts" displayName="concepts" ref="A2:I481" headerRowCount="1">
  <autoFilter ref="A2:I481"/>
  <tableColumns count="9">
    <tableColumn id="1" name="Concept IRI*"/>
    <tableColumn id="2" name="Preferred Label*"/>
    <tableColumn id="3" name="Pref. Label Language Code"/>
    <tableColumn id="4" name="Definition*"/>
    <tableColumn id="5" name="Def. Language Code"/>
    <tableColumn id="6" name="Alternate Labels"/>
    <tableColumn id="7" name="Children IRIs"/>
    <tableColumn id="8" name="Provenance*"/>
    <tableColumn id="9" name="Source Vocab URI"/>
  </tableColumns>
  <tableStyleInfo name="TableStyleLight9" showFirstColumn="0" showLastColumn="0" showRowStripes="1" showColumnStripes="0"/>
</table>
</file>

<file path=xl/tables/table2.xml><?xml version="1.0" encoding="utf-8"?>
<table xmlns="http://schemas.openxmlformats.org/spreadsheetml/2006/main" id="2" name="concept_relations" displayName="concept_relations" ref="A2:F28" headerRowCount="1">
  <autoFilter ref="A2:F28"/>
  <tableColumns count="6">
    <tableColumn id="1" name="Concept IRI*"/>
    <tableColumn id="2" name="Related Matches"/>
    <tableColumn id="3" name="Close Matches"/>
    <tableColumn id="4" name="Exact Matches"/>
    <tableColumn id="5" name="Narrower Matches"/>
    <tableColumn id="6" name="Broader Matches"/>
  </tableColumns>
  <tableStyleInfo name="TableStyleLight13" showFirstColumn="0" showLastColumn="0" showRowStripes="1" showColumnStripes="0"/>
</table>
</file>

<file path=xl/tables/table3.xml><?xml version="1.0" encoding="utf-8"?>
<table xmlns="http://schemas.openxmlformats.org/spreadsheetml/2006/main" id="3" name="collections" displayName="collections" ref="A2:E28" headerRowCount="1">
  <autoFilter ref="A2:E28"/>
  <tableColumns count="5">
    <tableColumn id="1" name="Collection IRI"/>
    <tableColumn id="2" name="Preferred Label"/>
    <tableColumn id="3" name="Definition"/>
    <tableColumn id="4" name="Member IRIs"/>
    <tableColumn id="5" name="Provenance"/>
  </tableColumns>
  <tableStyleInfo name="TableStyleLight14" showFirstColumn="0" showLastColumn="0" showRowStripes="1" showColumnStripes="0"/>
</table>
</file>

<file path=xl/tables/table4.xml><?xml version="1.0" encoding="utf-8"?>
<table xmlns="http://schemas.openxmlformats.org/spreadsheetml/2006/main" id="4" name="prefixes" displayName="prefixes" ref="A1:B31" headerRowCount="1">
  <autoFilter ref="A1:B31"/>
  <tableColumns count="2">
    <tableColumn id="1" name="Prefix"/>
    <tableColumn id="2"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nfdi4cat.github.io/voc4cat/" TargetMode="External" Id="rId1" /><Relationship Type="http://schemas.openxmlformats.org/officeDocument/2006/relationships/hyperlink" Target="https://github.com/nfdi4cat/voc4cat-tool" TargetMode="External" Id="rId2" /><Relationship Type="http://schemas.openxmlformats.org/officeDocument/2006/relationships/hyperlink" Target="https://github.com/nfdi4cat/voc4cat-template" TargetMode="External" Id="rId3" /><Relationship Type="http://schemas.openxmlformats.org/officeDocument/2006/relationships/hyperlink" Target="https://nfdi4cat.org/" TargetMode="External" Id="rId4" /><Relationship Type="http://schemas.openxmlformats.org/officeDocument/2006/relationships/hyperlink" Target="https://www.w3.org/TR/skos-primer/" TargetMode="External" Id="rId5" /><Relationship Type="http://schemas.openxmlformats.org/officeDocument/2006/relationships/hyperlink" Target="https://www.w3.org/TR/skos-reference/" TargetMode="External" Id="rId6" /><Relationship Type="http://schemas.openxmlformats.org/officeDocument/2006/relationships/hyperlink" Target="https://w3id.org/profile/vocpub" TargetMode="External" Id="rId7" /><Relationship Type="http://schemas.openxmlformats.org/officeDocument/2006/relationships/drawing" Target="/xl/drawings/drawing1.xml" Id="rId8" /></Relationships>
</file>

<file path=xl/worksheets/_rels/sheet2.xml.rels><Relationships xmlns="http://schemas.openxmlformats.org/package/2006/relationships"><Relationship Type="http://schemas.openxmlformats.org/officeDocument/2006/relationships/hyperlink" Target="https://github.com/nfdi4cat/voc4cat/issues" TargetMode="External" Id="rId1" /><Relationship Type="http://schemas.openxmlformats.org/officeDocument/2006/relationships/hyperlink" Target="https://github.com/nfdi4cat/voc4cat-template/issues" TargetMode="External" Id="rId2" /><Relationship Type="http://schemas.openxmlformats.org/officeDocument/2006/relationships/hyperlink" Target="https://github.com/nfdi4cat/voc4cat/" TargetMode="External" Id="rId3" /></Relationships>
</file>

<file path=xl/worksheets/_rels/sheet3.xml.rels><Relationships xmlns="http://schemas.openxmlformats.org/package/2006/relationships"><Relationship Type="http://schemas.openxmlformats.org/officeDocument/2006/relationships/hyperlink" Target="https://w3id.org/nfdi4cat/voc4cat" TargetMode="External" Id="rId1" /></Relationships>
</file>

<file path=xl/worksheets/_rels/sheet4.xml.rels><Relationships xmlns="http://schemas.openxmlformats.org/package/2006/relationships"><Relationship Type="http://schemas.openxmlformats.org/officeDocument/2006/relationships/hyperlink" Target="https://w3id.org/nfdi4cat/voc4cat_0000016" TargetMode="External" Id="rId1" /><Relationship Type="http://schemas.openxmlformats.org/officeDocument/2006/relationships/hyperlink" Target="https://w3id.org/nfdi4cat/voc4cat_0000019" TargetMode="External" Id="rId2" /><Relationship Type="http://schemas.openxmlformats.org/officeDocument/2006/relationships/hyperlink" Target="https://w3id.org/nfdi4cat/voc4cat_0000193" TargetMode="External" Id="rId3" /><Relationship Type="http://schemas.openxmlformats.org/officeDocument/2006/relationships/hyperlink" Target="https://w3id.org/nfdi4cat/voc4cat_0005007" TargetMode="External" Id="rId4" /><Relationship Type="http://schemas.openxmlformats.org/officeDocument/2006/relationships/hyperlink" Target="https://w3id.org/nfdi4cat/voc4cat_0005008" TargetMode="External" Id="rId5" /><Relationship Type="http://schemas.openxmlformats.org/officeDocument/2006/relationships/hyperlink" Target="https://w3id.org/nfdi4cat/voc4cat_0005009" TargetMode="External" Id="rId6" /><Relationship Type="http://schemas.openxmlformats.org/officeDocument/2006/relationships/hyperlink" Target="https://w3id.org/nfdi4cat/voc4cat_0005010" TargetMode="External" Id="rId7" /><Relationship Type="http://schemas.openxmlformats.org/officeDocument/2006/relationships/hyperlink" Target="https://w3id.org/nfdi4cat/voc4cat_0005012" TargetMode="External" Id="rId8" /><Relationship Type="http://schemas.openxmlformats.org/officeDocument/2006/relationships/hyperlink" Target="https://w3id.org/nfdi4cat/voc4cat_0005013" TargetMode="External" Id="rId9" /><Relationship Type="http://schemas.openxmlformats.org/officeDocument/2006/relationships/hyperlink" Target="https://w3id.org/nfdi4cat/voc4cat_0005014" TargetMode="External" Id="rId10" /><Relationship Type="http://schemas.openxmlformats.org/officeDocument/2006/relationships/hyperlink" Target="https://w3id.org/nfdi4cat/voc4cat_0005015" TargetMode="External" Id="rId11" /><Relationship Type="http://schemas.openxmlformats.org/officeDocument/2006/relationships/hyperlink" Target="https://w3id.org/nfdi4cat/voc4cat_0005016" TargetMode="External" Id="rId12" /><Relationship Type="http://schemas.openxmlformats.org/officeDocument/2006/relationships/hyperlink" Target="https://w3id.org/nfdi4cat/voc4cat_0005017" TargetMode="External" Id="rId13" /><Relationship Type="http://schemas.openxmlformats.org/officeDocument/2006/relationships/hyperlink" Target="https://w3id.org/nfdi4cat/voc4cat_0005019" TargetMode="External" Id="rId14" /><Relationship Type="http://schemas.openxmlformats.org/officeDocument/2006/relationships/hyperlink" Target="https://w3id.org/nfdi4cat/voc4cat_0005020" TargetMode="External" Id="rId15" /><Relationship Type="http://schemas.openxmlformats.org/officeDocument/2006/relationships/hyperlink" Target="https://w3id.org/nfdi4cat/voc4cat_0005021" TargetMode="External" Id="rId16" /><Relationship Type="http://schemas.openxmlformats.org/officeDocument/2006/relationships/hyperlink" Target="https://w3id.org/nfdi4cat/voc4cat_0005022" TargetMode="External" Id="rId17" /><Relationship Type="http://schemas.openxmlformats.org/officeDocument/2006/relationships/hyperlink" Target="https://w3id.org/nfdi4cat/voc4cat_0005023" TargetMode="External" Id="rId18" /><Relationship Type="http://schemas.openxmlformats.org/officeDocument/2006/relationships/hyperlink" Target="https://w3id.org/nfdi4cat/voc4cat_0005024" TargetMode="External" Id="rId19" /><Relationship Type="http://schemas.openxmlformats.org/officeDocument/2006/relationships/hyperlink" Target="https://w3id.org/nfdi4cat/voc4cat_0005025" TargetMode="External" Id="rId20" /><Relationship Type="http://schemas.openxmlformats.org/officeDocument/2006/relationships/hyperlink" Target="https://w3id.org/nfdi4cat/voc4cat_0005026" TargetMode="External" Id="rId21" /><Relationship Type="http://schemas.openxmlformats.org/officeDocument/2006/relationships/hyperlink" Target="https://w3id.org/nfdi4cat/voc4cat_0005027" TargetMode="External" Id="rId22" /><Relationship Type="http://schemas.openxmlformats.org/officeDocument/2006/relationships/hyperlink" Target="https://w3id.org/nfdi4cat/voc4cat_0005028" TargetMode="External" Id="rId23" /><Relationship Type="http://schemas.openxmlformats.org/officeDocument/2006/relationships/hyperlink" Target="https://w3id.org/nfdi4cat/voc4cat_0005029" TargetMode="External" Id="rId24" /><Relationship Type="http://schemas.openxmlformats.org/officeDocument/2006/relationships/hyperlink" Target="https://w3id.org/nfdi4cat/voc4cat_0005030" TargetMode="External" Id="rId25" /><Relationship Type="http://schemas.openxmlformats.org/officeDocument/2006/relationships/hyperlink" Target="https://w3id.org/nfdi4cat/voc4cat_0005031" TargetMode="External" Id="rId26" /><Relationship Type="http://schemas.openxmlformats.org/officeDocument/2006/relationships/hyperlink" Target="https://w3id.org/nfdi4cat/voc4cat_0005032" TargetMode="External" Id="rId27" /><Relationship Type="http://schemas.openxmlformats.org/officeDocument/2006/relationships/hyperlink" Target="https://w3id.org/nfdi4cat/voc4cat_0005033" TargetMode="External" Id="rId28" /><Relationship Type="http://schemas.openxmlformats.org/officeDocument/2006/relationships/hyperlink" Target="https://w3id.org/nfdi4cat/voc4cat_0005034" TargetMode="External" Id="rId29" /><Relationship Type="http://schemas.openxmlformats.org/officeDocument/2006/relationships/hyperlink" Target="https://w3id.org/nfdi4cat/voc4cat_0005035" TargetMode="External" Id="rId30" /><Relationship Type="http://schemas.openxmlformats.org/officeDocument/2006/relationships/hyperlink" Target="https://w3id.org/nfdi4cat/voc4cat_0005036" TargetMode="External" Id="rId31" /><Relationship Type="http://schemas.openxmlformats.org/officeDocument/2006/relationships/hyperlink" Target="https://w3id.org/nfdi4cat/voc4cat_0005037" TargetMode="External" Id="rId32" /><Relationship Type="http://schemas.openxmlformats.org/officeDocument/2006/relationships/hyperlink" Target="https://w3id.org/nfdi4cat/voc4cat_0005038" TargetMode="External" Id="rId33" /><Relationship Type="http://schemas.openxmlformats.org/officeDocument/2006/relationships/hyperlink" Target="https://w3id.org/nfdi4cat/voc4cat_0005039" TargetMode="External" Id="rId34" /><Relationship Type="http://schemas.openxmlformats.org/officeDocument/2006/relationships/hyperlink" Target="https://w3id.org/nfdi4cat/voc4cat_0005040" TargetMode="External" Id="rId35" /><Relationship Type="http://schemas.openxmlformats.org/officeDocument/2006/relationships/hyperlink" Target="https://w3id.org/nfdi4cat/voc4cat_0005041" TargetMode="External" Id="rId36" /><Relationship Type="http://schemas.openxmlformats.org/officeDocument/2006/relationships/hyperlink" Target="https://w3id.org/nfdi4cat/voc4cat_0005042" TargetMode="External" Id="rId37" /><Relationship Type="http://schemas.openxmlformats.org/officeDocument/2006/relationships/hyperlink" Target="https://w3id.org/nfdi4cat/voc4cat_0005043" TargetMode="External" Id="rId38" /><Relationship Type="http://schemas.openxmlformats.org/officeDocument/2006/relationships/hyperlink" Target="https://w3id.org/nfdi4cat/voc4cat_0005044" TargetMode="External" Id="rId39" /><Relationship Type="http://schemas.openxmlformats.org/officeDocument/2006/relationships/hyperlink" Target="https://w3id.org/nfdi4cat/voc4cat_0005045" TargetMode="External" Id="rId40" /><Relationship Type="http://schemas.openxmlformats.org/officeDocument/2006/relationships/hyperlink" Target="https://w3id.org/nfdi4cat/voc4cat_0005046" TargetMode="External" Id="rId41" /><Relationship Type="http://schemas.openxmlformats.org/officeDocument/2006/relationships/hyperlink" Target="https://w3id.org/nfdi4cat/voc4cat_0005047" TargetMode="External" Id="rId42" /><Relationship Type="http://schemas.openxmlformats.org/officeDocument/2006/relationships/hyperlink" Target="https://w3id.org/nfdi4cat/voc4cat_0005048" TargetMode="External" Id="rId43" /><Relationship Type="http://schemas.openxmlformats.org/officeDocument/2006/relationships/hyperlink" Target="https://w3id.org/nfdi4cat/voc4cat_0005049" TargetMode="External" Id="rId44" /><Relationship Type="http://schemas.openxmlformats.org/officeDocument/2006/relationships/hyperlink" Target="https://w3id.org/nfdi4cat/voc4cat_0005050" TargetMode="External" Id="rId45" /><Relationship Type="http://schemas.openxmlformats.org/officeDocument/2006/relationships/hyperlink" Target="https://w3id.org/nfdi4cat/voc4cat_0005052" TargetMode="External" Id="rId46" /><Relationship Type="http://schemas.openxmlformats.org/officeDocument/2006/relationships/hyperlink" Target="https://w3id.org/nfdi4cat/voc4cat_0005053" TargetMode="External" Id="rId47" /><Relationship Type="http://schemas.openxmlformats.org/officeDocument/2006/relationships/hyperlink" Target="https://w3id.org/nfdi4cat/voc4cat_0005054" TargetMode="External" Id="rId48" /><Relationship Type="http://schemas.openxmlformats.org/officeDocument/2006/relationships/hyperlink" Target="https://w3id.org/nfdi4cat/voc4cat_0005055" TargetMode="External" Id="rId49" /><Relationship Type="http://schemas.openxmlformats.org/officeDocument/2006/relationships/hyperlink" Target="https://w3id.org/nfdi4cat/voc4cat_0005056" TargetMode="External" Id="rId50" /><Relationship Type="http://schemas.openxmlformats.org/officeDocument/2006/relationships/hyperlink" Target="https://w3id.org/nfdi4cat/voc4cat_0005057" TargetMode="External" Id="rId51" /><Relationship Type="http://schemas.openxmlformats.org/officeDocument/2006/relationships/hyperlink" Target="https://w3id.org/nfdi4cat/voc4cat_0005058" TargetMode="External" Id="rId52" /><Relationship Type="http://schemas.openxmlformats.org/officeDocument/2006/relationships/hyperlink" Target="https://w3id.org/nfdi4cat/voc4cat_0005059" TargetMode="External" Id="rId53" /><Relationship Type="http://schemas.openxmlformats.org/officeDocument/2006/relationships/hyperlink" Target="https://w3id.org/nfdi4cat/voc4cat_0007004" TargetMode="External" Id="rId54" /><Relationship Type="http://schemas.openxmlformats.org/officeDocument/2006/relationships/hyperlink" Target="https://w3id.org/nfdi4cat/voc4cat_0007005" TargetMode="External" Id="rId55" /><Relationship Type="http://schemas.openxmlformats.org/officeDocument/2006/relationships/hyperlink" Target="https://w3id.org/nfdi4cat/voc4cat_0007006" TargetMode="External" Id="rId56" /><Relationship Type="http://schemas.openxmlformats.org/officeDocument/2006/relationships/hyperlink" Target="https://w3id.org/nfdi4cat/voc4cat_0007007" TargetMode="External" Id="rId57" /><Relationship Type="http://schemas.openxmlformats.org/officeDocument/2006/relationships/hyperlink" Target="https://w3id.org/nfdi4cat/voc4cat_0007008" TargetMode="External" Id="rId58" /><Relationship Type="http://schemas.openxmlformats.org/officeDocument/2006/relationships/hyperlink" Target="https://w3id.org/nfdi4cat/voc4cat_0007009" TargetMode="External" Id="rId59" /><Relationship Type="http://schemas.openxmlformats.org/officeDocument/2006/relationships/hyperlink" Target="https://w3id.org/nfdi4cat/voc4cat_0007010" TargetMode="External" Id="rId60" /><Relationship Type="http://schemas.openxmlformats.org/officeDocument/2006/relationships/hyperlink" Target="https://w3id.org/nfdi4cat/voc4cat_0007012" TargetMode="External" Id="rId61" /><Relationship Type="http://schemas.openxmlformats.org/officeDocument/2006/relationships/hyperlink" Target="https://w3id.org/nfdi4cat/voc4cat_0007013" TargetMode="External" Id="rId62" /><Relationship Type="http://schemas.openxmlformats.org/officeDocument/2006/relationships/hyperlink" Target="https://w3id.org/nfdi4cat/voc4cat_0007014" TargetMode="External" Id="rId63" /><Relationship Type="http://schemas.openxmlformats.org/officeDocument/2006/relationships/hyperlink" Target="https://w3id.org/nfdi4cat/voc4cat_0007015" TargetMode="External" Id="rId64" /><Relationship Type="http://schemas.openxmlformats.org/officeDocument/2006/relationships/hyperlink" Target="https://w3id.org/nfdi4cat/voc4cat_0007016" TargetMode="External" Id="rId65" /><Relationship Type="http://schemas.openxmlformats.org/officeDocument/2006/relationships/hyperlink" Target="https://w3id.org/nfdi4cat/voc4cat_0007018" TargetMode="External" Id="rId66" /><Relationship Type="http://schemas.openxmlformats.org/officeDocument/2006/relationships/hyperlink" Target="https://w3id.org/nfdi4cat/voc4cat_0007019" TargetMode="External" Id="rId67" /><Relationship Type="http://schemas.openxmlformats.org/officeDocument/2006/relationships/hyperlink" Target="https://w3id.org/nfdi4cat/voc4cat_0007020" TargetMode="External" Id="rId68" /><Relationship Type="http://schemas.openxmlformats.org/officeDocument/2006/relationships/hyperlink" Target="https://w3id.org/nfdi4cat/voc4cat_0007021" TargetMode="External" Id="rId69" /><Relationship Type="http://schemas.openxmlformats.org/officeDocument/2006/relationships/hyperlink" Target="https://w3id.org/nfdi4cat/voc4cat_0007022" TargetMode="External" Id="rId70" /><Relationship Type="http://schemas.openxmlformats.org/officeDocument/2006/relationships/hyperlink" Target="https://w3id.org/nfdi4cat/voc4cat_0007023" TargetMode="External" Id="rId71" /><Relationship Type="http://schemas.openxmlformats.org/officeDocument/2006/relationships/hyperlink" Target="https://w3id.org/nfdi4cat/voc4cat_0007024" TargetMode="External" Id="rId72" /><Relationship Type="http://schemas.openxmlformats.org/officeDocument/2006/relationships/hyperlink" Target="https://w3id.org/nfdi4cat/voc4cat_0007025" TargetMode="External" Id="rId73" /><Relationship Type="http://schemas.openxmlformats.org/officeDocument/2006/relationships/hyperlink" Target="https://w3id.org/nfdi4cat/voc4cat_0007026" TargetMode="External" Id="rId74" /><Relationship Type="http://schemas.openxmlformats.org/officeDocument/2006/relationships/hyperlink" Target="https://w3id.org/nfdi4cat/voc4cat_0007027" TargetMode="External" Id="rId75" /><Relationship Type="http://schemas.openxmlformats.org/officeDocument/2006/relationships/hyperlink" Target="https://w3id.org/nfdi4cat/voc4cat_0007028" TargetMode="External" Id="rId76" /><Relationship Type="http://schemas.openxmlformats.org/officeDocument/2006/relationships/hyperlink" Target="https://w3id.org/nfdi4cat/voc4cat_0007029" TargetMode="External" Id="rId77" /><Relationship Type="http://schemas.openxmlformats.org/officeDocument/2006/relationships/hyperlink" Target="https://w3id.org/nfdi4cat/voc4cat_0007030" TargetMode="External" Id="rId78" /><Relationship Type="http://schemas.openxmlformats.org/officeDocument/2006/relationships/hyperlink" Target="https://w3id.org/nfdi4cat/voc4cat_0007031" TargetMode="External" Id="rId79" /><Relationship Type="http://schemas.openxmlformats.org/officeDocument/2006/relationships/hyperlink" Target="https://w3id.org/nfdi4cat/voc4cat_0007032" TargetMode="External" Id="rId80" /><Relationship Type="http://schemas.openxmlformats.org/officeDocument/2006/relationships/hyperlink" Target="https://w3id.org/nfdi4cat/voc4cat_0007038" TargetMode="External" Id="rId81" /><Relationship Type="http://schemas.openxmlformats.org/officeDocument/2006/relationships/hyperlink" Target="https://w3id.org/nfdi4cat/voc4cat_0007039" TargetMode="External" Id="rId82" /><Relationship Type="http://schemas.openxmlformats.org/officeDocument/2006/relationships/hyperlink" Target="https://w3id.org/nfdi4cat/voc4cat_0007040" TargetMode="External" Id="rId83" /><Relationship Type="http://schemas.openxmlformats.org/officeDocument/2006/relationships/hyperlink" Target="https://doi.org/10.1351/goldbook.M03804" TargetMode="External" Id="rId84" /><Relationship Type="http://schemas.openxmlformats.org/officeDocument/2006/relationships/hyperlink" Target="https://w3id.org/nfdi4cat/voc4cat_0007041" TargetMode="External" Id="rId85" /><Relationship Type="http://schemas.openxmlformats.org/officeDocument/2006/relationships/hyperlink" Target="https://doi.org/10.1351/goldbook.E02035" TargetMode="External" Id="rId86" /><Relationship Type="http://schemas.openxmlformats.org/officeDocument/2006/relationships/hyperlink" Target="https://w3id.org/nfdi4cat/voc4cat_0007042" TargetMode="External" Id="rId87" /><Relationship Type="http://schemas.openxmlformats.org/officeDocument/2006/relationships/hyperlink" Target="https://w3id.org/nfdi4cat/voc4cat_0007043" TargetMode="External" Id="rId88" /><Relationship Type="http://schemas.openxmlformats.org/officeDocument/2006/relationships/hyperlink" Target="https://w3id.org/nfdi4cat/voc4cat_0007044" TargetMode="External" Id="rId89" /><Relationship Type="http://schemas.openxmlformats.org/officeDocument/2006/relationships/hyperlink" Target="https://w3id.org/nfdi4cat/voc4cat_0007102" TargetMode="External" Id="rId90" /><Relationship Type="http://schemas.openxmlformats.org/officeDocument/2006/relationships/hyperlink" Target="https://w3id.org/nfdi4cat/voc4cat_0007105" TargetMode="External" Id="rId91" /><Relationship Type="http://schemas.openxmlformats.org/officeDocument/2006/relationships/hyperlink" Target="https://w3id.org/nfdi4cat/voc4cat_0007106" TargetMode="External" Id="rId92" /><Relationship Type="http://schemas.openxmlformats.org/officeDocument/2006/relationships/hyperlink" Target="https://w3id.org/nfdi4cat/voc4cat_0007107" TargetMode="External" Id="rId93" /><Relationship Type="http://schemas.openxmlformats.org/officeDocument/2006/relationships/hyperlink" Target="https://w3id.org/nfdi4cat/voc4cat_0007202" TargetMode="External" Id="rId94" /><Relationship Type="http://schemas.openxmlformats.org/officeDocument/2006/relationships/hyperlink" Target="https://w3id.org/nfdi4cat/voc4cat_0007203" TargetMode="External" Id="rId95" /><Relationship Type="http://schemas.openxmlformats.org/officeDocument/2006/relationships/hyperlink" Target="https://w3id.org/nfdi4cat/voc4cat_0007204" TargetMode="External" Id="rId96" /><Relationship Type="http://schemas.openxmlformats.org/officeDocument/2006/relationships/hyperlink" Target="https://w3id.org/nfdi4cat/voc4cat_0007205" TargetMode="External" Id="rId97" /><Relationship Type="http://schemas.openxmlformats.org/officeDocument/2006/relationships/hyperlink" Target="https://w3id.org/nfdi4cat/voc4cat_0007207" TargetMode="External" Id="rId98" /><Relationship Type="http://schemas.openxmlformats.org/officeDocument/2006/relationships/hyperlink" Target="https://w3id.org/nfdi4cat/voc4cat_0007208" TargetMode="External" Id="rId99" /><Relationship Type="http://schemas.openxmlformats.org/officeDocument/2006/relationships/hyperlink" Target="https://w3id.org/nfdi4cat/voc4cat_0007209" TargetMode="External" Id="rId100" /><Relationship Type="http://schemas.openxmlformats.org/officeDocument/2006/relationships/hyperlink" Target="https://w3id.org/nfdi4cat/voc4cat_0007210" TargetMode="External" Id="rId101" /><Relationship Type="http://schemas.openxmlformats.org/officeDocument/2006/relationships/hyperlink" Target="https://w3id.org/nfdi4cat/voc4cat_0007211" TargetMode="External" Id="rId102" /><Relationship Type="http://schemas.openxmlformats.org/officeDocument/2006/relationships/hyperlink" Target="https://w3id.org/nfdi4cat/voc4cat_0007212" TargetMode="External" Id="rId103" /><Relationship Type="http://schemas.openxmlformats.org/officeDocument/2006/relationships/hyperlink" Target="https://w3id.org/nfdi4cat/voc4cat_0007213" TargetMode="External" Id="rId104" /><Relationship Type="http://schemas.openxmlformats.org/officeDocument/2006/relationships/hyperlink" Target="https://w3id.org/nfdi4cat/voc4cat_0007214" TargetMode="External" Id="rId105" /><Relationship Type="http://schemas.openxmlformats.org/officeDocument/2006/relationships/hyperlink" Target="https://w3id.org/nfdi4cat/voc4cat_0007215" TargetMode="External" Id="rId106" /><Relationship Type="http://schemas.openxmlformats.org/officeDocument/2006/relationships/hyperlink" Target="https://w3id.org/nfdi4cat/voc4cat_0007216" TargetMode="External" Id="rId107" /><Relationship Type="http://schemas.openxmlformats.org/officeDocument/2006/relationships/hyperlink" Target="https://w3id.org/nfdi4cat/voc4cat_0007217" TargetMode="External" Id="rId108" /><Relationship Type="http://schemas.openxmlformats.org/officeDocument/2006/relationships/hyperlink" Target="https://w3id.org/nfdi4cat/voc4cat_0007218" TargetMode="External" Id="rId109" /><Relationship Type="http://schemas.openxmlformats.org/officeDocument/2006/relationships/hyperlink" Target="https://w3id.org/nfdi4cat/voc4cat_0007221" TargetMode="External" Id="rId110" /><Relationship Type="http://schemas.openxmlformats.org/officeDocument/2006/relationships/hyperlink" Target="https://w3id.org/nfdi4cat/voc4cat_0007222" TargetMode="External" Id="rId111" /><Relationship Type="http://schemas.openxmlformats.org/officeDocument/2006/relationships/hyperlink" Target="https://w3id.org/nfdi4cat/voc4cat_0007223" TargetMode="External" Id="rId112" /><Relationship Type="http://schemas.openxmlformats.org/officeDocument/2006/relationships/hyperlink" Target="https://w3id.org/nfdi4cat/voc4cat_0007224" TargetMode="External" Id="rId113" /><Relationship Type="http://schemas.openxmlformats.org/officeDocument/2006/relationships/hyperlink" Target="https://w3id.org/nfdi4cat/voc4cat_0007225" TargetMode="External" Id="rId114" /><Relationship Type="http://schemas.openxmlformats.org/officeDocument/2006/relationships/hyperlink" Target="https://w3id.org/nfdi4cat/voc4cat_0007226" TargetMode="External" Id="rId115" /><Relationship Type="http://schemas.openxmlformats.org/officeDocument/2006/relationships/hyperlink" Target="https://w3id.org/nfdi4cat/voc4cat_0007227" TargetMode="External" Id="rId116" /><Relationship Type="http://schemas.openxmlformats.org/officeDocument/2006/relationships/hyperlink" Target="https://w3id.org/nfdi4cat/voc4cat_0007228" TargetMode="External" Id="rId117" /><Relationship Type="http://schemas.openxmlformats.org/officeDocument/2006/relationships/hyperlink" Target="https://w3id.org/nfdi4cat/voc4cat_0007229" TargetMode="External" Id="rId118" /><Relationship Type="http://schemas.openxmlformats.org/officeDocument/2006/relationships/hyperlink" Target="https://w3id.org/nfdi4cat/voc4cat_0007230" TargetMode="External" Id="rId119" /><Relationship Type="http://schemas.openxmlformats.org/officeDocument/2006/relationships/hyperlink" Target="https://w3id.org/nfdi4cat/voc4cat_0007231" TargetMode="External" Id="rId120" /><Relationship Type="http://schemas.openxmlformats.org/officeDocument/2006/relationships/hyperlink" Target="https://w3id.org/nfdi4cat/voc4cat_0007232" TargetMode="External" Id="rId121" /><Relationship Type="http://schemas.openxmlformats.org/officeDocument/2006/relationships/hyperlink" Target="https://w3id.org/nfdi4cat/voc4cat_0007233" TargetMode="External" Id="rId122" /><Relationship Type="http://schemas.openxmlformats.org/officeDocument/2006/relationships/hyperlink" Target="https://w3id.org/nfdi4cat/voc4cat_0007234" TargetMode="External" Id="rId123" /><Relationship Type="http://schemas.openxmlformats.org/officeDocument/2006/relationships/hyperlink" Target="https://w3id.org/nfdi4cat/voc4cat_0007235" TargetMode="External" Id="rId124" /><Relationship Type="http://schemas.openxmlformats.org/officeDocument/2006/relationships/hyperlink" Target="https://w3id.org/nfdi4cat/voc4cat_0007236" TargetMode="External" Id="rId125" /><Relationship Type="http://schemas.openxmlformats.org/officeDocument/2006/relationships/hyperlink" Target="https://w3id.org/nfdi4cat/voc4cat_0007238" TargetMode="External" Id="rId126" /><Relationship Type="http://schemas.openxmlformats.org/officeDocument/2006/relationships/hyperlink" Target="https://w3id.org/nfdi4cat/voc4cat_0007240" TargetMode="External" Id="rId127" /><Relationship Type="http://schemas.openxmlformats.org/officeDocument/2006/relationships/hyperlink" Target="https://w3id.org/nfdi4cat/voc4cat_0007241" TargetMode="External" Id="rId128" /><Relationship Type="http://schemas.openxmlformats.org/officeDocument/2006/relationships/hyperlink" Target="https://w3id.org/nfdi4cat/voc4cat_0007242" TargetMode="External" Id="rId129" /><Relationship Type="http://schemas.openxmlformats.org/officeDocument/2006/relationships/hyperlink" Target="https://w3id.org/nfdi4cat/voc4cat_0007243" TargetMode="External" Id="rId130" /><Relationship Type="http://schemas.openxmlformats.org/officeDocument/2006/relationships/hyperlink" Target="https://w3id.org/nfdi4cat/voc4cat_0007244" TargetMode="External" Id="rId131" /><Relationship Type="http://schemas.openxmlformats.org/officeDocument/2006/relationships/hyperlink" Target="https://w3id.org/nfdi4cat/voc4cat_0007245" TargetMode="External" Id="rId132" /><Relationship Type="http://schemas.openxmlformats.org/officeDocument/2006/relationships/hyperlink" Target="https://w3id.org/nfdi4cat/voc4cat_0007246" TargetMode="External" Id="rId133" /><Relationship Type="http://schemas.openxmlformats.org/officeDocument/2006/relationships/hyperlink" Target="https://w3id.org/nfdi4cat/voc4cat_0007247" TargetMode="External" Id="rId134" /><Relationship Type="http://schemas.openxmlformats.org/officeDocument/2006/relationships/hyperlink" Target="https://w3id.org/nfdi4cat/voc4cat_0007248" TargetMode="External" Id="rId135" /><Relationship Type="http://schemas.openxmlformats.org/officeDocument/2006/relationships/hyperlink" Target="https://w3id.org/nfdi4cat/voc4cat_0007250" TargetMode="External" Id="rId136" /><Relationship Type="http://schemas.openxmlformats.org/officeDocument/2006/relationships/hyperlink" Target="https://w3id.org/nfdi4cat/voc4cat_0007251" TargetMode="External" Id="rId137" /><Relationship Type="http://schemas.openxmlformats.org/officeDocument/2006/relationships/hyperlink" Target="https://w3id.org/nfdi4cat/voc4cat_0007252" TargetMode="External" Id="rId138" /><Relationship Type="http://schemas.openxmlformats.org/officeDocument/2006/relationships/hyperlink" Target="https://w3id.org/nfdi4cat/voc4cat_0007253" TargetMode="External" Id="rId139" /><Relationship Type="http://schemas.openxmlformats.org/officeDocument/2006/relationships/hyperlink" Target="https://w3id.org/nfdi4cat/voc4cat_0007254" TargetMode="External" Id="rId140" /><Relationship Type="http://schemas.openxmlformats.org/officeDocument/2006/relationships/hyperlink" Target="https://w3id.org/nfdi4cat/voc4cat_0007255" TargetMode="External" Id="rId141" /><Relationship Type="http://schemas.openxmlformats.org/officeDocument/2006/relationships/hyperlink" Target="https://w3id.org/nfdi4cat/voc4cat_0007256" TargetMode="External" Id="rId142" /><Relationship Type="http://schemas.openxmlformats.org/officeDocument/2006/relationships/hyperlink" Target="https://w3id.org/nfdi4cat/voc4cat_0007257" TargetMode="External" Id="rId143" /><Relationship Type="http://schemas.openxmlformats.org/officeDocument/2006/relationships/hyperlink" Target="https://w3id.org/nfdi4cat/voc4cat_0007258" TargetMode="External" Id="rId144" /><Relationship Type="http://schemas.openxmlformats.org/officeDocument/2006/relationships/hyperlink" Target="https://w3id.org/nfdi4cat/voc4cat_0007259" TargetMode="External" Id="rId145" /><Relationship Type="http://schemas.openxmlformats.org/officeDocument/2006/relationships/hyperlink" Target="https://w3id.org/nfdi4cat/voc4cat_0007260" TargetMode="External" Id="rId146" /><Relationship Type="http://schemas.openxmlformats.org/officeDocument/2006/relationships/hyperlink" Target="https://w3id.org/nfdi4cat/voc4cat_0007261" TargetMode="External" Id="rId147" /><Relationship Type="http://schemas.openxmlformats.org/officeDocument/2006/relationships/hyperlink" Target="https://w3id.org/nfdi4cat/voc4cat_0007262" TargetMode="External" Id="rId148" /><Relationship Type="http://schemas.openxmlformats.org/officeDocument/2006/relationships/hyperlink" Target="https://w3id.org/nfdi4cat/voc4cat_0007263" TargetMode="External" Id="rId149" /><Relationship Type="http://schemas.openxmlformats.org/officeDocument/2006/relationships/hyperlink" Target="https://w3id.org/nfdi4cat/voc4cat_0000003" TargetMode="External" Id="rId150" /><Relationship Type="http://schemas.openxmlformats.org/officeDocument/2006/relationships/hyperlink" Target="https://w3id.org/nfdi4cat/voc4cat_0000004" TargetMode="External" Id="rId151" /><Relationship Type="http://schemas.openxmlformats.org/officeDocument/2006/relationships/hyperlink" Target="https://w3id.org/nfdi4cat/voc4cat_0000005" TargetMode="External" Id="rId152" /><Relationship Type="http://schemas.openxmlformats.org/officeDocument/2006/relationships/hyperlink" Target="https://w3id.org/nfdi4cat/voc4cat_0000006" TargetMode="External" Id="rId153" /><Relationship Type="http://schemas.openxmlformats.org/officeDocument/2006/relationships/hyperlink" Target="https://w3id.org/nfdi4cat/voc4cat_0000007" TargetMode="External" Id="rId154" /><Relationship Type="http://schemas.openxmlformats.org/officeDocument/2006/relationships/hyperlink" Target="https://w3id.org/nfdi4cat/voc4cat_0000008" TargetMode="External" Id="rId155" /><Relationship Type="http://schemas.openxmlformats.org/officeDocument/2006/relationships/hyperlink" Target="https://w3id.org/nfdi4cat/voc4cat_0000009" TargetMode="External" Id="rId156" /><Relationship Type="http://schemas.openxmlformats.org/officeDocument/2006/relationships/hyperlink" Target="https://w3id.org/nfdi4cat/voc4cat_0000010" TargetMode="External" Id="rId157" /><Relationship Type="http://schemas.openxmlformats.org/officeDocument/2006/relationships/hyperlink" Target="https://w3id.org/nfdi4cat/voc4cat_0000011" TargetMode="External" Id="rId158" /><Relationship Type="http://schemas.openxmlformats.org/officeDocument/2006/relationships/hyperlink" Target="https://w3id.org/nfdi4cat/voc4cat_0000012" TargetMode="External" Id="rId159" /><Relationship Type="http://schemas.openxmlformats.org/officeDocument/2006/relationships/hyperlink" Target="https://w3id.org/nfdi4cat/voc4cat_0000013" TargetMode="External" Id="rId160" /><Relationship Type="http://schemas.openxmlformats.org/officeDocument/2006/relationships/hyperlink" Target="https://w3id.org/nfdi4cat/voc4cat_0000017" TargetMode="External" Id="rId161" /><Relationship Type="http://schemas.openxmlformats.org/officeDocument/2006/relationships/hyperlink" Target="https://w3id.org/nfdi4cat/voc4cat_0000018" TargetMode="External" Id="rId162" /><Relationship Type="http://schemas.openxmlformats.org/officeDocument/2006/relationships/hyperlink" Target="https://w3id.org/nfdi4cat/voc4cat_0000021" TargetMode="External" Id="rId163" /><Relationship Type="http://schemas.openxmlformats.org/officeDocument/2006/relationships/hyperlink" Target="https://w3id.org/nfdi4cat/voc4cat_0000022" TargetMode="External" Id="rId164" /><Relationship Type="http://schemas.openxmlformats.org/officeDocument/2006/relationships/hyperlink" Target="https://w3id.org/nfdi4cat/voc4cat_0000023" TargetMode="External" Id="rId165" /><Relationship Type="http://schemas.openxmlformats.org/officeDocument/2006/relationships/hyperlink" Target="https://w3id.org/nfdi4cat/voc4cat_0000025" TargetMode="External" Id="rId166" /><Relationship Type="http://schemas.openxmlformats.org/officeDocument/2006/relationships/hyperlink" Target="https://w3id.org/nfdi4cat/voc4cat_0000026" TargetMode="External" Id="rId167" /><Relationship Type="http://schemas.openxmlformats.org/officeDocument/2006/relationships/hyperlink" Target="https://w3id.org/nfdi4cat/voc4cat_0000028" TargetMode="External" Id="rId168" /><Relationship Type="http://schemas.openxmlformats.org/officeDocument/2006/relationships/hyperlink" Target="https://w3id.org/nfdi4cat/voc4cat_0000029" TargetMode="External" Id="rId169" /><Relationship Type="http://schemas.openxmlformats.org/officeDocument/2006/relationships/hyperlink" Target="https://w3id.org/nfdi4cat/voc4cat_0000030" TargetMode="External" Id="rId170" /><Relationship Type="http://schemas.openxmlformats.org/officeDocument/2006/relationships/hyperlink" Target="https://w3id.org/nfdi4cat/voc4cat_0000031" TargetMode="External" Id="rId171" /><Relationship Type="http://schemas.openxmlformats.org/officeDocument/2006/relationships/hyperlink" Target="https://w3id.org/nfdi4cat/voc4cat_0000032" TargetMode="External" Id="rId172" /><Relationship Type="http://schemas.openxmlformats.org/officeDocument/2006/relationships/hyperlink" Target="https://w3id.org/nfdi4cat/voc4cat_0000034" TargetMode="External" Id="rId173" /><Relationship Type="http://schemas.openxmlformats.org/officeDocument/2006/relationships/hyperlink" Target="https://w3id.org/nfdi4cat/voc4cat_0000035" TargetMode="External" Id="rId174" /><Relationship Type="http://schemas.openxmlformats.org/officeDocument/2006/relationships/hyperlink" Target="https://w3id.org/nfdi4cat/voc4cat_0000036" TargetMode="External" Id="rId175" /><Relationship Type="http://schemas.openxmlformats.org/officeDocument/2006/relationships/hyperlink" Target="https://w3id.org/nfdi4cat/voc4cat_0000038" TargetMode="External" Id="rId176" /><Relationship Type="http://schemas.openxmlformats.org/officeDocument/2006/relationships/hyperlink" Target="https://w3id.org/nfdi4cat/voc4cat_0000039" TargetMode="External" Id="rId177" /><Relationship Type="http://schemas.openxmlformats.org/officeDocument/2006/relationships/hyperlink" Target="https://w3id.org/nfdi4cat/voc4cat_0000041" TargetMode="External" Id="rId178" /><Relationship Type="http://schemas.openxmlformats.org/officeDocument/2006/relationships/hyperlink" Target="https://w3id.org/nfdi4cat/voc4cat_0000042" TargetMode="External" Id="rId179" /><Relationship Type="http://schemas.openxmlformats.org/officeDocument/2006/relationships/hyperlink" Target="https://w3id.org/nfdi4cat/voc4cat_0000043" TargetMode="External" Id="rId180" /><Relationship Type="http://schemas.openxmlformats.org/officeDocument/2006/relationships/hyperlink" Target="https://w3id.org/nfdi4cat/voc4cat_0000044" TargetMode="External" Id="rId181" /><Relationship Type="http://schemas.openxmlformats.org/officeDocument/2006/relationships/hyperlink" Target="https://w3id.org/nfdi4cat/voc4cat_0000045" TargetMode="External" Id="rId182" /><Relationship Type="http://schemas.openxmlformats.org/officeDocument/2006/relationships/hyperlink" Target="https://w3id.org/nfdi4cat/voc4cat_0000047" TargetMode="External" Id="rId183" /><Relationship Type="http://schemas.openxmlformats.org/officeDocument/2006/relationships/hyperlink" Target="https://w3id.org/nfdi4cat/voc4cat_0000048" TargetMode="External" Id="rId184" /><Relationship Type="http://schemas.openxmlformats.org/officeDocument/2006/relationships/hyperlink" Target="https://w3id.org/nfdi4cat/voc4cat_0000050" TargetMode="External" Id="rId185" /><Relationship Type="http://schemas.openxmlformats.org/officeDocument/2006/relationships/hyperlink" Target="https://w3id.org/nfdi4cat/voc4cat_0000051" TargetMode="External" Id="rId186" /><Relationship Type="http://schemas.openxmlformats.org/officeDocument/2006/relationships/hyperlink" Target="https://w3id.org/nfdi4cat/voc4cat_0000052" TargetMode="External" Id="rId187" /><Relationship Type="http://schemas.openxmlformats.org/officeDocument/2006/relationships/hyperlink" Target="https://w3id.org/nfdi4cat/voc4cat_0000053" TargetMode="External" Id="rId188" /><Relationship Type="http://schemas.openxmlformats.org/officeDocument/2006/relationships/hyperlink" Target="https://w3id.org/nfdi4cat/voc4cat_0000054" TargetMode="External" Id="rId189" /><Relationship Type="http://schemas.openxmlformats.org/officeDocument/2006/relationships/hyperlink" Target="https://w3id.org/nfdi4cat/voc4cat_0000055" TargetMode="External" Id="rId190" /><Relationship Type="http://schemas.openxmlformats.org/officeDocument/2006/relationships/hyperlink" Target="https://w3id.org/nfdi4cat/voc4cat_0000056" TargetMode="External" Id="rId191" /><Relationship Type="http://schemas.openxmlformats.org/officeDocument/2006/relationships/hyperlink" Target="https://w3id.org/nfdi4cat/voc4cat_0000057" TargetMode="External" Id="rId192" /><Relationship Type="http://schemas.openxmlformats.org/officeDocument/2006/relationships/hyperlink" Target="https://w3id.org/nfdi4cat/voc4cat_0000058" TargetMode="External" Id="rId193" /><Relationship Type="http://schemas.openxmlformats.org/officeDocument/2006/relationships/hyperlink" Target="https://w3id.org/nfdi4cat/voc4cat_0000059" TargetMode="External" Id="rId194" /><Relationship Type="http://schemas.openxmlformats.org/officeDocument/2006/relationships/hyperlink" Target="https://w3id.org/nfdi4cat/voc4cat_0000060" TargetMode="External" Id="rId195" /><Relationship Type="http://schemas.openxmlformats.org/officeDocument/2006/relationships/hyperlink" Target="https://w3id.org/nfdi4cat/voc4cat_0000061" TargetMode="External" Id="rId196" /><Relationship Type="http://schemas.openxmlformats.org/officeDocument/2006/relationships/hyperlink" Target="https://w3id.org/nfdi4cat/voc4cat_0000062" TargetMode="External" Id="rId197" /><Relationship Type="http://schemas.openxmlformats.org/officeDocument/2006/relationships/hyperlink" Target="https://w3id.org/nfdi4cat/voc4cat_0000063" TargetMode="External" Id="rId198" /><Relationship Type="http://schemas.openxmlformats.org/officeDocument/2006/relationships/hyperlink" Target="https://w3id.org/nfdi4cat/voc4cat_0000064" TargetMode="External" Id="rId199" /><Relationship Type="http://schemas.openxmlformats.org/officeDocument/2006/relationships/hyperlink" Target="https://w3id.org/nfdi4cat/voc4cat_0000065" TargetMode="External" Id="rId200" /><Relationship Type="http://schemas.openxmlformats.org/officeDocument/2006/relationships/hyperlink" Target="https://w3id.org/nfdi4cat/voc4cat_0000085" TargetMode="External" Id="rId201" /><Relationship Type="http://schemas.openxmlformats.org/officeDocument/2006/relationships/hyperlink" Target="https://w3id.org/nfdi4cat/voc4cat_0000086" TargetMode="External" Id="rId202" /><Relationship Type="http://schemas.openxmlformats.org/officeDocument/2006/relationships/hyperlink" Target="https://w3id.org/nfdi4cat/voc4cat_0000087" TargetMode="External" Id="rId203" /><Relationship Type="http://schemas.openxmlformats.org/officeDocument/2006/relationships/hyperlink" Target="https://w3id.org/nfdi4cat/voc4cat_0000088" TargetMode="External" Id="rId204" /><Relationship Type="http://schemas.openxmlformats.org/officeDocument/2006/relationships/hyperlink" Target="https://w3id.org/nfdi4cat/voc4cat_0000089" TargetMode="External" Id="rId205" /><Relationship Type="http://schemas.openxmlformats.org/officeDocument/2006/relationships/hyperlink" Target="https://w3id.org/nfdi4cat/voc4cat_0000090" TargetMode="External" Id="rId206" /><Relationship Type="http://schemas.openxmlformats.org/officeDocument/2006/relationships/hyperlink" Target="https://w3id.org/nfdi4cat/voc4cat_0000091" TargetMode="External" Id="rId207" /><Relationship Type="http://schemas.openxmlformats.org/officeDocument/2006/relationships/hyperlink" Target="https://w3id.org/nfdi4cat/voc4cat_0000092" TargetMode="External" Id="rId208" /><Relationship Type="http://schemas.openxmlformats.org/officeDocument/2006/relationships/hyperlink" Target="https://w3id.org/nfdi4cat/voc4cat_0000094" TargetMode="External" Id="rId209" /><Relationship Type="http://schemas.openxmlformats.org/officeDocument/2006/relationships/hyperlink" Target="https://w3id.org/nfdi4cat/voc4cat_0000095" TargetMode="External" Id="rId210" /><Relationship Type="http://schemas.openxmlformats.org/officeDocument/2006/relationships/hyperlink" Target="https://w3id.org/nfdi4cat/voc4cat_0000096" TargetMode="External" Id="rId211" /><Relationship Type="http://schemas.openxmlformats.org/officeDocument/2006/relationships/hyperlink" Target="https://w3id.org/nfdi4cat/voc4cat_0000099" TargetMode="External" Id="rId212" /><Relationship Type="http://schemas.openxmlformats.org/officeDocument/2006/relationships/hyperlink" Target="https://w3id.org/nfdi4cat/voc4cat_0000100" TargetMode="External" Id="rId213" /><Relationship Type="http://schemas.openxmlformats.org/officeDocument/2006/relationships/hyperlink" Target="https://w3id.org/nfdi4cat/voc4cat_0000101" TargetMode="External" Id="rId214" /><Relationship Type="http://schemas.openxmlformats.org/officeDocument/2006/relationships/hyperlink" Target="https://w3id.org/nfdi4cat/voc4cat_0000102" TargetMode="External" Id="rId215" /><Relationship Type="http://schemas.openxmlformats.org/officeDocument/2006/relationships/hyperlink" Target="https://w3id.org/nfdi4cat/voc4cat_0000103" TargetMode="External" Id="rId216" /><Relationship Type="http://schemas.openxmlformats.org/officeDocument/2006/relationships/hyperlink" Target="https://w3id.org/nfdi4cat/voc4cat_0000104" TargetMode="External" Id="rId217" /><Relationship Type="http://schemas.openxmlformats.org/officeDocument/2006/relationships/hyperlink" Target="https://w3id.org/nfdi4cat/voc4cat_0000106" TargetMode="External" Id="rId218" /><Relationship Type="http://schemas.openxmlformats.org/officeDocument/2006/relationships/hyperlink" Target="https://w3id.org/nfdi4cat/voc4cat_0000107" TargetMode="External" Id="rId219" /><Relationship Type="http://schemas.openxmlformats.org/officeDocument/2006/relationships/hyperlink" Target="https://w3id.org/nfdi4cat/voc4cat_0000109" TargetMode="External" Id="rId220" /><Relationship Type="http://schemas.openxmlformats.org/officeDocument/2006/relationships/hyperlink" Target="https://w3id.org/nfdi4cat/voc4cat_0000110" TargetMode="External" Id="rId221" /><Relationship Type="http://schemas.openxmlformats.org/officeDocument/2006/relationships/hyperlink" Target="https://w3id.org/nfdi4cat/voc4cat_0000111" TargetMode="External" Id="rId222" /><Relationship Type="http://schemas.openxmlformats.org/officeDocument/2006/relationships/hyperlink" Target="https://w3id.org/nfdi4cat/voc4cat_0000112" TargetMode="External" Id="rId223" /><Relationship Type="http://schemas.openxmlformats.org/officeDocument/2006/relationships/hyperlink" Target="https://w3id.org/nfdi4cat/voc4cat_0000113" TargetMode="External" Id="rId224" /><Relationship Type="http://schemas.openxmlformats.org/officeDocument/2006/relationships/hyperlink" Target="https://w3id.org/nfdi4cat/voc4cat_0000114" TargetMode="External" Id="rId225" /><Relationship Type="http://schemas.openxmlformats.org/officeDocument/2006/relationships/hyperlink" Target="https://w3id.org/nfdi4cat/voc4cat_0000116" TargetMode="External" Id="rId226" /><Relationship Type="http://schemas.openxmlformats.org/officeDocument/2006/relationships/hyperlink" Target="https://w3id.org/nfdi4cat/voc4cat_0000117" TargetMode="External" Id="rId227" /><Relationship Type="http://schemas.openxmlformats.org/officeDocument/2006/relationships/hyperlink" Target="https://w3id.org/nfdi4cat/voc4cat_0000119" TargetMode="External" Id="rId228" /><Relationship Type="http://schemas.openxmlformats.org/officeDocument/2006/relationships/hyperlink" Target="https://w3id.org/nfdi4cat/voc4cat_0000120" TargetMode="External" Id="rId229" /><Relationship Type="http://schemas.openxmlformats.org/officeDocument/2006/relationships/hyperlink" Target="https://w3id.org/nfdi4cat/voc4cat_0000121" TargetMode="External" Id="rId230" /><Relationship Type="http://schemas.openxmlformats.org/officeDocument/2006/relationships/hyperlink" Target="https://w3id.org/nfdi4cat/voc4cat_0000122" TargetMode="External" Id="rId231" /><Relationship Type="http://schemas.openxmlformats.org/officeDocument/2006/relationships/hyperlink" Target="https://w3id.org/nfdi4cat/voc4cat_0000123" TargetMode="External" Id="rId232" /><Relationship Type="http://schemas.openxmlformats.org/officeDocument/2006/relationships/hyperlink" Target="https://w3id.org/nfdi4cat/voc4cat_0000124" TargetMode="External" Id="rId233" /><Relationship Type="http://schemas.openxmlformats.org/officeDocument/2006/relationships/hyperlink" Target="https://w3id.org/nfdi4cat/voc4cat_0000126" TargetMode="External" Id="rId234" /><Relationship Type="http://schemas.openxmlformats.org/officeDocument/2006/relationships/hyperlink" Target="https://w3id.org/nfdi4cat/voc4cat_0000127" TargetMode="External" Id="rId235" /><Relationship Type="http://schemas.openxmlformats.org/officeDocument/2006/relationships/hyperlink" Target="https://w3id.org/nfdi4cat/voc4cat_0000128" TargetMode="External" Id="rId236" /><Relationship Type="http://schemas.openxmlformats.org/officeDocument/2006/relationships/hyperlink" Target="https://w3id.org/nfdi4cat/voc4cat_0000129" TargetMode="External" Id="rId237" /><Relationship Type="http://schemas.openxmlformats.org/officeDocument/2006/relationships/hyperlink" Target="https://w3id.org/nfdi4cat/voc4cat_0000131" TargetMode="External" Id="rId238" /><Relationship Type="http://schemas.openxmlformats.org/officeDocument/2006/relationships/hyperlink" Target="https://w3id.org/nfdi4cat/voc4cat_0000132" TargetMode="External" Id="rId239" /><Relationship Type="http://schemas.openxmlformats.org/officeDocument/2006/relationships/hyperlink" Target="https://w3id.org/nfdi4cat/voc4cat_0000133" TargetMode="External" Id="rId240" /><Relationship Type="http://schemas.openxmlformats.org/officeDocument/2006/relationships/hyperlink" Target="https://w3id.org/nfdi4cat/voc4cat_0000134" TargetMode="External" Id="rId241" /><Relationship Type="http://schemas.openxmlformats.org/officeDocument/2006/relationships/hyperlink" Target="https://w3id.org/nfdi4cat/voc4cat_0000135" TargetMode="External" Id="rId242" /><Relationship Type="http://schemas.openxmlformats.org/officeDocument/2006/relationships/hyperlink" Target="https://w3id.org/nfdi4cat/voc4cat_0000136" TargetMode="External" Id="rId243" /><Relationship Type="http://schemas.openxmlformats.org/officeDocument/2006/relationships/hyperlink" Target="https://w3id.org/nfdi4cat/voc4cat_0000138" TargetMode="External" Id="rId244" /><Relationship Type="http://schemas.openxmlformats.org/officeDocument/2006/relationships/hyperlink" Target="https://w3id.org/nfdi4cat/voc4cat_0000139" TargetMode="External" Id="rId245" /><Relationship Type="http://schemas.openxmlformats.org/officeDocument/2006/relationships/hyperlink" Target="https://w3id.org/nfdi4cat/voc4cat_0000140" TargetMode="External" Id="rId246" /><Relationship Type="http://schemas.openxmlformats.org/officeDocument/2006/relationships/hyperlink" Target="https://w3id.org/nfdi4cat/voc4cat_0000144" TargetMode="External" Id="rId247" /><Relationship Type="http://schemas.openxmlformats.org/officeDocument/2006/relationships/hyperlink" Target="https://w3id.org/nfdi4cat/voc4cat_0000145" TargetMode="External" Id="rId248" /><Relationship Type="http://schemas.openxmlformats.org/officeDocument/2006/relationships/hyperlink" Target="https://w3id.org/nfdi4cat/voc4cat_0000147" TargetMode="External" Id="rId249" /><Relationship Type="http://schemas.openxmlformats.org/officeDocument/2006/relationships/hyperlink" Target="https://w3id.org/nfdi4cat/voc4cat_0000149" TargetMode="External" Id="rId250" /><Relationship Type="http://schemas.openxmlformats.org/officeDocument/2006/relationships/hyperlink" Target="https://w3id.org/nfdi4cat/voc4cat_0000150" TargetMode="External" Id="rId251" /><Relationship Type="http://schemas.openxmlformats.org/officeDocument/2006/relationships/hyperlink" Target="https://w3id.org/nfdi4cat/voc4cat_0000151" TargetMode="External" Id="rId252" /><Relationship Type="http://schemas.openxmlformats.org/officeDocument/2006/relationships/hyperlink" Target="https://w3id.org/nfdi4cat/voc4cat_0000152" TargetMode="External" Id="rId253" /><Relationship Type="http://schemas.openxmlformats.org/officeDocument/2006/relationships/hyperlink" Target="https://w3id.org/nfdi4cat/voc4cat_0000153" TargetMode="External" Id="rId254" /><Relationship Type="http://schemas.openxmlformats.org/officeDocument/2006/relationships/hyperlink" Target="https://w3id.org/nfdi4cat/voc4cat_0000154" TargetMode="External" Id="rId255" /><Relationship Type="http://schemas.openxmlformats.org/officeDocument/2006/relationships/hyperlink" Target="https://w3id.org/nfdi4cat/voc4cat_0000155" TargetMode="External" Id="rId256" /><Relationship Type="http://schemas.openxmlformats.org/officeDocument/2006/relationships/hyperlink" Target="https://w3id.org/nfdi4cat/voc4cat_0000156" TargetMode="External" Id="rId257" /><Relationship Type="http://schemas.openxmlformats.org/officeDocument/2006/relationships/hyperlink" Target="https://w3id.org/nfdi4cat/voc4cat_0000157" TargetMode="External" Id="rId258" /><Relationship Type="http://schemas.openxmlformats.org/officeDocument/2006/relationships/hyperlink" Target="https://w3id.org/nfdi4cat/voc4cat_0000158" TargetMode="External" Id="rId259" /><Relationship Type="http://schemas.openxmlformats.org/officeDocument/2006/relationships/hyperlink" Target="https://w3id.org/nfdi4cat/voc4cat_0000160" TargetMode="External" Id="rId260" /><Relationship Type="http://schemas.openxmlformats.org/officeDocument/2006/relationships/hyperlink" Target="https://w3id.org/nfdi4cat/voc4cat_0000161" TargetMode="External" Id="rId261" /><Relationship Type="http://schemas.openxmlformats.org/officeDocument/2006/relationships/hyperlink" Target="https://w3id.org/nfdi4cat/voc4cat_0000162" TargetMode="External" Id="rId262" /><Relationship Type="http://schemas.openxmlformats.org/officeDocument/2006/relationships/hyperlink" Target="https://w3id.org/nfdi4cat/voc4cat_0000164" TargetMode="External" Id="rId263" /><Relationship Type="http://schemas.openxmlformats.org/officeDocument/2006/relationships/hyperlink" Target="https://w3id.org/nfdi4cat/voc4cat_0000167" TargetMode="External" Id="rId264" /><Relationship Type="http://schemas.openxmlformats.org/officeDocument/2006/relationships/hyperlink" Target="https://w3id.org/nfdi4cat/voc4cat_0000168" TargetMode="External" Id="rId265" /><Relationship Type="http://schemas.openxmlformats.org/officeDocument/2006/relationships/hyperlink" Target="https://w3id.org/nfdi4cat/voc4cat_0000169" TargetMode="External" Id="rId266" /><Relationship Type="http://schemas.openxmlformats.org/officeDocument/2006/relationships/hyperlink" Target="https://w3id.org/nfdi4cat/voc4cat_0000171" TargetMode="External" Id="rId267" /><Relationship Type="http://schemas.openxmlformats.org/officeDocument/2006/relationships/hyperlink" Target="https://w3id.org/nfdi4cat/voc4cat_0000172" TargetMode="External" Id="rId268" /><Relationship Type="http://schemas.openxmlformats.org/officeDocument/2006/relationships/hyperlink" Target="https://w3id.org/nfdi4cat/voc4cat_0000173" TargetMode="External" Id="rId269" /><Relationship Type="http://schemas.openxmlformats.org/officeDocument/2006/relationships/hyperlink" Target="https://w3id.org/nfdi4cat/voc4cat_0000174" TargetMode="External" Id="rId270" /><Relationship Type="http://schemas.openxmlformats.org/officeDocument/2006/relationships/hyperlink" Target="https://w3id.org/nfdi4cat/voc4cat_0000175" TargetMode="External" Id="rId271" /><Relationship Type="http://schemas.openxmlformats.org/officeDocument/2006/relationships/hyperlink" Target="https://w3id.org/nfdi4cat/voc4cat_0000176" TargetMode="External" Id="rId272" /><Relationship Type="http://schemas.openxmlformats.org/officeDocument/2006/relationships/hyperlink" Target="https://w3id.org/nfdi4cat/voc4cat_0000177" TargetMode="External" Id="rId273" /><Relationship Type="http://schemas.openxmlformats.org/officeDocument/2006/relationships/hyperlink" Target="https://w3id.org/nfdi4cat/voc4cat_0000179" TargetMode="External" Id="rId274" /><Relationship Type="http://schemas.openxmlformats.org/officeDocument/2006/relationships/hyperlink" Target="https://w3id.org/nfdi4cat/voc4cat_0000192" TargetMode="External" Id="rId275" /><Relationship Type="http://schemas.openxmlformats.org/officeDocument/2006/relationships/hyperlink" Target="https://w3id.org/nfdi4cat/voc4cat_0000197" TargetMode="External" Id="rId276" /><Relationship Type="http://schemas.openxmlformats.org/officeDocument/2006/relationships/hyperlink" Target="https://w3id.org/nfdi4cat/voc4cat_0000198" TargetMode="External" Id="rId277" /><Relationship Type="http://schemas.openxmlformats.org/officeDocument/2006/relationships/hyperlink" Target="https://w3id.org/nfdi4cat/voc4cat_0000199" TargetMode="External" Id="rId278" /><Relationship Type="http://schemas.openxmlformats.org/officeDocument/2006/relationships/hyperlink" Target="https://w3id.org/nfdi4cat/voc4cat_0000200" TargetMode="External" Id="rId279" /><Relationship Type="http://schemas.openxmlformats.org/officeDocument/2006/relationships/hyperlink" Target="https://w3id.org/nfdi4cat/voc4cat_0000201" TargetMode="External" Id="rId280" /><Relationship Type="http://schemas.openxmlformats.org/officeDocument/2006/relationships/hyperlink" Target="https://w3id.org/nfdi4cat/voc4cat_0000202" TargetMode="External" Id="rId281" /><Relationship Type="http://schemas.openxmlformats.org/officeDocument/2006/relationships/hyperlink" Target="https://w3id.org/nfdi4cat/voc4cat_0000203" TargetMode="External" Id="rId282" /><Relationship Type="http://schemas.openxmlformats.org/officeDocument/2006/relationships/hyperlink" Target="https://w3id.org/nfdi4cat/voc4cat_0000204" TargetMode="External" Id="rId283" /><Relationship Type="http://schemas.openxmlformats.org/officeDocument/2006/relationships/hyperlink" Target="https://w3id.org/nfdi4cat/voc4cat_0000205" TargetMode="External" Id="rId284" /><Relationship Type="http://schemas.openxmlformats.org/officeDocument/2006/relationships/hyperlink" Target="https://w3id.org/nfdi4cat/voc4cat_0000206" TargetMode="External" Id="rId285" /><Relationship Type="http://schemas.openxmlformats.org/officeDocument/2006/relationships/hyperlink" Target="https://w3id.org/nfdi4cat/voc4cat_0000207" TargetMode="External" Id="rId286" /><Relationship Type="http://schemas.openxmlformats.org/officeDocument/2006/relationships/hyperlink" Target="https://w3id.org/nfdi4cat/voc4cat_0000208" TargetMode="External" Id="rId287" /><Relationship Type="http://schemas.openxmlformats.org/officeDocument/2006/relationships/hyperlink" Target="https://w3id.org/nfdi4cat/voc4cat_0000209" TargetMode="External" Id="rId288" /><Relationship Type="http://schemas.openxmlformats.org/officeDocument/2006/relationships/hyperlink" Target="https://w3id.org/nfdi4cat/voc4cat_0000210" TargetMode="External" Id="rId289" /><Relationship Type="http://schemas.openxmlformats.org/officeDocument/2006/relationships/hyperlink" Target="https://w3id.org/nfdi4cat/voc4cat_0000211" TargetMode="External" Id="rId290" /><Relationship Type="http://schemas.openxmlformats.org/officeDocument/2006/relationships/hyperlink" Target="https://w3id.org/nfdi4cat/voc4cat_0000212" TargetMode="External" Id="rId291" /><Relationship Type="http://schemas.openxmlformats.org/officeDocument/2006/relationships/hyperlink" Target="https://w3id.org/nfdi4cat/voc4cat_0000213" TargetMode="External" Id="rId292" /><Relationship Type="http://schemas.openxmlformats.org/officeDocument/2006/relationships/hyperlink" Target="https://w3id.org/nfdi4cat/voc4cat_0000214" TargetMode="External" Id="rId293" /><Relationship Type="http://schemas.openxmlformats.org/officeDocument/2006/relationships/hyperlink" Target="https://w3id.org/nfdi4cat/voc4cat_0000215" TargetMode="External" Id="rId294" /><Relationship Type="http://schemas.openxmlformats.org/officeDocument/2006/relationships/hyperlink" Target="https://w3id.org/nfdi4cat/voc4cat_0000216" TargetMode="External" Id="rId295" /><Relationship Type="http://schemas.openxmlformats.org/officeDocument/2006/relationships/hyperlink" Target="https://w3id.org/nfdi4cat/voc4cat_0000217" TargetMode="External" Id="rId296" /><Relationship Type="http://schemas.openxmlformats.org/officeDocument/2006/relationships/hyperlink" Target="https://w3id.org/nfdi4cat/voc4cat_0000218" TargetMode="External" Id="rId297" /><Relationship Type="http://schemas.openxmlformats.org/officeDocument/2006/relationships/hyperlink" Target="https://w3id.org/nfdi4cat/voc4cat_0000219" TargetMode="External" Id="rId298" /><Relationship Type="http://schemas.openxmlformats.org/officeDocument/2006/relationships/hyperlink" Target="https://w3id.org/nfdi4cat/voc4cat_0000220" TargetMode="External" Id="rId299" /><Relationship Type="http://schemas.openxmlformats.org/officeDocument/2006/relationships/hyperlink" Target="https://w3id.org/nfdi4cat/voc4cat_0000221" TargetMode="External" Id="rId300" /><Relationship Type="http://schemas.openxmlformats.org/officeDocument/2006/relationships/hyperlink" Target="https://w3id.org/nfdi4cat/voc4cat_0000222" TargetMode="External" Id="rId301" /><Relationship Type="http://schemas.openxmlformats.org/officeDocument/2006/relationships/hyperlink" Target="https://w3id.org/nfdi4cat/voc4cat_0000223" TargetMode="External" Id="rId302" /><Relationship Type="http://schemas.openxmlformats.org/officeDocument/2006/relationships/hyperlink" Target="https://w3id.org/nfdi4cat/voc4cat_0000224" TargetMode="External" Id="rId303" /><Relationship Type="http://schemas.openxmlformats.org/officeDocument/2006/relationships/hyperlink" Target="https://w3id.org/nfdi4cat/voc4cat_0000225" TargetMode="External" Id="rId304" /><Relationship Type="http://schemas.openxmlformats.org/officeDocument/2006/relationships/hyperlink" Target="https://w3id.org/nfdi4cat/voc4cat_0000226" TargetMode="External" Id="rId305" /><Relationship Type="http://schemas.openxmlformats.org/officeDocument/2006/relationships/hyperlink" Target="https://w3id.org/nfdi4cat/voc4cat_0000227" TargetMode="External" Id="rId306" /><Relationship Type="http://schemas.openxmlformats.org/officeDocument/2006/relationships/hyperlink" Target="https://w3id.org/nfdi4cat/voc4cat_0000228" TargetMode="External" Id="rId307" /><Relationship Type="http://schemas.openxmlformats.org/officeDocument/2006/relationships/hyperlink" Target="https://w3id.org/nfdi4cat/voc4cat_0000229" TargetMode="External" Id="rId308" /><Relationship Type="http://schemas.openxmlformats.org/officeDocument/2006/relationships/hyperlink" Target="https://w3id.org/nfdi4cat/voc4cat_0000230" TargetMode="External" Id="rId309" /><Relationship Type="http://schemas.openxmlformats.org/officeDocument/2006/relationships/hyperlink" Target="https://w3id.org/nfdi4cat/voc4cat_0000231" TargetMode="External" Id="rId310" /><Relationship Type="http://schemas.openxmlformats.org/officeDocument/2006/relationships/hyperlink" Target="https://w3id.org/nfdi4cat/voc4cat_0000232" TargetMode="External" Id="rId311" /><Relationship Type="http://schemas.openxmlformats.org/officeDocument/2006/relationships/hyperlink" Target="https://w3id.org/nfdi4cat/voc4cat_0000233" TargetMode="External" Id="rId312" /><Relationship Type="http://schemas.openxmlformats.org/officeDocument/2006/relationships/hyperlink" Target="https://w3id.org/nfdi4cat/voc4cat_0000234" TargetMode="External" Id="rId313" /><Relationship Type="http://schemas.openxmlformats.org/officeDocument/2006/relationships/hyperlink" Target="https://w3id.org/nfdi4cat/voc4cat_0000235" TargetMode="External" Id="rId314" /><Relationship Type="http://schemas.openxmlformats.org/officeDocument/2006/relationships/hyperlink" Target="https://w3id.org/nfdi4cat/voc4cat_0000236" TargetMode="External" Id="rId315" /><Relationship Type="http://schemas.openxmlformats.org/officeDocument/2006/relationships/hyperlink" Target="https://w3id.org/nfdi4cat/voc4cat_0000237" TargetMode="External" Id="rId316" /><Relationship Type="http://schemas.openxmlformats.org/officeDocument/2006/relationships/hyperlink" Target="https://w3id.org/nfdi4cat/voc4cat_0000238" TargetMode="External" Id="rId317" /><Relationship Type="http://schemas.openxmlformats.org/officeDocument/2006/relationships/hyperlink" Target="https://w3id.org/nfdi4cat/voc4cat_0000239" TargetMode="External" Id="rId318" /><Relationship Type="http://schemas.openxmlformats.org/officeDocument/2006/relationships/hyperlink" Target="https://w3id.org/nfdi4cat/voc4cat_0000240" TargetMode="External" Id="rId319" /><Relationship Type="http://schemas.openxmlformats.org/officeDocument/2006/relationships/hyperlink" Target="https://w3id.org/nfdi4cat/voc4cat_0000241" TargetMode="External" Id="rId320" /><Relationship Type="http://schemas.openxmlformats.org/officeDocument/2006/relationships/hyperlink" Target="https://w3id.org/nfdi4cat/voc4cat_0000242" TargetMode="External" Id="rId321" /><Relationship Type="http://schemas.openxmlformats.org/officeDocument/2006/relationships/hyperlink" Target="https://w3id.org/nfdi4cat/voc4cat_0000243" TargetMode="External" Id="rId322" /><Relationship Type="http://schemas.openxmlformats.org/officeDocument/2006/relationships/hyperlink" Target="https://w3id.org/nfdi4cat/voc4cat_0000244" TargetMode="External" Id="rId323" /><Relationship Type="http://schemas.openxmlformats.org/officeDocument/2006/relationships/hyperlink" Target="https://w3id.org/nfdi4cat/voc4cat_0000245" TargetMode="External" Id="rId324" /><Relationship Type="http://schemas.openxmlformats.org/officeDocument/2006/relationships/hyperlink" Target="https://w3id.org/nfdi4cat/voc4cat_0000246" TargetMode="External" Id="rId325" /><Relationship Type="http://schemas.openxmlformats.org/officeDocument/2006/relationships/hyperlink" Target="https://w3id.org/nfdi4cat/voc4cat_0000247" TargetMode="External" Id="rId326" /><Relationship Type="http://schemas.openxmlformats.org/officeDocument/2006/relationships/hyperlink" Target="https://w3id.org/nfdi4cat/voc4cat_0000248" TargetMode="External" Id="rId327" /><Relationship Type="http://schemas.openxmlformats.org/officeDocument/2006/relationships/hyperlink" Target="https://w3id.org/nfdi4cat/voc4cat_0000249" TargetMode="External" Id="rId328" /><Relationship Type="http://schemas.openxmlformats.org/officeDocument/2006/relationships/hyperlink" Target="https://w3id.org/nfdi4cat/voc4cat_0000250" TargetMode="External" Id="rId329" /><Relationship Type="http://schemas.openxmlformats.org/officeDocument/2006/relationships/hyperlink" Target="https://w3id.org/nfdi4cat/voc4cat_0000251" TargetMode="External" Id="rId330" /><Relationship Type="http://schemas.openxmlformats.org/officeDocument/2006/relationships/hyperlink" Target="https://w3id.org/nfdi4cat/voc4cat_0000252" TargetMode="External" Id="rId331" /><Relationship Type="http://schemas.openxmlformats.org/officeDocument/2006/relationships/hyperlink" Target="https://w3id.org/nfdi4cat/voc4cat_0000253" TargetMode="External" Id="rId332" /><Relationship Type="http://schemas.openxmlformats.org/officeDocument/2006/relationships/hyperlink" Target="https://w3id.org/nfdi4cat/voc4cat_0000254" TargetMode="External" Id="rId333" /><Relationship Type="http://schemas.openxmlformats.org/officeDocument/2006/relationships/hyperlink" Target="https://w3id.org/nfdi4cat/voc4cat_0000255" TargetMode="External" Id="rId334" /><Relationship Type="http://schemas.openxmlformats.org/officeDocument/2006/relationships/hyperlink" Target="https://w3id.org/nfdi4cat/voc4cat_0000256" TargetMode="External" Id="rId335" /><Relationship Type="http://schemas.openxmlformats.org/officeDocument/2006/relationships/hyperlink" Target="https://w3id.org/nfdi4cat/voc4cat_0000257" TargetMode="External" Id="rId336" /><Relationship Type="http://schemas.openxmlformats.org/officeDocument/2006/relationships/hyperlink" Target="https://w3id.org/nfdi4cat/voc4cat_0000258" TargetMode="External" Id="rId337" /><Relationship Type="http://schemas.openxmlformats.org/officeDocument/2006/relationships/hyperlink" Target="https://w3id.org/nfdi4cat/voc4cat_0000259" TargetMode="External" Id="rId338" /><Relationship Type="http://schemas.openxmlformats.org/officeDocument/2006/relationships/hyperlink" Target="https://w3id.org/nfdi4cat/voc4cat_0000260" TargetMode="External" Id="rId339" /><Relationship Type="http://schemas.openxmlformats.org/officeDocument/2006/relationships/hyperlink" Target="https://w3id.org/nfdi4cat/voc4cat_0000261" TargetMode="External" Id="rId340" /><Relationship Type="http://schemas.openxmlformats.org/officeDocument/2006/relationships/hyperlink" Target="https://w3id.org/nfdi4cat/voc4cat_0000262" TargetMode="External" Id="rId341" /><Relationship Type="http://schemas.openxmlformats.org/officeDocument/2006/relationships/hyperlink" Target="https://w3id.org/nfdi4cat/voc4cat_0000263" TargetMode="External" Id="rId342" /><Relationship Type="http://schemas.openxmlformats.org/officeDocument/2006/relationships/hyperlink" Target="https://w3id.org/nfdi4cat/voc4cat_0000264" TargetMode="External" Id="rId343" /><Relationship Type="http://schemas.openxmlformats.org/officeDocument/2006/relationships/hyperlink" Target="https://w3id.org/nfdi4cat/voc4cat_0000265" TargetMode="External" Id="rId344" /><Relationship Type="http://schemas.openxmlformats.org/officeDocument/2006/relationships/hyperlink" Target="https://w3id.org/nfdi4cat/voc4cat_0000266" TargetMode="External" Id="rId345" /><Relationship Type="http://schemas.openxmlformats.org/officeDocument/2006/relationships/hyperlink" Target="https://w3id.org/nfdi4cat/voc4cat_0000267" TargetMode="External" Id="rId346" /><Relationship Type="http://schemas.openxmlformats.org/officeDocument/2006/relationships/hyperlink" Target="https://w3id.org/nfdi4cat/voc4cat_0000268" TargetMode="External" Id="rId347" /><Relationship Type="http://schemas.openxmlformats.org/officeDocument/2006/relationships/hyperlink" Target="https://w3id.org/nfdi4cat/voc4cat_0000269" TargetMode="External" Id="rId348" /><Relationship Type="http://schemas.openxmlformats.org/officeDocument/2006/relationships/hyperlink" Target="https://w3id.org/nfdi4cat/voc4cat_0000271" TargetMode="External" Id="rId349" /><Relationship Type="http://schemas.openxmlformats.org/officeDocument/2006/relationships/hyperlink" Target="https://w3id.org/nfdi4cat/voc4cat_0000272" TargetMode="External" Id="rId350" /><Relationship Type="http://schemas.openxmlformats.org/officeDocument/2006/relationships/hyperlink" Target="https://w3id.org/nfdi4cat/voc4cat_0000273" TargetMode="External" Id="rId351" /><Relationship Type="http://schemas.openxmlformats.org/officeDocument/2006/relationships/hyperlink" Target="https://w3id.org/nfdi4cat/voc4cat_0000274" TargetMode="External" Id="rId352" /><Relationship Type="http://schemas.openxmlformats.org/officeDocument/2006/relationships/hyperlink" Target="https://w3id.org/nfdi4cat/voc4cat_0000275" TargetMode="External" Id="rId353" /><Relationship Type="http://schemas.openxmlformats.org/officeDocument/2006/relationships/hyperlink" Target="https://w3id.org/nfdi4cat/voc4cat_0000276" TargetMode="External" Id="rId354" /><Relationship Type="http://schemas.openxmlformats.org/officeDocument/2006/relationships/hyperlink" Target="https://w3id.org/nfdi4cat/voc4cat_0000277" TargetMode="External" Id="rId355" /><Relationship Type="http://schemas.openxmlformats.org/officeDocument/2006/relationships/hyperlink" Target="https://w3id.org/nfdi4cat/voc4cat_0000278" TargetMode="External" Id="rId356" /><Relationship Type="http://schemas.openxmlformats.org/officeDocument/2006/relationships/hyperlink" Target="https://w3id.org/nfdi4cat/voc4cat_0000279" TargetMode="External" Id="rId357" /><Relationship Type="http://schemas.openxmlformats.org/officeDocument/2006/relationships/hyperlink" Target="https://w3id.org/nfdi4cat/voc4cat_0000280" TargetMode="External" Id="rId358" /><Relationship Type="http://schemas.openxmlformats.org/officeDocument/2006/relationships/hyperlink" Target="https://w3id.org/nfdi4cat/voc4cat_0000281" TargetMode="External" Id="rId359" /><Relationship Type="http://schemas.openxmlformats.org/officeDocument/2006/relationships/hyperlink" Target="https://w3id.org/nfdi4cat/voc4cat_0000282" TargetMode="External" Id="rId360" /><Relationship Type="http://schemas.openxmlformats.org/officeDocument/2006/relationships/hyperlink" Target="https://w3id.org/nfdi4cat/voc4cat_0000283" TargetMode="External" Id="rId361" /><Relationship Type="http://schemas.openxmlformats.org/officeDocument/2006/relationships/hyperlink" Target="https://w3id.org/nfdi4cat/voc4cat_0000284" TargetMode="External" Id="rId362" /><Relationship Type="http://schemas.openxmlformats.org/officeDocument/2006/relationships/hyperlink" Target="https://w3id.org/nfdi4cat/voc4cat_0000285" TargetMode="External" Id="rId363" /><Relationship Type="http://schemas.openxmlformats.org/officeDocument/2006/relationships/hyperlink" Target="https://w3id.org/nfdi4cat/voc4cat_0000286" TargetMode="External" Id="rId364" /><Relationship Type="http://schemas.openxmlformats.org/officeDocument/2006/relationships/hyperlink" Target="https://w3id.org/nfdi4cat/voc4cat_0000287" TargetMode="External" Id="rId365" /><Relationship Type="http://schemas.openxmlformats.org/officeDocument/2006/relationships/hyperlink" Target="https://w3id.org/nfdi4cat/voc4cat_0000288" TargetMode="External" Id="rId366" /><Relationship Type="http://schemas.openxmlformats.org/officeDocument/2006/relationships/hyperlink" Target="https://w3id.org/nfdi4cat/voc4cat_0000289" TargetMode="External" Id="rId367" /><Relationship Type="http://schemas.openxmlformats.org/officeDocument/2006/relationships/hyperlink" Target="https://w3id.org/nfdi4cat/voc4cat_0000290" TargetMode="External" Id="rId368" /><Relationship Type="http://schemas.openxmlformats.org/officeDocument/2006/relationships/hyperlink" Target="https://w3id.org/nfdi4cat/voc4cat_0000291" TargetMode="External" Id="rId369" /><Relationship Type="http://schemas.openxmlformats.org/officeDocument/2006/relationships/hyperlink" Target="https://w3id.org/nfdi4cat/voc4cat_0000292" TargetMode="External" Id="rId370" /><Relationship Type="http://schemas.openxmlformats.org/officeDocument/2006/relationships/hyperlink" Target="https://w3id.org/nfdi4cat/voc4cat_0000293" TargetMode="External" Id="rId371" /><Relationship Type="http://schemas.openxmlformats.org/officeDocument/2006/relationships/hyperlink" Target="https://w3id.org/nfdi4cat/voc4cat_0000294" TargetMode="External" Id="rId372" /><Relationship Type="http://schemas.openxmlformats.org/officeDocument/2006/relationships/hyperlink" Target="https://w3id.org/nfdi4cat/voc4cat_0000295" TargetMode="External" Id="rId373" /><Relationship Type="http://schemas.openxmlformats.org/officeDocument/2006/relationships/hyperlink" Target="https://w3id.org/nfdi4cat/voc4cat_0000296" TargetMode="External" Id="rId374" /><Relationship Type="http://schemas.openxmlformats.org/officeDocument/2006/relationships/hyperlink" Target="https://w3id.org/nfdi4cat/voc4cat_0000297" TargetMode="External" Id="rId375" /><Relationship Type="http://schemas.openxmlformats.org/officeDocument/2006/relationships/hyperlink" Target="https://w3id.org/nfdi4cat/voc4cat_0000298" TargetMode="External" Id="rId376" /><Relationship Type="http://schemas.openxmlformats.org/officeDocument/2006/relationships/hyperlink" Target="https://w3id.org/nfdi4cat/voc4cat_0000299" TargetMode="External" Id="rId377" /><Relationship Type="http://schemas.openxmlformats.org/officeDocument/2006/relationships/hyperlink" Target="https://w3id.org/nfdi4cat/voc4cat_0000300" TargetMode="External" Id="rId378" /><Relationship Type="http://schemas.openxmlformats.org/officeDocument/2006/relationships/hyperlink" Target="https://w3id.org/nfdi4cat/voc4cat_0000301" TargetMode="External" Id="rId379" /><Relationship Type="http://schemas.openxmlformats.org/officeDocument/2006/relationships/hyperlink" Target="https://w3id.org/nfdi4cat/voc4cat_0000302" TargetMode="External" Id="rId380" /><Relationship Type="http://schemas.openxmlformats.org/officeDocument/2006/relationships/hyperlink" Target="https://w3id.org/nfdi4cat/voc4cat_0000303" TargetMode="External" Id="rId381" /><Relationship Type="http://schemas.openxmlformats.org/officeDocument/2006/relationships/hyperlink" Target="https://w3id.org/nfdi4cat/voc4cat_0000304" TargetMode="External" Id="rId382" /><Relationship Type="http://schemas.openxmlformats.org/officeDocument/2006/relationships/hyperlink" Target="https://w3id.org/nfdi4cat/voc4cat_0000305" TargetMode="External" Id="rId383" /><Relationship Type="http://schemas.openxmlformats.org/officeDocument/2006/relationships/hyperlink" Target="https://w3id.org/nfdi4cat/voc4cat_0000306" TargetMode="External" Id="rId384" /><Relationship Type="http://schemas.openxmlformats.org/officeDocument/2006/relationships/hyperlink" Target="https://w3id.org/nfdi4cat/voc4cat_0000307" TargetMode="External" Id="rId385" /><Relationship Type="http://schemas.openxmlformats.org/officeDocument/2006/relationships/hyperlink" Target="https://w3id.org/nfdi4cat/voc4cat_0000308" TargetMode="External" Id="rId386" /><Relationship Type="http://schemas.openxmlformats.org/officeDocument/2006/relationships/hyperlink" Target="https://w3id.org/nfdi4cat/voc4cat_0000309" TargetMode="External" Id="rId387" /><Relationship Type="http://schemas.openxmlformats.org/officeDocument/2006/relationships/hyperlink" Target="https://w3id.org/nfdi4cat/voc4cat_0007001" TargetMode="External" Id="rId388" /><Relationship Type="http://schemas.openxmlformats.org/officeDocument/2006/relationships/hyperlink" Target="https://w3id.org/nfdi4cat/voc4cat_0007002" TargetMode="External" Id="rId389" /><Relationship Type="http://schemas.openxmlformats.org/officeDocument/2006/relationships/hyperlink" Target="https://w3id.org/nfdi4cat/voc4cat_0007003" TargetMode="External" Id="rId390" /><Relationship Type="http://schemas.openxmlformats.org/officeDocument/2006/relationships/hyperlink" Target="https://w3id.org/nfdi4cat/voc4cat_0007034" TargetMode="External" Id="rId391" /><Relationship Type="http://schemas.openxmlformats.org/officeDocument/2006/relationships/hyperlink" Target="https://w3id.org/nfdi4cat/voc4cat_0007035" TargetMode="External" Id="rId392" /><Relationship Type="http://schemas.openxmlformats.org/officeDocument/2006/relationships/hyperlink" Target="https://w3id.org/nfdi4cat/voc4cat_0007104" TargetMode="External" Id="rId393" /><Relationship Type="http://schemas.openxmlformats.org/officeDocument/2006/relationships/hyperlink" Target="https://w3id.org/nfdi4cat/voc4cat_0007220" TargetMode="External" Id="rId394" /><Relationship Type="http://schemas.openxmlformats.org/officeDocument/2006/relationships/hyperlink" Target="https://w3id.org/nfdi4cat/voc4cat_0000001" TargetMode="External" Id="rId395" /><Relationship Type="http://schemas.openxmlformats.org/officeDocument/2006/relationships/hyperlink" Target="https://w3id.org/nfdi4cat/voc4cat_0000002" TargetMode="External" Id="rId396" /><Relationship Type="http://schemas.openxmlformats.org/officeDocument/2006/relationships/hyperlink" Target="https://w3id.org/nfdi4cat/voc4cat_0000014" TargetMode="External" Id="rId397" /><Relationship Type="http://schemas.openxmlformats.org/officeDocument/2006/relationships/hyperlink" Target="https://w3id.org/nfdi4cat/voc4cat_0000015" TargetMode="External" Id="rId398" /><Relationship Type="http://schemas.openxmlformats.org/officeDocument/2006/relationships/hyperlink" Target="https://w3id.org/nfdi4cat/voc4cat_0000037" TargetMode="External" Id="rId399" /><Relationship Type="http://schemas.openxmlformats.org/officeDocument/2006/relationships/hyperlink" Target="https://w3id.org/nfdi4cat/voc4cat_0000049" TargetMode="External" Id="rId400" /><Relationship Type="http://schemas.openxmlformats.org/officeDocument/2006/relationships/hyperlink" Target="https://w3id.org/nfdi4cat/voc4cat_0000067" TargetMode="External" Id="rId401" /><Relationship Type="http://schemas.openxmlformats.org/officeDocument/2006/relationships/hyperlink" Target="https://w3id.org/nfdi4cat/voc4cat_0000068" TargetMode="External" Id="rId402" /><Relationship Type="http://schemas.openxmlformats.org/officeDocument/2006/relationships/hyperlink" Target="https://w3id.org/nfdi4cat/voc4cat_0000070" TargetMode="External" Id="rId403" /><Relationship Type="http://schemas.openxmlformats.org/officeDocument/2006/relationships/hyperlink" Target="https://w3id.org/nfdi4cat/voc4cat_0000071" TargetMode="External" Id="rId404" /><Relationship Type="http://schemas.openxmlformats.org/officeDocument/2006/relationships/hyperlink" Target="https://w3id.org/nfdi4cat/voc4cat_0000072" TargetMode="External" Id="rId405" /><Relationship Type="http://schemas.openxmlformats.org/officeDocument/2006/relationships/hyperlink" Target="https://w3id.org/nfdi4cat/voc4cat_0000074" TargetMode="External" Id="rId406" /><Relationship Type="http://schemas.openxmlformats.org/officeDocument/2006/relationships/hyperlink" Target="https://w3id.org/nfdi4cat/voc4cat_0000075" TargetMode="External" Id="rId407" /><Relationship Type="http://schemas.openxmlformats.org/officeDocument/2006/relationships/hyperlink" Target="https://w3id.org/nfdi4cat/voc4cat_0000076" TargetMode="External" Id="rId408" /><Relationship Type="http://schemas.openxmlformats.org/officeDocument/2006/relationships/hyperlink" Target="https://w3id.org/nfdi4cat/voc4cat_0000077" TargetMode="External" Id="rId409" /><Relationship Type="http://schemas.openxmlformats.org/officeDocument/2006/relationships/hyperlink" Target="https://w3id.org/nfdi4cat/voc4cat_0000078" TargetMode="External" Id="rId410" /><Relationship Type="http://schemas.openxmlformats.org/officeDocument/2006/relationships/hyperlink" Target="https://w3id.org/nfdi4cat/voc4cat_0000079" TargetMode="External" Id="rId411" /><Relationship Type="http://schemas.openxmlformats.org/officeDocument/2006/relationships/hyperlink" Target="https://w3id.org/nfdi4cat/voc4cat_0000081" TargetMode="External" Id="rId412" /><Relationship Type="http://schemas.openxmlformats.org/officeDocument/2006/relationships/hyperlink" Target="https://w3id.org/nfdi4cat/voc4cat_0000082" TargetMode="External" Id="rId413" /><Relationship Type="http://schemas.openxmlformats.org/officeDocument/2006/relationships/hyperlink" Target="https://w3id.org/nfdi4cat/voc4cat_0000083" TargetMode="External" Id="rId414" /><Relationship Type="http://schemas.openxmlformats.org/officeDocument/2006/relationships/hyperlink" Target="https://w3id.org/nfdi4cat/voc4cat_0000093" TargetMode="External" Id="rId415" /><Relationship Type="http://schemas.openxmlformats.org/officeDocument/2006/relationships/hyperlink" Target="https://w3id.org/nfdi4cat/voc4cat_0000097" TargetMode="External" Id="rId416" /><Relationship Type="http://schemas.openxmlformats.org/officeDocument/2006/relationships/hyperlink" Target="https://w3id.org/nfdi4cat/voc4cat_0000098" TargetMode="External" Id="rId417" /><Relationship Type="http://schemas.openxmlformats.org/officeDocument/2006/relationships/hyperlink" Target="https://w3id.org/nfdi4cat/voc4cat_0000130" TargetMode="External" Id="rId418" /><Relationship Type="http://schemas.openxmlformats.org/officeDocument/2006/relationships/hyperlink" Target="https://w3id.org/nfdi4cat/voc4cat_0000137" TargetMode="External" Id="rId419" /><Relationship Type="http://schemas.openxmlformats.org/officeDocument/2006/relationships/hyperlink" Target="https://w3id.org/nfdi4cat/voc4cat_0000141" TargetMode="External" Id="rId420" /><Relationship Type="http://schemas.openxmlformats.org/officeDocument/2006/relationships/hyperlink" Target="https://w3id.org/nfdi4cat/voc4cat_0000146" TargetMode="External" Id="rId421" /><Relationship Type="http://schemas.openxmlformats.org/officeDocument/2006/relationships/hyperlink" Target="https://w3id.org/nfdi4cat/voc4cat_0000163" TargetMode="External" Id="rId422" /><Relationship Type="http://schemas.openxmlformats.org/officeDocument/2006/relationships/hyperlink" Target="https://w3id.org/nfdi4cat/voc4cat_0000165" TargetMode="External" Id="rId423" /><Relationship Type="http://schemas.openxmlformats.org/officeDocument/2006/relationships/hyperlink" Target="https://w3id.org/nfdi4cat/voc4cat_0000178" TargetMode="External" Id="rId424" /><Relationship Type="http://schemas.openxmlformats.org/officeDocument/2006/relationships/hyperlink" Target="https://w3id.org/nfdi4cat/voc4cat_0000188" TargetMode="External" Id="rId425" /><Relationship Type="http://schemas.openxmlformats.org/officeDocument/2006/relationships/hyperlink" Target="https://w3id.org/nfdi4cat/voc4cat_0000189" TargetMode="External" Id="rId426" /><Relationship Type="http://schemas.openxmlformats.org/officeDocument/2006/relationships/hyperlink" Target="https://w3id.org/nfdi4cat/voc4cat_0005004" TargetMode="External" Id="rId427" /><Relationship Type="http://schemas.openxmlformats.org/officeDocument/2006/relationships/hyperlink" Target="https://w3id.org/nfdi4cat/voc4cat_0005005" TargetMode="External" Id="rId428" /><Relationship Type="http://schemas.openxmlformats.org/officeDocument/2006/relationships/hyperlink" Target="https://w3id.org/nfdi4cat/voc4cat_0005006" TargetMode="External" Id="rId429" /><Relationship Type="http://schemas.openxmlformats.org/officeDocument/2006/relationships/hyperlink" Target="https://w3id.org/nfdi4cat/voc4cat_0007036" TargetMode="External" Id="rId430" /><Relationship Type="http://schemas.openxmlformats.org/officeDocument/2006/relationships/hyperlink" Target="https://w3id.org/nfdi4cat/voc4cat_0007045" TargetMode="External" Id="rId431" /><Relationship Type="http://schemas.openxmlformats.org/officeDocument/2006/relationships/hyperlink" Target="https://w3id.org/nfdi4cat/voc4cat_0007103" TargetMode="External" Id="rId432" /><Relationship Type="http://schemas.openxmlformats.org/officeDocument/2006/relationships/hyperlink" Target="https://w3id.org/nfdi4cat/voc4cat_0007239" TargetMode="External" Id="rId433" /><Relationship Type="http://schemas.openxmlformats.org/officeDocument/2006/relationships/hyperlink" Target="https://w3id.org/nfdi4cat/voc4cat_0000046" TargetMode="External" Id="rId434" /><Relationship Type="http://schemas.openxmlformats.org/officeDocument/2006/relationships/hyperlink" Target="https://w3id.org/nfdi4cat/voc4cat_0000069" TargetMode="External" Id="rId435" /><Relationship Type="http://schemas.openxmlformats.org/officeDocument/2006/relationships/hyperlink" Target="https://w3id.org/nfdi4cat/voc4cat_0000073" TargetMode="External" Id="rId436" /><Relationship Type="http://schemas.openxmlformats.org/officeDocument/2006/relationships/hyperlink" Target="https://w3id.org/nfdi4cat/voc4cat_0000080" TargetMode="External" Id="rId437" /><Relationship Type="http://schemas.openxmlformats.org/officeDocument/2006/relationships/hyperlink" Target="https://w3id.org/nfdi4cat/voc4cat_0000084" TargetMode="External" Id="rId438" /><Relationship Type="http://schemas.openxmlformats.org/officeDocument/2006/relationships/hyperlink" Target="https://w3id.org/nfdi4cat/voc4cat_0000105" TargetMode="External" Id="rId439" /><Relationship Type="http://schemas.openxmlformats.org/officeDocument/2006/relationships/hyperlink" Target="https://w3id.org/nfdi4cat/voc4cat_0000108" TargetMode="External" Id="rId440" /><Relationship Type="http://schemas.openxmlformats.org/officeDocument/2006/relationships/hyperlink" Target="https://w3id.org/nfdi4cat/voc4cat_0000115" TargetMode="External" Id="rId441" /><Relationship Type="http://schemas.openxmlformats.org/officeDocument/2006/relationships/hyperlink" Target="https://w3id.org/nfdi4cat/voc4cat_0000118" TargetMode="External" Id="rId442" /><Relationship Type="http://schemas.openxmlformats.org/officeDocument/2006/relationships/hyperlink" Target="https://w3id.org/nfdi4cat/voc4cat_0000125" TargetMode="External" Id="rId443" /><Relationship Type="http://schemas.openxmlformats.org/officeDocument/2006/relationships/hyperlink" Target="https://w3id.org/nfdi4cat/voc4cat_0000142" TargetMode="External" Id="rId444" /><Relationship Type="http://schemas.openxmlformats.org/officeDocument/2006/relationships/hyperlink" Target="https://w3id.org/nfdi4cat/voc4cat_0000143" TargetMode="External" Id="rId445" /><Relationship Type="http://schemas.openxmlformats.org/officeDocument/2006/relationships/hyperlink" Target="https://w3id.org/nfdi4cat/voc4cat_0000148" TargetMode="External" Id="rId446" /><Relationship Type="http://schemas.openxmlformats.org/officeDocument/2006/relationships/hyperlink" Target="https://w3id.org/nfdi4cat/voc4cat_0000159" TargetMode="External" Id="rId447" /><Relationship Type="http://schemas.openxmlformats.org/officeDocument/2006/relationships/hyperlink" Target="https://w3id.org/nfdi4cat/voc4cat_0007017" TargetMode="External" Id="rId448" /><Relationship Type="http://schemas.openxmlformats.org/officeDocument/2006/relationships/hyperlink" Target="https://w3id.org/nfdi4cat/voc4cat_0007101" TargetMode="External" Id="rId449" /><Relationship Type="http://schemas.openxmlformats.org/officeDocument/2006/relationships/hyperlink" Target="https://w3id.org/nfdi4cat/voc4cat_0007237" TargetMode="External" Id="rId450" /><Relationship Type="http://schemas.openxmlformats.org/officeDocument/2006/relationships/hyperlink" Target="https://w3id.org/nfdi4cat/voc4cat_0007249" TargetMode="External" Id="rId451" /><Relationship Type="http://schemas.openxmlformats.org/officeDocument/2006/relationships/hyperlink" Target="https://w3id.org/nfdi4cat/voc4cat_0000024" TargetMode="External" Id="rId452" /><Relationship Type="http://schemas.openxmlformats.org/officeDocument/2006/relationships/hyperlink" Target="https://w3id.org/nfdi4cat/voc4cat_0000166" TargetMode="External" Id="rId453" /><Relationship Type="http://schemas.openxmlformats.org/officeDocument/2006/relationships/hyperlink" Target="https://w3id.org/nfdi4cat/voc4cat_0000180" TargetMode="External" Id="rId454" /><Relationship Type="http://schemas.openxmlformats.org/officeDocument/2006/relationships/hyperlink" Target="https://w3id.org/nfdi4cat/voc4cat_0000182" TargetMode="External" Id="rId455" /><Relationship Type="http://schemas.openxmlformats.org/officeDocument/2006/relationships/hyperlink" Target="https://w3id.org/nfdi4cat/voc4cat_0000270" TargetMode="External" Id="rId456" /><Relationship Type="http://schemas.openxmlformats.org/officeDocument/2006/relationships/hyperlink" Target="https://w3id.org/nfdi4cat/voc4cat_0005001" TargetMode="External" Id="rId457" /><Relationship Type="http://schemas.openxmlformats.org/officeDocument/2006/relationships/hyperlink" Target="https://w3id.org/nfdi4cat/voc4cat_0005002" TargetMode="External" Id="rId458" /><Relationship Type="http://schemas.openxmlformats.org/officeDocument/2006/relationships/hyperlink" Target="https://w3id.org/nfdi4cat/voc4cat_0005003" TargetMode="External" Id="rId459" /><Relationship Type="http://schemas.openxmlformats.org/officeDocument/2006/relationships/hyperlink" Target="https://w3id.org/nfdi4cat/voc4cat_0005051" TargetMode="External" Id="rId460" /><Relationship Type="http://schemas.openxmlformats.org/officeDocument/2006/relationships/hyperlink" Target="https://w3id.org/nfdi4cat/voc4cat_0007206" TargetMode="External" Id="rId461" /><Relationship Type="http://schemas.openxmlformats.org/officeDocument/2006/relationships/hyperlink" Target="https://w3id.org/nfdi4cat/voc4cat_0000020" TargetMode="External" Id="rId462" /><Relationship Type="http://schemas.openxmlformats.org/officeDocument/2006/relationships/hyperlink" Target="https://w3id.org/nfdi4cat/voc4cat_0000027" TargetMode="External" Id="rId463" /><Relationship Type="http://schemas.openxmlformats.org/officeDocument/2006/relationships/hyperlink" Target="https://w3id.org/nfdi4cat/voc4cat_0000033" TargetMode="External" Id="rId464" /><Relationship Type="http://schemas.openxmlformats.org/officeDocument/2006/relationships/hyperlink" Target="https://w3id.org/nfdi4cat/voc4cat_0000040" TargetMode="External" Id="rId465" /><Relationship Type="http://schemas.openxmlformats.org/officeDocument/2006/relationships/hyperlink" Target="https://w3id.org/nfdi4cat/voc4cat_0000191" TargetMode="External" Id="rId466" /><Relationship Type="http://schemas.openxmlformats.org/officeDocument/2006/relationships/hyperlink" Target="https://w3id.org/nfdi4cat/voc4cat_0005011" TargetMode="External" Id="rId467" /><Relationship Type="http://schemas.openxmlformats.org/officeDocument/2006/relationships/hyperlink" Target="https://w3id.org/nfdi4cat/voc4cat_0007219" TargetMode="External" Id="rId468" /><Relationship Type="http://schemas.openxmlformats.org/officeDocument/2006/relationships/hyperlink" Target="https://w3id.org/nfdi4cat/voc4cat_0000170" TargetMode="External" Id="rId469" /><Relationship Type="http://schemas.openxmlformats.org/officeDocument/2006/relationships/hyperlink" Target="https://w3id.org/nfdi4cat/voc4cat_0007201" TargetMode="External" Id="rId470" /><Relationship Type="http://schemas.openxmlformats.org/officeDocument/2006/relationships/hyperlink" Target="https://w3id.org/nfdi4cat/voc4cat_0000194" TargetMode="External" Id="rId471" /><Relationship Type="http://schemas.openxmlformats.org/officeDocument/2006/relationships/hyperlink" Target="https://w3id.org/nfdi4cat/voc4cat_0000184" TargetMode="External" Id="rId472" /><Relationship Type="http://schemas.openxmlformats.org/officeDocument/2006/relationships/hyperlink" Target="https://w3id.org/nfdi4cat/voc4cat_0000190" TargetMode="External" Id="rId473" /><Relationship Type="http://schemas.openxmlformats.org/officeDocument/2006/relationships/hyperlink" Target="https://w3id.org/nfdi4cat/voc4cat_0000196" TargetMode="External" Id="rId474" /><Relationship Type="http://schemas.openxmlformats.org/officeDocument/2006/relationships/hyperlink" Target="https://w3id.org/nfdi4cat/voc4cat_0000066" TargetMode="External" Id="rId475" /><Relationship Type="http://schemas.openxmlformats.org/officeDocument/2006/relationships/hyperlink" Target="https://w3id.org/nfdi4cat/voc4cat_0000187" TargetMode="External" Id="rId476" /><Relationship Type="http://schemas.openxmlformats.org/officeDocument/2006/relationships/hyperlink" Target="https://w3id.org/nfdi4cat/voc4cat_0005018" TargetMode="External" Id="rId477" /><Relationship Type="http://schemas.openxmlformats.org/officeDocument/2006/relationships/hyperlink" Target="https://w3id.org/nfdi4cat/voc4cat_0000185" TargetMode="External" Id="rId478" /><Relationship Type="http://schemas.openxmlformats.org/officeDocument/2006/relationships/hyperlink" Target="https://w3id.org/nfdi4cat/voc4cat_0000183" TargetMode="External" Id="rId479" /><Relationship Type="http://schemas.openxmlformats.org/officeDocument/2006/relationships/hyperlink" Target="https://w3id.org/nfdi4cat/voc4cat_0000181" TargetMode="External" Id="rId480" /><Relationship Type="http://schemas.openxmlformats.org/officeDocument/2006/relationships/hyperlink" Target="https://w3id.org/nfdi4cat/voc4cat_0000186" TargetMode="External" Id="rId481" /><Relationship Type="http://schemas.openxmlformats.org/officeDocument/2006/relationships/table" Target="/xl/tables/table1.xml" Id="rId482"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5.xml.rels><Relationships xmlns="http://schemas.openxmlformats.org/package/2006/relationships"><Relationship Type="http://schemas.openxmlformats.org/officeDocument/2006/relationships/hyperlink" Target="https://w3id.org/nfdi4cat/voc4cat_0005056" TargetMode="External" Id="rId1" /><Relationship Type="http://schemas.openxmlformats.org/officeDocument/2006/relationships/hyperlink" Target="https://w3id.org/nfdi4cat/voc4cat_0005057" TargetMode="External" Id="rId2" /><Relationship Type="http://schemas.openxmlformats.org/officeDocument/2006/relationships/hyperlink" Target="https://w3id.org/nfdi4cat/voc4cat_0005058" TargetMode="External" Id="rId3" /><Relationship Type="http://schemas.openxmlformats.org/officeDocument/2006/relationships/table" Target="/xl/tables/table2.xml" Id="rId4" /></Relationships>
</file>

<file path=xl/worksheets/_rels/sheet6.xml.rels><Relationships xmlns="http://schemas.openxmlformats.org/package/2006/relationships"><Relationship Type="http://schemas.openxmlformats.org/officeDocument/2006/relationships/hyperlink" Target="https://w3id.org/nfdi4cat/voc4cat_0000195" TargetMode="External" Id="rId1" /><Relationship Type="http://schemas.openxmlformats.org/officeDocument/2006/relationships/hyperlink" Target="https://w3id.org/nfdi4cat/voc4cat_0001900" TargetMode="External" Id="rId2" /><Relationship Type="http://schemas.openxmlformats.org/officeDocument/2006/relationships/hyperlink" Target="https://w3id.org/nfdi4cat/voc4cat_0001901" TargetMode="External" Id="rId3" /><Relationship Type="http://schemas.openxmlformats.org/officeDocument/2006/relationships/table" Target="/xl/tables/table3.xml" Id="rId4" /></Relationships>
</file>

<file path=xl/worksheets/_rels/sheet7.xml.rels><Relationships xmlns="http://schemas.openxmlformats.org/package/2006/relationships"><Relationship Type="http://schemas.openxmlformats.org/officeDocument/2006/relationships/table" Target="/xl/tables/table4.xml" Id="rId1" /></Relationships>
</file>

<file path=xl/worksheets/sheet1.xml><?xml version="1.0" encoding="utf-8"?>
<worksheet xmlns="http://schemas.openxmlformats.org/spreadsheetml/2006/main">
  <sheetPr>
    <outlinePr summaryBelow="0" summaryRight="0"/>
    <pageSetUpPr/>
  </sheetPr>
  <dimension ref="A11:L32"/>
  <sheetViews>
    <sheetView showGridLines="0" zoomScaleNormal="100" workbookViewId="0">
      <selection activeCell="A1" sqref="A1"/>
    </sheetView>
  </sheetViews>
  <sheetFormatPr baseColWidth="10" defaultColWidth="12.5703125" defaultRowHeight="15"/>
  <cols>
    <col width="12.5703125" customWidth="1" style="37" min="2" max="9"/>
    <col width="9.28515625" customWidth="1" style="37" min="10" max="10"/>
  </cols>
  <sheetData>
    <row r="11">
      <c r="B11" s="5" t="n"/>
      <c r="C11" s="5" t="n"/>
      <c r="D11" s="5" t="n"/>
      <c r="E11" s="5" t="n"/>
      <c r="F11" s="5" t="n"/>
      <c r="G11" s="5" t="n"/>
      <c r="H11" s="6" t="n"/>
      <c r="I11" s="7" t="inlineStr">
        <is>
          <t>Template version</t>
        </is>
      </c>
      <c r="J11" s="8" t="inlineStr">
        <is>
          <t>0.4.3</t>
        </is>
      </c>
    </row>
    <row r="12">
      <c r="H12" s="9" t="n"/>
      <c r="I12" s="10" t="inlineStr">
        <is>
          <t>revision</t>
        </is>
      </c>
      <c r="J12" s="11" t="inlineStr">
        <is>
          <t>2025-02a</t>
        </is>
      </c>
    </row>
    <row r="14">
      <c r="B14" s="36" t="inlineStr">
        <is>
          <t>This spreadsheet is a template for creating and maintaining vocabularies for linked open data. With the help of the Python package voc4cat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is>
      </c>
    </row>
    <row r="15"/>
    <row r="16">
      <c r="A16" s="12" t="n"/>
      <c r="L16" s="12" t="n"/>
    </row>
    <row r="17">
      <c r="A17" s="12" t="n"/>
      <c r="L17" s="12" t="n"/>
    </row>
    <row r="18"/>
    <row r="20">
      <c r="B20" t="inlineStr">
        <is>
          <t>The spreadsheet is typically processed with GitHub actions. The workflows are available in the voc4cat-template repository.</t>
        </is>
      </c>
    </row>
    <row r="22" ht="15.75" customHeight="1" s="37">
      <c r="D22" s="33" t="inlineStr">
        <is>
          <t>Voc4Cat online help &amp; guidelines</t>
        </is>
      </c>
      <c r="E22" s="34" t="inlineStr">
        <is>
          <t>https://nfdi4cat.github.io/voc4cat/</t>
        </is>
      </c>
    </row>
    <row r="23" ht="15.75" customHeight="1" s="37">
      <c r="D23" s="13" t="inlineStr">
        <is>
          <t>Voc4Cat Python package</t>
        </is>
      </c>
      <c r="E23" s="26" t="inlineStr">
        <is>
          <t>https://github.com/nfdi4cat/voc4cat-tool</t>
        </is>
      </c>
    </row>
    <row r="24" ht="15.75" customHeight="1" s="37">
      <c r="D24" s="13" t="inlineStr">
        <is>
          <t>voc4cat-template workflows</t>
        </is>
      </c>
      <c r="E24" s="26" t="inlineStr">
        <is>
          <t>https://github.com/nfdi4cat/voc4cat-template</t>
        </is>
      </c>
    </row>
    <row r="25" ht="15.75" customHeight="1" s="37">
      <c r="D25" s="13" t="inlineStr">
        <is>
          <t>NFDI4Cat homepage</t>
        </is>
      </c>
      <c r="E25" s="26" t="inlineStr">
        <is>
          <t>https://nfdi4cat.org/</t>
        </is>
      </c>
    </row>
    <row r="26">
      <c r="D26" s="13" t="n"/>
    </row>
    <row r="27">
      <c r="D27" s="13" t="inlineStr">
        <is>
          <t xml:space="preserve">To read more on SKOS, please visit </t>
        </is>
      </c>
      <c r="E27" s="14" t="inlineStr">
        <is>
          <t>https://www.w3.org/TR/skos-primer/</t>
        </is>
      </c>
    </row>
    <row r="28">
      <c r="D28" s="13" t="n"/>
      <c r="E28" s="14" t="inlineStr">
        <is>
          <t>https://www.w3.org/TR/skos-reference/</t>
        </is>
      </c>
    </row>
    <row r="30">
      <c r="B30" t="inlineStr">
        <is>
          <t>SKOS RDF data produced or consumed by with voc4cat are validated against the VocPub profile using SHACL.</t>
        </is>
      </c>
    </row>
    <row r="32">
      <c r="D32" s="13" t="inlineStr">
        <is>
          <t>VocPub profile for validating RDF</t>
        </is>
      </c>
      <c r="E32" s="14" t="inlineStr">
        <is>
          <t>https://w3id.org/profile/vocpub</t>
        </is>
      </c>
    </row>
  </sheetData>
  <mergeCells count="1">
    <mergeCell ref="B14:J18"/>
  </mergeCells>
  <hyperlinks>
    <hyperlink xmlns:r="http://schemas.openxmlformats.org/officeDocument/2006/relationships" ref="E22" r:id="rId1"/>
    <hyperlink xmlns:r="http://schemas.openxmlformats.org/officeDocument/2006/relationships" ref="E23" r:id="rId2"/>
    <hyperlink xmlns:r="http://schemas.openxmlformats.org/officeDocument/2006/relationships" ref="E24" r:id="rId3"/>
    <hyperlink xmlns:r="http://schemas.openxmlformats.org/officeDocument/2006/relationships" ref="E25" r:id="rId4"/>
    <hyperlink xmlns:r="http://schemas.openxmlformats.org/officeDocument/2006/relationships" ref="E27" r:id="rId5"/>
    <hyperlink xmlns:r="http://schemas.openxmlformats.org/officeDocument/2006/relationships" ref="E28" r:id="rId6"/>
    <hyperlink xmlns:r="http://schemas.openxmlformats.org/officeDocument/2006/relationships" ref="E32" r:id="rId7"/>
  </hyperlinks>
  <pageMargins left="0.7" right="0.7" top="0.75" bottom="0.75" header="0.3" footer="0.3"/>
  <pageSetup orientation="portrait" paperSize="9"/>
  <drawing xmlns:r="http://schemas.openxmlformats.org/officeDocument/2006/relationships" r:id="rId8"/>
</worksheet>
</file>

<file path=xl/worksheets/sheet2.xml><?xml version="1.0" encoding="utf-8"?>
<worksheet xmlns="http://schemas.openxmlformats.org/spreadsheetml/2006/main">
  <sheetPr>
    <outlinePr summaryBelow="0" summaryRight="0"/>
    <pageSetUpPr/>
  </sheetPr>
  <dimension ref="A1:J148"/>
  <sheetViews>
    <sheetView showGridLines="0" zoomScaleNormal="100" workbookViewId="0">
      <selection activeCell="A1" sqref="A1"/>
    </sheetView>
  </sheetViews>
  <sheetFormatPr baseColWidth="10" defaultColWidth="12.5703125" defaultRowHeight="15.75" customHeight="1"/>
  <sheetData>
    <row r="1" ht="35.25" customHeight="1" s="37">
      <c r="A1" s="15" t="n"/>
      <c r="B1" s="15" t="inlineStr">
        <is>
          <t>Spreadsheet Guide</t>
        </is>
      </c>
    </row>
    <row r="2" ht="15" customHeight="1" s="37">
      <c r="B2" s="36" t="inlineStr">
        <is>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is>
      </c>
    </row>
    <row r="3" ht="15" customHeight="1" s="37"/>
    <row r="4" ht="15" customHeight="1" s="37"/>
    <row r="5" ht="15" customHeight="1" s="37"/>
    <row r="6" ht="15" customHeight="1" s="37"/>
    <row r="7" ht="15" customHeight="1" s="37">
      <c r="B7" s="36" t="n"/>
      <c r="C7" s="36" t="n"/>
      <c r="D7" s="36" t="n"/>
      <c r="E7" s="36" t="n"/>
      <c r="F7" s="36" t="n"/>
      <c r="G7" s="36" t="n"/>
      <c r="H7" s="36" t="n"/>
      <c r="I7" s="36" t="n"/>
      <c r="J7" s="36" t="n"/>
    </row>
    <row r="8" ht="15" customHeight="1" s="37">
      <c r="B8" s="16" t="inlineStr">
        <is>
          <t>If you need help, feel free to create issues on GitHub for your questions.</t>
        </is>
      </c>
      <c r="C8" s="36" t="n"/>
      <c r="D8" s="36" t="n"/>
      <c r="E8" s="36" t="n"/>
      <c r="G8" s="36" t="n"/>
      <c r="H8" s="36" t="n"/>
      <c r="I8" s="36" t="n"/>
      <c r="J8" s="36" t="n"/>
    </row>
    <row r="9" ht="15" customHeight="1" s="37">
      <c r="B9" s="16" t="n"/>
      <c r="C9" s="17" t="inlineStr">
        <is>
          <t>vocabulary-related</t>
        </is>
      </c>
      <c r="D9" s="35" t="inlineStr">
        <is>
          <t>https://github.com/nfdi4cat/voc4cat/issues</t>
        </is>
      </c>
      <c r="F9" s="35" t="n"/>
      <c r="G9" s="36" t="n"/>
      <c r="H9" s="36" t="n"/>
      <c r="I9" s="36" t="n"/>
      <c r="J9" s="36" t="n"/>
    </row>
    <row r="10" ht="15" customHeight="1" s="37">
      <c r="C10" s="17" t="inlineStr">
        <is>
          <t>template-related</t>
        </is>
      </c>
      <c r="D10" s="35" t="inlineStr">
        <is>
          <t>https://github.com/nfdi4cat/voc4cat-template/issues</t>
        </is>
      </c>
      <c r="F10" s="35" t="n"/>
      <c r="G10" s="36" t="n"/>
      <c r="H10" s="36" t="n"/>
      <c r="I10" s="36" t="n"/>
      <c r="J10" s="36" t="n"/>
    </row>
    <row r="11" ht="15" customHeight="1" s="37">
      <c r="B11" s="16" t="n"/>
      <c r="C11" s="36" t="n"/>
      <c r="D11" s="36" t="n"/>
      <c r="E11" s="36" t="n"/>
      <c r="F11" s="35" t="n"/>
      <c r="G11" s="36" t="n"/>
      <c r="H11" s="36" t="n"/>
      <c r="I11" s="36" t="n"/>
      <c r="J11" s="36" t="n"/>
    </row>
    <row r="12" ht="15" customHeight="1" s="37">
      <c r="B12" s="36" t="inlineStr">
        <is>
          <t>Concept Scheme (mandatory)
The Concept Scheme sheet collects the top level information about the vocabulary.
Vocabulary IRI* = The IRI that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is>
      </c>
    </row>
    <row r="13" ht="15" customHeight="1" s="37"/>
    <row r="14" ht="15" customHeight="1" s="37"/>
    <row r="15" ht="15" customHeight="1" s="37"/>
    <row r="16" ht="15" customHeight="1" s="37"/>
    <row r="17" ht="15" customHeight="1" s="37"/>
    <row r="18" ht="15" customHeight="1" s="37"/>
    <row r="19" ht="15" customHeight="1" s="37"/>
    <row r="20" ht="15" customHeight="1" s="37"/>
    <row r="21" ht="15" customHeight="1" s="37"/>
    <row r="22" ht="15" customHeight="1" s="37"/>
    <row r="23" ht="15" customHeight="1" s="37"/>
    <row r="24" ht="15" customHeight="1" s="37"/>
    <row r="25" ht="15" customHeight="1" s="37"/>
    <row r="26" ht="15" customHeight="1" s="37"/>
    <row r="27" ht="15" customHeight="1" s="37"/>
    <row r="28" ht="15" customHeight="1" s="37"/>
    <row r="29" ht="15" customHeight="1" s="37"/>
    <row r="30" ht="15" customHeight="1" s="37"/>
    <row r="31" ht="15" customHeight="1" s="37"/>
    <row r="32" ht="15" customHeight="1" s="37"/>
    <row r="33" ht="15" customHeight="1" s="37"/>
    <row r="34" ht="15" customHeight="1" s="37"/>
    <row r="35" ht="15" customHeight="1" s="37"/>
    <row r="36" ht="15" customHeight="1" s="37"/>
    <row r="37" ht="15" customHeight="1" s="37"/>
    <row r="38" ht="15" customHeight="1" s="37"/>
    <row r="39" ht="15" customHeight="1" s="37"/>
    <row r="40" ht="15" customHeight="1" s="37"/>
    <row r="41" ht="15" customHeight="1" s="37"/>
    <row r="42" ht="15" customHeight="1" s="37"/>
    <row r="43" ht="15" customHeight="1" s="37"/>
    <row r="44" ht="15" customHeight="1" s="37"/>
    <row r="45" ht="15" customHeight="1" s="37"/>
    <row r="46" ht="15" customHeight="1" s="37"/>
    <row r="47" ht="15" customHeight="1" s="37">
      <c r="C47" s="36" t="n"/>
      <c r="D47" s="36" t="n"/>
      <c r="E47" s="36" t="n"/>
      <c r="F47" s="36" t="n"/>
      <c r="G47" s="36" t="n"/>
      <c r="H47" s="36" t="n"/>
      <c r="I47" s="36" t="n"/>
      <c r="J47" s="36" t="n"/>
    </row>
    <row r="48" ht="15" customHeight="1" s="37">
      <c r="B48" s="36" t="inlineStr">
        <is>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is>
      </c>
    </row>
    <row r="49" ht="15" customHeight="1" s="37"/>
    <row r="50" ht="15" customHeight="1" s="37"/>
    <row r="51" ht="15" customHeight="1" s="37"/>
    <row r="52" ht="15" customHeight="1" s="37"/>
    <row r="53" ht="15" customHeight="1" s="37"/>
    <row r="54" ht="15" customHeight="1" s="37"/>
    <row r="55" ht="15" customHeight="1" s="37"/>
    <row r="56" ht="15" customHeight="1" s="37"/>
    <row r="57" ht="15" customHeight="1" s="37"/>
    <row r="58" ht="15" customHeight="1" s="37"/>
    <row r="59" ht="15" customHeight="1" s="37"/>
    <row r="60" ht="15" customHeight="1" s="37"/>
    <row r="61" ht="15" customHeight="1" s="37"/>
    <row r="62" ht="15" customHeight="1" s="37"/>
    <row r="63" ht="15" customHeight="1" s="37"/>
    <row r="64" ht="15" customHeight="1" s="37"/>
    <row r="65" ht="15" customHeight="1" s="37"/>
    <row r="66" ht="15" customHeight="1" s="37"/>
    <row r="67" ht="15" customHeight="1" s="37"/>
    <row r="68" ht="15" customHeight="1" s="37"/>
    <row r="69" ht="15" customHeight="1" s="37"/>
    <row r="70" ht="15" customHeight="1" s="37"/>
    <row r="71" ht="15" customHeight="1" s="37"/>
    <row r="72" ht="15" customHeight="1" s="37"/>
    <row r="73" ht="15" customHeight="1" s="37"/>
    <row r="74" ht="15" customHeight="1" s="37"/>
    <row r="75" ht="15" customHeight="1" s="37"/>
    <row r="76" ht="15" customHeight="1" s="37"/>
    <row r="77" ht="15" customHeight="1" s="37"/>
    <row r="78" ht="15" customHeight="1" s="37"/>
    <row r="79" ht="15" customHeight="1" s="37"/>
    <row r="80" ht="15" customHeight="1" s="37"/>
    <row r="81" ht="15" customHeight="1" s="37"/>
    <row r="82" ht="15" customHeight="1" s="37"/>
    <row r="83" ht="15" customHeight="1" s="37"/>
    <row r="84" ht="15" customHeight="1" s="37"/>
    <row r="85" ht="15" customHeight="1" s="37"/>
    <row r="86" ht="15" customHeight="1" s="37"/>
    <row r="87" ht="15" customHeight="1" s="37"/>
    <row r="88" ht="15" customHeight="1" s="37"/>
    <row r="89" ht="15" customHeight="1" s="37"/>
    <row r="90" ht="15" customHeight="1" s="37">
      <c r="B90" s="36" t="inlineStr">
        <is>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is>
      </c>
    </row>
    <row r="91" ht="15" customHeight="1" s="37"/>
    <row r="92" ht="15" customHeight="1" s="37"/>
    <row r="93" ht="15" customHeight="1" s="37"/>
    <row r="94" ht="15" customHeight="1" s="37"/>
    <row r="95" ht="15" customHeight="1" s="37"/>
    <row r="96" ht="15" customHeight="1" s="37"/>
    <row r="97" ht="15" customHeight="1" s="37"/>
    <row r="98" ht="15" customHeight="1" s="37"/>
    <row r="99" ht="15" customHeight="1" s="37"/>
    <row r="100" ht="15" customHeight="1" s="37"/>
    <row r="101" ht="15" customHeight="1" s="37"/>
    <row r="102" ht="15" customHeight="1" s="37"/>
    <row r="103" ht="15" customHeight="1" s="37"/>
    <row r="104" ht="15" customHeight="1" s="37"/>
    <row r="105" ht="15" customHeight="1" s="37"/>
    <row r="106" ht="15" customHeight="1" s="37"/>
    <row r="107" ht="15" customHeight="1" s="37"/>
    <row r="108" ht="15" customHeight="1" s="37"/>
    <row r="109" ht="15" customHeight="1" s="37"/>
    <row r="110" ht="15" customHeight="1" s="37"/>
    <row r="111" ht="15" customHeight="1" s="37"/>
    <row r="112" ht="15" customHeight="1" s="37"/>
    <row r="113" ht="15" customHeight="1" s="37"/>
    <row r="114" ht="15" customHeight="1" s="37"/>
    <row r="115" ht="15" customHeight="1" s="37"/>
    <row r="116" ht="15" customHeight="1" s="37"/>
    <row r="117" ht="15" customHeight="1" s="37"/>
    <row r="118" ht="15" customHeight="1" s="37">
      <c r="B118" s="36" t="inlineStr">
        <is>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is>
      </c>
    </row>
    <row r="119" ht="15" customHeight="1" s="37"/>
    <row r="120" ht="15" customHeight="1" s="37"/>
    <row r="121" ht="15" customHeight="1" s="37"/>
    <row r="122" ht="15" customHeight="1" s="37"/>
    <row r="123" ht="15" customHeight="1" s="37"/>
    <row r="124" ht="15" customHeight="1" s="37"/>
    <row r="125" ht="15" customHeight="1" s="37"/>
    <row r="126" ht="15" customHeight="1" s="37"/>
    <row r="127" ht="15" customHeight="1" s="37"/>
    <row r="128" ht="15" customHeight="1" s="37"/>
    <row r="129" ht="15" customHeight="1" s="37"/>
    <row r="130" ht="15" customHeight="1" s="37"/>
    <row r="131" ht="15" customHeight="1" s="37"/>
    <row r="132" ht="15" customHeight="1" s="37"/>
    <row r="133" ht="15" customHeight="1" s="37">
      <c r="B133" s="36" t="inlineStr">
        <is>
          <t>Prefix Sheet
This sheet shows the known mappings between short prefixes and namespaces which are the basis for using "compact URI" also called "CURIE". This sheet is write only; any changes will be ignored.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t>
        </is>
      </c>
    </row>
    <row r="134" ht="15" customHeight="1" s="37"/>
    <row r="135" ht="15" customHeight="1" s="37"/>
    <row r="136" ht="15" customHeight="1" s="37"/>
    <row r="137" ht="15" customHeight="1" s="37"/>
    <row r="138" ht="15" customHeight="1" s="37"/>
    <row r="139" ht="15" customHeight="1" s="37"/>
    <row r="140" ht="15" customHeight="1" s="37"/>
    <row r="141" ht="15" customHeight="1" s="37"/>
    <row r="142" ht="15" customHeight="1" s="37"/>
    <row r="143" ht="15" customHeight="1" s="37">
      <c r="B143" s="38" t="inlineStr">
        <is>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is>
      </c>
    </row>
    <row r="144" ht="15" customHeight="1" s="37"/>
    <row r="145" ht="15" customHeight="1" s="37"/>
    <row r="146" ht="15" customHeight="1" s="37"/>
    <row r="147" ht="15" customHeight="1" s="37"/>
    <row r="148" ht="15" customHeight="1" s="37">
      <c r="D148" s="17" t="inlineStr">
        <is>
          <t>voc4cat (Vocabularies for Catalysis)</t>
        </is>
      </c>
      <c r="E148" s="35" t="inlineStr">
        <is>
          <t>https://github.com/nfdi4cat/voc4cat/</t>
        </is>
      </c>
    </row>
    <row r="149" ht="15" customHeight="1" s="37"/>
    <row r="150" ht="15" customHeight="1" s="37"/>
    <row r="151" ht="15" customHeight="1" s="37"/>
    <row r="152" ht="15" customHeight="1" s="37"/>
    <row r="153" ht="15" customHeight="1" s="37"/>
    <row r="154" ht="15" customHeight="1" s="37"/>
    <row r="155" ht="15" customHeight="1" s="37"/>
    <row r="156" ht="15" customHeight="1" s="37"/>
    <row r="157" ht="15" customHeight="1" s="37"/>
    <row r="158" ht="15" customHeight="1" s="37"/>
    <row r="159" ht="15" customHeight="1" s="37"/>
    <row r="160" ht="15" customHeight="1" s="37"/>
    <row r="161" ht="15" customHeight="1" s="37"/>
    <row r="162" ht="15" customHeight="1" s="37"/>
    <row r="163" ht="15" customHeight="1" s="37"/>
    <row r="164" ht="15" customHeight="1" s="37"/>
    <row r="165" ht="15" customHeight="1" s="37"/>
    <row r="166" ht="15" customHeight="1" s="37"/>
    <row r="167" ht="15" customHeight="1" s="37"/>
    <row r="168" ht="15" customHeight="1" s="37"/>
    <row r="169" ht="15" customHeight="1" s="37"/>
    <row r="170" ht="15" customHeight="1" s="37"/>
    <row r="171" ht="15" customHeight="1" s="37"/>
    <row r="172" ht="15" customHeight="1" s="37"/>
    <row r="173" ht="15" customHeight="1" s="37"/>
    <row r="174" ht="15" customHeight="1" s="37"/>
    <row r="175" ht="15" customHeight="1" s="37"/>
    <row r="176" ht="15" customHeight="1" s="37"/>
    <row r="177" ht="15" customHeight="1" s="37"/>
    <row r="178" ht="15" customHeight="1" s="37"/>
    <row r="179" ht="15" customHeight="1" s="37"/>
    <row r="180" ht="15" customHeight="1" s="37"/>
    <row r="181" ht="15" customHeight="1" s="37"/>
    <row r="182" ht="15" customHeight="1" s="37"/>
    <row r="183" ht="15" customHeight="1" s="37"/>
    <row r="184" ht="15" customHeight="1" s="37"/>
    <row r="185" ht="15" customHeight="1" s="37"/>
    <row r="186" ht="15" customHeight="1" s="37"/>
    <row r="187" ht="15" customHeight="1" s="37"/>
    <row r="188" ht="15" customHeight="1" s="37"/>
    <row r="189" ht="15" customHeight="1" s="37"/>
    <row r="190" ht="15" customHeight="1" s="37"/>
    <row r="191" ht="15" customHeight="1" s="37"/>
    <row r="192" ht="15" customHeight="1" s="37"/>
    <row r="193" ht="15" customHeight="1" s="37"/>
    <row r="194" ht="15" customHeight="1" s="37"/>
    <row r="195" ht="15" customHeight="1" s="37"/>
    <row r="196" ht="15" customHeight="1" s="37"/>
    <row r="197" ht="15" customHeight="1" s="37"/>
    <row r="198" ht="15" customHeight="1" s="37"/>
    <row r="199" ht="15" customHeight="1" s="37"/>
    <row r="200" ht="15" customHeight="1" s="37"/>
    <row r="201" ht="15" customHeight="1" s="37"/>
    <row r="202" ht="15" customHeight="1" s="37"/>
    <row r="203" ht="15" customHeight="1" s="37"/>
    <row r="204" ht="15" customHeight="1" s="37"/>
    <row r="205" ht="15" customHeight="1" s="37"/>
    <row r="206" ht="15" customHeight="1" s="37"/>
    <row r="207" ht="15" customHeight="1" s="37"/>
    <row r="208" ht="15" customHeight="1" s="37"/>
    <row r="209" ht="15" customHeight="1" s="37"/>
    <row r="210" ht="15" customHeight="1" s="37"/>
    <row r="211" ht="15" customHeight="1" s="37"/>
    <row r="212" ht="15" customHeight="1" s="37"/>
    <row r="213" ht="15" customHeight="1" s="37"/>
    <row r="214" ht="15" customHeight="1" s="37"/>
    <row r="215" ht="15" customHeight="1" s="37"/>
    <row r="216" ht="15" customHeight="1" s="37"/>
    <row r="217" ht="15" customHeight="1" s="37"/>
    <row r="218" ht="15" customHeight="1" s="37"/>
    <row r="219" ht="15" customHeight="1" s="37"/>
    <row r="220" ht="15" customHeight="1" s="37"/>
    <row r="221" ht="15" customHeight="1" s="37"/>
    <row r="222" ht="15" customHeight="1" s="37"/>
    <row r="223" ht="15" customHeight="1" s="37"/>
    <row r="224" ht="15" customHeight="1" s="37"/>
    <row r="225" ht="15" customHeight="1" s="37"/>
    <row r="226" ht="15" customHeight="1" s="37"/>
    <row r="227" ht="15" customHeight="1" s="37"/>
    <row r="228" ht="15" customHeight="1" s="37"/>
    <row r="229" ht="15" customHeight="1" s="37"/>
    <row r="230" ht="15" customHeight="1" s="37"/>
    <row r="231" ht="15" customHeight="1" s="37"/>
    <row r="232" ht="15" customHeight="1" s="37"/>
    <row r="233" ht="15" customHeight="1" s="37"/>
    <row r="234" ht="15" customHeight="1" s="37"/>
    <row r="235" ht="15" customHeight="1" s="37"/>
    <row r="236" ht="15" customHeight="1" s="37"/>
    <row r="237" ht="15" customHeight="1" s="37"/>
    <row r="238" ht="15" customHeight="1" s="37"/>
    <row r="239" ht="15" customHeight="1" s="37"/>
    <row r="240" ht="15" customHeight="1" s="37"/>
    <row r="241" ht="15" customHeight="1" s="37"/>
    <row r="242" ht="15" customHeight="1" s="37"/>
    <row r="243" ht="15" customHeight="1" s="37"/>
    <row r="244" ht="15" customHeight="1" s="37"/>
    <row r="245" ht="15" customHeight="1" s="37"/>
    <row r="246" ht="15" customHeight="1" s="37"/>
    <row r="247" ht="15" customHeight="1" s="37"/>
    <row r="248" ht="15" customHeight="1" s="37"/>
    <row r="249" ht="15" customHeight="1" s="37"/>
    <row r="250" ht="15" customHeight="1" s="37"/>
    <row r="251" ht="15" customHeight="1" s="37"/>
    <row r="252" ht="15" customHeight="1" s="37"/>
    <row r="253" ht="15" customHeight="1" s="37"/>
    <row r="254" ht="15" customHeight="1" s="37"/>
    <row r="255" ht="15" customHeight="1" s="37"/>
    <row r="256" ht="15" customHeight="1" s="37"/>
    <row r="257" ht="15" customHeight="1" s="37"/>
    <row r="258" ht="15" customHeight="1" s="37"/>
    <row r="259" ht="15" customHeight="1" s="37"/>
    <row r="260" ht="15" customHeight="1" s="37"/>
    <row r="261" ht="15" customHeight="1" s="37"/>
    <row r="262" ht="15" customHeight="1" s="37"/>
    <row r="263" ht="15" customHeight="1" s="37"/>
    <row r="264" ht="15" customHeight="1" s="37"/>
    <row r="265" ht="15" customHeight="1" s="37"/>
    <row r="266" ht="15" customHeight="1" s="37"/>
    <row r="267" ht="15" customHeight="1" s="37"/>
    <row r="268" ht="15" customHeight="1" s="37"/>
    <row r="269" ht="15" customHeight="1" s="37"/>
    <row r="270" ht="15" customHeight="1" s="37"/>
    <row r="271" ht="15" customHeight="1" s="37"/>
    <row r="272" ht="15" customHeight="1" s="37"/>
    <row r="273" ht="15" customHeight="1" s="37"/>
    <row r="274" ht="15" customHeight="1" s="37"/>
    <row r="275" ht="15" customHeight="1" s="37"/>
    <row r="276" ht="15" customHeight="1" s="37"/>
    <row r="277" ht="15" customHeight="1" s="37"/>
    <row r="278" ht="15" customHeight="1" s="37"/>
    <row r="279" ht="15" customHeight="1" s="37"/>
    <row r="280" ht="15" customHeight="1" s="37"/>
    <row r="281" ht="15" customHeight="1" s="37"/>
    <row r="282" ht="15" customHeight="1" s="37"/>
    <row r="283" ht="15" customHeight="1" s="37"/>
    <row r="284" ht="15" customHeight="1" s="37"/>
    <row r="285" ht="15" customHeight="1" s="37"/>
    <row r="286" ht="15" customHeight="1" s="37"/>
    <row r="287" ht="15" customHeight="1" s="37"/>
    <row r="288" ht="15" customHeight="1" s="37"/>
    <row r="289" ht="15" customHeight="1" s="37"/>
    <row r="290" ht="15" customHeight="1" s="37"/>
    <row r="291" ht="15" customHeight="1" s="37"/>
    <row r="292" ht="15" customHeight="1" s="37"/>
    <row r="293" ht="15" customHeight="1" s="37"/>
    <row r="294" ht="15" customHeight="1" s="37"/>
    <row r="295" ht="15" customHeight="1" s="37"/>
    <row r="296" ht="15" customHeight="1" s="37"/>
    <row r="297" ht="15" customHeight="1" s="37"/>
    <row r="298" ht="15" customHeight="1" s="37"/>
    <row r="299" ht="15" customHeight="1" s="37"/>
    <row r="300" ht="15" customHeight="1" s="37"/>
    <row r="301" ht="15" customHeight="1" s="37"/>
    <row r="302" ht="15" customHeight="1" s="37"/>
    <row r="303" ht="15" customHeight="1" s="37"/>
    <row r="304" ht="15" customHeight="1" s="37"/>
    <row r="305" ht="15" customHeight="1" s="37"/>
    <row r="306" ht="15" customHeight="1" s="37"/>
    <row r="307" ht="15" customHeight="1" s="37"/>
    <row r="308" ht="15" customHeight="1" s="37"/>
    <row r="309" ht="15" customHeight="1" s="37"/>
    <row r="310" ht="15" customHeight="1" s="37"/>
    <row r="311" ht="15" customHeight="1" s="37"/>
    <row r="312" ht="15" customHeight="1" s="37"/>
    <row r="313" ht="15" customHeight="1" s="37"/>
    <row r="314" ht="15" customHeight="1" s="37"/>
    <row r="315" ht="15" customHeight="1" s="37"/>
    <row r="316" ht="15" customHeight="1" s="37"/>
    <row r="317" ht="15" customHeight="1" s="37"/>
    <row r="318" ht="15" customHeight="1" s="37"/>
    <row r="319" ht="15" customHeight="1" s="37"/>
    <row r="320" ht="15" customHeight="1" s="37"/>
    <row r="321" ht="15" customHeight="1" s="37"/>
    <row r="322" ht="15" customHeight="1" s="37"/>
    <row r="323" ht="15" customHeight="1" s="37"/>
    <row r="324" ht="15" customHeight="1" s="37"/>
    <row r="325" ht="15" customHeight="1" s="37"/>
    <row r="326" ht="15" customHeight="1" s="37"/>
    <row r="327" ht="15" customHeight="1" s="37"/>
    <row r="328" ht="15" customHeight="1" s="37"/>
    <row r="329" ht="15" customHeight="1" s="37"/>
    <row r="330" ht="15" customHeight="1" s="37"/>
    <row r="331" ht="15" customHeight="1" s="37"/>
    <row r="332" ht="15" customHeight="1" s="37"/>
    <row r="333" ht="15" customHeight="1" s="37"/>
    <row r="334" ht="15" customHeight="1" s="37"/>
    <row r="335" ht="15" customHeight="1" s="37"/>
    <row r="336" ht="15" customHeight="1" s="37"/>
    <row r="337" ht="15" customHeight="1" s="37"/>
    <row r="338" ht="15" customHeight="1" s="37"/>
    <row r="339" ht="15" customHeight="1" s="37"/>
    <row r="340" ht="15" customHeight="1" s="37"/>
    <row r="341" ht="15" customHeight="1" s="37"/>
    <row r="342" ht="15" customHeight="1" s="37"/>
    <row r="343" ht="15" customHeight="1" s="37"/>
    <row r="344" ht="15" customHeight="1" s="37"/>
    <row r="345" ht="15" customHeight="1" s="37"/>
    <row r="346" ht="15" customHeight="1" s="37"/>
    <row r="347" ht="15" customHeight="1" s="37"/>
    <row r="348" ht="15" customHeight="1" s="37"/>
    <row r="349" ht="15" customHeight="1" s="37"/>
    <row r="350" ht="15" customHeight="1" s="37"/>
    <row r="351" ht="15" customHeight="1" s="37"/>
    <row r="352" ht="15" customHeight="1" s="37"/>
    <row r="353" ht="15" customHeight="1" s="37"/>
    <row r="354" ht="15" customHeight="1" s="37"/>
    <row r="355" ht="15" customHeight="1" s="37"/>
    <row r="356" ht="15" customHeight="1" s="37"/>
    <row r="357" ht="15" customHeight="1" s="37"/>
    <row r="358" ht="15" customHeight="1" s="37"/>
    <row r="359" ht="15" customHeight="1" s="37"/>
    <row r="360" ht="15" customHeight="1" s="37"/>
    <row r="361" ht="15" customHeight="1" s="37"/>
    <row r="362" ht="15" customHeight="1" s="37"/>
    <row r="363" ht="15" customHeight="1" s="37"/>
    <row r="364" ht="15" customHeight="1" s="37"/>
    <row r="365" ht="15" customHeight="1" s="37"/>
    <row r="366" ht="15" customHeight="1" s="37"/>
    <row r="367" ht="15" customHeight="1" s="37"/>
    <row r="368" ht="15" customHeight="1" s="37"/>
    <row r="369" ht="15" customHeight="1" s="37"/>
    <row r="370" ht="15" customHeight="1" s="37"/>
    <row r="371" ht="15" customHeight="1" s="37"/>
    <row r="372" ht="15" customHeight="1" s="37"/>
    <row r="373" ht="15" customHeight="1" s="37"/>
    <row r="374" ht="15" customHeight="1" s="37"/>
    <row r="375" ht="15" customHeight="1" s="37"/>
    <row r="376" ht="15" customHeight="1" s="37"/>
    <row r="377" ht="15" customHeight="1" s="37"/>
    <row r="378" ht="15" customHeight="1" s="37"/>
    <row r="379" ht="15" customHeight="1" s="37"/>
    <row r="380" ht="15" customHeight="1" s="37"/>
    <row r="381" ht="15" customHeight="1" s="37"/>
    <row r="382" ht="15" customHeight="1" s="37"/>
    <row r="383" ht="15" customHeight="1" s="37"/>
    <row r="384" ht="15" customHeight="1" s="37"/>
    <row r="385" ht="15" customHeight="1" s="37"/>
    <row r="386" ht="15" customHeight="1" s="37"/>
    <row r="387" ht="15" customHeight="1" s="37"/>
    <row r="388" ht="15" customHeight="1" s="37"/>
    <row r="389" ht="15" customHeight="1" s="37"/>
    <row r="390" ht="15" customHeight="1" s="37"/>
    <row r="391" ht="15" customHeight="1" s="37"/>
    <row r="392" ht="15" customHeight="1" s="37"/>
    <row r="393" ht="15" customHeight="1" s="37"/>
    <row r="394" ht="15" customHeight="1" s="37"/>
    <row r="395" ht="15" customHeight="1" s="37"/>
    <row r="396" ht="15" customHeight="1" s="37"/>
    <row r="397" ht="15" customHeight="1" s="37"/>
    <row r="398" ht="15" customHeight="1" s="37"/>
    <row r="399" ht="15" customHeight="1" s="37"/>
    <row r="400" ht="15" customHeight="1" s="37"/>
    <row r="401" ht="15" customHeight="1" s="37"/>
    <row r="402" ht="15" customHeight="1" s="37"/>
    <row r="403" ht="15" customHeight="1" s="37"/>
    <row r="404" ht="15" customHeight="1" s="37"/>
    <row r="405" ht="15" customHeight="1" s="37"/>
    <row r="406" ht="15" customHeight="1" s="37"/>
    <row r="407" ht="15" customHeight="1" s="37"/>
    <row r="408" ht="15" customHeight="1" s="37"/>
    <row r="409" ht="15" customHeight="1" s="37"/>
    <row r="410" ht="15" customHeight="1" s="37"/>
    <row r="411" ht="15" customHeight="1" s="37"/>
    <row r="412" ht="15" customHeight="1" s="37"/>
    <row r="413" ht="15" customHeight="1" s="37"/>
    <row r="414" ht="15" customHeight="1" s="37"/>
    <row r="415" ht="15" customHeight="1" s="37"/>
    <row r="416" ht="15" customHeight="1" s="37"/>
    <row r="417" ht="15" customHeight="1" s="37"/>
    <row r="418" ht="15" customHeight="1" s="37"/>
    <row r="419" ht="15" customHeight="1" s="37"/>
    <row r="420" ht="15" customHeight="1" s="37"/>
    <row r="421" ht="15" customHeight="1" s="37"/>
    <row r="422" ht="15" customHeight="1" s="37"/>
    <row r="423" ht="15" customHeight="1" s="37"/>
    <row r="424" ht="15" customHeight="1" s="37"/>
    <row r="425" ht="15" customHeight="1" s="37"/>
    <row r="426" ht="15" customHeight="1" s="37"/>
    <row r="427" ht="15" customHeight="1" s="37"/>
    <row r="428" ht="15" customHeight="1" s="37"/>
    <row r="429" ht="15" customHeight="1" s="37"/>
    <row r="430" ht="15" customHeight="1" s="37"/>
    <row r="431" ht="15" customHeight="1" s="37"/>
    <row r="432" ht="15" customHeight="1" s="37"/>
    <row r="433" ht="15" customHeight="1" s="37"/>
    <row r="434" ht="15" customHeight="1" s="37"/>
    <row r="435" ht="15" customHeight="1" s="37"/>
    <row r="436" ht="15" customHeight="1" s="37"/>
    <row r="437" ht="15" customHeight="1" s="37"/>
    <row r="438" ht="15" customHeight="1" s="37"/>
    <row r="439" ht="15" customHeight="1" s="37"/>
    <row r="440" ht="15" customHeight="1" s="37"/>
    <row r="441" ht="15" customHeight="1" s="37"/>
    <row r="442" ht="15" customHeight="1" s="37"/>
    <row r="443" ht="15" customHeight="1" s="37"/>
    <row r="444" ht="15" customHeight="1" s="37"/>
    <row r="445" ht="15" customHeight="1" s="37"/>
    <row r="446" ht="15" customHeight="1" s="37"/>
    <row r="447" ht="15" customHeight="1" s="37"/>
    <row r="448" ht="15" customHeight="1" s="37"/>
    <row r="449" ht="15" customHeight="1" s="37"/>
    <row r="450" ht="15" customHeight="1" s="37"/>
    <row r="451" ht="15" customHeight="1" s="37"/>
    <row r="452" ht="15" customHeight="1" s="37"/>
    <row r="453" ht="15" customHeight="1" s="37"/>
    <row r="454" ht="15" customHeight="1" s="37"/>
    <row r="455" ht="15" customHeight="1" s="37"/>
    <row r="456" ht="15" customHeight="1" s="37"/>
    <row r="457" ht="15" customHeight="1" s="37"/>
    <row r="458" ht="15" customHeight="1" s="37"/>
    <row r="459" ht="15" customHeight="1" s="37"/>
    <row r="460" ht="15" customHeight="1" s="37"/>
    <row r="461" ht="15" customHeight="1" s="37"/>
    <row r="462" ht="15" customHeight="1" s="37"/>
    <row r="463" ht="15" customHeight="1" s="37"/>
    <row r="464" ht="15" customHeight="1" s="37"/>
    <row r="465" ht="15" customHeight="1" s="37"/>
    <row r="466" ht="15" customHeight="1" s="37"/>
    <row r="467" ht="15" customHeight="1" s="37"/>
    <row r="468" ht="15" customHeight="1" s="37"/>
    <row r="469" ht="15" customHeight="1" s="37"/>
    <row r="470" ht="15" customHeight="1" s="37"/>
    <row r="471" ht="15" customHeight="1" s="37"/>
    <row r="472" ht="15" customHeight="1" s="37"/>
    <row r="473" ht="15" customHeight="1" s="37"/>
    <row r="474" ht="15" customHeight="1" s="37"/>
    <row r="475" ht="15" customHeight="1" s="37"/>
    <row r="476" ht="15" customHeight="1" s="37"/>
    <row r="477" ht="15" customHeight="1" s="37"/>
    <row r="478" ht="15" customHeight="1" s="37"/>
    <row r="479" ht="15" customHeight="1" s="37"/>
    <row r="480" ht="15" customHeight="1" s="37"/>
    <row r="481" ht="15" customHeight="1" s="37"/>
    <row r="482" ht="15" customHeight="1" s="37"/>
    <row r="483" ht="15" customHeight="1" s="37"/>
    <row r="484" ht="15" customHeight="1" s="37"/>
    <row r="485" ht="15" customHeight="1" s="37"/>
    <row r="486" ht="15" customHeight="1" s="37"/>
    <row r="487" ht="15" customHeight="1" s="37"/>
    <row r="488" ht="15" customHeight="1" s="37"/>
    <row r="489" ht="15" customHeight="1" s="37"/>
    <row r="490" ht="15" customHeight="1" s="37"/>
    <row r="491" ht="15" customHeight="1" s="37"/>
    <row r="492" ht="15" customHeight="1" s="37"/>
    <row r="493" ht="15" customHeight="1" s="37"/>
    <row r="494" ht="15" customHeight="1" s="37"/>
    <row r="495" ht="15" customHeight="1" s="37"/>
    <row r="496" ht="15" customHeight="1" s="37"/>
    <row r="497" ht="15" customHeight="1" s="37"/>
    <row r="498" ht="15" customHeight="1" s="37"/>
    <row r="499" ht="15" customHeight="1" s="37"/>
    <row r="500" ht="15" customHeight="1" s="37"/>
    <row r="501" ht="15" customHeight="1" s="37"/>
    <row r="502" ht="15" customHeight="1" s="37"/>
    <row r="503" ht="15" customHeight="1" s="37"/>
    <row r="504" ht="15" customHeight="1" s="37"/>
    <row r="505" ht="15" customHeight="1" s="37"/>
    <row r="506" ht="15" customHeight="1" s="37"/>
    <row r="507" ht="15" customHeight="1" s="37"/>
    <row r="508" ht="15" customHeight="1" s="37"/>
    <row r="509" ht="15" customHeight="1" s="37"/>
    <row r="510" ht="15" customHeight="1" s="37"/>
    <row r="511" ht="15" customHeight="1" s="37"/>
    <row r="512" ht="15" customHeight="1" s="37"/>
    <row r="513" ht="15" customHeight="1" s="37"/>
    <row r="514" ht="15" customHeight="1" s="37"/>
    <row r="515" ht="15" customHeight="1" s="37"/>
    <row r="516" ht="15" customHeight="1" s="37"/>
    <row r="517" ht="15" customHeight="1" s="37"/>
    <row r="518" ht="15" customHeight="1" s="37"/>
    <row r="519" ht="15" customHeight="1" s="37"/>
    <row r="520" ht="15" customHeight="1" s="37"/>
    <row r="521" ht="15" customHeight="1" s="37"/>
    <row r="522" ht="15" customHeight="1" s="37"/>
    <row r="523" ht="15" customHeight="1" s="37"/>
    <row r="524" ht="15" customHeight="1" s="37"/>
    <row r="525" ht="15" customHeight="1" s="37"/>
    <row r="526" ht="15" customHeight="1" s="37"/>
    <row r="527" ht="15" customHeight="1" s="37"/>
    <row r="528" ht="15" customHeight="1" s="37"/>
    <row r="529" ht="15" customHeight="1" s="37"/>
    <row r="530" ht="15" customHeight="1" s="37"/>
    <row r="531" ht="15" customHeight="1" s="37"/>
    <row r="532" ht="15" customHeight="1" s="37"/>
    <row r="533" ht="15" customHeight="1" s="37"/>
    <row r="534" ht="15" customHeight="1" s="37"/>
    <row r="535" ht="15" customHeight="1" s="37"/>
    <row r="536" ht="15" customHeight="1" s="37"/>
    <row r="537" ht="15" customHeight="1" s="37"/>
    <row r="538" ht="15" customHeight="1" s="37"/>
    <row r="539" ht="15" customHeight="1" s="37"/>
    <row r="540" ht="15" customHeight="1" s="37"/>
    <row r="541" ht="15" customHeight="1" s="37"/>
    <row r="542" ht="15" customHeight="1" s="37"/>
    <row r="543" ht="15" customHeight="1" s="37"/>
    <row r="544" ht="15" customHeight="1" s="37"/>
    <row r="545" ht="15" customHeight="1" s="37"/>
    <row r="546" ht="15" customHeight="1" s="37"/>
    <row r="547" ht="15" customHeight="1" s="37"/>
    <row r="548" ht="15" customHeight="1" s="37"/>
    <row r="549" ht="15" customHeight="1" s="37"/>
    <row r="550" ht="15" customHeight="1" s="37"/>
    <row r="551" ht="15" customHeight="1" s="37"/>
    <row r="552" ht="15" customHeight="1" s="37"/>
    <row r="553" ht="15" customHeight="1" s="37"/>
    <row r="554" ht="15" customHeight="1" s="37"/>
    <row r="555" ht="15" customHeight="1" s="37"/>
    <row r="556" ht="15" customHeight="1" s="37"/>
    <row r="557" ht="15" customHeight="1" s="37"/>
    <row r="558" ht="15" customHeight="1" s="37"/>
    <row r="559" ht="15" customHeight="1" s="37"/>
    <row r="560" ht="15" customHeight="1" s="37"/>
    <row r="561" ht="15" customHeight="1" s="37"/>
    <row r="562" ht="15" customHeight="1" s="37"/>
    <row r="563" ht="15" customHeight="1" s="37"/>
    <row r="564" ht="15" customHeight="1" s="37"/>
    <row r="565" ht="15" customHeight="1" s="37"/>
    <row r="566" ht="15" customHeight="1" s="37"/>
    <row r="567" ht="15" customHeight="1" s="37"/>
    <row r="568" ht="15" customHeight="1" s="37"/>
    <row r="569" ht="15" customHeight="1" s="37"/>
    <row r="570" ht="15" customHeight="1" s="37"/>
    <row r="571" ht="15" customHeight="1" s="37"/>
    <row r="572" ht="15" customHeight="1" s="37"/>
    <row r="573" ht="15" customHeight="1" s="37"/>
    <row r="574" ht="15" customHeight="1" s="37"/>
    <row r="575" ht="15" customHeight="1" s="37"/>
    <row r="576" ht="15" customHeight="1" s="37"/>
    <row r="577" ht="15" customHeight="1" s="37"/>
    <row r="578" ht="15" customHeight="1" s="37"/>
    <row r="579" ht="15" customHeight="1" s="37"/>
    <row r="580" ht="15" customHeight="1" s="37"/>
    <row r="581" ht="15" customHeight="1" s="37"/>
    <row r="582" ht="15" customHeight="1" s="37"/>
    <row r="583" ht="15" customHeight="1" s="37"/>
    <row r="584" ht="15" customHeight="1" s="37"/>
    <row r="585" ht="15" customHeight="1" s="37"/>
    <row r="586" ht="15" customHeight="1" s="37"/>
    <row r="587" ht="15" customHeight="1" s="37"/>
    <row r="588" ht="15" customHeight="1" s="37"/>
    <row r="589" ht="15" customHeight="1" s="37"/>
    <row r="590" ht="15" customHeight="1" s="37"/>
    <row r="591" ht="15" customHeight="1" s="37"/>
    <row r="592" ht="15" customHeight="1" s="37"/>
    <row r="593" ht="15" customHeight="1" s="37"/>
    <row r="594" ht="15" customHeight="1" s="37"/>
    <row r="595" ht="15" customHeight="1" s="37"/>
    <row r="596" ht="15" customHeight="1" s="37"/>
    <row r="597" ht="15" customHeight="1" s="37"/>
    <row r="598" ht="15" customHeight="1" s="37"/>
    <row r="599" ht="15" customHeight="1" s="37"/>
    <row r="600" ht="15" customHeight="1" s="37"/>
    <row r="601" ht="15" customHeight="1" s="37"/>
    <row r="602" ht="15" customHeight="1" s="37"/>
    <row r="603" ht="15" customHeight="1" s="37"/>
    <row r="604" ht="15" customHeight="1" s="37"/>
    <row r="605" ht="15" customHeight="1" s="37"/>
    <row r="606" ht="15" customHeight="1" s="37"/>
    <row r="607" ht="15" customHeight="1" s="37"/>
    <row r="608" ht="15" customHeight="1" s="37"/>
    <row r="609" ht="15" customHeight="1" s="37"/>
    <row r="610" ht="15" customHeight="1" s="37"/>
    <row r="611" ht="15" customHeight="1" s="37"/>
    <row r="612" ht="15" customHeight="1" s="37"/>
    <row r="613" ht="15" customHeight="1" s="37"/>
    <row r="614" ht="15" customHeight="1" s="37"/>
    <row r="615" ht="15" customHeight="1" s="37"/>
    <row r="616" ht="15" customHeight="1" s="37"/>
    <row r="617" ht="15" customHeight="1" s="37"/>
    <row r="618" ht="15" customHeight="1" s="37"/>
    <row r="619" ht="15" customHeight="1" s="37"/>
    <row r="620" ht="15" customHeight="1" s="37"/>
    <row r="621" ht="15" customHeight="1" s="37"/>
    <row r="622" ht="15" customHeight="1" s="37"/>
    <row r="623" ht="15" customHeight="1" s="37"/>
    <row r="624" ht="15" customHeight="1" s="37"/>
    <row r="625" ht="15" customHeight="1" s="37"/>
    <row r="626" ht="15" customHeight="1" s="37"/>
    <row r="627" ht="15" customHeight="1" s="37"/>
    <row r="628" ht="15" customHeight="1" s="37"/>
    <row r="629" ht="15" customHeight="1" s="37"/>
    <row r="630" ht="15" customHeight="1" s="37"/>
    <row r="631" ht="15" customHeight="1" s="37"/>
    <row r="632" ht="15" customHeight="1" s="37"/>
    <row r="633" ht="15" customHeight="1" s="37"/>
    <row r="634" ht="15" customHeight="1" s="37"/>
    <row r="635" ht="15" customHeight="1" s="37"/>
    <row r="636" ht="15" customHeight="1" s="37"/>
    <row r="637" ht="15" customHeight="1" s="37"/>
    <row r="638" ht="15" customHeight="1" s="37"/>
    <row r="639" ht="15" customHeight="1" s="37"/>
    <row r="640" ht="15" customHeight="1" s="37"/>
    <row r="641" ht="15" customHeight="1" s="37"/>
    <row r="642" ht="15" customHeight="1" s="37"/>
    <row r="643" ht="15" customHeight="1" s="37"/>
    <row r="644" ht="15" customHeight="1" s="37"/>
    <row r="645" ht="15" customHeight="1" s="37"/>
    <row r="646" ht="15" customHeight="1" s="37"/>
    <row r="647" ht="15" customHeight="1" s="37"/>
    <row r="648" ht="15" customHeight="1" s="37"/>
    <row r="649" ht="15" customHeight="1" s="37"/>
    <row r="650" ht="15" customHeight="1" s="37"/>
    <row r="651" ht="15" customHeight="1" s="37"/>
    <row r="652" ht="15" customHeight="1" s="37"/>
    <row r="653" ht="15" customHeight="1" s="37"/>
    <row r="654" ht="15" customHeight="1" s="37"/>
    <row r="655" ht="15" customHeight="1" s="37"/>
    <row r="656" ht="15" customHeight="1" s="37"/>
    <row r="657" ht="15" customHeight="1" s="37"/>
    <row r="658" ht="15" customHeight="1" s="37"/>
    <row r="659" ht="15" customHeight="1" s="37"/>
    <row r="660" ht="15" customHeight="1" s="37"/>
    <row r="661" ht="15" customHeight="1" s="37"/>
    <row r="662" ht="15" customHeight="1" s="37"/>
    <row r="663" ht="15" customHeight="1" s="37"/>
    <row r="664" ht="15" customHeight="1" s="37"/>
    <row r="665" ht="15" customHeight="1" s="37"/>
    <row r="666" ht="15" customHeight="1" s="37"/>
    <row r="667" ht="15" customHeight="1" s="37"/>
    <row r="668" ht="15" customHeight="1" s="37"/>
    <row r="669" ht="15" customHeight="1" s="37"/>
    <row r="670" ht="15" customHeight="1" s="37"/>
    <row r="671" ht="15" customHeight="1" s="37"/>
    <row r="672" ht="15" customHeight="1" s="37"/>
    <row r="673" ht="15" customHeight="1" s="37"/>
    <row r="674" ht="15" customHeight="1" s="37"/>
    <row r="675" ht="15" customHeight="1" s="37"/>
    <row r="676" ht="15" customHeight="1" s="37"/>
    <row r="677" ht="15" customHeight="1" s="37"/>
    <row r="678" ht="15" customHeight="1" s="37"/>
    <row r="679" ht="15" customHeight="1" s="37"/>
    <row r="680" ht="15" customHeight="1" s="37"/>
    <row r="681" ht="15" customHeight="1" s="37"/>
    <row r="682" ht="15" customHeight="1" s="37"/>
    <row r="683" ht="15" customHeight="1" s="37"/>
    <row r="684" ht="15" customHeight="1" s="37"/>
    <row r="685" ht="15" customHeight="1" s="37"/>
    <row r="686" ht="15" customHeight="1" s="37"/>
    <row r="687" ht="15" customHeight="1" s="37"/>
    <row r="688" ht="15" customHeight="1" s="37"/>
    <row r="689" ht="15" customHeight="1" s="37"/>
    <row r="690" ht="15" customHeight="1" s="37"/>
    <row r="691" ht="15" customHeight="1" s="37"/>
    <row r="692" ht="15" customHeight="1" s="37"/>
    <row r="693" ht="15" customHeight="1" s="37"/>
    <row r="694" ht="15" customHeight="1" s="37"/>
    <row r="695" ht="15" customHeight="1" s="37"/>
    <row r="696" ht="15" customHeight="1" s="37"/>
    <row r="697" ht="15" customHeight="1" s="37"/>
    <row r="698" ht="15" customHeight="1" s="37"/>
    <row r="699" ht="15" customHeight="1" s="37"/>
    <row r="700" ht="15" customHeight="1" s="37"/>
    <row r="701" ht="15" customHeight="1" s="37"/>
    <row r="702" ht="15" customHeight="1" s="37"/>
    <row r="703" ht="15" customHeight="1" s="37"/>
    <row r="704" ht="15" customHeight="1" s="37"/>
    <row r="705" ht="15" customHeight="1" s="37"/>
    <row r="706" ht="15" customHeight="1" s="37"/>
    <row r="707" ht="15" customHeight="1" s="37"/>
    <row r="708" ht="15" customHeight="1" s="37"/>
    <row r="709" ht="15" customHeight="1" s="37"/>
    <row r="710" ht="15" customHeight="1" s="37"/>
    <row r="711" ht="15" customHeight="1" s="37"/>
    <row r="712" ht="15" customHeight="1" s="37"/>
    <row r="713" ht="15" customHeight="1" s="37"/>
    <row r="714" ht="15" customHeight="1" s="37"/>
    <row r="715" ht="15" customHeight="1" s="37"/>
    <row r="716" ht="15" customHeight="1" s="37"/>
    <row r="717" ht="15" customHeight="1" s="37"/>
    <row r="718" ht="15" customHeight="1" s="37"/>
    <row r="719" ht="15" customHeight="1" s="37"/>
    <row r="720" ht="15" customHeight="1" s="37"/>
    <row r="721" ht="15" customHeight="1" s="37"/>
    <row r="722" ht="15" customHeight="1" s="37"/>
    <row r="723" ht="15" customHeight="1" s="37"/>
    <row r="724" ht="15" customHeight="1" s="37"/>
    <row r="725" ht="15" customHeight="1" s="37"/>
    <row r="726" ht="15" customHeight="1" s="37"/>
    <row r="727" ht="15" customHeight="1" s="37"/>
    <row r="728" ht="15" customHeight="1" s="37"/>
    <row r="729" ht="15" customHeight="1" s="37"/>
    <row r="730" ht="15" customHeight="1" s="37"/>
    <row r="731" ht="15" customHeight="1" s="37"/>
    <row r="732" ht="15" customHeight="1" s="37"/>
    <row r="733" ht="15" customHeight="1" s="37"/>
    <row r="734" ht="15" customHeight="1" s="37"/>
    <row r="735" ht="15" customHeight="1" s="37"/>
    <row r="736" ht="15" customHeight="1" s="37"/>
    <row r="737" ht="15" customHeight="1" s="37"/>
    <row r="738" ht="15" customHeight="1" s="37"/>
    <row r="739" ht="15" customHeight="1" s="37"/>
    <row r="740" ht="15" customHeight="1" s="37"/>
    <row r="741" ht="15" customHeight="1" s="37"/>
    <row r="742" ht="15" customHeight="1" s="37"/>
    <row r="743" ht="15" customHeight="1" s="37"/>
    <row r="744" ht="15" customHeight="1" s="37"/>
    <row r="745" ht="15" customHeight="1" s="37"/>
    <row r="746" ht="15" customHeight="1" s="37"/>
    <row r="747" ht="15" customHeight="1" s="37"/>
    <row r="748" ht="15" customHeight="1" s="37"/>
    <row r="749" ht="15" customHeight="1" s="37"/>
    <row r="750" ht="15" customHeight="1" s="37"/>
    <row r="751" ht="15" customHeight="1" s="37"/>
    <row r="752" ht="15" customHeight="1" s="37"/>
    <row r="753" ht="15" customHeight="1" s="37"/>
    <row r="754" ht="15" customHeight="1" s="37"/>
    <row r="755" ht="15" customHeight="1" s="37"/>
    <row r="756" ht="15" customHeight="1" s="37"/>
    <row r="757" ht="15" customHeight="1" s="37"/>
    <row r="758" ht="15" customHeight="1" s="37"/>
    <row r="759" ht="15" customHeight="1" s="37"/>
    <row r="760" ht="15" customHeight="1" s="37"/>
    <row r="761" ht="15" customHeight="1" s="37"/>
    <row r="762" ht="15" customHeight="1" s="37"/>
    <row r="763" ht="15" customHeight="1" s="37"/>
    <row r="764" ht="15" customHeight="1" s="37"/>
    <row r="765" ht="15" customHeight="1" s="37"/>
    <row r="766" ht="15" customHeight="1" s="37"/>
    <row r="767" ht="15" customHeight="1" s="37"/>
    <row r="768" ht="15" customHeight="1" s="37"/>
    <row r="769" ht="15" customHeight="1" s="37"/>
    <row r="770" ht="15" customHeight="1" s="37"/>
    <row r="771" ht="15" customHeight="1" s="37"/>
    <row r="772" ht="15" customHeight="1" s="37"/>
    <row r="773" ht="15" customHeight="1" s="37"/>
    <row r="774" ht="15" customHeight="1" s="37"/>
    <row r="775" ht="15" customHeight="1" s="37"/>
    <row r="776" ht="15" customHeight="1" s="37"/>
    <row r="777" ht="15" customHeight="1" s="37"/>
    <row r="778" ht="15" customHeight="1" s="37"/>
    <row r="779" ht="15" customHeight="1" s="37"/>
    <row r="780" ht="15" customHeight="1" s="37"/>
    <row r="781" ht="15" customHeight="1" s="37"/>
    <row r="782" ht="15" customHeight="1" s="37"/>
    <row r="783" ht="15" customHeight="1" s="37"/>
    <row r="784" ht="15" customHeight="1" s="37"/>
    <row r="785" ht="15" customHeight="1" s="37"/>
    <row r="786" ht="15" customHeight="1" s="37"/>
    <row r="787" ht="15" customHeight="1" s="37"/>
    <row r="788" ht="15" customHeight="1" s="37"/>
    <row r="789" ht="15" customHeight="1" s="37"/>
    <row r="790" ht="15" customHeight="1" s="37"/>
    <row r="791" ht="15" customHeight="1" s="37"/>
    <row r="792" ht="15" customHeight="1" s="37"/>
    <row r="793" ht="15" customHeight="1" s="37"/>
    <row r="794" ht="15" customHeight="1" s="37"/>
    <row r="795" ht="15" customHeight="1" s="37"/>
    <row r="796" ht="15" customHeight="1" s="37"/>
    <row r="797" ht="15" customHeight="1" s="37"/>
    <row r="798" ht="15" customHeight="1" s="37"/>
    <row r="799" ht="15" customHeight="1" s="37"/>
    <row r="800" ht="15" customHeight="1" s="37"/>
    <row r="801" ht="15" customHeight="1" s="37"/>
    <row r="802" ht="15" customHeight="1" s="37"/>
    <row r="803" ht="15" customHeight="1" s="37"/>
    <row r="804" ht="15" customHeight="1" s="37"/>
    <row r="805" ht="15" customHeight="1" s="37"/>
    <row r="806" ht="15" customHeight="1" s="37"/>
    <row r="807" ht="15" customHeight="1" s="37"/>
    <row r="808" ht="15" customHeight="1" s="37"/>
    <row r="809" ht="15" customHeight="1" s="37"/>
    <row r="810" ht="15" customHeight="1" s="37"/>
    <row r="811" ht="15" customHeight="1" s="37"/>
    <row r="812" ht="15" customHeight="1" s="37"/>
    <row r="813" ht="15" customHeight="1" s="37"/>
    <row r="814" ht="15" customHeight="1" s="37"/>
    <row r="815" ht="15" customHeight="1" s="37"/>
    <row r="816" ht="15" customHeight="1" s="37"/>
    <row r="817" ht="15" customHeight="1" s="37"/>
    <row r="818" ht="15" customHeight="1" s="37"/>
    <row r="819" ht="15" customHeight="1" s="37"/>
    <row r="820" ht="15" customHeight="1" s="37"/>
    <row r="821" ht="15" customHeight="1" s="37"/>
    <row r="822" ht="15" customHeight="1" s="37"/>
    <row r="823" ht="15" customHeight="1" s="37"/>
    <row r="824" ht="15" customHeight="1" s="37"/>
    <row r="825" ht="15" customHeight="1" s="37"/>
    <row r="826" ht="15" customHeight="1" s="37"/>
    <row r="827" ht="15" customHeight="1" s="37"/>
    <row r="828" ht="15" customHeight="1" s="37"/>
    <row r="829" ht="15" customHeight="1" s="37"/>
    <row r="830" ht="15" customHeight="1" s="37"/>
    <row r="831" ht="15" customHeight="1" s="37"/>
    <row r="832" ht="15" customHeight="1" s="37"/>
    <row r="833" ht="15" customHeight="1" s="37"/>
    <row r="834" ht="15" customHeight="1" s="37"/>
    <row r="835" ht="15" customHeight="1" s="37"/>
    <row r="836" ht="15" customHeight="1" s="37"/>
    <row r="837" ht="15" customHeight="1" s="37"/>
    <row r="838" ht="15" customHeight="1" s="37"/>
    <row r="839" ht="15" customHeight="1" s="37"/>
    <row r="840" ht="15" customHeight="1" s="37"/>
    <row r="841" ht="15" customHeight="1" s="37"/>
    <row r="842" ht="15" customHeight="1" s="37"/>
    <row r="843" ht="15" customHeight="1" s="37"/>
    <row r="844" ht="15" customHeight="1" s="37"/>
    <row r="845" ht="15" customHeight="1" s="37"/>
    <row r="846" ht="15" customHeight="1" s="37"/>
    <row r="847" ht="15" customHeight="1" s="37"/>
    <row r="848" ht="15" customHeight="1" s="37"/>
    <row r="849" ht="15" customHeight="1" s="37"/>
    <row r="850" ht="15" customHeight="1" s="37"/>
    <row r="851" ht="15" customHeight="1" s="37"/>
    <row r="852" ht="15" customHeight="1" s="37"/>
    <row r="853" ht="15" customHeight="1" s="37"/>
    <row r="854" ht="15" customHeight="1" s="37"/>
    <row r="855" ht="15" customHeight="1" s="37"/>
    <row r="856" ht="15" customHeight="1" s="37"/>
    <row r="857" ht="15" customHeight="1" s="37"/>
    <row r="858" ht="15" customHeight="1" s="37"/>
    <row r="859" ht="15" customHeight="1" s="37"/>
    <row r="860" ht="15" customHeight="1" s="37"/>
    <row r="861" ht="15" customHeight="1" s="37"/>
    <row r="862" ht="15" customHeight="1" s="37"/>
    <row r="863" ht="15" customHeight="1" s="37"/>
    <row r="864" ht="15" customHeight="1" s="37"/>
    <row r="865" ht="15" customHeight="1" s="37"/>
    <row r="866" ht="15" customHeight="1" s="37"/>
    <row r="867" ht="15" customHeight="1" s="37"/>
    <row r="868" ht="15" customHeight="1" s="37"/>
    <row r="869" ht="15" customHeight="1" s="37"/>
    <row r="870" ht="15" customHeight="1" s="37"/>
    <row r="871" ht="15" customHeight="1" s="37"/>
    <row r="872" ht="15" customHeight="1" s="37"/>
    <row r="873" ht="15" customHeight="1" s="37"/>
    <row r="874" ht="15" customHeight="1" s="37"/>
    <row r="875" ht="15" customHeight="1" s="37"/>
    <row r="876" ht="15" customHeight="1" s="37"/>
    <row r="877" ht="15" customHeight="1" s="37"/>
    <row r="878" ht="15" customHeight="1" s="37"/>
    <row r="879" ht="15" customHeight="1" s="37"/>
    <row r="880" ht="15" customHeight="1" s="37"/>
    <row r="881" ht="15" customHeight="1" s="37"/>
    <row r="882" ht="15" customHeight="1" s="37"/>
    <row r="883" ht="15" customHeight="1" s="37"/>
    <row r="884" ht="15" customHeight="1" s="37"/>
    <row r="885" ht="15" customHeight="1" s="37"/>
    <row r="886" ht="15" customHeight="1" s="37"/>
    <row r="887" ht="15" customHeight="1" s="37"/>
    <row r="888" ht="15" customHeight="1" s="37"/>
    <row r="889" ht="15" customHeight="1" s="37"/>
    <row r="890" ht="15" customHeight="1" s="37"/>
    <row r="891" ht="15" customHeight="1" s="37"/>
    <row r="892" ht="15" customHeight="1" s="37"/>
    <row r="893" ht="15" customHeight="1" s="37"/>
    <row r="894" ht="15" customHeight="1" s="37"/>
    <row r="895" ht="15" customHeight="1" s="37"/>
    <row r="896" ht="15" customHeight="1" s="37"/>
    <row r="897" ht="15" customHeight="1" s="37"/>
    <row r="898" ht="15" customHeight="1" s="37"/>
    <row r="899" ht="15" customHeight="1" s="37"/>
    <row r="900" ht="15" customHeight="1" s="37"/>
    <row r="901" ht="15" customHeight="1" s="37"/>
    <row r="902" ht="15" customHeight="1" s="37"/>
    <row r="903" ht="15" customHeight="1" s="37"/>
    <row r="904" ht="15" customHeight="1" s="37"/>
    <row r="905" ht="15" customHeight="1" s="37"/>
    <row r="906" ht="15" customHeight="1" s="37"/>
    <row r="907" ht="15" customHeight="1" s="37"/>
    <row r="908" ht="15" customHeight="1" s="37"/>
    <row r="909" ht="15" customHeight="1" s="37"/>
    <row r="910" ht="15" customHeight="1" s="37"/>
    <row r="911" ht="15" customHeight="1" s="37"/>
    <row r="912" ht="15" customHeight="1" s="37"/>
    <row r="913" ht="15" customHeight="1" s="37"/>
    <row r="914" ht="15" customHeight="1" s="37"/>
    <row r="915" ht="15" customHeight="1" s="37"/>
    <row r="916" ht="15" customHeight="1" s="37"/>
    <row r="917" ht="15" customHeight="1" s="37"/>
    <row r="918" ht="15" customHeight="1" s="37"/>
    <row r="919" ht="15" customHeight="1" s="37"/>
    <row r="920" ht="15" customHeight="1" s="37"/>
    <row r="921" ht="15" customHeight="1" s="37"/>
    <row r="922" ht="15" customHeight="1" s="37"/>
    <row r="923" ht="15" customHeight="1" s="37"/>
    <row r="924" ht="15" customHeight="1" s="37"/>
    <row r="925" ht="15" customHeight="1" s="37"/>
    <row r="926" ht="15" customHeight="1" s="37"/>
    <row r="927" ht="15" customHeight="1" s="37"/>
    <row r="928" ht="15" customHeight="1" s="37"/>
    <row r="929" ht="15" customHeight="1" s="37"/>
    <row r="930" ht="15" customHeight="1" s="37"/>
    <row r="931" ht="15" customHeight="1" s="37"/>
    <row r="932" ht="15" customHeight="1" s="37"/>
    <row r="933" ht="15" customHeight="1" s="37"/>
    <row r="934" ht="15" customHeight="1" s="37"/>
    <row r="935" ht="15" customHeight="1" s="37"/>
    <row r="936" ht="15" customHeight="1" s="37"/>
    <row r="937" ht="15" customHeight="1" s="37"/>
    <row r="938" ht="15" customHeight="1" s="37"/>
    <row r="939" ht="15" customHeight="1" s="37"/>
    <row r="940" ht="15" customHeight="1" s="37"/>
    <row r="941" ht="15" customHeight="1" s="37"/>
    <row r="942" ht="15" customHeight="1" s="37"/>
    <row r="943" ht="15" customHeight="1" s="37"/>
    <row r="944" ht="15" customHeight="1" s="37"/>
    <row r="945" ht="15" customHeight="1" s="37"/>
    <row r="946" ht="15" customHeight="1" s="37"/>
    <row r="947" ht="15" customHeight="1" s="37"/>
    <row r="948" ht="15" customHeight="1" s="37"/>
    <row r="949" ht="15" customHeight="1" s="37"/>
    <row r="950" ht="15" customHeight="1" s="37"/>
    <row r="951" ht="15" customHeight="1" s="37"/>
    <row r="952" ht="15" customHeight="1" s="37"/>
    <row r="953" ht="15" customHeight="1" s="37"/>
    <row r="954" ht="15" customHeight="1" s="37"/>
    <row r="955" ht="15" customHeight="1" s="37"/>
    <row r="956" ht="15" customHeight="1" s="37"/>
    <row r="957" ht="15" customHeight="1" s="37"/>
    <row r="958" ht="15" customHeight="1" s="37"/>
    <row r="959" ht="15" customHeight="1" s="37"/>
    <row r="960" ht="15" customHeight="1" s="37"/>
    <row r="961" ht="15" customHeight="1" s="37"/>
    <row r="962" ht="15" customHeight="1" s="37"/>
    <row r="963" ht="15" customHeight="1" s="37"/>
    <row r="964" ht="15" customHeight="1" s="37"/>
    <row r="965" ht="15" customHeight="1" s="37"/>
    <row r="966" ht="15" customHeight="1" s="37"/>
    <row r="967" ht="15" customHeight="1" s="37"/>
    <row r="968" ht="15" customHeight="1" s="37"/>
    <row r="969" ht="15" customHeight="1" s="37"/>
    <row r="970" ht="15" customHeight="1" s="37"/>
    <row r="971" ht="15" customHeight="1" s="37"/>
    <row r="972" ht="15" customHeight="1" s="37"/>
    <row r="973" ht="15" customHeight="1" s="37"/>
    <row r="974" ht="15" customHeight="1" s="37"/>
    <row r="975" ht="15" customHeight="1" s="37"/>
    <row r="976" ht="15" customHeight="1" s="37"/>
    <row r="977" ht="15" customHeight="1" s="37"/>
    <row r="978" ht="15" customHeight="1" s="37"/>
    <row r="979" ht="15" customHeight="1" s="37"/>
    <row r="980" ht="15" customHeight="1" s="37"/>
    <row r="981" ht="15" customHeight="1" s="37"/>
    <row r="982" ht="15" customHeight="1" s="37"/>
    <row r="983" ht="15" customHeight="1" s="37"/>
    <row r="984" ht="15" customHeight="1" s="37"/>
    <row r="985" ht="15" customHeight="1" s="37"/>
    <row r="986" ht="15" customHeight="1" s="37"/>
    <row r="987" ht="15" customHeight="1" s="37"/>
    <row r="988" ht="15" customHeight="1" s="37"/>
    <row r="989" ht="15" customHeight="1" s="37"/>
    <row r="990" ht="15" customHeight="1" s="37"/>
    <row r="991" ht="15" customHeight="1" s="37"/>
    <row r="992" ht="15" customHeight="1" s="37"/>
    <row r="993" ht="15" customHeight="1" s="37"/>
    <row r="994" ht="15" customHeight="1" s="37"/>
    <row r="995" ht="15" customHeight="1" s="37"/>
    <row r="996" ht="15" customHeight="1" s="37"/>
    <row r="997" ht="15" customHeight="1" s="37"/>
    <row r="998" ht="15" customHeight="1" s="37"/>
    <row r="999" ht="15" customHeight="1" s="37"/>
    <row r="1000" ht="15" customHeight="1" s="37"/>
    <row r="1001" ht="15" customHeight="1" s="37"/>
    <row r="1002" ht="15" customHeight="1" s="37"/>
    <row r="1003" ht="15" customHeight="1" s="37"/>
    <row r="1004" ht="15" customHeight="1" s="37"/>
    <row r="1005" ht="15" customHeight="1" s="37"/>
    <row r="1006" ht="15" customHeight="1" s="37"/>
    <row r="1007" ht="15" customHeight="1" s="37"/>
    <row r="1008" ht="15" customHeight="1" s="37"/>
    <row r="1009" ht="15" customHeight="1" s="37"/>
    <row r="1010" ht="15" customHeight="1" s="37"/>
    <row r="1011" ht="15" customHeight="1" s="37"/>
    <row r="1012" ht="15" customHeight="1" s="37"/>
    <row r="1013" ht="15" customHeight="1" s="37"/>
    <row r="1014" ht="15" customHeight="1" s="37"/>
    <row r="1015" ht="15" customHeight="1" s="37"/>
    <row r="1016" ht="15" customHeight="1" s="37"/>
    <row r="1017" ht="15" customHeight="1" s="37"/>
    <row r="1018" ht="15" customHeight="1" s="37"/>
    <row r="1019" ht="15" customHeight="1" s="37"/>
    <row r="1020" ht="15" customHeight="1" s="37"/>
    <row r="1021" ht="15" customHeight="1" s="37"/>
    <row r="1022" ht="15" customHeight="1" s="37"/>
    <row r="1023" ht="15" customHeight="1" s="37"/>
    <row r="1024" ht="15" customHeight="1" s="37"/>
    <row r="1025" ht="15" customHeight="1" s="37"/>
    <row r="1026" ht="15" customHeight="1" s="37"/>
    <row r="1027" ht="15" customHeight="1" s="37"/>
    <row r="1028" ht="15" customHeight="1" s="37"/>
    <row r="1029" ht="15" customHeight="1" s="37"/>
    <row r="1030" ht="15" customHeight="1" s="37"/>
    <row r="1031" ht="15" customHeight="1" s="37"/>
    <row r="1032" ht="15" customHeight="1" s="37"/>
    <row r="1033" ht="15" customHeight="1" s="37"/>
    <row r="1034" ht="15" customHeight="1" s="37"/>
    <row r="1035" ht="15" customHeight="1" s="37"/>
    <row r="1036" ht="15" customHeight="1" s="37"/>
    <row r="1037" ht="15" customHeight="1" s="37"/>
    <row r="1038" ht="15" customHeight="1" s="37"/>
    <row r="1039" ht="15" customHeight="1" s="37"/>
    <row r="1040" ht="15" customHeight="1" s="37"/>
    <row r="1041" ht="15" customHeight="1" s="37"/>
    <row r="1042" ht="15" customHeight="1" s="37"/>
    <row r="1043" ht="15" customHeight="1" s="37"/>
    <row r="1044" ht="15" customHeight="1" s="37"/>
    <row r="1045" ht="15" customHeight="1" s="37"/>
    <row r="1046" ht="15" customHeight="1" s="37"/>
    <row r="1047" ht="15" customHeight="1" s="37"/>
    <row r="1048" ht="15" customHeight="1" s="37"/>
    <row r="1049" ht="15" customHeight="1" s="37"/>
    <row r="1050" ht="15" customHeight="1" s="37"/>
    <row r="1051" ht="15" customHeight="1" s="37"/>
    <row r="1052" ht="15" customHeight="1" s="37"/>
    <row r="1053" ht="15" customHeight="1" s="37"/>
    <row r="1054" ht="15" customHeight="1" s="37"/>
    <row r="1055" ht="15" customHeight="1" s="37"/>
    <row r="1056" ht="15" customHeight="1" s="37"/>
    <row r="1057" ht="15" customHeight="1" s="37"/>
    <row r="1058" ht="15" customHeight="1" s="37"/>
    <row r="1059" ht="15" customHeight="1" s="37"/>
    <row r="1060" ht="15" customHeight="1" s="37"/>
    <row r="1061" ht="15" customHeight="1" s="37"/>
    <row r="1062" ht="15" customHeight="1" s="37"/>
    <row r="1063" ht="15" customHeight="1" s="37"/>
    <row r="1064" ht="15" customHeight="1" s="37"/>
    <row r="1065" ht="15" customHeight="1" s="37"/>
    <row r="1066" ht="15" customHeight="1" s="37"/>
    <row r="1067" ht="15" customHeight="1" s="37"/>
    <row r="1068" ht="15" customHeight="1" s="37"/>
    <row r="1069" ht="15" customHeight="1" s="37"/>
    <row r="1070" ht="15" customHeight="1" s="37"/>
    <row r="1071" ht="15" customHeight="1" s="37"/>
    <row r="1072" ht="15" customHeight="1" s="37"/>
    <row r="1073" ht="15" customHeight="1" s="37"/>
    <row r="1074" ht="15" customHeight="1" s="37"/>
    <row r="1075" ht="15" customHeight="1" s="37"/>
    <row r="1076" ht="15" customHeight="1" s="37"/>
    <row r="1077" ht="15" customHeight="1" s="37"/>
    <row r="1078" ht="15" customHeight="1" s="37"/>
    <row r="1079" ht="15" customHeight="1" s="37"/>
    <row r="1080" ht="15" customHeight="1" s="37"/>
    <row r="1081" ht="15" customHeight="1" s="37"/>
    <row r="1082" ht="15" customHeight="1" s="37"/>
    <row r="1083" ht="15" customHeight="1" s="37"/>
    <row r="1084" ht="15" customHeight="1" s="37"/>
    <row r="1085" ht="15" customHeight="1" s="37"/>
    <row r="1086" ht="15" customHeight="1" s="37"/>
    <row r="1087" ht="15" customHeight="1" s="37"/>
    <row r="1088" ht="15" customHeight="1" s="37"/>
    <row r="1089" ht="15" customHeight="1" s="37"/>
    <row r="1090" ht="15" customHeight="1" s="37"/>
    <row r="1091" ht="15" customHeight="1" s="37"/>
    <row r="1092" ht="15" customHeight="1" s="37"/>
    <row r="1093" ht="15" customHeight="1" s="37"/>
    <row r="1094" ht="15" customHeight="1" s="37"/>
    <row r="1095" ht="15" customHeight="1" s="37"/>
    <row r="1096" ht="15" customHeight="1" s="37"/>
    <row r="1097" ht="15" customHeight="1" s="37"/>
    <row r="1098" ht="15" customHeight="1" s="37"/>
    <row r="1099" ht="15" customHeight="1" s="37"/>
    <row r="1100" ht="15" customHeight="1" s="37"/>
    <row r="1101" ht="15" customHeight="1" s="37"/>
    <row r="1102" ht="15" customHeight="1" s="37"/>
    <row r="1103" ht="15" customHeight="1" s="37"/>
    <row r="1104" ht="15" customHeight="1" s="37"/>
    <row r="1105" ht="15" customHeight="1" s="37"/>
    <row r="1106" ht="15" customHeight="1" s="37"/>
    <row r="1107" ht="15" customHeight="1" s="37"/>
    <row r="1108" ht="15" customHeight="1" s="37"/>
    <row r="1109" ht="15" customHeight="1" s="37"/>
    <row r="1110" ht="15" customHeight="1" s="37"/>
    <row r="1111" ht="15" customHeight="1" s="37"/>
    <row r="1112" ht="15" customHeight="1" s="37"/>
    <row r="1113" ht="15" customHeight="1" s="37"/>
    <row r="1114" ht="15" customHeight="1" s="37"/>
    <row r="1115" ht="15" customHeight="1" s="37"/>
    <row r="1116" ht="15" customHeight="1" s="37"/>
    <row r="1117" ht="15" customHeight="1" s="37"/>
    <row r="1118" ht="15" customHeight="1" s="37"/>
    <row r="1119" ht="15" customHeight="1" s="37"/>
    <row r="1120" ht="15" customHeight="1" s="37"/>
    <row r="1121" ht="15" customHeight="1" s="37"/>
    <row r="1122" ht="15" customHeight="1" s="37"/>
    <row r="1123" ht="15" customHeight="1" s="37"/>
    <row r="1124" ht="15" customHeight="1" s="37"/>
    <row r="1125" ht="15" customHeight="1" s="37"/>
    <row r="1126" ht="15" customHeight="1" s="37"/>
    <row r="1127" ht="15" customHeight="1" s="37"/>
    <row r="1128" ht="15" customHeight="1" s="37"/>
    <row r="1129" ht="15" customHeight="1" s="37"/>
    <row r="1130" ht="15" customHeight="1" s="37"/>
    <row r="1131" ht="15" customHeight="1" s="37"/>
    <row r="1132" ht="15" customHeight="1" s="37"/>
    <row r="1133" ht="15" customHeight="1" s="37"/>
    <row r="1134" ht="15" customHeight="1" s="37"/>
    <row r="1135" ht="15" customHeight="1" s="37"/>
    <row r="1136" ht="15" customHeight="1" s="37"/>
    <row r="1137" ht="15" customHeight="1" s="37"/>
    <row r="1138" ht="15" customHeight="1" s="37"/>
    <row r="1139" ht="15" customHeight="1" s="37"/>
    <row r="1140" ht="15" customHeight="1" s="37"/>
    <row r="1141" ht="15" customHeight="1" s="37"/>
    <row r="1142" ht="15" customHeight="1" s="37"/>
    <row r="1143" ht="15" customHeight="1" s="37"/>
    <row r="1144" ht="15" customHeight="1" s="37"/>
    <row r="1145" ht="15" customHeight="1" s="37"/>
    <row r="1146" ht="15" customHeight="1" s="37"/>
    <row r="1147" ht="15" customHeight="1" s="37"/>
    <row r="1148" ht="15" customHeight="1" s="37"/>
    <row r="1149" ht="15" customHeight="1" s="37"/>
    <row r="1150" ht="15" customHeight="1" s="37"/>
    <row r="1151" ht="15" customHeight="1" s="37"/>
    <row r="1152" ht="15" customHeight="1" s="37"/>
    <row r="1153" ht="15" customHeight="1" s="37"/>
    <row r="1154" ht="15" customHeight="1" s="37"/>
    <row r="1155" ht="15" customHeight="1" s="37"/>
    <row r="1156" ht="15" customHeight="1" s="37"/>
    <row r="1157" ht="15" customHeight="1" s="37"/>
    <row r="1158" ht="15" customHeight="1" s="37"/>
    <row r="1159" ht="15" customHeight="1" s="37"/>
    <row r="1160" ht="15" customHeight="1" s="37"/>
    <row r="1161" ht="15" customHeight="1" s="37"/>
    <row r="1162" ht="15" customHeight="1" s="37"/>
    <row r="1163" ht="15" customHeight="1" s="37"/>
    <row r="1164" ht="15" customHeight="1" s="37"/>
    <row r="1165" ht="15" customHeight="1" s="37"/>
    <row r="1166" ht="15" customHeight="1" s="37"/>
    <row r="1167" ht="15" customHeight="1" s="37"/>
    <row r="1168" ht="15" customHeight="1" s="37"/>
    <row r="1169" ht="15" customHeight="1" s="37"/>
  </sheetData>
  <mergeCells count="7">
    <mergeCell ref="B90:J116"/>
    <mergeCell ref="B133:J141"/>
    <mergeCell ref="B2:J6"/>
    <mergeCell ref="B143:J147"/>
    <mergeCell ref="B48:J88"/>
    <mergeCell ref="B118:J131"/>
    <mergeCell ref="B12:J46"/>
  </mergeCells>
  <conditionalFormatting sqref="B2:B4 B48:B88">
    <cfRule type="containsBlanks" priority="6" dxfId="0">
      <formula>LEN(TRIM(B2))=0</formula>
    </cfRule>
  </conditionalFormatting>
  <conditionalFormatting sqref="B12:B46">
    <cfRule type="containsBlanks" priority="5" dxfId="0">
      <formula>LEN(TRIM(B12))=0</formula>
    </cfRule>
  </conditionalFormatting>
  <conditionalFormatting sqref="B90">
    <cfRule type="containsBlanks" priority="4" dxfId="0">
      <formula>LEN(TRIM(B90))=0</formula>
    </cfRule>
  </conditionalFormatting>
  <conditionalFormatting sqref="B118">
    <cfRule type="containsBlanks" priority="3" dxfId="0">
      <formula>LEN(TRIM(B118))=0</formula>
    </cfRule>
  </conditionalFormatting>
  <conditionalFormatting sqref="B133">
    <cfRule type="containsBlanks" priority="2" dxfId="0">
      <formula>LEN(TRIM(B133))=0</formula>
    </cfRule>
  </conditionalFormatting>
  <conditionalFormatting sqref="B143:B147">
    <cfRule type="containsBlanks" priority="1" dxfId="0">
      <formula>LEN(TRIM(B143))=0</formula>
    </cfRule>
  </conditionalFormatting>
  <hyperlinks>
    <hyperlink xmlns:r="http://schemas.openxmlformats.org/officeDocument/2006/relationships" ref="D9" r:id="rId1"/>
    <hyperlink xmlns:r="http://schemas.openxmlformats.org/officeDocument/2006/relationships" ref="D10" r:id="rId2"/>
    <hyperlink xmlns:r="http://schemas.openxmlformats.org/officeDocument/2006/relationships" ref="E148" r:id="rId3"/>
  </hyperlinks>
  <pageMargins left="0.7" right="0.7" top="0.75" bottom="0.75" header="0.3" footer="0.3"/>
  <pageSetup orientation="portrait" paperSize="9"/>
</worksheet>
</file>

<file path=xl/worksheets/sheet3.xml><?xml version="1.0" encoding="utf-8"?>
<worksheet xmlns="http://schemas.openxmlformats.org/spreadsheetml/2006/main">
  <sheetPr>
    <outlinePr summaryBelow="0" summaryRight="0"/>
    <pageSetUpPr/>
  </sheetPr>
  <dimension ref="A1:D12"/>
  <sheetViews>
    <sheetView tabSelected="1" zoomScaleNormal="100" workbookViewId="0">
      <selection activeCell="B2" sqref="B2"/>
    </sheetView>
  </sheetViews>
  <sheetFormatPr baseColWidth="10" defaultColWidth="12.5703125" defaultRowHeight="15.75" customHeight="1"/>
  <cols>
    <col width="18.42578125" customWidth="1" style="37" min="1" max="1"/>
    <col width="72.7109375" customWidth="1" style="37" min="2" max="2"/>
    <col width="52.140625" customWidth="1" style="37" min="3" max="3"/>
    <col width="21.28515625" bestFit="1" customWidth="1" style="37" min="4" max="4"/>
  </cols>
  <sheetData>
    <row r="1" ht="35.25" customHeight="1" s="37">
      <c r="A1" s="15" t="inlineStr">
        <is>
          <t>Concept Scheme*</t>
        </is>
      </c>
    </row>
    <row r="2" s="37">
      <c r="A2" s="4" t="inlineStr">
        <is>
          <t>Vocabulary IRI*</t>
        </is>
      </c>
      <c r="B2" s="18" t="inlineStr">
        <is>
          <t>https://w3id.org/nfdi4cat/voc4cat</t>
        </is>
      </c>
      <c r="C2" s="2" t="inlineStr">
        <is>
          <t>IRI or CURIE for this vocabulary</t>
        </is>
      </c>
      <c r="D2" s="3" t="inlineStr">
        <is>
          <t>Required: URI or CURIE</t>
        </is>
      </c>
    </row>
    <row r="3" s="37">
      <c r="A3" s="4" t="inlineStr">
        <is>
          <t>Title*</t>
        </is>
      </c>
      <c r="B3" s="19" t="inlineStr">
        <is>
          <t>Voc4Cat - A SKOS vocabulary for Catalysis.</t>
        </is>
      </c>
      <c r="C3" s="2" t="inlineStr">
        <is>
          <t>Title of the vocabulary</t>
        </is>
      </c>
      <c r="D3" s="3" t="inlineStr">
        <is>
          <t>Required: Text</t>
        </is>
      </c>
    </row>
    <row r="4" s="37">
      <c r="A4" s="4" t="inlineStr">
        <is>
          <t>Description*</t>
        </is>
      </c>
      <c r="B4" s="18" t="inlineStr">
        <is>
          <t>The Voc4Cat vocabulary is a collection of concepts (or "terms") from the field of catalysis and related disciplines such as chemical engineering or materials science. For each concept, Voc4Cat provides a unique resolvable persistent identifier and a carefully written textual definition, which reflects the community’s shared understanding of the concept’s meaning.
By using the identifiers provided by Voc4Cat to annotate data, rather than just words and symbols, ambiguity as to what is meant is avoided. Producing Voc4Cat-annotated data contributes to realising the vision of machine-actionability described as the ultimate goal of the FAIR principles.
See also [voc4cat help](https://nfdi4cat.github.io/voc4cat/).</t>
        </is>
      </c>
      <c r="C4" s="2" t="inlineStr">
        <is>
          <t>General description of the vocabulary</t>
        </is>
      </c>
      <c r="D4" s="3" t="inlineStr">
        <is>
          <t>Required: Text</t>
        </is>
      </c>
    </row>
    <row r="5" s="37">
      <c r="A5" s="4" t="inlineStr">
        <is>
          <t>Created Date*</t>
        </is>
      </c>
      <c r="B5" s="20" t="inlineStr">
        <is>
          <t>2023-06-29</t>
        </is>
      </c>
      <c r="C5" s="2" t="inlineStr">
        <is>
          <t>Date of creation</t>
        </is>
      </c>
      <c r="D5" s="3" t="inlineStr">
        <is>
          <t>Required: Date</t>
        </is>
      </c>
    </row>
    <row r="6" s="37">
      <c r="A6" s="4" t="inlineStr">
        <is>
          <t>Modified Date</t>
        </is>
      </c>
      <c r="B6" s="20" t="inlineStr">
        <is>
          <t>2025-06-17</t>
        </is>
      </c>
      <c r="C6" s="2" t="inlineStr">
        <is>
          <t>Date of last modification (or empty cell)</t>
        </is>
      </c>
      <c r="D6" s="3" t="inlineStr">
        <is>
          <t>Optional: Date</t>
        </is>
      </c>
    </row>
    <row r="7" s="37">
      <c r="A7" s="4" t="inlineStr">
        <is>
          <t>Creator*</t>
        </is>
      </c>
      <c r="B7" s="18" t="inlineStr">
        <is>
          <t>https://w3id.org/nfdi4cat/</t>
        </is>
      </c>
      <c r="C7" s="2" t="inlineStr">
        <is>
          <t>An Organisation from the list of allowed organisations</t>
        </is>
      </c>
      <c r="D7" s="3" t="inlineStr">
        <is>
          <t>Required: Text/Enum</t>
        </is>
      </c>
    </row>
    <row r="8" s="37">
      <c r="A8" s="4" t="inlineStr">
        <is>
          <t>Publisher*</t>
        </is>
      </c>
      <c r="B8" s="18" t="inlineStr">
        <is>
          <t>https://w3id.org/nfdi4cat/</t>
        </is>
      </c>
      <c r="C8" s="2" t="inlineStr">
        <is>
          <t>An Organisation from the list of allowed organisations</t>
        </is>
      </c>
      <c r="D8" s="3" t="inlineStr">
        <is>
          <t>Required: Text/Enum</t>
        </is>
      </c>
    </row>
    <row r="9" s="37">
      <c r="A9" s="4" t="inlineStr">
        <is>
          <t>Version</t>
        </is>
      </c>
      <c r="B9" s="21" t="inlineStr">
        <is>
          <t>v_829f4ee5</t>
        </is>
      </c>
      <c r="C9" s="2" t="inlineStr">
        <is>
          <t>Version specifier for the vocabulary (or empty cell)</t>
        </is>
      </c>
      <c r="D9" s="3" t="inlineStr">
        <is>
          <t>Optional: Text</t>
        </is>
      </c>
    </row>
    <row r="10" s="37">
      <c r="A10" s="4" t="inlineStr">
        <is>
          <t>Provenance*</t>
        </is>
      </c>
      <c r="B10" s="18" t="inlineStr">
        <is>
          <t>https://orcid.org/0000-0002-5898-1820 David Linke, https://orcid.org/0000-0002-6242-2167 Nikolaos G. Moustakas</t>
        </is>
      </c>
      <c r="C10" s="2" t="inlineStr">
        <is>
          <t>A note on the Vocabulary source</t>
        </is>
      </c>
      <c r="D10" s="3" t="inlineStr">
        <is>
          <t>Required: Text</t>
        </is>
      </c>
    </row>
    <row r="11" s="37">
      <c r="A11" s="4" t="inlineStr">
        <is>
          <t>Custodian</t>
        </is>
      </c>
      <c r="B11" s="18" t="inlineStr">
        <is>
          <t>David Linke (orcid:0000-0002-5898-1820), Nikolaos G. Moustakas (orcid:0000-0002-6242-2167)</t>
        </is>
      </c>
      <c r="C11" s="2" t="inlineStr">
        <is>
          <t>Vocabulary Content Manager</t>
        </is>
      </c>
      <c r="D11" s="3" t="inlineStr">
        <is>
          <t>Optional: Text</t>
        </is>
      </c>
    </row>
    <row r="12" s="37">
      <c r="A12" s="4" t="inlineStr">
        <is>
          <t>Catalogue PID</t>
        </is>
      </c>
      <c r="B12" s="22" t="n"/>
      <c r="C12" s="2" t="inlineStr">
        <is>
          <t>Catalogue PID or DIO e.g. eCat ID</t>
        </is>
      </c>
      <c r="D12" s="3" t="inlineStr">
        <is>
          <t>Optional: URI or Text</t>
        </is>
      </c>
    </row>
    <row r="13" ht="15" customHeight="1" s="37"/>
    <row r="14" ht="15" customHeight="1" s="37"/>
    <row r="15" ht="15" customHeight="1" s="37"/>
    <row r="16" ht="15" customHeight="1" s="37"/>
    <row r="17" ht="15" customHeight="1" s="37"/>
    <row r="18" ht="15" customHeight="1" s="37"/>
    <row r="19" ht="15" customHeight="1" s="37"/>
    <row r="20" ht="15" customHeight="1" s="37"/>
    <row r="21" ht="15" customHeight="1" s="37"/>
    <row r="22" ht="15" customHeight="1" s="37"/>
    <row r="23" ht="15" customHeight="1" s="37"/>
    <row r="24" ht="15" customHeight="1" s="37"/>
    <row r="25" ht="15" customHeight="1" s="37"/>
    <row r="26" ht="15" customHeight="1" s="37"/>
    <row r="27" ht="15" customHeight="1" s="37"/>
    <row r="28" ht="15" customHeight="1" s="37"/>
    <row r="29" ht="15" customHeight="1" s="37"/>
    <row r="30" ht="15" customHeight="1" s="37"/>
    <row r="31" ht="15" customHeight="1" s="37"/>
    <row r="32" ht="15" customHeight="1" s="37"/>
    <row r="33" ht="15" customHeight="1" s="37"/>
    <row r="34" ht="15" customHeight="1" s="37"/>
    <row r="35" ht="15" customHeight="1" s="37"/>
    <row r="36" ht="15" customHeight="1" s="37"/>
    <row r="37" ht="15" customHeight="1" s="37"/>
    <row r="38" ht="15" customHeight="1" s="37"/>
    <row r="39" ht="15" customHeight="1" s="37"/>
    <row r="40" ht="15" customHeight="1" s="37"/>
    <row r="41" ht="15" customHeight="1" s="37"/>
    <row r="42" ht="15" customHeight="1" s="37"/>
    <row r="43" ht="15" customHeight="1" s="37"/>
    <row r="44" ht="15" customHeight="1" s="37"/>
    <row r="45" ht="15" customHeight="1" s="37"/>
    <row r="46" ht="15" customHeight="1" s="37"/>
    <row r="47" ht="15" customHeight="1" s="37"/>
    <row r="48" ht="15" customHeight="1" s="37"/>
    <row r="49" ht="15" customHeight="1" s="37"/>
    <row r="50" ht="15" customHeight="1" s="37"/>
    <row r="51" ht="15" customHeight="1" s="37"/>
    <row r="52" ht="15" customHeight="1" s="37"/>
    <row r="53" ht="15" customHeight="1" s="37"/>
    <row r="54" ht="15" customHeight="1" s="37"/>
    <row r="55" ht="15" customHeight="1" s="37"/>
    <row r="56" ht="15" customHeight="1" s="37"/>
    <row r="57" ht="15" customHeight="1" s="37"/>
    <row r="58" ht="15" customHeight="1" s="37"/>
    <row r="59" ht="15" customHeight="1" s="37"/>
    <row r="60" ht="15" customHeight="1" s="37"/>
    <row r="61" ht="15" customHeight="1" s="37"/>
    <row r="62" ht="15" customHeight="1" s="37"/>
    <row r="63" ht="15" customHeight="1" s="37"/>
    <row r="64" ht="15" customHeight="1" s="37"/>
    <row r="65" ht="15" customHeight="1" s="37"/>
    <row r="66" ht="15" customHeight="1" s="37"/>
    <row r="67" ht="15" customHeight="1" s="37"/>
    <row r="68" ht="15" customHeight="1" s="37"/>
    <row r="69" ht="15" customHeight="1" s="37"/>
    <row r="70" ht="15" customHeight="1" s="37"/>
    <row r="71" ht="15" customHeight="1" s="37"/>
    <row r="72" ht="15" customHeight="1" s="37"/>
    <row r="73" ht="15" customHeight="1" s="37"/>
    <row r="74" ht="15" customHeight="1" s="37"/>
    <row r="75" ht="15" customHeight="1" s="37"/>
    <row r="76" ht="15" customHeight="1" s="37"/>
    <row r="77" ht="15" customHeight="1" s="37"/>
    <row r="78" ht="15" customHeight="1" s="37"/>
    <row r="79" ht="15" customHeight="1" s="37"/>
    <row r="80" ht="15" customHeight="1" s="37"/>
    <row r="81" ht="15" customHeight="1" s="37"/>
    <row r="82" ht="15" customHeight="1" s="37"/>
    <row r="83" ht="15" customHeight="1" s="37"/>
    <row r="84" ht="15" customHeight="1" s="37"/>
    <row r="85" ht="15" customHeight="1" s="37"/>
    <row r="86" ht="15" customHeight="1" s="37"/>
    <row r="87" ht="15" customHeight="1" s="37"/>
    <row r="88" ht="15" customHeight="1" s="37"/>
    <row r="89" ht="15" customHeight="1" s="37"/>
    <row r="90" ht="15" customHeight="1" s="37"/>
    <row r="91" ht="15" customHeight="1" s="37"/>
    <row r="92" ht="15" customHeight="1" s="37"/>
    <row r="93" ht="15" customHeight="1" s="37"/>
    <row r="94" ht="15" customHeight="1" s="37"/>
    <row r="95" ht="15" customHeight="1" s="37"/>
    <row r="96" ht="15" customHeight="1" s="37"/>
    <row r="97" ht="15" customHeight="1" s="37"/>
    <row r="98" ht="15" customHeight="1" s="37"/>
    <row r="99" ht="15" customHeight="1" s="37"/>
    <row r="100" ht="15" customHeight="1" s="37"/>
    <row r="101" ht="15" customHeight="1" s="37"/>
    <row r="102" ht="15" customHeight="1" s="37"/>
    <row r="103" ht="15" customHeight="1" s="37"/>
    <row r="104" ht="15" customHeight="1" s="37"/>
    <row r="105" ht="15" customHeight="1" s="37"/>
    <row r="106" ht="15" customHeight="1" s="37"/>
    <row r="107" ht="15" customHeight="1" s="37"/>
    <row r="108" ht="15" customHeight="1" s="37"/>
    <row r="109" ht="15" customHeight="1" s="37"/>
    <row r="110" ht="15" customHeight="1" s="37"/>
    <row r="111" ht="15" customHeight="1" s="37"/>
    <row r="112" ht="15" customHeight="1" s="37"/>
    <row r="113" ht="15" customHeight="1" s="37"/>
    <row r="114" ht="15" customHeight="1" s="37"/>
    <row r="115" ht="15" customHeight="1" s="37"/>
    <row r="116" ht="15" customHeight="1" s="37"/>
    <row r="117" ht="15" customHeight="1" s="37"/>
    <row r="118" ht="15" customHeight="1" s="37"/>
    <row r="119" ht="15" customHeight="1" s="37"/>
    <row r="120" ht="15" customHeight="1" s="37"/>
    <row r="121" ht="15" customHeight="1" s="37"/>
    <row r="122" ht="15" customHeight="1" s="37"/>
    <row r="123" ht="15" customHeight="1" s="37"/>
    <row r="124" ht="15" customHeight="1" s="37"/>
    <row r="125" ht="15" customHeight="1" s="37"/>
    <row r="126" ht="15" customHeight="1" s="37"/>
    <row r="127" ht="15" customHeight="1" s="37"/>
    <row r="128" ht="15" customHeight="1" s="37"/>
    <row r="129" ht="15" customHeight="1" s="37"/>
    <row r="130" ht="15" customHeight="1" s="37"/>
    <row r="131" ht="15" customHeight="1" s="37"/>
    <row r="132" ht="15" customHeight="1" s="37"/>
    <row r="133" ht="15" customHeight="1" s="37"/>
    <row r="134" ht="15" customHeight="1" s="37"/>
    <row r="135" ht="15" customHeight="1" s="37"/>
    <row r="136" ht="15" customHeight="1" s="37"/>
    <row r="137" ht="15" customHeight="1" s="37"/>
    <row r="138" ht="15" customHeight="1" s="37"/>
    <row r="139" ht="15" customHeight="1" s="37"/>
    <row r="140" ht="15" customHeight="1" s="37"/>
    <row r="141" ht="15" customHeight="1" s="37"/>
    <row r="142" ht="15" customHeight="1" s="37"/>
    <row r="143" ht="15" customHeight="1" s="37"/>
    <row r="144" ht="15" customHeight="1" s="37"/>
    <row r="145" ht="15" customHeight="1" s="37"/>
    <row r="146" ht="15" customHeight="1" s="37"/>
    <row r="147" ht="15" customHeight="1" s="37"/>
    <row r="148" ht="15" customHeight="1" s="37"/>
    <row r="149" ht="15" customHeight="1" s="37"/>
    <row r="150" ht="15" customHeight="1" s="37"/>
    <row r="151" ht="15" customHeight="1" s="37"/>
    <row r="152" ht="15" customHeight="1" s="37"/>
    <row r="153" ht="15" customHeight="1" s="37"/>
    <row r="154" ht="15" customHeight="1" s="37"/>
    <row r="155" ht="15" customHeight="1" s="37"/>
    <row r="156" ht="15" customHeight="1" s="37"/>
    <row r="157" ht="15" customHeight="1" s="37"/>
    <row r="158" ht="15" customHeight="1" s="37"/>
    <row r="159" ht="15" customHeight="1" s="37"/>
    <row r="160" ht="15" customHeight="1" s="37"/>
    <row r="161" ht="15" customHeight="1" s="37"/>
    <row r="162" ht="15" customHeight="1" s="37"/>
    <row r="163" ht="15" customHeight="1" s="37"/>
    <row r="164" ht="15" customHeight="1" s="37"/>
    <row r="165" ht="15" customHeight="1" s="37"/>
    <row r="166" ht="15" customHeight="1" s="37"/>
    <row r="167" ht="15" customHeight="1" s="37"/>
    <row r="168" ht="15" customHeight="1" s="37"/>
    <row r="169" ht="15" customHeight="1" s="37"/>
    <row r="170" ht="15" customHeight="1" s="37"/>
    <row r="171" ht="15" customHeight="1" s="37"/>
    <row r="172" ht="15" customHeight="1" s="37"/>
    <row r="173" ht="15" customHeight="1" s="37"/>
    <row r="174" ht="15" customHeight="1" s="37"/>
    <row r="175" ht="15" customHeight="1" s="37"/>
    <row r="176" ht="15" customHeight="1" s="37"/>
    <row r="177" ht="15" customHeight="1" s="37"/>
    <row r="178" ht="15" customHeight="1" s="37"/>
    <row r="179" ht="15" customHeight="1" s="37"/>
    <row r="180" ht="15" customHeight="1" s="37"/>
    <row r="181" ht="15" customHeight="1" s="37"/>
    <row r="182" ht="15" customHeight="1" s="37"/>
    <row r="183" ht="15" customHeight="1" s="37"/>
    <row r="184" ht="15" customHeight="1" s="37"/>
    <row r="185" ht="15" customHeight="1" s="37"/>
    <row r="186" ht="15" customHeight="1" s="37"/>
    <row r="187" ht="15" customHeight="1" s="37"/>
    <row r="188" ht="15" customHeight="1" s="37"/>
    <row r="189" ht="15" customHeight="1" s="37"/>
    <row r="190" ht="15" customHeight="1" s="37"/>
    <row r="191" ht="15" customHeight="1" s="37"/>
    <row r="192" ht="15" customHeight="1" s="37"/>
    <row r="193" ht="15" customHeight="1" s="37"/>
    <row r="194" ht="15" customHeight="1" s="37"/>
    <row r="195" ht="15" customHeight="1" s="37"/>
    <row r="196" ht="15" customHeight="1" s="37"/>
    <row r="197" ht="15" customHeight="1" s="37"/>
    <row r="198" ht="15" customHeight="1" s="37"/>
    <row r="199" ht="15" customHeight="1" s="37"/>
    <row r="200" ht="15" customHeight="1" s="37"/>
    <row r="201" ht="15" customHeight="1" s="37"/>
    <row r="202" ht="15" customHeight="1" s="37"/>
    <row r="203" ht="15" customHeight="1" s="37"/>
    <row r="204" ht="15" customHeight="1" s="37"/>
    <row r="205" ht="15" customHeight="1" s="37"/>
    <row r="206" ht="15" customHeight="1" s="37"/>
    <row r="207" ht="15" customHeight="1" s="37"/>
    <row r="208" ht="15" customHeight="1" s="37"/>
    <row r="209" ht="15" customHeight="1" s="37"/>
    <row r="210" ht="15" customHeight="1" s="37"/>
    <row r="211" ht="15" customHeight="1" s="37"/>
    <row r="212" ht="15" customHeight="1" s="37"/>
    <row r="213" ht="15" customHeight="1" s="37"/>
    <row r="214" ht="15" customHeight="1" s="37"/>
    <row r="215" ht="15" customHeight="1" s="37"/>
    <row r="216" ht="15" customHeight="1" s="37"/>
    <row r="217" ht="15" customHeight="1" s="37"/>
    <row r="218" ht="15" customHeight="1" s="37"/>
    <row r="219" ht="15" customHeight="1" s="37"/>
    <row r="220" ht="15" customHeight="1" s="37"/>
    <row r="221" ht="15" customHeight="1" s="37"/>
    <row r="222" ht="15" customHeight="1" s="37"/>
    <row r="223" ht="15" customHeight="1" s="37"/>
    <row r="224" ht="15" customHeight="1" s="37"/>
    <row r="225" ht="15" customHeight="1" s="37"/>
    <row r="226" ht="15" customHeight="1" s="37"/>
    <row r="227" ht="15" customHeight="1" s="37"/>
    <row r="228" ht="15" customHeight="1" s="37"/>
    <row r="229" ht="15" customHeight="1" s="37"/>
    <row r="230" ht="15" customHeight="1" s="37"/>
    <row r="231" ht="15" customHeight="1" s="37"/>
    <row r="232" ht="15" customHeight="1" s="37"/>
    <row r="233" ht="15" customHeight="1" s="37"/>
    <row r="234" ht="15" customHeight="1" s="37"/>
    <row r="235" ht="15" customHeight="1" s="37"/>
    <row r="236" ht="15" customHeight="1" s="37"/>
    <row r="237" ht="15" customHeight="1" s="37"/>
    <row r="238" ht="15" customHeight="1" s="37"/>
    <row r="239" ht="15" customHeight="1" s="37"/>
    <row r="240" ht="15" customHeight="1" s="37"/>
    <row r="241" ht="15" customHeight="1" s="37"/>
    <row r="242" ht="15" customHeight="1" s="37"/>
    <row r="243" ht="15" customHeight="1" s="37"/>
    <row r="244" ht="15" customHeight="1" s="37"/>
    <row r="245" ht="15" customHeight="1" s="37"/>
    <row r="246" ht="15" customHeight="1" s="37"/>
    <row r="247" ht="15" customHeight="1" s="37"/>
    <row r="248" ht="15" customHeight="1" s="37"/>
    <row r="249" ht="15" customHeight="1" s="37"/>
    <row r="250" ht="15" customHeight="1" s="37"/>
    <row r="251" ht="15" customHeight="1" s="37"/>
    <row r="252" ht="15" customHeight="1" s="37"/>
    <row r="253" ht="15" customHeight="1" s="37"/>
    <row r="254" ht="15" customHeight="1" s="37"/>
    <row r="255" ht="15" customHeight="1" s="37"/>
    <row r="256" ht="15" customHeight="1" s="37"/>
    <row r="257" ht="15" customHeight="1" s="37"/>
    <row r="258" ht="15" customHeight="1" s="37"/>
    <row r="259" ht="15" customHeight="1" s="37"/>
    <row r="260" ht="15" customHeight="1" s="37"/>
    <row r="261" ht="15" customHeight="1" s="37"/>
    <row r="262" ht="15" customHeight="1" s="37"/>
    <row r="263" ht="15" customHeight="1" s="37"/>
    <row r="264" ht="15" customHeight="1" s="37"/>
    <row r="265" ht="15" customHeight="1" s="37"/>
    <row r="266" ht="15" customHeight="1" s="37"/>
    <row r="267" ht="15" customHeight="1" s="37"/>
    <row r="268" ht="15" customHeight="1" s="37"/>
    <row r="269" ht="15" customHeight="1" s="37"/>
    <row r="270" ht="15" customHeight="1" s="37"/>
    <row r="271" ht="15" customHeight="1" s="37"/>
    <row r="272" ht="15" customHeight="1" s="37"/>
    <row r="273" ht="15" customHeight="1" s="37"/>
    <row r="274" ht="15" customHeight="1" s="37"/>
    <row r="275" ht="15" customHeight="1" s="37"/>
    <row r="276" ht="15" customHeight="1" s="37"/>
    <row r="277" ht="15" customHeight="1" s="37"/>
    <row r="278" ht="15" customHeight="1" s="37"/>
    <row r="279" ht="15" customHeight="1" s="37"/>
    <row r="280" ht="15" customHeight="1" s="37"/>
    <row r="281" ht="15" customHeight="1" s="37"/>
    <row r="282" ht="15" customHeight="1" s="37"/>
    <row r="283" ht="15" customHeight="1" s="37"/>
    <row r="284" ht="15" customHeight="1" s="37"/>
    <row r="285" ht="15" customHeight="1" s="37"/>
    <row r="286" ht="15" customHeight="1" s="37"/>
    <row r="287" ht="15" customHeight="1" s="37"/>
    <row r="288" ht="15" customHeight="1" s="37"/>
    <row r="289" ht="15" customHeight="1" s="37"/>
    <row r="290" ht="15" customHeight="1" s="37"/>
    <row r="291" ht="15" customHeight="1" s="37"/>
    <row r="292" ht="15" customHeight="1" s="37"/>
    <row r="293" ht="15" customHeight="1" s="37"/>
    <row r="294" ht="15" customHeight="1" s="37"/>
    <row r="295" ht="15" customHeight="1" s="37"/>
    <row r="296" ht="15" customHeight="1" s="37"/>
    <row r="297" ht="15" customHeight="1" s="37"/>
    <row r="298" ht="15" customHeight="1" s="37"/>
    <row r="299" ht="15" customHeight="1" s="37"/>
    <row r="300" ht="15" customHeight="1" s="37"/>
    <row r="301" ht="15" customHeight="1" s="37"/>
    <row r="302" ht="15" customHeight="1" s="37"/>
    <row r="303" ht="15" customHeight="1" s="37"/>
    <row r="304" ht="15" customHeight="1" s="37"/>
    <row r="305" ht="15" customHeight="1" s="37"/>
    <row r="306" ht="15" customHeight="1" s="37"/>
    <row r="307" ht="15" customHeight="1" s="37"/>
    <row r="308" ht="15" customHeight="1" s="37"/>
    <row r="309" ht="15" customHeight="1" s="37"/>
    <row r="310" ht="15" customHeight="1" s="37"/>
    <row r="311" ht="15" customHeight="1" s="37"/>
    <row r="312" ht="15" customHeight="1" s="37"/>
    <row r="313" ht="15" customHeight="1" s="37"/>
    <row r="314" ht="15" customHeight="1" s="37"/>
    <row r="315" ht="15" customHeight="1" s="37"/>
    <row r="316" ht="15" customHeight="1" s="37"/>
    <row r="317" ht="15" customHeight="1" s="37"/>
    <row r="318" ht="15" customHeight="1" s="37"/>
    <row r="319" ht="15" customHeight="1" s="37"/>
    <row r="320" ht="15" customHeight="1" s="37"/>
    <row r="321" ht="15" customHeight="1" s="37"/>
    <row r="322" ht="15" customHeight="1" s="37"/>
    <row r="323" ht="15" customHeight="1" s="37"/>
    <row r="324" ht="15" customHeight="1" s="37"/>
    <row r="325" ht="15" customHeight="1" s="37"/>
    <row r="326" ht="15" customHeight="1" s="37"/>
    <row r="327" ht="15" customHeight="1" s="37"/>
    <row r="328" ht="15" customHeight="1" s="37"/>
    <row r="329" ht="15" customHeight="1" s="37"/>
    <row r="330" ht="15" customHeight="1" s="37"/>
    <row r="331" ht="15" customHeight="1" s="37"/>
    <row r="332" ht="15" customHeight="1" s="37"/>
    <row r="333" ht="15" customHeight="1" s="37"/>
    <row r="334" ht="15" customHeight="1" s="37"/>
    <row r="335" ht="15" customHeight="1" s="37"/>
    <row r="336" ht="15" customHeight="1" s="37"/>
    <row r="337" ht="15" customHeight="1" s="37"/>
    <row r="338" ht="15" customHeight="1" s="37"/>
    <row r="339" ht="15" customHeight="1" s="37"/>
    <row r="340" ht="15" customHeight="1" s="37"/>
    <row r="341" ht="15" customHeight="1" s="37"/>
    <row r="342" ht="15" customHeight="1" s="37"/>
    <row r="343" ht="15" customHeight="1" s="37"/>
    <row r="344" ht="15" customHeight="1" s="37"/>
    <row r="345" ht="15" customHeight="1" s="37"/>
    <row r="346" ht="15" customHeight="1" s="37"/>
    <row r="347" ht="15" customHeight="1" s="37"/>
    <row r="348" ht="15" customHeight="1" s="37"/>
    <row r="349" ht="15" customHeight="1" s="37"/>
    <row r="350" ht="15" customHeight="1" s="37"/>
    <row r="351" ht="15" customHeight="1" s="37"/>
    <row r="352" ht="15" customHeight="1" s="37"/>
    <row r="353" ht="15" customHeight="1" s="37"/>
    <row r="354" ht="15" customHeight="1" s="37"/>
    <row r="355" ht="15" customHeight="1" s="37"/>
    <row r="356" ht="15" customHeight="1" s="37"/>
    <row r="357" ht="15" customHeight="1" s="37"/>
    <row r="358" ht="15" customHeight="1" s="37"/>
    <row r="359" ht="15" customHeight="1" s="37"/>
    <row r="360" ht="15" customHeight="1" s="37"/>
    <row r="361" ht="15" customHeight="1" s="37"/>
    <row r="362" ht="15" customHeight="1" s="37"/>
    <row r="363" ht="15" customHeight="1" s="37"/>
    <row r="364" ht="15" customHeight="1" s="37"/>
    <row r="365" ht="15" customHeight="1" s="37"/>
    <row r="366" ht="15" customHeight="1" s="37"/>
    <row r="367" ht="15" customHeight="1" s="37"/>
    <row r="368" ht="15" customHeight="1" s="37"/>
    <row r="369" ht="15" customHeight="1" s="37"/>
    <row r="370" ht="15" customHeight="1" s="37"/>
    <row r="371" ht="15" customHeight="1" s="37"/>
    <row r="372" ht="15" customHeight="1" s="37"/>
    <row r="373" ht="15" customHeight="1" s="37"/>
    <row r="374" ht="15" customHeight="1" s="37"/>
    <row r="375" ht="15" customHeight="1" s="37"/>
    <row r="376" ht="15" customHeight="1" s="37"/>
    <row r="377" ht="15" customHeight="1" s="37"/>
    <row r="378" ht="15" customHeight="1" s="37"/>
    <row r="379" ht="15" customHeight="1" s="37"/>
    <row r="380" ht="15" customHeight="1" s="37"/>
    <row r="381" ht="15" customHeight="1" s="37"/>
    <row r="382" ht="15" customHeight="1" s="37"/>
    <row r="383" ht="15" customHeight="1" s="37"/>
    <row r="384" ht="15" customHeight="1" s="37"/>
    <row r="385" ht="15" customHeight="1" s="37"/>
    <row r="386" ht="15" customHeight="1" s="37"/>
    <row r="387" ht="15" customHeight="1" s="37"/>
    <row r="388" ht="15" customHeight="1" s="37"/>
    <row r="389" ht="15" customHeight="1" s="37"/>
    <row r="390" ht="15" customHeight="1" s="37"/>
    <row r="391" ht="15" customHeight="1" s="37"/>
    <row r="392" ht="15" customHeight="1" s="37"/>
    <row r="393" ht="15" customHeight="1" s="37"/>
    <row r="394" ht="15" customHeight="1" s="37"/>
    <row r="395" ht="15" customHeight="1" s="37"/>
    <row r="396" ht="15" customHeight="1" s="37"/>
    <row r="397" ht="15" customHeight="1" s="37"/>
    <row r="398" ht="15" customHeight="1" s="37"/>
    <row r="399" ht="15" customHeight="1" s="37"/>
    <row r="400" ht="15" customHeight="1" s="37"/>
    <row r="401" ht="15" customHeight="1" s="37"/>
    <row r="402" ht="15" customHeight="1" s="37"/>
    <row r="403" ht="15" customHeight="1" s="37"/>
    <row r="404" ht="15" customHeight="1" s="37"/>
    <row r="405" ht="15" customHeight="1" s="37"/>
    <row r="406" ht="15" customHeight="1" s="37"/>
    <row r="407" ht="15" customHeight="1" s="37"/>
    <row r="408" ht="15" customHeight="1" s="37"/>
    <row r="409" ht="15" customHeight="1" s="37"/>
    <row r="410" ht="15" customHeight="1" s="37"/>
    <row r="411" ht="15" customHeight="1" s="37"/>
    <row r="412" ht="15" customHeight="1" s="37"/>
    <row r="413" ht="15" customHeight="1" s="37"/>
    <row r="414" ht="15" customHeight="1" s="37"/>
    <row r="415" ht="15" customHeight="1" s="37"/>
    <row r="416" ht="15" customHeight="1" s="37"/>
    <row r="417" ht="15" customHeight="1" s="37"/>
    <row r="418" ht="15" customHeight="1" s="37"/>
    <row r="419" ht="15" customHeight="1" s="37"/>
    <row r="420" ht="15" customHeight="1" s="37"/>
    <row r="421" ht="15" customHeight="1" s="37"/>
    <row r="422" ht="15" customHeight="1" s="37"/>
    <row r="423" ht="15" customHeight="1" s="37"/>
    <row r="424" ht="15" customHeight="1" s="37"/>
    <row r="425" ht="15" customHeight="1" s="37"/>
    <row r="426" ht="15" customHeight="1" s="37"/>
    <row r="427" ht="15" customHeight="1" s="37"/>
    <row r="428" ht="15" customHeight="1" s="37"/>
    <row r="429" ht="15" customHeight="1" s="37"/>
    <row r="430" ht="15" customHeight="1" s="37"/>
    <row r="431" ht="15" customHeight="1" s="37"/>
    <row r="432" ht="15" customHeight="1" s="37"/>
    <row r="433" ht="15" customHeight="1" s="37"/>
    <row r="434" ht="15" customHeight="1" s="37"/>
    <row r="435" ht="15" customHeight="1" s="37"/>
    <row r="436" ht="15" customHeight="1" s="37"/>
    <row r="437" ht="15" customHeight="1" s="37"/>
    <row r="438" ht="15" customHeight="1" s="37"/>
    <row r="439" ht="15" customHeight="1" s="37"/>
    <row r="440" ht="15" customHeight="1" s="37"/>
    <row r="441" ht="15" customHeight="1" s="37"/>
    <row r="442" ht="15" customHeight="1" s="37"/>
    <row r="443" ht="15" customHeight="1" s="37"/>
    <row r="444" ht="15" customHeight="1" s="37"/>
    <row r="445" ht="15" customHeight="1" s="37"/>
    <row r="446" ht="15" customHeight="1" s="37"/>
    <row r="447" ht="15" customHeight="1" s="37"/>
    <row r="448" ht="15" customHeight="1" s="37"/>
    <row r="449" ht="15" customHeight="1" s="37"/>
    <row r="450" ht="15" customHeight="1" s="37"/>
    <row r="451" ht="15" customHeight="1" s="37"/>
    <row r="452" ht="15" customHeight="1" s="37"/>
    <row r="453" ht="15" customHeight="1" s="37"/>
    <row r="454" ht="15" customHeight="1" s="37"/>
    <row r="455" ht="15" customHeight="1" s="37"/>
    <row r="456" ht="15" customHeight="1" s="37"/>
    <row r="457" ht="15" customHeight="1" s="37"/>
    <row r="458" ht="15" customHeight="1" s="37"/>
    <row r="459" ht="15" customHeight="1" s="37"/>
    <row r="460" ht="15" customHeight="1" s="37"/>
    <row r="461" ht="15" customHeight="1" s="37"/>
    <row r="462" ht="15" customHeight="1" s="37"/>
    <row r="463" ht="15" customHeight="1" s="37"/>
    <row r="464" ht="15" customHeight="1" s="37"/>
    <row r="465" ht="15" customHeight="1" s="37"/>
    <row r="466" ht="15" customHeight="1" s="37"/>
    <row r="467" ht="15" customHeight="1" s="37"/>
    <row r="468" ht="15" customHeight="1" s="37"/>
    <row r="469" ht="15" customHeight="1" s="37"/>
    <row r="470" ht="15" customHeight="1" s="37"/>
    <row r="471" ht="15" customHeight="1" s="37"/>
    <row r="472" ht="15" customHeight="1" s="37"/>
    <row r="473" ht="15" customHeight="1" s="37"/>
    <row r="474" ht="15" customHeight="1" s="37"/>
    <row r="475" ht="15" customHeight="1" s="37"/>
    <row r="476" ht="15" customHeight="1" s="37"/>
    <row r="477" ht="15" customHeight="1" s="37"/>
    <row r="478" ht="15" customHeight="1" s="37"/>
    <row r="479" ht="15" customHeight="1" s="37"/>
    <row r="480" ht="15" customHeight="1" s="37"/>
    <row r="481" ht="15" customHeight="1" s="37"/>
    <row r="482" ht="15" customHeight="1" s="37"/>
    <row r="483" ht="15" customHeight="1" s="37"/>
    <row r="484" ht="15" customHeight="1" s="37"/>
    <row r="485" ht="15" customHeight="1" s="37"/>
    <row r="486" ht="15" customHeight="1" s="37"/>
    <row r="487" ht="15" customHeight="1" s="37"/>
    <row r="488" ht="15" customHeight="1" s="37"/>
    <row r="489" ht="15" customHeight="1" s="37"/>
    <row r="490" ht="15" customHeight="1" s="37"/>
    <row r="491" ht="15" customHeight="1" s="37"/>
    <row r="492" ht="15" customHeight="1" s="37"/>
    <row r="493" ht="15" customHeight="1" s="37"/>
    <row r="494" ht="15" customHeight="1" s="37"/>
    <row r="495" ht="15" customHeight="1" s="37"/>
    <row r="496" ht="15" customHeight="1" s="37"/>
    <row r="497" ht="15" customHeight="1" s="37"/>
    <row r="498" ht="15" customHeight="1" s="37"/>
    <row r="499" ht="15" customHeight="1" s="37"/>
    <row r="500" ht="15" customHeight="1" s="37"/>
    <row r="501" ht="15" customHeight="1" s="37"/>
    <row r="502" ht="15" customHeight="1" s="37"/>
    <row r="503" ht="15" customHeight="1" s="37"/>
    <row r="504" ht="15" customHeight="1" s="37"/>
    <row r="505" ht="15" customHeight="1" s="37"/>
    <row r="506" ht="15" customHeight="1" s="37"/>
    <row r="507" ht="15" customHeight="1" s="37"/>
    <row r="508" ht="15" customHeight="1" s="37"/>
    <row r="509" ht="15" customHeight="1" s="37"/>
    <row r="510" ht="15" customHeight="1" s="37"/>
    <row r="511" ht="15" customHeight="1" s="37"/>
    <row r="512" ht="15" customHeight="1" s="37"/>
    <row r="513" ht="15" customHeight="1" s="37"/>
    <row r="514" ht="15" customHeight="1" s="37"/>
    <row r="515" ht="15" customHeight="1" s="37"/>
    <row r="516" ht="15" customHeight="1" s="37"/>
    <row r="517" ht="15" customHeight="1" s="37"/>
    <row r="518" ht="15" customHeight="1" s="37"/>
    <row r="519" ht="15" customHeight="1" s="37"/>
    <row r="520" ht="15" customHeight="1" s="37"/>
    <row r="521" ht="15" customHeight="1" s="37"/>
    <row r="522" ht="15" customHeight="1" s="37"/>
    <row r="523" ht="15" customHeight="1" s="37"/>
    <row r="524" ht="15" customHeight="1" s="37"/>
    <row r="525" ht="15" customHeight="1" s="37"/>
    <row r="526" ht="15" customHeight="1" s="37"/>
    <row r="527" ht="15" customHeight="1" s="37"/>
    <row r="528" ht="15" customHeight="1" s="37"/>
    <row r="529" ht="15" customHeight="1" s="37"/>
    <row r="530" ht="15" customHeight="1" s="37"/>
    <row r="531" ht="15" customHeight="1" s="37"/>
    <row r="532" ht="15" customHeight="1" s="37"/>
    <row r="533" ht="15" customHeight="1" s="37"/>
    <row r="534" ht="15" customHeight="1" s="37"/>
    <row r="535" ht="15" customHeight="1" s="37"/>
    <row r="536" ht="15" customHeight="1" s="37"/>
    <row r="537" ht="15" customHeight="1" s="37"/>
    <row r="538" ht="15" customHeight="1" s="37"/>
    <row r="539" ht="15" customHeight="1" s="37"/>
    <row r="540" ht="15" customHeight="1" s="37"/>
    <row r="541" ht="15" customHeight="1" s="37"/>
    <row r="542" ht="15" customHeight="1" s="37"/>
    <row r="543" ht="15" customHeight="1" s="37"/>
    <row r="544" ht="15" customHeight="1" s="37"/>
    <row r="545" ht="15" customHeight="1" s="37"/>
    <row r="546" ht="15" customHeight="1" s="37"/>
    <row r="547" ht="15" customHeight="1" s="37"/>
    <row r="548" ht="15" customHeight="1" s="37"/>
    <row r="549" ht="15" customHeight="1" s="37"/>
    <row r="550" ht="15" customHeight="1" s="37"/>
    <row r="551" ht="15" customHeight="1" s="37"/>
    <row r="552" ht="15" customHeight="1" s="37"/>
    <row r="553" ht="15" customHeight="1" s="37"/>
    <row r="554" ht="15" customHeight="1" s="37"/>
    <row r="555" ht="15" customHeight="1" s="37"/>
    <row r="556" ht="15" customHeight="1" s="37"/>
    <row r="557" ht="15" customHeight="1" s="37"/>
    <row r="558" ht="15" customHeight="1" s="37"/>
    <row r="559" ht="15" customHeight="1" s="37"/>
    <row r="560" ht="15" customHeight="1" s="37"/>
    <row r="561" ht="15" customHeight="1" s="37"/>
    <row r="562" ht="15" customHeight="1" s="37"/>
    <row r="563" ht="15" customHeight="1" s="37"/>
    <row r="564" ht="15" customHeight="1" s="37"/>
    <row r="565" ht="15" customHeight="1" s="37"/>
    <row r="566" ht="15" customHeight="1" s="37"/>
    <row r="567" ht="15" customHeight="1" s="37"/>
    <row r="568" ht="15" customHeight="1" s="37"/>
    <row r="569" ht="15" customHeight="1" s="37"/>
    <row r="570" ht="15" customHeight="1" s="37"/>
    <row r="571" ht="15" customHeight="1" s="37"/>
    <row r="572" ht="15" customHeight="1" s="37"/>
    <row r="573" ht="15" customHeight="1" s="37"/>
    <row r="574" ht="15" customHeight="1" s="37"/>
    <row r="575" ht="15" customHeight="1" s="37"/>
    <row r="576" ht="15" customHeight="1" s="37"/>
    <row r="577" ht="15" customHeight="1" s="37"/>
    <row r="578" ht="15" customHeight="1" s="37"/>
    <row r="579" ht="15" customHeight="1" s="37"/>
    <row r="580" ht="15" customHeight="1" s="37"/>
    <row r="581" ht="15" customHeight="1" s="37"/>
    <row r="582" ht="15" customHeight="1" s="37"/>
    <row r="583" ht="15" customHeight="1" s="37"/>
    <row r="584" ht="15" customHeight="1" s="37"/>
    <row r="585" ht="15" customHeight="1" s="37"/>
    <row r="586" ht="15" customHeight="1" s="37"/>
    <row r="587" ht="15" customHeight="1" s="37"/>
    <row r="588" ht="15" customHeight="1" s="37"/>
    <row r="589" ht="15" customHeight="1" s="37"/>
    <row r="590" ht="15" customHeight="1" s="37"/>
    <row r="591" ht="15" customHeight="1" s="37"/>
    <row r="592" ht="15" customHeight="1" s="37"/>
    <row r="593" ht="15" customHeight="1" s="37"/>
    <row r="594" ht="15" customHeight="1" s="37"/>
    <row r="595" ht="15" customHeight="1" s="37"/>
    <row r="596" ht="15" customHeight="1" s="37"/>
    <row r="597" ht="15" customHeight="1" s="37"/>
    <row r="598" ht="15" customHeight="1" s="37"/>
    <row r="599" ht="15" customHeight="1" s="37"/>
    <row r="600" ht="15" customHeight="1" s="37"/>
    <row r="601" ht="15" customHeight="1" s="37"/>
    <row r="602" ht="15" customHeight="1" s="37"/>
    <row r="603" ht="15" customHeight="1" s="37"/>
    <row r="604" ht="15" customHeight="1" s="37"/>
    <row r="605" ht="15" customHeight="1" s="37"/>
    <row r="606" ht="15" customHeight="1" s="37"/>
    <row r="607" ht="15" customHeight="1" s="37"/>
    <row r="608" ht="15" customHeight="1" s="37"/>
    <row r="609" ht="15" customHeight="1" s="37"/>
    <row r="610" ht="15" customHeight="1" s="37"/>
    <row r="611" ht="15" customHeight="1" s="37"/>
    <row r="612" ht="15" customHeight="1" s="37"/>
    <row r="613" ht="15" customHeight="1" s="37"/>
    <row r="614" ht="15" customHeight="1" s="37"/>
    <row r="615" ht="15" customHeight="1" s="37"/>
    <row r="616" ht="15" customHeight="1" s="37"/>
    <row r="617" ht="15" customHeight="1" s="37"/>
    <row r="618" ht="15" customHeight="1" s="37"/>
    <row r="619" ht="15" customHeight="1" s="37"/>
    <row r="620" ht="15" customHeight="1" s="37"/>
    <row r="621" ht="15" customHeight="1" s="37"/>
    <row r="622" ht="15" customHeight="1" s="37"/>
    <row r="623" ht="15" customHeight="1" s="37"/>
    <row r="624" ht="15" customHeight="1" s="37"/>
    <row r="625" ht="15" customHeight="1" s="37"/>
    <row r="626" ht="15" customHeight="1" s="37"/>
    <row r="627" ht="15" customHeight="1" s="37"/>
    <row r="628" ht="15" customHeight="1" s="37"/>
    <row r="629" ht="15" customHeight="1" s="37"/>
    <row r="630" ht="15" customHeight="1" s="37"/>
    <row r="631" ht="15" customHeight="1" s="37"/>
    <row r="632" ht="15" customHeight="1" s="37"/>
    <row r="633" ht="15" customHeight="1" s="37"/>
    <row r="634" ht="15" customHeight="1" s="37"/>
    <row r="635" ht="15" customHeight="1" s="37"/>
    <row r="636" ht="15" customHeight="1" s="37"/>
    <row r="637" ht="15" customHeight="1" s="37"/>
    <row r="638" ht="15" customHeight="1" s="37"/>
    <row r="639" ht="15" customHeight="1" s="37"/>
    <row r="640" ht="15" customHeight="1" s="37"/>
    <row r="641" ht="15" customHeight="1" s="37"/>
    <row r="642" ht="15" customHeight="1" s="37"/>
    <row r="643" ht="15" customHeight="1" s="37"/>
    <row r="644" ht="15" customHeight="1" s="37"/>
    <row r="645" ht="15" customHeight="1" s="37"/>
    <row r="646" ht="15" customHeight="1" s="37"/>
    <row r="647" ht="15" customHeight="1" s="37"/>
    <row r="648" ht="15" customHeight="1" s="37"/>
    <row r="649" ht="15" customHeight="1" s="37"/>
    <row r="650" ht="15" customHeight="1" s="37"/>
    <row r="651" ht="15" customHeight="1" s="37"/>
    <row r="652" ht="15" customHeight="1" s="37"/>
    <row r="653" ht="15" customHeight="1" s="37"/>
    <row r="654" ht="15" customHeight="1" s="37"/>
    <row r="655" ht="15" customHeight="1" s="37"/>
    <row r="656" ht="15" customHeight="1" s="37"/>
    <row r="657" ht="15" customHeight="1" s="37"/>
    <row r="658" ht="15" customHeight="1" s="37"/>
    <row r="659" ht="15" customHeight="1" s="37"/>
    <row r="660" ht="15" customHeight="1" s="37"/>
    <row r="661" ht="15" customHeight="1" s="37"/>
    <row r="662" ht="15" customHeight="1" s="37"/>
    <row r="663" ht="15" customHeight="1" s="37"/>
    <row r="664" ht="15" customHeight="1" s="37"/>
    <row r="665" ht="15" customHeight="1" s="37"/>
    <row r="666" ht="15" customHeight="1" s="37"/>
    <row r="667" ht="15" customHeight="1" s="37"/>
    <row r="668" ht="15" customHeight="1" s="37"/>
    <row r="669" ht="15" customHeight="1" s="37"/>
    <row r="670" ht="15" customHeight="1" s="37"/>
    <row r="671" ht="15" customHeight="1" s="37"/>
    <row r="672" ht="15" customHeight="1" s="37"/>
    <row r="673" ht="15" customHeight="1" s="37"/>
    <row r="674" ht="15" customHeight="1" s="37"/>
    <row r="675" ht="15" customHeight="1" s="37"/>
    <row r="676" ht="15" customHeight="1" s="37"/>
    <row r="677" ht="15" customHeight="1" s="37"/>
    <row r="678" ht="15" customHeight="1" s="37"/>
    <row r="679" ht="15" customHeight="1" s="37"/>
    <row r="680" ht="15" customHeight="1" s="37"/>
    <row r="681" ht="15" customHeight="1" s="37"/>
    <row r="682" ht="15" customHeight="1" s="37"/>
    <row r="683" ht="15" customHeight="1" s="37"/>
    <row r="684" ht="15" customHeight="1" s="37"/>
    <row r="685" ht="15" customHeight="1" s="37"/>
    <row r="686" ht="15" customHeight="1" s="37"/>
    <row r="687" ht="15" customHeight="1" s="37"/>
    <row r="688" ht="15" customHeight="1" s="37"/>
    <row r="689" ht="15" customHeight="1" s="37"/>
    <row r="690" ht="15" customHeight="1" s="37"/>
    <row r="691" ht="15" customHeight="1" s="37"/>
    <row r="692" ht="15" customHeight="1" s="37"/>
    <row r="693" ht="15" customHeight="1" s="37"/>
    <row r="694" ht="15" customHeight="1" s="37"/>
    <row r="695" ht="15" customHeight="1" s="37"/>
    <row r="696" ht="15" customHeight="1" s="37"/>
    <row r="697" ht="15" customHeight="1" s="37"/>
    <row r="698" ht="15" customHeight="1" s="37"/>
    <row r="699" ht="15" customHeight="1" s="37"/>
    <row r="700" ht="15" customHeight="1" s="37"/>
    <row r="701" ht="15" customHeight="1" s="37"/>
    <row r="702" ht="15" customHeight="1" s="37"/>
    <row r="703" ht="15" customHeight="1" s="37"/>
    <row r="704" ht="15" customHeight="1" s="37"/>
    <row r="705" ht="15" customHeight="1" s="37"/>
    <row r="706" ht="15" customHeight="1" s="37"/>
    <row r="707" ht="15" customHeight="1" s="37"/>
    <row r="708" ht="15" customHeight="1" s="37"/>
    <row r="709" ht="15" customHeight="1" s="37"/>
    <row r="710" ht="15" customHeight="1" s="37"/>
    <row r="711" ht="15" customHeight="1" s="37"/>
    <row r="712" ht="15" customHeight="1" s="37"/>
    <row r="713" ht="15" customHeight="1" s="37"/>
    <row r="714" ht="15" customHeight="1" s="37"/>
    <row r="715" ht="15" customHeight="1" s="37"/>
    <row r="716" ht="15" customHeight="1" s="37"/>
    <row r="717" ht="15" customHeight="1" s="37"/>
    <row r="718" ht="15" customHeight="1" s="37"/>
    <row r="719" ht="15" customHeight="1" s="37"/>
    <row r="720" ht="15" customHeight="1" s="37"/>
    <row r="721" ht="15" customHeight="1" s="37"/>
    <row r="722" ht="15" customHeight="1" s="37"/>
    <row r="723" ht="15" customHeight="1" s="37"/>
    <row r="724" ht="15" customHeight="1" s="37"/>
    <row r="725" ht="15" customHeight="1" s="37"/>
    <row r="726" ht="15" customHeight="1" s="37"/>
    <row r="727" ht="15" customHeight="1" s="37"/>
    <row r="728" ht="15" customHeight="1" s="37"/>
    <row r="729" ht="15" customHeight="1" s="37"/>
    <row r="730" ht="15" customHeight="1" s="37"/>
    <row r="731" ht="15" customHeight="1" s="37"/>
    <row r="732" ht="15" customHeight="1" s="37"/>
    <row r="733" ht="15" customHeight="1" s="37"/>
    <row r="734" ht="15" customHeight="1" s="37"/>
    <row r="735" ht="15" customHeight="1" s="37"/>
    <row r="736" ht="15" customHeight="1" s="37"/>
    <row r="737" ht="15" customHeight="1" s="37"/>
    <row r="738" ht="15" customHeight="1" s="37"/>
    <row r="739" ht="15" customHeight="1" s="37"/>
    <row r="740" ht="15" customHeight="1" s="37"/>
    <row r="741" ht="15" customHeight="1" s="37"/>
    <row r="742" ht="15" customHeight="1" s="37"/>
    <row r="743" ht="15" customHeight="1" s="37"/>
    <row r="744" ht="15" customHeight="1" s="37"/>
    <row r="745" ht="15" customHeight="1" s="37"/>
    <row r="746" ht="15" customHeight="1" s="37"/>
    <row r="747" ht="15" customHeight="1" s="37"/>
    <row r="748" ht="15" customHeight="1" s="37"/>
    <row r="749" ht="15" customHeight="1" s="37"/>
    <row r="750" ht="15" customHeight="1" s="37"/>
    <row r="751" ht="15" customHeight="1" s="37"/>
    <row r="752" ht="15" customHeight="1" s="37"/>
    <row r="753" ht="15" customHeight="1" s="37"/>
    <row r="754" ht="15" customHeight="1" s="37"/>
    <row r="755" ht="15" customHeight="1" s="37"/>
    <row r="756" ht="15" customHeight="1" s="37"/>
    <row r="757" ht="15" customHeight="1" s="37"/>
    <row r="758" ht="15" customHeight="1" s="37"/>
    <row r="759" ht="15" customHeight="1" s="37"/>
    <row r="760" ht="15" customHeight="1" s="37"/>
    <row r="761" ht="15" customHeight="1" s="37"/>
    <row r="762" ht="15" customHeight="1" s="37"/>
    <row r="763" ht="15" customHeight="1" s="37"/>
    <row r="764" ht="15" customHeight="1" s="37"/>
    <row r="765" ht="15" customHeight="1" s="37"/>
    <row r="766" ht="15" customHeight="1" s="37"/>
    <row r="767" ht="15" customHeight="1" s="37"/>
    <row r="768" ht="15" customHeight="1" s="37"/>
    <row r="769" ht="15" customHeight="1" s="37"/>
    <row r="770" ht="15" customHeight="1" s="37"/>
    <row r="771" ht="15" customHeight="1" s="37"/>
    <row r="772" ht="15" customHeight="1" s="37"/>
    <row r="773" ht="15" customHeight="1" s="37"/>
    <row r="774" ht="15" customHeight="1" s="37"/>
    <row r="775" ht="15" customHeight="1" s="37"/>
    <row r="776" ht="15" customHeight="1" s="37"/>
    <row r="777" ht="15" customHeight="1" s="37"/>
    <row r="778" ht="15" customHeight="1" s="37"/>
    <row r="779" ht="15" customHeight="1" s="37"/>
    <row r="780" ht="15" customHeight="1" s="37"/>
    <row r="781" ht="15" customHeight="1" s="37"/>
    <row r="782" ht="15" customHeight="1" s="37"/>
    <row r="783" ht="15" customHeight="1" s="37"/>
    <row r="784" ht="15" customHeight="1" s="37"/>
    <row r="785" ht="15" customHeight="1" s="37"/>
    <row r="786" ht="15" customHeight="1" s="37"/>
    <row r="787" ht="15" customHeight="1" s="37"/>
    <row r="788" ht="15" customHeight="1" s="37"/>
    <row r="789" ht="15" customHeight="1" s="37"/>
    <row r="790" ht="15" customHeight="1" s="37"/>
    <row r="791" ht="15" customHeight="1" s="37"/>
    <row r="792" ht="15" customHeight="1" s="37"/>
    <row r="793" ht="15" customHeight="1" s="37"/>
    <row r="794" ht="15" customHeight="1" s="37"/>
    <row r="795" ht="15" customHeight="1" s="37"/>
    <row r="796" ht="15" customHeight="1" s="37"/>
    <row r="797" ht="15" customHeight="1" s="37"/>
    <row r="798" ht="15" customHeight="1" s="37"/>
    <row r="799" ht="15" customHeight="1" s="37"/>
    <row r="800" ht="15" customHeight="1" s="37"/>
    <row r="801" ht="15" customHeight="1" s="37"/>
    <row r="802" ht="15" customHeight="1" s="37"/>
    <row r="803" ht="15" customHeight="1" s="37"/>
    <row r="804" ht="15" customHeight="1" s="37"/>
    <row r="805" ht="15" customHeight="1" s="37"/>
    <row r="806" ht="15" customHeight="1" s="37"/>
    <row r="807" ht="15" customHeight="1" s="37"/>
    <row r="808" ht="15" customHeight="1" s="37"/>
    <row r="809" ht="15" customHeight="1" s="37"/>
    <row r="810" ht="15" customHeight="1" s="37"/>
    <row r="811" ht="15" customHeight="1" s="37"/>
    <row r="812" ht="15" customHeight="1" s="37"/>
    <row r="813" ht="15" customHeight="1" s="37"/>
    <row r="814" ht="15" customHeight="1" s="37"/>
    <row r="815" ht="15" customHeight="1" s="37"/>
    <row r="816" ht="15" customHeight="1" s="37"/>
    <row r="817" ht="15" customHeight="1" s="37"/>
    <row r="818" ht="15" customHeight="1" s="37"/>
    <row r="819" ht="15" customHeight="1" s="37"/>
    <row r="820" ht="15" customHeight="1" s="37"/>
    <row r="821" ht="15" customHeight="1" s="37"/>
    <row r="822" ht="15" customHeight="1" s="37"/>
    <row r="823" ht="15" customHeight="1" s="37"/>
    <row r="824" ht="15" customHeight="1" s="37"/>
    <row r="825" ht="15" customHeight="1" s="37"/>
    <row r="826" ht="15" customHeight="1" s="37"/>
    <row r="827" ht="15" customHeight="1" s="37"/>
    <row r="828" ht="15" customHeight="1" s="37"/>
    <row r="829" ht="15" customHeight="1" s="37"/>
    <row r="830" ht="15" customHeight="1" s="37"/>
    <row r="831" ht="15" customHeight="1" s="37"/>
    <row r="832" ht="15" customHeight="1" s="37"/>
    <row r="833" ht="15" customHeight="1" s="37"/>
    <row r="834" ht="15" customHeight="1" s="37"/>
    <row r="835" ht="15" customHeight="1" s="37"/>
    <row r="836" ht="15" customHeight="1" s="37"/>
    <row r="837" ht="15" customHeight="1" s="37"/>
    <row r="838" ht="15" customHeight="1" s="37"/>
    <row r="839" ht="15" customHeight="1" s="37"/>
    <row r="840" ht="15" customHeight="1" s="37"/>
    <row r="841" ht="15" customHeight="1" s="37"/>
    <row r="842" ht="15" customHeight="1" s="37"/>
    <row r="843" ht="15" customHeight="1" s="37"/>
    <row r="844" ht="15" customHeight="1" s="37"/>
    <row r="845" ht="15" customHeight="1" s="37"/>
    <row r="846" ht="15" customHeight="1" s="37"/>
    <row r="847" ht="15" customHeight="1" s="37"/>
    <row r="848" ht="15" customHeight="1" s="37"/>
    <row r="849" ht="15" customHeight="1" s="37"/>
    <row r="850" ht="15" customHeight="1" s="37"/>
    <row r="851" ht="15" customHeight="1" s="37"/>
    <row r="852" ht="15" customHeight="1" s="37"/>
    <row r="853" ht="15" customHeight="1" s="37"/>
    <row r="854" ht="15" customHeight="1" s="37"/>
    <row r="855" ht="15" customHeight="1" s="37"/>
    <row r="856" ht="15" customHeight="1" s="37"/>
    <row r="857" ht="15" customHeight="1" s="37"/>
    <row r="858" ht="15" customHeight="1" s="37"/>
    <row r="859" ht="15" customHeight="1" s="37"/>
    <row r="860" ht="15" customHeight="1" s="37"/>
    <row r="861" ht="15" customHeight="1" s="37"/>
    <row r="862" ht="15" customHeight="1" s="37"/>
    <row r="863" ht="15" customHeight="1" s="37"/>
    <row r="864" ht="15" customHeight="1" s="37"/>
    <row r="865" ht="15" customHeight="1" s="37"/>
    <row r="866" ht="15" customHeight="1" s="37"/>
    <row r="867" ht="15" customHeight="1" s="37"/>
    <row r="868" ht="15" customHeight="1" s="37"/>
    <row r="869" ht="15" customHeight="1" s="37"/>
    <row r="870" ht="15" customHeight="1" s="37"/>
    <row r="871" ht="15" customHeight="1" s="37"/>
    <row r="872" ht="15" customHeight="1" s="37"/>
    <row r="873" ht="15" customHeight="1" s="37"/>
    <row r="874" ht="15" customHeight="1" s="37"/>
    <row r="875" ht="15" customHeight="1" s="37"/>
    <row r="876" ht="15" customHeight="1" s="37"/>
    <row r="877" ht="15" customHeight="1" s="37"/>
    <row r="878" ht="15" customHeight="1" s="37"/>
    <row r="879" ht="15" customHeight="1" s="37"/>
    <row r="880" ht="15" customHeight="1" s="37"/>
    <row r="881" ht="15" customHeight="1" s="37"/>
    <row r="882" ht="15" customHeight="1" s="37"/>
    <row r="883" ht="15" customHeight="1" s="37"/>
    <row r="884" ht="15" customHeight="1" s="37"/>
    <row r="885" ht="15" customHeight="1" s="37"/>
    <row r="886" ht="15" customHeight="1" s="37"/>
    <row r="887" ht="15" customHeight="1" s="37"/>
    <row r="888" ht="15" customHeight="1" s="37"/>
    <row r="889" ht="15" customHeight="1" s="37"/>
    <row r="890" ht="15" customHeight="1" s="37"/>
    <row r="891" ht="15" customHeight="1" s="37"/>
    <row r="892" ht="15" customHeight="1" s="37"/>
    <row r="893" ht="15" customHeight="1" s="37"/>
    <row r="894" ht="15" customHeight="1" s="37"/>
    <row r="895" ht="15" customHeight="1" s="37"/>
    <row r="896" ht="15" customHeight="1" s="37"/>
    <row r="897" ht="15" customHeight="1" s="37"/>
    <row r="898" ht="15" customHeight="1" s="37"/>
    <row r="899" ht="15" customHeight="1" s="37"/>
    <row r="900" ht="15" customHeight="1" s="37"/>
    <row r="901" ht="15" customHeight="1" s="37"/>
    <row r="902" ht="15" customHeight="1" s="37"/>
    <row r="903" ht="15" customHeight="1" s="37"/>
    <row r="904" ht="15" customHeight="1" s="37"/>
    <row r="905" ht="15" customHeight="1" s="37"/>
    <row r="906" ht="15" customHeight="1" s="37"/>
    <row r="907" ht="15" customHeight="1" s="37"/>
    <row r="908" ht="15" customHeight="1" s="37"/>
    <row r="909" ht="15" customHeight="1" s="37"/>
    <row r="910" ht="15" customHeight="1" s="37"/>
    <row r="911" ht="15" customHeight="1" s="37"/>
    <row r="912" ht="15" customHeight="1" s="37"/>
    <row r="913" ht="15" customHeight="1" s="37"/>
    <row r="914" ht="15" customHeight="1" s="37"/>
    <row r="915" ht="15" customHeight="1" s="37"/>
    <row r="916" ht="15" customHeight="1" s="37"/>
    <row r="917" ht="15" customHeight="1" s="37"/>
    <row r="918" ht="15" customHeight="1" s="37"/>
    <row r="919" ht="15" customHeight="1" s="37"/>
    <row r="920" ht="15" customHeight="1" s="37"/>
    <row r="921" ht="15" customHeight="1" s="37"/>
    <row r="922" ht="15" customHeight="1" s="37"/>
    <row r="923" ht="15" customHeight="1" s="37"/>
    <row r="924" ht="15" customHeight="1" s="37"/>
    <row r="925" ht="15" customHeight="1" s="37"/>
    <row r="926" ht="15" customHeight="1" s="37"/>
    <row r="927" ht="15" customHeight="1" s="37"/>
    <row r="928" ht="15" customHeight="1" s="37"/>
    <row r="929" ht="15" customHeight="1" s="37"/>
    <row r="930" ht="15" customHeight="1" s="37"/>
    <row r="931" ht="15" customHeight="1" s="37"/>
    <row r="932" ht="15" customHeight="1" s="37"/>
    <row r="933" ht="15" customHeight="1" s="37"/>
    <row r="934" ht="15" customHeight="1" s="37"/>
    <row r="935" ht="15" customHeight="1" s="37"/>
    <row r="936" ht="15" customHeight="1" s="37"/>
    <row r="937" ht="15" customHeight="1" s="37"/>
    <row r="938" ht="15" customHeight="1" s="37"/>
    <row r="939" ht="15" customHeight="1" s="37"/>
    <row r="940" ht="15" customHeight="1" s="37"/>
    <row r="941" ht="15" customHeight="1" s="37"/>
    <row r="942" ht="15" customHeight="1" s="37"/>
    <row r="943" ht="15" customHeight="1" s="37"/>
    <row r="944" ht="15" customHeight="1" s="37"/>
    <row r="945" ht="15" customHeight="1" s="37"/>
    <row r="946" ht="15" customHeight="1" s="37"/>
    <row r="947" ht="15" customHeight="1" s="37"/>
    <row r="948" ht="15" customHeight="1" s="37"/>
    <row r="949" ht="15" customHeight="1" s="37"/>
    <row r="950" ht="15" customHeight="1" s="37"/>
    <row r="951" ht="15" customHeight="1" s="37"/>
    <row r="952" ht="15" customHeight="1" s="37"/>
    <row r="953" ht="15" customHeight="1" s="37"/>
    <row r="954" ht="15" customHeight="1" s="37"/>
    <row r="955" ht="15" customHeight="1" s="37"/>
    <row r="956" ht="15" customHeight="1" s="37"/>
    <row r="957" ht="15" customHeight="1" s="37"/>
    <row r="958" ht="15" customHeight="1" s="37"/>
    <row r="959" ht="15" customHeight="1" s="37"/>
    <row r="960" ht="15" customHeight="1" s="37"/>
    <row r="961" ht="15" customHeight="1" s="37"/>
    <row r="962" ht="15" customHeight="1" s="37"/>
    <row r="963" ht="15" customHeight="1" s="37"/>
    <row r="964" ht="15" customHeight="1" s="37"/>
    <row r="965" ht="15" customHeight="1" s="37"/>
    <row r="966" ht="15" customHeight="1" s="37"/>
    <row r="967" ht="15" customHeight="1" s="37"/>
    <row r="968" ht="15" customHeight="1" s="37"/>
    <row r="969" ht="15" customHeight="1" s="37"/>
    <row r="970" ht="15" customHeight="1" s="37"/>
    <row r="971" ht="15" customHeight="1" s="37"/>
    <row r="972" ht="15" customHeight="1" s="37"/>
    <row r="973" ht="15" customHeight="1" s="37"/>
    <row r="974" ht="15" customHeight="1" s="37"/>
    <row r="975" ht="15" customHeight="1" s="37"/>
    <row r="976" ht="15" customHeight="1" s="37"/>
    <row r="977" ht="15" customHeight="1" s="37"/>
    <row r="978" ht="15" customHeight="1" s="37"/>
    <row r="979" ht="15" customHeight="1" s="37"/>
    <row r="980" ht="15" customHeight="1" s="37"/>
    <row r="981" ht="15" customHeight="1" s="37"/>
    <row r="982" ht="15" customHeight="1" s="37"/>
    <row r="983" ht="15" customHeight="1" s="37"/>
    <row r="984" ht="15" customHeight="1" s="37"/>
    <row r="985" ht="15" customHeight="1" s="37"/>
    <row r="986" ht="15" customHeight="1" s="37"/>
    <row r="987" ht="15" customHeight="1" s="37"/>
    <row r="988" ht="15" customHeight="1" s="37"/>
    <row r="989" ht="15" customHeight="1" s="37"/>
    <row r="990" ht="15" customHeight="1" s="37"/>
    <row r="991" ht="15" customHeight="1" s="37"/>
    <row r="992" ht="15" customHeight="1" s="37"/>
    <row r="993" ht="15" customHeight="1" s="37"/>
    <row r="994" ht="15" customHeight="1" s="37"/>
  </sheetData>
  <hyperlinks>
    <hyperlink xmlns:r="http://schemas.openxmlformats.org/officeDocument/2006/relationships" ref="B2" r:id="rId1"/>
  </hyperlinks>
  <pageMargins left="0.7" right="0.7" top="0.75" bottom="0.75" header="0.3" footer="0.3"/>
  <pageSetup orientation="portrait" paperSize="9"/>
</worksheet>
</file>

<file path=xl/worksheets/sheet4.xml><?xml version="1.0" encoding="utf-8"?>
<worksheet xmlns="http://schemas.openxmlformats.org/spreadsheetml/2006/main">
  <sheetPr>
    <outlinePr summaryBelow="0" summaryRight="0"/>
    <pageSetUpPr/>
  </sheetPr>
  <dimension ref="A1:I481"/>
  <sheetViews>
    <sheetView zoomScaleNormal="100" workbookViewId="0">
      <selection activeCell="A3" sqref="A3"/>
    </sheetView>
  </sheetViews>
  <sheetFormatPr baseColWidth="10" defaultColWidth="12.5703125" defaultRowHeight="15"/>
  <cols>
    <col width="18.7109375" customWidth="1" style="37" min="1" max="1"/>
    <col width="35.7109375" customWidth="1" style="37" min="2" max="2"/>
    <col width="10.7109375" customWidth="1" style="37" min="3" max="3"/>
    <col width="50.140625" customWidth="1" style="37" min="4" max="4"/>
    <col width="9.7109375" customWidth="1" style="37" min="5" max="5"/>
    <col width="30" customWidth="1" style="37" min="6" max="6"/>
    <col width="50.7109375" customWidth="1" style="37" min="7" max="7"/>
    <col width="27.42578125" customWidth="1" style="37" min="8" max="8"/>
    <col width="26.28515625" customWidth="1" style="37" min="9" max="9"/>
  </cols>
  <sheetData>
    <row r="1" ht="35.25" customHeight="1" s="37">
      <c r="A1" s="15" t="inlineStr">
        <is>
          <t>Concepts*</t>
        </is>
      </c>
    </row>
    <row r="2" s="37">
      <c r="A2" s="23" t="inlineStr">
        <is>
          <t>Concept IRI*</t>
        </is>
      </c>
      <c r="B2" s="23" t="inlineStr">
        <is>
          <t>Preferred Label*</t>
        </is>
      </c>
      <c r="C2" s="23" t="inlineStr">
        <is>
          <t>Pref. Label Language Code</t>
        </is>
      </c>
      <c r="D2" s="23" t="inlineStr">
        <is>
          <t>Definition*</t>
        </is>
      </c>
      <c r="E2" s="23" t="inlineStr">
        <is>
          <t>Def. Language Code</t>
        </is>
      </c>
      <c r="F2" s="23" t="inlineStr">
        <is>
          <t>Alternate Labels</t>
        </is>
      </c>
      <c r="G2" s="23" t="inlineStr">
        <is>
          <t>Children IRIs</t>
        </is>
      </c>
      <c r="H2" s="23" t="inlineStr">
        <is>
          <t>Provenance*</t>
        </is>
      </c>
      <c r="I2" s="23" t="inlineStr">
        <is>
          <t>Source Vocab URI</t>
        </is>
      </c>
    </row>
    <row r="3" s="37">
      <c r="A3" s="31" t="inlineStr">
        <is>
          <t>voc4cat:0000016</t>
        </is>
      </c>
      <c r="B3" s="32" t="inlineStr">
        <is>
          <t>catalyst form</t>
        </is>
      </c>
      <c r="C3" s="24" t="inlineStr">
        <is>
          <t>en</t>
        </is>
      </c>
      <c r="D3" s="25" t="inlineStr">
        <is>
          <t>The form in which the catalyst is introduced to the reaction chamber. This can include e.g., powders, pellets or thin films deposited on a substrate.</t>
        </is>
      </c>
      <c r="E3" s="24" t="inlineStr">
        <is>
          <t>en</t>
        </is>
      </c>
      <c r="F3" s="25" t="inlineStr"/>
      <c r="G3" s="25" t="inlineStr"/>
      <c r="H3" s="25" t="inlineStr">
        <is>
          <t>0000-0002-6242-2167 Nikolaos G. Moustakas created the resource, 0000-0002-4041-0165 Julia Schumann generalized the definition</t>
        </is>
      </c>
      <c r="I3" s="31" t="n"/>
    </row>
    <row r="4" s="37">
      <c r="A4" s="31" t="inlineStr">
        <is>
          <t>voc4cat:0000019</t>
        </is>
      </c>
      <c r="B4" s="32" t="inlineStr">
        <is>
          <t>thin film</t>
        </is>
      </c>
      <c r="C4" s="28" t="inlineStr">
        <is>
          <t>en</t>
        </is>
      </c>
      <c r="D4" s="27" t="inlineStr">
        <is>
          <t>A catalyst introduced to the reaction chamber in the form of a thin film. To form a thin film, a (powdered) catalyst is deposited on a substrate (e.g., glass or metal) using an appropriate deposition technique.</t>
        </is>
      </c>
      <c r="E4" s="28" t="inlineStr">
        <is>
          <t>en</t>
        </is>
      </c>
      <c r="F4" s="27" t="inlineStr"/>
      <c r="G4" s="27" t="inlineStr"/>
      <c r="H4" s="27" t="inlineStr">
        <is>
          <t>0000-0002-6242-2167 Nikolaos G. Moustakas created the resource, 0000-0002-4041-0165 Julia Schumann generalized the definition</t>
        </is>
      </c>
      <c r="I4" s="31" t="n"/>
    </row>
    <row r="5" s="37">
      <c r="A5" s="39" t="inlineStr">
        <is>
          <t>voc4cat:0000193</t>
        </is>
      </c>
      <c r="B5" s="32" t="inlineStr">
        <is>
          <t>electrochemical reactor</t>
        </is>
      </c>
      <c r="C5" s="28" t="inlineStr">
        <is>
          <t>en</t>
        </is>
      </c>
      <c r="D5" s="27" t="inlineStr">
        <is>
          <t>A reactor used to perform and study electrochemical reactions.</t>
        </is>
      </c>
      <c r="E5" s="28" t="inlineStr">
        <is>
          <t>en</t>
        </is>
      </c>
      <c r="F5" s="27" t="inlineStr"/>
      <c r="G5" s="27" t="inlineStr"/>
      <c r="H5" s="27" t="inlineStr">
        <is>
          <t>0000-0002-6242-2167 Nikolaos G. Moustakas created the resource</t>
        </is>
      </c>
      <c r="I5" s="39" t="n"/>
    </row>
    <row r="6" s="37">
      <c r="A6" s="39" t="inlineStr">
        <is>
          <t>voc4cat:0005007</t>
        </is>
      </c>
      <c r="B6" s="32" t="inlineStr">
        <is>
          <t>chemical conversion</t>
        </is>
      </c>
      <c r="C6" s="28" t="inlineStr">
        <is>
          <t>en</t>
        </is>
      </c>
      <c r="D6" s="27" t="inlineStr">
        <is>
          <t>Describes a transformation that changes the chemical composition of involved materials.</t>
        </is>
      </c>
      <c r="E6" s="28" t="inlineStr">
        <is>
          <t>en</t>
        </is>
      </c>
      <c r="F6" s="27" t="inlineStr"/>
      <c r="G6" s="27" t="inlineStr"/>
      <c r="H6" s="27" t="inlineStr">
        <is>
          <t>0000-0002-5898-1820 David Linke created the resource</t>
        </is>
      </c>
      <c r="I6" s="39" t="n"/>
    </row>
    <row r="7" s="37">
      <c r="A7" s="39" t="inlineStr">
        <is>
          <t>voc4cat:0005008</t>
        </is>
      </c>
      <c r="B7" s="32" t="inlineStr">
        <is>
          <t>extent of reaction</t>
        </is>
      </c>
      <c r="C7" s="28" t="inlineStr">
        <is>
          <t>en</t>
        </is>
      </c>
      <c r="D7" s="27" t="inlineStr">
        <is>
          <t>A quantity describing the progress of a chemical reaction. For any chemical entitiy taking part in the reaction it is defined by the amount of chemical entity formed devided by its stoichiometric number in the reaction.</t>
        </is>
      </c>
      <c r="E7" s="28" t="inlineStr">
        <is>
          <t>en</t>
        </is>
      </c>
      <c r="F7" s="27" t="inlineStr"/>
      <c r="G7" s="27" t="inlineStr"/>
      <c r="H7" s="27" t="inlineStr">
        <is>
          <t>0000-0002-5898-1820 David Linke created the resource, 0000-0002-4041-0165 Julia Schumann modified the resource</t>
        </is>
      </c>
      <c r="I7" s="39" t="n"/>
    </row>
    <row r="8" s="37">
      <c r="A8" s="39" t="inlineStr">
        <is>
          <t>voc4cat:0005009</t>
        </is>
      </c>
      <c r="B8" s="32" t="inlineStr">
        <is>
          <t>rate of formation</t>
        </is>
      </c>
      <c r="C8" s="28" t="inlineStr">
        <is>
          <t>en</t>
        </is>
      </c>
      <c r="D8" s="27" t="inlineStr">
        <is>
          <t>Is a quantity describing how fast a product is formed in a chemical reaction. It is defined by the amount of product formed per unit of time.</t>
        </is>
      </c>
      <c r="E8" s="28" t="inlineStr">
        <is>
          <t>en</t>
        </is>
      </c>
      <c r="F8" s="27" t="inlineStr">
        <is>
          <t>formation rate</t>
        </is>
      </c>
      <c r="G8" s="27" t="inlineStr"/>
      <c r="H8" s="27" t="inlineStr">
        <is>
          <t>0000-0002-5898-1820 David Linke created the resource</t>
        </is>
      </c>
      <c r="I8" s="39" t="n"/>
    </row>
    <row r="9" s="37">
      <c r="A9" s="39" t="inlineStr">
        <is>
          <t>voc4cat:0005010</t>
        </is>
      </c>
      <c r="B9" s="32" t="inlineStr">
        <is>
          <t>rate of consumption</t>
        </is>
      </c>
      <c r="C9" s="28" t="inlineStr">
        <is>
          <t>en</t>
        </is>
      </c>
      <c r="D9" s="27" t="inlineStr">
        <is>
          <t>Is a quantity describing how fast a reactant is consumed in a chemical reaction. It is defined by the amount of reactant consumed per unit of time.</t>
        </is>
      </c>
      <c r="E9" s="28" t="inlineStr">
        <is>
          <t>en</t>
        </is>
      </c>
      <c r="F9" s="27" t="inlineStr">
        <is>
          <t>consumption rate</t>
        </is>
      </c>
      <c r="G9" s="27" t="inlineStr"/>
      <c r="H9" s="27" t="inlineStr">
        <is>
          <t>0000-0002-5898-1820 David Linke created the resource</t>
        </is>
      </c>
      <c r="I9" s="39" t="n"/>
    </row>
    <row r="10" s="37">
      <c r="A10" s="39" t="inlineStr">
        <is>
          <t>voc4cat:0005012</t>
        </is>
      </c>
      <c r="B10" s="32" t="inlineStr">
        <is>
          <t>collection</t>
        </is>
      </c>
      <c r="C10" s="28" t="inlineStr">
        <is>
          <t>en</t>
        </is>
      </c>
      <c r="D10" s="27" t="inlineStr">
        <is>
          <t>A PID resource category for a collection, which is a group of resources and/or other collections.</t>
        </is>
      </c>
      <c r="E10" s="28" t="inlineStr">
        <is>
          <t>en</t>
        </is>
      </c>
      <c r="F10" s="27" t="inlineStr"/>
      <c r="G10" s="27" t="inlineStr"/>
      <c r="H10" s="27" t="inlineStr">
        <is>
          <t>0000-0002-5898-1820 David Linke created the resource</t>
        </is>
      </c>
      <c r="I10" s="39" t="n"/>
    </row>
    <row r="11" s="37">
      <c r="A11" s="39" t="inlineStr">
        <is>
          <t>voc4cat:0005013</t>
        </is>
      </c>
      <c r="B11" s="32" t="inlineStr">
        <is>
          <t>sample</t>
        </is>
      </c>
      <c r="C11" s="28" t="inlineStr">
        <is>
          <t>en</t>
        </is>
      </c>
      <c r="D11" s="27" t="inlineStr">
        <is>
          <t>A PID resource category for a material sample ([voc4cat:0005056](https://w3id.org/nfdi4cat/voc4cat_0005056)).</t>
        </is>
      </c>
      <c r="E11" s="28" t="inlineStr">
        <is>
          <t>en</t>
        </is>
      </c>
      <c r="F11" s="27" t="inlineStr"/>
      <c r="G11" s="27" t="inlineStr"/>
      <c r="H11" s="27" t="inlineStr">
        <is>
          <t>0000-0002-5898-1820 David Linke created the resource</t>
        </is>
      </c>
      <c r="I11" s="39" t="n"/>
    </row>
    <row r="12" s="37">
      <c r="A12" s="39" t="inlineStr">
        <is>
          <t>voc4cat:0005014</t>
        </is>
      </c>
      <c r="B12" s="32" t="inlineStr">
        <is>
          <t>material</t>
        </is>
      </c>
      <c r="C12" s="28" t="inlineStr">
        <is>
          <t>en</t>
        </is>
      </c>
      <c r="D12" s="27" t="inlineStr">
        <is>
          <t>A PID resource category for a material used in the research process. Note that in the PID resource categorization, a "material" is distinct from "sample" ([voc4cat:0005013](https://w3id.org/nfdi4cat/voc4cat_0005013)) and distinct from "device" ([voc4cat:0005015](https://w3id.org/nfdi4cat/voc4cat_0005015)) .</t>
        </is>
      </c>
      <c r="E12" s="28" t="inlineStr">
        <is>
          <t>en</t>
        </is>
      </c>
      <c r="F12" s="27" t="inlineStr"/>
      <c r="G12" s="27" t="inlineStr"/>
      <c r="H12" s="27" t="inlineStr">
        <is>
          <t>0000-0002-5898-1820 David Linke created the resource</t>
        </is>
      </c>
      <c r="I12" s="39" t="n"/>
    </row>
    <row r="13" s="37">
      <c r="A13" s="39" t="inlineStr">
        <is>
          <t>voc4cat:0005015</t>
        </is>
      </c>
      <c r="B13" s="32" t="inlineStr">
        <is>
          <t>device</t>
        </is>
      </c>
      <c r="C13" s="28" t="inlineStr">
        <is>
          <t>en</t>
        </is>
      </c>
      <c r="D13" s="27" t="inlineStr">
        <is>
          <t>A PID resource category for a physical device used in a research or manufacturing process.</t>
        </is>
      </c>
      <c r="E13" s="28" t="inlineStr">
        <is>
          <t>en</t>
        </is>
      </c>
      <c r="F13" s="27" t="inlineStr"/>
      <c r="G13" s="27" t="inlineStr"/>
      <c r="H13" s="27" t="inlineStr">
        <is>
          <t>0000-0002-5898-1820 David Linke created the resource</t>
        </is>
      </c>
      <c r="I13" s="39" t="n"/>
    </row>
    <row r="14" s="37">
      <c r="A14" s="39" t="inlineStr">
        <is>
          <t>voc4cat:0005016</t>
        </is>
      </c>
      <c r="B14" s="32" t="inlineStr">
        <is>
          <t>data object</t>
        </is>
      </c>
      <c r="C14" s="28" t="inlineStr">
        <is>
          <t>en</t>
        </is>
      </c>
      <c r="D14" s="27" t="inlineStr">
        <is>
          <t>A PID resource category for a collection of data available for access or download. A data object might be a data file, a data set, a data collection.</t>
        </is>
      </c>
      <c r="E14" s="28" t="inlineStr">
        <is>
          <t>en</t>
        </is>
      </c>
      <c r="F14" s="27" t="inlineStr"/>
      <c r="G14" s="27" t="inlineStr"/>
      <c r="H14" s="27" t="inlineStr">
        <is>
          <t>0000-0002-5898-1820 David Linke created the resource</t>
        </is>
      </c>
      <c r="I14" s="39" t="n"/>
    </row>
    <row r="15" s="37">
      <c r="A15" s="39" t="inlineStr">
        <is>
          <t>voc4cat:0005017</t>
        </is>
      </c>
      <c r="B15" s="32" t="inlineStr">
        <is>
          <t>data service</t>
        </is>
      </c>
      <c r="C15" s="28" t="inlineStr">
        <is>
          <t>en</t>
        </is>
      </c>
      <c r="D15" s="27" t="inlineStr">
        <is>
          <t>A PID resource category for a data service, which is an organized system of operations that provide data processing functions or access to datasets.</t>
        </is>
      </c>
      <c r="E15" s="28" t="inlineStr">
        <is>
          <t>en</t>
        </is>
      </c>
      <c r="F15" s="27" t="inlineStr"/>
      <c r="G15" s="27" t="inlineStr"/>
      <c r="H15" s="27" t="inlineStr">
        <is>
          <t>0000-0002-5898-1820 David Linke created the resource</t>
        </is>
      </c>
      <c r="I15" s="39" t="n"/>
    </row>
    <row r="16" s="37">
      <c r="A16" s="39" t="inlineStr">
        <is>
          <t>voc4cat:0005019</t>
        </is>
      </c>
      <c r="B16" s="32" t="inlineStr">
        <is>
          <t>is cited by</t>
        </is>
      </c>
      <c r="C16" s="28" t="inlineStr">
        <is>
          <t>en</t>
        </is>
      </c>
      <c r="D16" s="27" t="inlineStr">
        <is>
          <t>The resource is cited by another resource.</t>
        </is>
      </c>
      <c r="E16" s="28" t="inlineStr">
        <is>
          <t>en</t>
        </is>
      </c>
      <c r="F16" s="27" t="inlineStr"/>
      <c r="G16" s="27" t="inlineStr"/>
      <c r="H16" s="27" t="inlineStr">
        <is>
          <t>0000-0002-5898-1820 David Linke created the resource</t>
        </is>
      </c>
      <c r="I16" s="39" t="n"/>
    </row>
    <row r="17" s="37">
      <c r="A17" s="39" t="inlineStr">
        <is>
          <t>voc4cat:0005020</t>
        </is>
      </c>
      <c r="B17" s="32" t="inlineStr">
        <is>
          <t>cites</t>
        </is>
      </c>
      <c r="C17" s="28" t="inlineStr">
        <is>
          <t>en</t>
        </is>
      </c>
      <c r="D17" s="27" t="inlineStr">
        <is>
          <t>The resource cites another resource.</t>
        </is>
      </c>
      <c r="E17" s="28" t="inlineStr">
        <is>
          <t>en</t>
        </is>
      </c>
      <c r="F17" s="27" t="inlineStr"/>
      <c r="G17" s="27" t="inlineStr"/>
      <c r="H17" s="27" t="inlineStr">
        <is>
          <t>0000-0002-5898-1820 David Linke created the resource</t>
        </is>
      </c>
      <c r="I17" s="39" t="n"/>
    </row>
    <row r="18" s="37">
      <c r="A18" s="39" t="inlineStr">
        <is>
          <t>voc4cat:0005021</t>
        </is>
      </c>
      <c r="B18" s="32" t="inlineStr">
        <is>
          <t>is supplement to</t>
        </is>
      </c>
      <c r="C18" s="28" t="inlineStr">
        <is>
          <t>en</t>
        </is>
      </c>
      <c r="D18" s="27" t="inlineStr">
        <is>
          <t>The resource is supplemented by another resource.</t>
        </is>
      </c>
      <c r="E18" s="28" t="inlineStr">
        <is>
          <t>en</t>
        </is>
      </c>
      <c r="F18" s="27" t="inlineStr"/>
      <c r="G18" s="27" t="inlineStr"/>
      <c r="H18" s="27" t="inlineStr">
        <is>
          <t>0000-0002-5898-1820 David Linke created the resource</t>
        </is>
      </c>
      <c r="I18" s="39" t="n"/>
    </row>
    <row r="19" s="37">
      <c r="A19" s="39" t="inlineStr">
        <is>
          <t>voc4cat:0005022</t>
        </is>
      </c>
      <c r="B19" s="32" t="inlineStr">
        <is>
          <t>is supplemented by</t>
        </is>
      </c>
      <c r="C19" s="28" t="inlineStr">
        <is>
          <t>en</t>
        </is>
      </c>
      <c r="D19" s="27" t="inlineStr">
        <is>
          <t>The resource supplements another resource.</t>
        </is>
      </c>
      <c r="E19" s="28" t="inlineStr">
        <is>
          <t>en</t>
        </is>
      </c>
      <c r="F19" s="27" t="inlineStr"/>
      <c r="G19" s="27" t="inlineStr"/>
      <c r="H19" s="27" t="inlineStr">
        <is>
          <t>0000-0002-5898-1820 David Linke created the resource</t>
        </is>
      </c>
      <c r="I19" s="39" t="n"/>
    </row>
    <row r="20" s="37">
      <c r="A20" s="39" t="inlineStr">
        <is>
          <t>voc4cat:0005023</t>
        </is>
      </c>
      <c r="B20" s="32" t="inlineStr">
        <is>
          <t>is continued by</t>
        </is>
      </c>
      <c r="C20" s="28" t="inlineStr">
        <is>
          <t>en</t>
        </is>
      </c>
      <c r="D20" s="27" t="inlineStr">
        <is>
          <t>The resource is continued by another resource.</t>
        </is>
      </c>
      <c r="E20" s="28" t="inlineStr">
        <is>
          <t>en</t>
        </is>
      </c>
      <c r="F20" s="27" t="inlineStr"/>
      <c r="G20" s="27" t="inlineStr"/>
      <c r="H20" s="27" t="inlineStr">
        <is>
          <t>0000-0002-5898-1820 David Linke created the resource</t>
        </is>
      </c>
      <c r="I20" s="39" t="n"/>
    </row>
    <row r="21" s="37">
      <c r="A21" s="39" t="inlineStr">
        <is>
          <t>voc4cat:0005024</t>
        </is>
      </c>
      <c r="B21" s="32" t="inlineStr">
        <is>
          <t>continues</t>
        </is>
      </c>
      <c r="C21" s="28" t="inlineStr">
        <is>
          <t>en</t>
        </is>
      </c>
      <c r="D21" s="27" t="inlineStr">
        <is>
          <t>The resource continues another resource.</t>
        </is>
      </c>
      <c r="E21" s="28" t="inlineStr">
        <is>
          <t>en</t>
        </is>
      </c>
      <c r="F21" s="27" t="inlineStr"/>
      <c r="G21" s="27" t="inlineStr"/>
      <c r="H21" s="27" t="inlineStr">
        <is>
          <t>0000-0002-5898-1820 David Linke created the resource</t>
        </is>
      </c>
      <c r="I21" s="39" t="n"/>
    </row>
    <row r="22" s="37">
      <c r="A22" s="39" t="inlineStr">
        <is>
          <t>voc4cat:0005025</t>
        </is>
      </c>
      <c r="B22" s="32" t="inlineStr">
        <is>
          <t>has metadata</t>
        </is>
      </c>
      <c r="C22" s="28" t="inlineStr">
        <is>
          <t>en</t>
        </is>
      </c>
      <c r="D22" s="27" t="inlineStr">
        <is>
          <t>The resource has metadata in another resource.</t>
        </is>
      </c>
      <c r="E22" s="28" t="inlineStr">
        <is>
          <t>en</t>
        </is>
      </c>
      <c r="F22" s="27" t="inlineStr"/>
      <c r="G22" s="27" t="inlineStr"/>
      <c r="H22" s="27" t="inlineStr">
        <is>
          <t>0000-0002-5898-1820 David Linke created the resource</t>
        </is>
      </c>
      <c r="I22" s="39" t="n"/>
    </row>
    <row r="23" s="37">
      <c r="A23" s="39" t="inlineStr">
        <is>
          <t>voc4cat:0005026</t>
        </is>
      </c>
      <c r="B23" s="32" t="inlineStr">
        <is>
          <t>is metadata for</t>
        </is>
      </c>
      <c r="C23" s="28" t="inlineStr">
        <is>
          <t>en</t>
        </is>
      </c>
      <c r="D23" s="27" t="inlineStr">
        <is>
          <t>The resource is metadata for another resource.</t>
        </is>
      </c>
      <c r="E23" s="28" t="inlineStr">
        <is>
          <t>en</t>
        </is>
      </c>
      <c r="F23" s="27" t="inlineStr"/>
      <c r="G23" s="27" t="inlineStr"/>
      <c r="H23" s="27" t="inlineStr">
        <is>
          <t>0000-0002-5898-1820 David Linke created the resource</t>
        </is>
      </c>
      <c r="I23" s="39" t="n"/>
    </row>
    <row r="24" s="37">
      <c r="A24" s="39" t="inlineStr">
        <is>
          <t>voc4cat:0005027</t>
        </is>
      </c>
      <c r="B24" s="32" t="inlineStr">
        <is>
          <t>has version</t>
        </is>
      </c>
      <c r="C24" s="28" t="inlineStr">
        <is>
          <t>en</t>
        </is>
      </c>
      <c r="D24" s="27" t="inlineStr">
        <is>
          <t>The resource has a version. This is useful to refer to different versions of an abstract resource, for example, "Python has version Python 3.12.4".</t>
        </is>
      </c>
      <c r="E24" s="28" t="inlineStr">
        <is>
          <t>en</t>
        </is>
      </c>
      <c r="F24" s="27" t="inlineStr"/>
      <c r="G24" s="27" t="inlineStr"/>
      <c r="H24" s="27" t="inlineStr">
        <is>
          <t>0000-0002-5898-1820 David Linke created the resource</t>
        </is>
      </c>
      <c r="I24" s="39" t="n"/>
    </row>
    <row r="25" s="37">
      <c r="A25" s="39" t="inlineStr">
        <is>
          <t>voc4cat:0005028</t>
        </is>
      </c>
      <c r="B25" s="32" t="inlineStr">
        <is>
          <t>is version of</t>
        </is>
      </c>
      <c r="C25" s="28" t="inlineStr">
        <is>
          <t>en</t>
        </is>
      </c>
      <c r="D25" s="27" t="inlineStr">
        <is>
          <t>The resource is a version of another resource. This is useful to refer to an abstract resource that has different versions, for example, "Python 3.12.4 is version of Python".</t>
        </is>
      </c>
      <c r="E25" s="28" t="inlineStr">
        <is>
          <t>en</t>
        </is>
      </c>
      <c r="F25" s="27" t="inlineStr"/>
      <c r="G25" s="27" t="inlineStr"/>
      <c r="H25" s="27" t="inlineStr">
        <is>
          <t>0000-0002-5898-1820 David Linke created the resource</t>
        </is>
      </c>
      <c r="I25" s="39" t="n"/>
    </row>
    <row r="26" s="37">
      <c r="A26" s="39" t="inlineStr">
        <is>
          <t>voc4cat:0005029</t>
        </is>
      </c>
      <c r="B26" s="32" t="inlineStr">
        <is>
          <t>is new version of</t>
        </is>
      </c>
      <c r="C26" s="28" t="inlineStr">
        <is>
          <t>en</t>
        </is>
      </c>
      <c r="D26" s="27" t="inlineStr">
        <is>
          <t>The resource is a new version of another versioned resource. This is useful to refer between versioned resources, for example, "Python 3.12.1 is_new_version_of Python 3.12.0".</t>
        </is>
      </c>
      <c r="E26" s="28" t="inlineStr">
        <is>
          <t>en</t>
        </is>
      </c>
      <c r="F26" s="27" t="inlineStr"/>
      <c r="G26" s="27" t="inlineStr"/>
      <c r="H26" s="27" t="inlineStr">
        <is>
          <t>0000-0002-5898-1820 David Linke created the resource</t>
        </is>
      </c>
      <c r="I26" s="39" t="n"/>
    </row>
    <row r="27" s="37">
      <c r="A27" s="39" t="inlineStr">
        <is>
          <t>voc4cat:0005030</t>
        </is>
      </c>
      <c r="B27" s="32" t="inlineStr">
        <is>
          <t>is previous version of</t>
        </is>
      </c>
      <c r="C27" s="28" t="inlineStr">
        <is>
          <t>en</t>
        </is>
      </c>
      <c r="D27" s="27" t="inlineStr">
        <is>
          <t>The resource is a previous version of another versioned resource. This is useful to refer between versioned resources, for example, "Python 3.12.0 is_previous_version_of Python 3.12.1".</t>
        </is>
      </c>
      <c r="E27" s="28" t="inlineStr">
        <is>
          <t>en</t>
        </is>
      </c>
      <c r="F27" s="27" t="inlineStr"/>
      <c r="G27" s="27" t="inlineStr"/>
      <c r="H27" s="27" t="inlineStr">
        <is>
          <t>0000-0002-5898-1820 David Linke created the resource</t>
        </is>
      </c>
      <c r="I27" s="39" t="n"/>
    </row>
    <row r="28" s="37">
      <c r="A28" s="39" t="inlineStr">
        <is>
          <t>voc4cat:0005031</t>
        </is>
      </c>
      <c r="B28" s="32" t="inlineStr">
        <is>
          <t>is part of</t>
        </is>
      </c>
      <c r="C28" s="28" t="inlineStr">
        <is>
          <t>en</t>
        </is>
      </c>
      <c r="D28" s="27" t="inlineStr">
        <is>
          <t>The resource is part of another resource. This relation applies to container-contained type relationships.
If the relation refers to publishing one resource as part of another resource, use "IS_PUBLISHED_IN" instead. If the relation refers to a versioned resource and non-versioned resource, use "IS_VERSION_OF" instead.</t>
        </is>
      </c>
      <c r="E28" s="28" t="inlineStr">
        <is>
          <t>en</t>
        </is>
      </c>
      <c r="F28" s="27" t="inlineStr"/>
      <c r="G28" s="27" t="inlineStr"/>
      <c r="H28" s="27" t="inlineStr">
        <is>
          <t>0000-0002-5898-1820 David Linke created the resource</t>
        </is>
      </c>
      <c r="I28" s="39" t="n"/>
    </row>
    <row r="29" s="37">
      <c r="A29" s="39" t="inlineStr">
        <is>
          <t>voc4cat:0005032</t>
        </is>
      </c>
      <c r="B29" s="32" t="inlineStr">
        <is>
          <t>has part</t>
        </is>
      </c>
      <c r="C29" s="28" t="inlineStr">
        <is>
          <t>en</t>
        </is>
      </c>
      <c r="D29" s="27" t="inlineStr">
        <is>
          <t>The resource has part another resource. This relation applies to container-contained type relationships.
If the relation refers to publishing one resource as part of another resource, "IS_PUBLISHED_IN" instead. If the relation refers to a versioned resource and non-versioned resource, use "HAS_VERSION" instead.</t>
        </is>
      </c>
      <c r="E29" s="28" t="inlineStr">
        <is>
          <t>en</t>
        </is>
      </c>
      <c r="F29" s="27" t="inlineStr"/>
      <c r="G29" s="27" t="inlineStr"/>
      <c r="H29" s="27" t="inlineStr">
        <is>
          <t>0000-0002-5898-1820 David Linke created the resource</t>
        </is>
      </c>
      <c r="I29" s="39" t="n"/>
    </row>
    <row r="30" s="37">
      <c r="A30" s="39" t="inlineStr">
        <is>
          <t>voc4cat:0005033</t>
        </is>
      </c>
      <c r="B30" s="32" t="inlineStr">
        <is>
          <t>is published in</t>
        </is>
      </c>
      <c r="C30" s="28" t="inlineStr">
        <is>
          <t>en</t>
        </is>
      </c>
      <c r="D30" s="27" t="inlineStr">
        <is>
          <t>The resource is published in another resource.
A resource A that is_published_in a resource B is independent from other resources published in the same resource B.</t>
        </is>
      </c>
      <c r="E30" s="28" t="inlineStr">
        <is>
          <t>en</t>
        </is>
      </c>
      <c r="F30" s="27" t="inlineStr"/>
      <c r="G30" s="27" t="inlineStr"/>
      <c r="H30" s="27" t="inlineStr">
        <is>
          <t>0000-0002-5898-1820 David Linke created the resource</t>
        </is>
      </c>
      <c r="I30" s="39" t="n"/>
    </row>
    <row r="31" s="37">
      <c r="A31" s="39" t="inlineStr">
        <is>
          <t>voc4cat:0005034</t>
        </is>
      </c>
      <c r="B31" s="32" t="inlineStr">
        <is>
          <t>is referenced by</t>
        </is>
      </c>
      <c r="C31" s="28" t="inlineStr">
        <is>
          <t>en</t>
        </is>
      </c>
      <c r="D31" s="27" t="inlineStr">
        <is>
          <t>The resource is referenced by another resource.</t>
        </is>
      </c>
      <c r="E31" s="28" t="inlineStr">
        <is>
          <t>en</t>
        </is>
      </c>
      <c r="F31" s="27" t="inlineStr"/>
      <c r="G31" s="27" t="inlineStr"/>
      <c r="H31" s="27" t="inlineStr">
        <is>
          <t>0000-0002-5898-1820 David Linke created the resource</t>
        </is>
      </c>
      <c r="I31" s="39" t="n"/>
    </row>
    <row r="32" s="37">
      <c r="A32" s="39" t="inlineStr">
        <is>
          <t>voc4cat:0005035</t>
        </is>
      </c>
      <c r="B32" s="32" t="inlineStr">
        <is>
          <t>references</t>
        </is>
      </c>
      <c r="C32" s="28" t="inlineStr">
        <is>
          <t>en</t>
        </is>
      </c>
      <c r="D32" s="27" t="inlineStr">
        <is>
          <t>The resource references another resource.</t>
        </is>
      </c>
      <c r="E32" s="28" t="inlineStr">
        <is>
          <t>en</t>
        </is>
      </c>
      <c r="F32" s="27" t="inlineStr"/>
      <c r="G32" s="27" t="inlineStr"/>
      <c r="H32" s="27" t="inlineStr">
        <is>
          <t>0000-0002-5898-1820 David Linke created the resource</t>
        </is>
      </c>
      <c r="I32" s="39" t="n"/>
    </row>
    <row r="33" s="37">
      <c r="A33" s="39" t="inlineStr">
        <is>
          <t>voc4cat:0005036</t>
        </is>
      </c>
      <c r="B33" s="32" t="inlineStr">
        <is>
          <t>is documented by</t>
        </is>
      </c>
      <c r="C33" s="28" t="inlineStr">
        <is>
          <t>en</t>
        </is>
      </c>
      <c r="D33" s="27" t="inlineStr">
        <is>
          <t>The resource is documented by another resource.</t>
        </is>
      </c>
      <c r="E33" s="28" t="inlineStr">
        <is>
          <t>en</t>
        </is>
      </c>
      <c r="F33" s="27" t="inlineStr"/>
      <c r="G33" s="27" t="inlineStr"/>
      <c r="H33" s="27" t="inlineStr">
        <is>
          <t>0000-0002-5898-1820 David Linke created the resource</t>
        </is>
      </c>
      <c r="I33" s="39" t="n"/>
    </row>
    <row r="34" s="37">
      <c r="A34" s="39" t="inlineStr">
        <is>
          <t>voc4cat:0005037</t>
        </is>
      </c>
      <c r="B34" s="32" t="inlineStr">
        <is>
          <t>documents</t>
        </is>
      </c>
      <c r="C34" s="28" t="inlineStr">
        <is>
          <t>en</t>
        </is>
      </c>
      <c r="D34" s="27" t="inlineStr">
        <is>
          <t>The resource documents another resource.</t>
        </is>
      </c>
      <c r="E34" s="28" t="inlineStr">
        <is>
          <t>en</t>
        </is>
      </c>
      <c r="F34" s="27" t="inlineStr"/>
      <c r="G34" s="27" t="inlineStr"/>
      <c r="H34" s="27" t="inlineStr">
        <is>
          <t>0000-0002-5898-1820 David Linke created the resource</t>
        </is>
      </c>
      <c r="I34" s="39" t="n"/>
    </row>
    <row r="35" s="37">
      <c r="A35" s="39" t="inlineStr">
        <is>
          <t>voc4cat:0005038</t>
        </is>
      </c>
      <c r="B35" s="32" t="inlineStr">
        <is>
          <t>is compiled by</t>
        </is>
      </c>
      <c r="C35" s="28" t="inlineStr">
        <is>
          <t>en</t>
        </is>
      </c>
      <c r="D35" s="27" t="inlineStr">
        <is>
          <t>The resource is compiled by another resource. Resources may be text or software. The compiler may be a computer program or a person.</t>
        </is>
      </c>
      <c r="E35" s="28" t="inlineStr">
        <is>
          <t>en</t>
        </is>
      </c>
      <c r="F35" s="27" t="inlineStr"/>
      <c r="G35" s="27" t="inlineStr"/>
      <c r="H35" s="27" t="inlineStr">
        <is>
          <t>0000-0002-5898-1820 David Linke created the resource</t>
        </is>
      </c>
      <c r="I35" s="39" t="n"/>
    </row>
    <row r="36" s="37">
      <c r="A36" s="39" t="inlineStr">
        <is>
          <t>voc4cat:0005039</t>
        </is>
      </c>
      <c r="B36" s="32" t="inlineStr">
        <is>
          <t>compiles</t>
        </is>
      </c>
      <c r="C36" s="28" t="inlineStr">
        <is>
          <t>en</t>
        </is>
      </c>
      <c r="D36" s="27" t="inlineStr">
        <is>
          <t>The resource compiles another resource. Resources may be text or software. The compiler may be a computer program or a person.</t>
        </is>
      </c>
      <c r="E36" s="28" t="inlineStr">
        <is>
          <t>en</t>
        </is>
      </c>
      <c r="F36" s="27" t="inlineStr"/>
      <c r="G36" s="27" t="inlineStr"/>
      <c r="H36" s="27" t="inlineStr">
        <is>
          <t>0000-0002-5898-1820 David Linke created the resource</t>
        </is>
      </c>
      <c r="I36" s="39" t="n"/>
    </row>
    <row r="37" s="37">
      <c r="A37" s="39" t="inlineStr">
        <is>
          <t>voc4cat:0005040</t>
        </is>
      </c>
      <c r="B37" s="32" t="inlineStr">
        <is>
          <t>is variant form of</t>
        </is>
      </c>
      <c r="C37" s="28" t="inlineStr">
        <is>
          <t>en</t>
        </is>
      </c>
      <c r="D37" s="27" t="inlineStr">
        <is>
          <t>The resource is variant form of another resource. This may be used e.g. for relating architecture-specific builds of a software program to a source-code release. It may also be used to express the relation between data in different formats (e.g. PNG, JPEG) of the same image.</t>
        </is>
      </c>
      <c r="E37" s="28" t="inlineStr">
        <is>
          <t>en</t>
        </is>
      </c>
      <c r="F37" s="27" t="inlineStr"/>
      <c r="G37" s="27" t="inlineStr"/>
      <c r="H37" s="27" t="inlineStr">
        <is>
          <t>0000-0002-5898-1820 David Linke created the resource</t>
        </is>
      </c>
      <c r="I37" s="39" t="n"/>
    </row>
    <row r="38" s="37">
      <c r="A38" s="39" t="inlineStr">
        <is>
          <t>voc4cat:0005041</t>
        </is>
      </c>
      <c r="B38" s="32" t="inlineStr">
        <is>
          <t>is original form of</t>
        </is>
      </c>
      <c r="C38" s="28" t="inlineStr">
        <is>
          <t>en</t>
        </is>
      </c>
      <c r="D38" s="27" t="inlineStr">
        <is>
          <t>The resource is original form of another resource. This may be used e.g. for relating architecture-specific builds of a software program to a source-code release. It may also be used to express the relation between data in different formats (e.g. PNG, JPEG) of the same image.</t>
        </is>
      </c>
      <c r="E38" s="28" t="inlineStr">
        <is>
          <t>en</t>
        </is>
      </c>
      <c r="F38" s="27" t="inlineStr"/>
      <c r="G38" s="27" t="inlineStr"/>
      <c r="H38" s="27" t="inlineStr">
        <is>
          <t>0000-0002-5898-1820 David Linke created the resource</t>
        </is>
      </c>
      <c r="I38" s="39" t="n"/>
    </row>
    <row r="39" s="37">
      <c r="A39" s="39" t="inlineStr">
        <is>
          <t>voc4cat:0005042</t>
        </is>
      </c>
      <c r="B39" s="32" t="inlineStr">
        <is>
          <t>is identical to</t>
        </is>
      </c>
      <c r="C39" s="28" t="inlineStr">
        <is>
          <t>en</t>
        </is>
      </c>
      <c r="D39" s="27" t="inlineStr">
        <is>
          <t>The resource is identical to another resource. May be used to indicate the relationship between an exact copy of a resource that is published at another location.</t>
        </is>
      </c>
      <c r="E39" s="28" t="inlineStr">
        <is>
          <t>en</t>
        </is>
      </c>
      <c r="F39" s="27" t="inlineStr"/>
      <c r="G39" s="27" t="inlineStr"/>
      <c r="H39" s="27" t="inlineStr">
        <is>
          <t>0000-0002-5898-1820 David Linke created the resource</t>
        </is>
      </c>
      <c r="I39" s="39" t="n"/>
    </row>
    <row r="40" s="37">
      <c r="A40" s="39" t="inlineStr">
        <is>
          <t>voc4cat:0005043</t>
        </is>
      </c>
      <c r="B40" s="32" t="inlineStr">
        <is>
          <t>is derived from</t>
        </is>
      </c>
      <c r="C40" s="28" t="inlineStr">
        <is>
          <t>en</t>
        </is>
      </c>
      <c r="D40" s="27" t="inlineStr">
        <is>
          <t>The resource is derived from another resource. This may be used for relating a new dataset created by data processing to its original source dataset. For samples it may express the relation between the original sample and another sample derived from it by physical or chemical treatment.</t>
        </is>
      </c>
      <c r="E40" s="28" t="inlineStr">
        <is>
          <t>en</t>
        </is>
      </c>
      <c r="F40" s="27" t="inlineStr"/>
      <c r="G40" s="27" t="inlineStr"/>
      <c r="H40" s="27" t="inlineStr">
        <is>
          <t>0000-0002-5898-1820 David Linke created the resource</t>
        </is>
      </c>
      <c r="I40" s="39" t="n"/>
    </row>
    <row r="41" s="37">
      <c r="A41" s="39" t="inlineStr">
        <is>
          <t>voc4cat:0005044</t>
        </is>
      </c>
      <c r="B41" s="32" t="inlineStr">
        <is>
          <t>is source of</t>
        </is>
      </c>
      <c r="C41" s="28" t="inlineStr">
        <is>
          <t>en</t>
        </is>
      </c>
      <c r="D41" s="27" t="inlineStr">
        <is>
          <t>The resource is source of another resource. This may be used for example to express the relation between a source dataset and a new dataset derived from it by data processing. For samples it may express the relation between a sample processed by physical or chemical treatment and the original sample.</t>
        </is>
      </c>
      <c r="E41" s="28" t="inlineStr">
        <is>
          <t>en</t>
        </is>
      </c>
      <c r="F41" s="27" t="inlineStr"/>
      <c r="G41" s="27" t="inlineStr"/>
      <c r="H41" s="27" t="inlineStr">
        <is>
          <t>0000-0002-5898-1820 David Linke created the resource</t>
        </is>
      </c>
      <c r="I41" s="39" t="n"/>
    </row>
    <row r="42" s="37">
      <c r="A42" s="39" t="inlineStr">
        <is>
          <t>voc4cat:0005045</t>
        </is>
      </c>
      <c r="B42" s="32" t="inlineStr">
        <is>
          <t>is collected by</t>
        </is>
      </c>
      <c r="C42" s="28" t="inlineStr">
        <is>
          <t>en</t>
        </is>
      </c>
      <c r="D42" s="27" t="inlineStr">
        <is>
          <t>The resource is collected by another resource. May be used to indicate the relationship between a dataset and an instrument that is used to collect, measure, obtain, or observe data.</t>
        </is>
      </c>
      <c r="E42" s="28" t="inlineStr">
        <is>
          <t>en</t>
        </is>
      </c>
      <c r="F42" s="27" t="inlineStr"/>
      <c r="G42" s="27" t="inlineStr"/>
      <c r="H42" s="27" t="inlineStr">
        <is>
          <t>0000-0002-5898-1820 David Linke created the resource</t>
        </is>
      </c>
      <c r="I42" s="39" t="n"/>
    </row>
    <row r="43" s="37">
      <c r="A43" s="39" t="inlineStr">
        <is>
          <t>voc4cat:0005046</t>
        </is>
      </c>
      <c r="B43" s="32" t="inlineStr">
        <is>
          <t>collects</t>
        </is>
      </c>
      <c r="C43" s="28" t="inlineStr">
        <is>
          <t>en</t>
        </is>
      </c>
      <c r="D43" s="27" t="inlineStr">
        <is>
          <t>The resource collects another resource. May be used to indicate the relationship between an instrument and
where it has been used to collect, measure, obtain, or observe data.</t>
        </is>
      </c>
      <c r="E43" s="28" t="inlineStr">
        <is>
          <t>en</t>
        </is>
      </c>
      <c r="F43" s="27" t="inlineStr"/>
      <c r="G43" s="27" t="inlineStr"/>
      <c r="H43" s="27" t="inlineStr">
        <is>
          <t>0000-0002-5898-1820 David Linke created the resource</t>
        </is>
      </c>
      <c r="I43" s="39" t="n"/>
    </row>
    <row r="44" s="37">
      <c r="A44" s="39" t="inlineStr">
        <is>
          <t>voc4cat:0005047</t>
        </is>
      </c>
      <c r="B44" s="32" t="inlineStr">
        <is>
          <t>is required by</t>
        </is>
      </c>
      <c r="C44" s="28" t="inlineStr">
        <is>
          <t>en</t>
        </is>
      </c>
      <c r="D44" s="27" t="inlineStr">
        <is>
          <t>The resource is required by another resource.</t>
        </is>
      </c>
      <c r="E44" s="28" t="inlineStr">
        <is>
          <t>en</t>
        </is>
      </c>
      <c r="F44" s="27" t="inlineStr"/>
      <c r="G44" s="27" t="inlineStr"/>
      <c r="H44" s="27" t="inlineStr">
        <is>
          <t>0000-0002-5898-1820 David Linke created the resource</t>
        </is>
      </c>
      <c r="I44" s="39" t="n"/>
    </row>
    <row r="45" s="37">
      <c r="A45" s="39" t="inlineStr">
        <is>
          <t>voc4cat:0005048</t>
        </is>
      </c>
      <c r="B45" s="32" t="inlineStr">
        <is>
          <t>requires</t>
        </is>
      </c>
      <c r="C45" s="28" t="inlineStr">
        <is>
          <t>en</t>
        </is>
      </c>
      <c r="D45" s="27" t="inlineStr">
        <is>
          <t>The resource requires another resource.</t>
        </is>
      </c>
      <c r="E45" s="28" t="inlineStr">
        <is>
          <t>en</t>
        </is>
      </c>
      <c r="F45" s="27" t="inlineStr"/>
      <c r="G45" s="27" t="inlineStr"/>
      <c r="H45" s="27" t="inlineStr">
        <is>
          <t>0000-0002-5898-1820 David Linke created the resource</t>
        </is>
      </c>
      <c r="I45" s="39" t="n"/>
    </row>
    <row r="46" s="37">
      <c r="A46" s="39" t="inlineStr">
        <is>
          <t>voc4cat:0005049</t>
        </is>
      </c>
      <c r="B46" s="32" t="inlineStr">
        <is>
          <t>is obsoleted by</t>
        </is>
      </c>
      <c r="C46" s="28" t="inlineStr">
        <is>
          <t>en</t>
        </is>
      </c>
      <c r="D46" s="27" t="inlineStr">
        <is>
          <t>The resource is obsoleted by another resource.</t>
        </is>
      </c>
      <c r="E46" s="28" t="inlineStr">
        <is>
          <t>en</t>
        </is>
      </c>
      <c r="F46" s="27" t="inlineStr"/>
      <c r="G46" s="27" t="inlineStr"/>
      <c r="H46" s="27" t="inlineStr">
        <is>
          <t>0000-0002-5898-1820 David Linke created the resource</t>
        </is>
      </c>
      <c r="I46" s="39" t="n"/>
    </row>
    <row r="47" s="37">
      <c r="A47" s="39" t="inlineStr">
        <is>
          <t>voc4cat:0005050</t>
        </is>
      </c>
      <c r="B47" s="32" t="inlineStr">
        <is>
          <t>obsoletes</t>
        </is>
      </c>
      <c r="C47" s="28" t="inlineStr">
        <is>
          <t>en</t>
        </is>
      </c>
      <c r="D47" s="27" t="inlineStr">
        <is>
          <t>The resource obsoletes another resource.</t>
        </is>
      </c>
      <c r="E47" s="28" t="inlineStr">
        <is>
          <t>en</t>
        </is>
      </c>
      <c r="F47" s="27" t="inlineStr"/>
      <c r="G47" s="27" t="inlineStr"/>
      <c r="H47" s="27" t="inlineStr">
        <is>
          <t>0000-0002-5898-1820 David Linke created the resource</t>
        </is>
      </c>
      <c r="I47" s="39" t="n"/>
    </row>
    <row r="48" s="37">
      <c r="A48" s="39" t="inlineStr">
        <is>
          <t>voc4cat:0005052</t>
        </is>
      </c>
      <c r="B48" s="32" t="inlineStr">
        <is>
          <t>submitted</t>
        </is>
      </c>
      <c r="C48" s="28" t="inlineStr">
        <is>
          <t>en</t>
        </is>
      </c>
      <c r="D48" s="27" t="inlineStr">
        <is>
          <t>The persistent identifier is reserved but the resource is not yet linked.</t>
        </is>
      </c>
      <c r="E48" s="28" t="inlineStr">
        <is>
          <t>en</t>
        </is>
      </c>
      <c r="F48" s="27" t="inlineStr"/>
      <c r="G48" s="27" t="inlineStr"/>
      <c r="H48" s="27" t="inlineStr">
        <is>
          <t>0000-0002-5898-1820 David Linke created the resource</t>
        </is>
      </c>
      <c r="I48" s="39" t="n"/>
    </row>
    <row r="49" s="37">
      <c r="A49" s="39" t="inlineStr">
        <is>
          <t>voc4cat:0005053</t>
        </is>
      </c>
      <c r="B49" s="32" t="inlineStr">
        <is>
          <t>registered</t>
        </is>
      </c>
      <c r="C49" s="28" t="inlineStr">
        <is>
          <t>en</t>
        </is>
      </c>
      <c r="D49" s="27" t="inlineStr">
        <is>
          <t>The persistent identifier is linked to a concrete resource.</t>
        </is>
      </c>
      <c r="E49" s="28" t="inlineStr">
        <is>
          <t>en</t>
        </is>
      </c>
      <c r="F49" s="27" t="inlineStr"/>
      <c r="G49" s="27" t="inlineStr"/>
      <c r="H49" s="27" t="inlineStr">
        <is>
          <t>0000-0002-5898-1820 David Linke created the resource</t>
        </is>
      </c>
      <c r="I49" s="39" t="n"/>
    </row>
    <row r="50" s="37">
      <c r="A50" s="39" t="inlineStr">
        <is>
          <t>voc4cat:0005054</t>
        </is>
      </c>
      <c r="B50" s="32" t="inlineStr">
        <is>
          <t>obsoleted</t>
        </is>
      </c>
      <c r="C50" s="28" t="inlineStr">
        <is>
          <t>en</t>
        </is>
      </c>
      <c r="D50" s="27" t="inlineStr">
        <is>
          <t>The persistent identifier is obsolete, e.g. because the resource is referenced by another persistent identifier.</t>
        </is>
      </c>
      <c r="E50" s="28" t="inlineStr">
        <is>
          <t>en</t>
        </is>
      </c>
      <c r="F50" s="27" t="inlineStr"/>
      <c r="G50" s="27" t="inlineStr"/>
      <c r="H50" s="27" t="inlineStr">
        <is>
          <t>0000-0002-5898-1820 David Linke created the resource</t>
        </is>
      </c>
      <c r="I50" s="39" t="n"/>
    </row>
    <row r="51" s="37">
      <c r="A51" s="39" t="inlineStr">
        <is>
          <t>voc4cat:0005055</t>
        </is>
      </c>
      <c r="B51" s="32" t="inlineStr">
        <is>
          <t>deprecated</t>
        </is>
      </c>
      <c r="C51" s="28" t="inlineStr">
        <is>
          <t>en</t>
        </is>
      </c>
      <c r="D51" s="27" t="inlineStr">
        <is>
          <t>The persistent identifier is deprecated, e.g. because the resource can no longer be found.</t>
        </is>
      </c>
      <c r="E51" s="28" t="inlineStr">
        <is>
          <t>en</t>
        </is>
      </c>
      <c r="F51" s="27" t="inlineStr"/>
      <c r="G51" s="27" t="inlineStr"/>
      <c r="H51" s="27" t="inlineStr">
        <is>
          <t>0000-0002-5898-1820 David Linke created the resource</t>
        </is>
      </c>
      <c r="I51" s="39" t="n"/>
    </row>
    <row r="52" s="37">
      <c r="A52" s="39" t="inlineStr">
        <is>
          <t>voc4cat:0005056</t>
        </is>
      </c>
      <c r="B52" s="32" t="inlineStr">
        <is>
          <t>material sample</t>
        </is>
      </c>
      <c r="C52" s="28" t="inlineStr">
        <is>
          <t>en</t>
        </is>
      </c>
      <c r="D52" s="27" t="inlineStr">
        <is>
          <t>A representative part of a material of interest on which observations are made.</t>
        </is>
      </c>
      <c r="E52" s="28" t="inlineStr">
        <is>
          <t>en</t>
        </is>
      </c>
      <c r="F52" s="27" t="inlineStr">
        <is>
          <t>specimen</t>
        </is>
      </c>
      <c r="G52" s="27" t="inlineStr"/>
      <c r="H52" s="27" t="inlineStr">
        <is>
          <t>0000-0002-5898-1820 David Linke created the resource</t>
        </is>
      </c>
      <c r="I52" s="39" t="n"/>
    </row>
    <row r="53" s="37">
      <c r="A53" s="39" t="inlineStr">
        <is>
          <t>voc4cat:0005057</t>
        </is>
      </c>
      <c r="B53" s="32" t="inlineStr">
        <is>
          <t>spatio-temporal sample</t>
        </is>
      </c>
      <c r="C53" s="28" t="inlineStr">
        <is>
          <t>en</t>
        </is>
      </c>
      <c r="D53" s="27" t="inlineStr">
        <is>
          <t>A representative part of an entity of interest on which observations are made and which is created by time-based or spatial selection. It may have a lower dimension than the entity of interest. For example, an image may be a spatio-temporal sample of a 3D object.</t>
        </is>
      </c>
      <c r="E53" s="28" t="inlineStr">
        <is>
          <t>en</t>
        </is>
      </c>
      <c r="F53" s="27" t="inlineStr"/>
      <c r="G53" s="27" t="inlineStr"/>
      <c r="H53" s="27" t="inlineStr">
        <is>
          <t>0000-0002-5898-1820 David Linke created the resource</t>
        </is>
      </c>
      <c r="I53" s="39" t="n"/>
    </row>
    <row r="54" s="37">
      <c r="A54" s="39" t="inlineStr">
        <is>
          <t>voc4cat:0005058</t>
        </is>
      </c>
      <c r="B54" s="32" t="inlineStr">
        <is>
          <t>statistical sample</t>
        </is>
      </c>
      <c r="C54" s="28" t="inlineStr">
        <is>
          <t>en</t>
        </is>
      </c>
      <c r="D54" s="27" t="inlineStr">
        <is>
          <t>A representative part of an entity of interest on which observations are made and which is created by statistical sampling or subset selection.</t>
        </is>
      </c>
      <c r="E54" s="28" t="inlineStr">
        <is>
          <t>en</t>
        </is>
      </c>
      <c r="F54" s="27" t="inlineStr"/>
      <c r="G54" s="27" t="inlineStr"/>
      <c r="H54" s="27" t="inlineStr">
        <is>
          <t>0000-0002-5898-1820 David Linke created the resource</t>
        </is>
      </c>
      <c r="I54" s="39" t="n"/>
    </row>
    <row r="55" s="37">
      <c r="A55" s="39" t="inlineStr">
        <is>
          <t>voc4cat:0005059</t>
        </is>
      </c>
      <c r="B55" s="32" t="inlineStr">
        <is>
          <t>conforms to</t>
        </is>
      </c>
      <c r="C55" s="28" t="inlineStr">
        <is>
          <t>en</t>
        </is>
      </c>
      <c r="D55" s="27" t="inlineStr">
        <is>
          <t>An established standard to which the described resource conforms. This relation should be used to indicate the model, schema, ontology, or profile that the resource content conforms to.</t>
        </is>
      </c>
      <c r="E55" s="28" t="inlineStr">
        <is>
          <t>en</t>
        </is>
      </c>
      <c r="F55" s="27" t="inlineStr"/>
      <c r="G55" s="27" t="inlineStr"/>
      <c r="H55" s="27" t="inlineStr">
        <is>
          <t>0000-0002-5898-1820 David Linke created the resource</t>
        </is>
      </c>
      <c r="I55" s="39" t="n"/>
    </row>
    <row r="56" s="37">
      <c r="A56" s="39" t="inlineStr">
        <is>
          <t>voc4cat:0007004</t>
        </is>
      </c>
      <c r="B56" s="32" t="inlineStr">
        <is>
          <t>reactor feed</t>
        </is>
      </c>
      <c r="C56" s="28" t="inlineStr">
        <is>
          <t>en</t>
        </is>
      </c>
      <c r="D56" s="27" t="inlineStr">
        <is>
          <t>The composition of chemical species fed to the inlet of a chemical reactor.</t>
        </is>
      </c>
      <c r="E56" s="28" t="inlineStr">
        <is>
          <t>en</t>
        </is>
      </c>
      <c r="F56" s="27" t="inlineStr"/>
      <c r="G56" s="27" t="inlineStr"/>
      <c r="H56" s="27" t="inlineStr">
        <is>
          <t>0000-0002-4041-0165 Julia Schumann created the resource, 0000-0002-5898-1820 David Linke contributed to the definition of the resource</t>
        </is>
      </c>
      <c r="I56" s="39" t="n"/>
    </row>
    <row r="57" s="37">
      <c r="A57" s="39" t="inlineStr">
        <is>
          <t>voc4cat:0007005</t>
        </is>
      </c>
      <c r="B57" s="32" t="inlineStr">
        <is>
          <t>reagent</t>
        </is>
      </c>
      <c r="C57" s="28" t="inlineStr">
        <is>
          <t>en</t>
        </is>
      </c>
      <c r="D57" s="27" t="inlineStr">
        <is>
          <t>A substance that is added to a chemical reaction.</t>
        </is>
      </c>
      <c r="E57" s="28" t="inlineStr">
        <is>
          <t>en</t>
        </is>
      </c>
      <c r="F57" s="27" t="inlineStr"/>
      <c r="G57" s="27" t="inlineStr"/>
      <c r="H57" s="27" t="inlineStr">
        <is>
          <t>0000-0002-4041-0165 Julia Schumann created the resource</t>
        </is>
      </c>
      <c r="I57" s="39" t="n"/>
    </row>
    <row r="58" s="37">
      <c r="A58" s="39" t="inlineStr">
        <is>
          <t>voc4cat:0007006</t>
        </is>
      </c>
      <c r="B58" s="32" t="inlineStr">
        <is>
          <t>active site</t>
        </is>
      </c>
      <c r="C58" s="28" t="inlineStr">
        <is>
          <t>en</t>
        </is>
      </c>
      <c r="D58" s="27" t="inlineStr">
        <is>
          <t>Those sites for adsorption which are the effective sites for a particular heterogeneous catalytic reaction.</t>
        </is>
      </c>
      <c r="E58" s="28" t="inlineStr">
        <is>
          <t>en</t>
        </is>
      </c>
      <c r="F58" s="27" t="inlineStr">
        <is>
          <t>active centre</t>
        </is>
      </c>
      <c r="G58" s="27" t="inlineStr"/>
      <c r="H58" s="27" t="inlineStr">
        <is>
          <t>0000-0002-4041-0165 Julia Schumann created the resource</t>
        </is>
      </c>
      <c r="I58" s="39" t="n"/>
    </row>
    <row r="59" s="37">
      <c r="A59" s="39" t="inlineStr">
        <is>
          <t>voc4cat:0007007</t>
        </is>
      </c>
      <c r="B59" s="32" t="inlineStr">
        <is>
          <t>stability measurement</t>
        </is>
      </c>
      <c r="C59" s="28" t="inlineStr">
        <is>
          <t>en</t>
        </is>
      </c>
      <c r="D59" s="27" t="inlineStr">
        <is>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is>
      </c>
      <c r="E59" s="28" t="inlineStr">
        <is>
          <t>en</t>
        </is>
      </c>
      <c r="F59" s="27" t="inlineStr"/>
      <c r="G59" s="27" t="inlineStr"/>
      <c r="H59" s="27" t="inlineStr">
        <is>
          <t>0000-0002-4041-0165 Julia Schumann created the resource</t>
        </is>
      </c>
      <c r="I59" s="39" t="n"/>
    </row>
    <row r="60" s="37">
      <c r="A60" s="39" t="inlineStr">
        <is>
          <t>voc4cat:0007008</t>
        </is>
      </c>
      <c r="B60" s="32" t="inlineStr">
        <is>
          <t>kinetic measurement</t>
        </is>
      </c>
      <c r="C60" s="28" t="inlineStr">
        <is>
          <t>en</t>
        </is>
      </c>
      <c r="D60" s="27" t="inlineStr">
        <is>
          <t>A type of catalytic test, where the depletion of formation of chemical substances is measured, usually performed under differential conditions</t>
        </is>
      </c>
      <c r="E60" s="28" t="inlineStr">
        <is>
          <t>en</t>
        </is>
      </c>
      <c r="F60" s="27" t="inlineStr"/>
      <c r="G60" s="27" t="inlineStr"/>
      <c r="H60" s="27" t="inlineStr">
        <is>
          <t>0000-0002-4041-0165 Julia Schumann created the resource</t>
        </is>
      </c>
      <c r="I60" s="39" t="n"/>
    </row>
    <row r="61" s="37">
      <c r="A61" s="39" t="inlineStr">
        <is>
          <t>voc4cat:0007009</t>
        </is>
      </c>
      <c r="B61" s="32" t="inlineStr">
        <is>
          <t>reaction name</t>
        </is>
      </c>
      <c r="C61" s="28" t="inlineStr">
        <is>
          <t>en</t>
        </is>
      </c>
      <c r="D61" s="27" t="inlineStr">
        <is>
          <t>A name for a chemical reaction which assigns the reactants and (desired) products.</t>
        </is>
      </c>
      <c r="E61" s="28" t="inlineStr">
        <is>
          <t>en</t>
        </is>
      </c>
      <c r="F61" s="27" t="inlineStr"/>
      <c r="G61" s="27" t="inlineStr"/>
      <c r="H61" s="27" t="inlineStr">
        <is>
          <t>0000-0002-4041-0165 Julia Schumann created the resource</t>
        </is>
      </c>
      <c r="I61" s="39" t="n"/>
    </row>
    <row r="62" s="37">
      <c r="A62" s="39" t="inlineStr">
        <is>
          <t>voc4cat:0007010</t>
        </is>
      </c>
      <c r="B62" s="32" t="inlineStr">
        <is>
          <t>reaction type</t>
        </is>
      </c>
      <c r="C62" s="28" t="inlineStr">
        <is>
          <t>en</t>
        </is>
      </c>
      <c r="D62" s="27" t="inlineStr">
        <is>
          <t>A group of chemical reactions with common conditions or reactants, e.g. Oxidation, Hydrogenation, Reduction, Cracking.</t>
        </is>
      </c>
      <c r="E62" s="28" t="inlineStr">
        <is>
          <t>en</t>
        </is>
      </c>
      <c r="F62" s="27" t="inlineStr">
        <is>
          <t>reaction class</t>
        </is>
      </c>
      <c r="G62" s="27" t="inlineStr"/>
      <c r="H62" s="27" t="inlineStr">
        <is>
          <t>0000-0002-4041-0165 Julia Schumann created the resource</t>
        </is>
      </c>
      <c r="I62" s="39" t="n"/>
    </row>
    <row r="63" s="37">
      <c r="A63" s="39" t="inlineStr">
        <is>
          <t>voc4cat:0007012</t>
        </is>
      </c>
      <c r="B63" s="32" t="inlineStr">
        <is>
          <t>handbook</t>
        </is>
      </c>
      <c r="C63" s="28" t="inlineStr">
        <is>
          <t>en</t>
        </is>
      </c>
      <c r="D63" s="27" t="inlineStr">
        <is>
          <t>A definition of best practice procedures to measure consistent datasets.</t>
        </is>
      </c>
      <c r="E63" s="28" t="inlineStr">
        <is>
          <t>en</t>
        </is>
      </c>
      <c r="F63" s="27" t="inlineStr"/>
      <c r="G63" s="27" t="inlineStr"/>
      <c r="H63" s="27" t="inlineStr">
        <is>
          <t>0000-0002-4041-0165 Julia Schumann created the resource</t>
        </is>
      </c>
      <c r="I63" s="39" t="n"/>
    </row>
    <row r="64" s="37">
      <c r="A64" s="39" t="inlineStr">
        <is>
          <t>voc4cat:0007013</t>
        </is>
      </c>
      <c r="B64" s="32" t="inlineStr">
        <is>
          <t>reaction temperature</t>
        </is>
      </c>
      <c r="C64" s="28" t="inlineStr">
        <is>
          <t>en</t>
        </is>
      </c>
      <c r="D64" s="27" t="inlineStr">
        <is>
          <t>The temperature at which a chemical reaction is happening.</t>
        </is>
      </c>
      <c r="E64" s="28" t="inlineStr">
        <is>
          <t>en</t>
        </is>
      </c>
      <c r="F64" s="27" t="inlineStr"/>
      <c r="G64" s="27" t="inlineStr"/>
      <c r="H64" s="27" t="inlineStr">
        <is>
          <t>0000-0002-4041-0165 Julia Schumann created the resource, 0000-0002-5898-1820 David Linke contributed to the definition of the resource</t>
        </is>
      </c>
      <c r="I64" s="39" t="n"/>
    </row>
    <row r="65" s="37">
      <c r="A65" s="39" t="inlineStr">
        <is>
          <t>voc4cat:0007014</t>
        </is>
      </c>
      <c r="B65" s="32" t="inlineStr">
        <is>
          <t>catalyst type</t>
        </is>
      </c>
      <c r="C65" s="28" t="inlineStr">
        <is>
          <t>en</t>
        </is>
      </c>
      <c r="D65" s="27" t="inlineStr">
        <is>
          <t>Some characteristics that define the catalyst, which can be related to composition, active phase, or role.</t>
        </is>
      </c>
      <c r="E65" s="28" t="inlineStr">
        <is>
          <t>en</t>
        </is>
      </c>
      <c r="F65" s="27" t="inlineStr"/>
      <c r="G65" s="27" t="inlineStr"/>
      <c r="H65" s="27" t="inlineStr">
        <is>
          <t>0000-0002-4041-0165 Julia Schumann created the resource</t>
        </is>
      </c>
      <c r="I65" s="39" t="n"/>
    </row>
    <row r="66" s="37">
      <c r="A66" s="39" t="inlineStr">
        <is>
          <t>voc4cat:0007015</t>
        </is>
      </c>
      <c r="B66" s="32" t="inlineStr">
        <is>
          <t>bulk catalyst</t>
        </is>
      </c>
      <c r="C66" s="28" t="inlineStr">
        <is>
          <t>en</t>
        </is>
      </c>
      <c r="D66" s="27" t="inlineStr">
        <is>
          <t>A catalyst that consists mainly of the active ingredient or phase.</t>
        </is>
      </c>
      <c r="E66" s="28" t="inlineStr">
        <is>
          <t>en</t>
        </is>
      </c>
      <c r="F66" s="27" t="inlineStr"/>
      <c r="G66" s="27" t="inlineStr"/>
      <c r="H66" s="27" t="inlineStr">
        <is>
          <t>0000-0002-4041-0165 Julia Schumann created the resource</t>
        </is>
      </c>
      <c r="I66" s="39" t="n"/>
    </row>
    <row r="67" s="37">
      <c r="A67" s="39" t="inlineStr">
        <is>
          <t>voc4cat:0007016</t>
        </is>
      </c>
      <c r="B67" s="32" t="inlineStr">
        <is>
          <t>preparation method</t>
        </is>
      </c>
      <c r="C67" s="28" t="inlineStr">
        <is>
          <t>en</t>
        </is>
      </c>
      <c r="D67" s="27" t="inlineStr">
        <is>
          <t>The main technique applied to make the catalyst material out of pure substances.</t>
        </is>
      </c>
      <c r="E67" s="28" t="inlineStr">
        <is>
          <t>en</t>
        </is>
      </c>
      <c r="F67" s="27" t="inlineStr"/>
      <c r="G67" s="27" t="inlineStr"/>
      <c r="H67" s="27" t="inlineStr">
        <is>
          <t>0000-0002-4041-0165 Julia Schumann created the resource</t>
        </is>
      </c>
      <c r="I67" s="39" t="n"/>
    </row>
    <row r="68" s="37">
      <c r="A68" s="39" t="inlineStr">
        <is>
          <t>voc4cat:0007018</t>
        </is>
      </c>
      <c r="B68" s="32" t="inlineStr">
        <is>
          <t>reactor design type</t>
        </is>
      </c>
      <c r="C68" s="28" t="inlineStr">
        <is>
          <t>en</t>
        </is>
      </c>
      <c r="D68" s="27" t="inlineStr">
        <is>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is>
      </c>
      <c r="E68" s="28" t="inlineStr">
        <is>
          <t>en</t>
        </is>
      </c>
      <c r="F68" s="27" t="inlineStr"/>
      <c r="G68" s="27" t="inlineStr"/>
      <c r="H68" s="27" t="inlineStr">
        <is>
          <t>0000-0002-4041-0165 Julia Schumann created the resource, 0000-0002-5898-1820 David Linke provided the definition</t>
        </is>
      </c>
      <c r="I68" s="39" t="n"/>
    </row>
    <row r="69" s="37">
      <c r="A69" s="39" t="inlineStr">
        <is>
          <t>voc4cat:0007019</t>
        </is>
      </c>
      <c r="B69" s="32" t="inlineStr">
        <is>
          <t>continuous stirred tank reactor</t>
        </is>
      </c>
      <c r="C69" s="28" t="inlineStr">
        <is>
          <t>en</t>
        </is>
      </c>
      <c r="D69" s="27" t="inlineStr">
        <is>
          <t>A reaction vessel characterized by continuously fed reactnts, thorough mixing of fed reactants with the contents already present in the reactor by stirring and continous removal of a product stream from the system to maintain a constant volume.</t>
        </is>
      </c>
      <c r="E69" s="28" t="inlineStr">
        <is>
          <t>en</t>
        </is>
      </c>
      <c r="F69" s="27" t="inlineStr">
        <is>
          <t>CSTR</t>
        </is>
      </c>
      <c r="G69" s="27" t="inlineStr"/>
      <c r="H69" s="27" t="inlineStr">
        <is>
          <t>0000-0002-4041-0165 Julia Schumann created the resource, 0000-0002-5898-1820 David Linke contributed to the definition of the resource</t>
        </is>
      </c>
      <c r="I69" s="39" t="n"/>
    </row>
    <row r="70" s="37">
      <c r="A70" s="39" t="inlineStr">
        <is>
          <t>voc4cat:0007020</t>
        </is>
      </c>
      <c r="B70" s="32" t="inlineStr">
        <is>
          <t>catalyst bed</t>
        </is>
      </c>
      <c r="C70" s="28" t="inlineStr">
        <is>
          <t>en</t>
        </is>
      </c>
      <c r="D70" s="27" t="inlineStr">
        <is>
          <t>The part of the reactor where the catalyst is located, characterized by length, diameter, volume.</t>
        </is>
      </c>
      <c r="E70" s="28" t="inlineStr">
        <is>
          <t>en</t>
        </is>
      </c>
      <c r="F70" s="27" t="inlineStr"/>
      <c r="G70" s="27" t="inlineStr"/>
      <c r="H70" s="27" t="inlineStr">
        <is>
          <t>0000-0002-4041-0165 Julia Schumann created the resource</t>
        </is>
      </c>
      <c r="I70" s="39" t="n"/>
    </row>
    <row r="71" s="37">
      <c r="A71" s="39" t="inlineStr">
        <is>
          <t>voc4cat:0007021</t>
        </is>
      </c>
      <c r="B71" s="32" t="inlineStr">
        <is>
          <t>catalyst bed volume</t>
        </is>
      </c>
      <c r="C71" s="28" t="inlineStr">
        <is>
          <t>en</t>
        </is>
      </c>
      <c r="D71" s="27" t="inlineStr">
        <is>
          <t>The bulk volume taken up by the catalyst and potential diluent in a fixed bed reactor.</t>
        </is>
      </c>
      <c r="E71" s="28" t="inlineStr">
        <is>
          <t>en</t>
        </is>
      </c>
      <c r="F71" s="27" t="inlineStr">
        <is>
          <t>apparent catalyst volume</t>
        </is>
      </c>
      <c r="G71" s="27" t="inlineStr"/>
      <c r="H71" s="27" t="inlineStr">
        <is>
          <t>0000-0002-4041-0165 Julia Schumann created the resource</t>
        </is>
      </c>
      <c r="I71" s="39" t="n"/>
    </row>
    <row r="72" s="37">
      <c r="A72" s="39" t="inlineStr">
        <is>
          <t>voc4cat:0007022</t>
        </is>
      </c>
      <c r="B72" s="32" t="inlineStr">
        <is>
          <t>sieve fraction</t>
        </is>
      </c>
      <c r="C72" s="28" t="inlineStr">
        <is>
          <t>en</t>
        </is>
      </c>
      <c r="D72" s="27" t="inlineStr">
        <is>
          <t>The portion of a powder catalyst sample that passes through a standard sieve of specified number and is retained by some finer sieve.</t>
        </is>
      </c>
      <c r="E72" s="28" t="inlineStr">
        <is>
          <t>en</t>
        </is>
      </c>
      <c r="F72" s="27" t="inlineStr"/>
      <c r="G72" s="27" t="inlineStr"/>
      <c r="H72" s="27" t="inlineStr">
        <is>
          <t>0000-0002-4041-0165 Julia Schumann created the resource</t>
        </is>
      </c>
      <c r="I72" s="39" t="n"/>
    </row>
    <row r="73" s="37">
      <c r="A73" s="39" t="inlineStr">
        <is>
          <t>voc4cat:0007023</t>
        </is>
      </c>
      <c r="B73" s="32" t="inlineStr">
        <is>
          <t>gas hourly space velocity</t>
        </is>
      </c>
      <c r="C73" s="28" t="inlineStr">
        <is>
          <t>en</t>
        </is>
      </c>
      <c r="D73" s="27" t="inlineStr">
        <is>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is>
      </c>
      <c r="E73" s="28" t="inlineStr">
        <is>
          <t>en</t>
        </is>
      </c>
      <c r="F73" s="27" t="inlineStr">
        <is>
          <t>GHSV</t>
        </is>
      </c>
      <c r="G73" s="27" t="inlineStr"/>
      <c r="H73" s="27" t="inlineStr">
        <is>
          <t>0000-0002-4041-0165 Julia Schumann created the resource, 0000-0002-5898-1820 David Linke contributed to the definition of the resource</t>
        </is>
      </c>
      <c r="I73" s="39" t="n"/>
    </row>
    <row r="74" s="37">
      <c r="A74" s="39" t="inlineStr">
        <is>
          <t>voc4cat:0007024</t>
        </is>
      </c>
      <c r="B74" s="32" t="inlineStr">
        <is>
          <t>reaction rate</t>
        </is>
      </c>
      <c r="C74" s="28" t="inlineStr">
        <is>
          <t>en</t>
        </is>
      </c>
      <c r="D74" s="27" t="inlineStr">
        <is>
          <t>A physical quantity describing how fast a chemical reaction proceeds. It is defined by the change of the extend of reaction per unit of time.</t>
        </is>
      </c>
      <c r="E74" s="28" t="inlineStr">
        <is>
          <t>en</t>
        </is>
      </c>
      <c r="F74" s="27" t="inlineStr">
        <is>
          <t>rate of reaction</t>
        </is>
      </c>
      <c r="G74" s="27" t="inlineStr"/>
      <c r="H74" s="27" t="inlineStr">
        <is>
          <t>0000-0002-4041-0165 Julia Schumann created the resource, 0000-0002-5898-1820 David Linke contributed to the definition of the resource</t>
        </is>
      </c>
      <c r="I74" s="39" t="n"/>
    </row>
    <row r="75" s="37">
      <c r="A75" s="39" t="inlineStr">
        <is>
          <t>voc4cat:0007025</t>
        </is>
      </c>
      <c r="B75" s="32" t="inlineStr">
        <is>
          <t>specific reaction rate</t>
        </is>
      </c>
      <c r="C75" s="28" t="inlineStr">
        <is>
          <t>en</t>
        </is>
      </c>
      <c r="D75" s="27" t="inlineStr">
        <is>
          <t>A reaction rate that is normalized either to mass of active ingredient, surface area or certain measured adsorption sites.</t>
        </is>
      </c>
      <c r="E75" s="28" t="inlineStr">
        <is>
          <t>en</t>
        </is>
      </c>
      <c r="F75" s="27" t="inlineStr"/>
      <c r="G75" s="27" t="inlineStr"/>
      <c r="H75" s="27" t="inlineStr">
        <is>
          <t>0000-0002-4041-0165 Julia Schumann created the resource, 0000-0002-5898-1820 David Linke contributed to the definition of the resource</t>
        </is>
      </c>
      <c r="I75" s="39" t="n"/>
    </row>
    <row r="76" s="37">
      <c r="A76" s="39" t="inlineStr">
        <is>
          <t>voc4cat:0007026</t>
        </is>
      </c>
      <c r="B76" s="32" t="inlineStr">
        <is>
          <t>sampling frequency</t>
        </is>
      </c>
      <c r="C76" s="28" t="inlineStr">
        <is>
          <t>en</t>
        </is>
      </c>
      <c r="D76" s="27" t="inlineStr">
        <is>
          <t>The number of datapoints per unit of time. Inverse of sampling interval.</t>
        </is>
      </c>
      <c r="E76" s="28" t="inlineStr">
        <is>
          <t>en</t>
        </is>
      </c>
      <c r="F76" s="27" t="inlineStr"/>
      <c r="G76" s="27" t="inlineStr"/>
      <c r="H76" s="27" t="inlineStr">
        <is>
          <t>0000-0002-4041-0165 Julia Schumann created the resource, 0000-0002-5898-1820 David Linke contributed to the definition of the resource</t>
        </is>
      </c>
      <c r="I76" s="39" t="n"/>
    </row>
    <row r="77" s="37">
      <c r="A77" s="39" t="inlineStr">
        <is>
          <t>voc4cat:0007027</t>
        </is>
      </c>
      <c r="B77" s="32" t="inlineStr">
        <is>
          <t>precipitation</t>
        </is>
      </c>
      <c r="C77" s="28" t="inlineStr">
        <is>
          <t>en</t>
        </is>
      </c>
      <c r="D77" s="27" t="inlineStr">
        <is>
          <t>A synthesis method in which a solid material (a precipitate) sediments from a liquid solution in which the material is present in a concentration greater than its solubility in the liquid.</t>
        </is>
      </c>
      <c r="E77" s="28" t="inlineStr">
        <is>
          <t>en</t>
        </is>
      </c>
      <c r="F77" s="27" t="inlineStr"/>
      <c r="G77" s="27" t="inlineStr"/>
      <c r="H77" s="27" t="inlineStr">
        <is>
          <t>0000-0002-4041-0165 Julia Schumann created the resource, 0000-0002-5898-1820 David Linke contributed to the definition of the resource</t>
        </is>
      </c>
      <c r="I77" s="39" t="n"/>
    </row>
    <row r="78" s="37">
      <c r="A78" s="39" t="inlineStr">
        <is>
          <t>voc4cat:0007028</t>
        </is>
      </c>
      <c r="B78" s="32" t="inlineStr">
        <is>
          <t>impregnation</t>
        </is>
      </c>
      <c r="C78" s="28" t="inlineStr">
        <is>
          <t>en</t>
        </is>
      </c>
      <c r="D78" s="27" t="inlineStr">
        <is>
          <t>A synthesis method in which inorganic compounds are dissolved in a solvent and brought into contact with a solid support in order to deposit them completely or in parts onto the surface.</t>
        </is>
      </c>
      <c r="E78" s="28" t="inlineStr">
        <is>
          <t>en</t>
        </is>
      </c>
      <c r="F78" s="27" t="inlineStr"/>
      <c r="G78" s="27" t="inlineStr"/>
      <c r="H78" s="27" t="inlineStr">
        <is>
          <t>0000-0002-4041-0165 Julia Schumann created the resource, 0000-0002-5898-1820 David Linke contributed to the definition of the resource</t>
        </is>
      </c>
      <c r="I78" s="39" t="n"/>
    </row>
    <row r="79" s="37">
      <c r="A79" s="39" t="inlineStr">
        <is>
          <t>voc4cat:0007029</t>
        </is>
      </c>
      <c r="B79" s="32" t="inlineStr">
        <is>
          <t>hydrothermal synthesis</t>
        </is>
      </c>
      <c r="C79" s="28" t="inlineStr">
        <is>
          <t>en</t>
        </is>
      </c>
      <c r="D79" s="27" t="inlineStr">
        <is>
          <t>A synthesis method involving the thermal treatment of a mixture of substances in aqueous solution or in form of a slurry in water characterised by heating the mixture in a sealed  reaction vessel to a temperature greater than the boiling point at standard pressure .</t>
        </is>
      </c>
      <c r="E79" s="28" t="inlineStr">
        <is>
          <t>en</t>
        </is>
      </c>
      <c r="F79" s="27" t="inlineStr"/>
      <c r="G79" s="27" t="inlineStr"/>
      <c r="H79" s="27" t="inlineStr">
        <is>
          <t>0000-0002-4041-0165 Julia Schumann created the resource, 0000-0002-5898-1820 David Linke contributed to the definition of the resource</t>
        </is>
      </c>
      <c r="I79" s="39" t="n"/>
    </row>
    <row r="80" s="37">
      <c r="A80" s="39" t="inlineStr">
        <is>
          <t>voc4cat:0007030</t>
        </is>
      </c>
      <c r="B80" s="32" t="inlineStr">
        <is>
          <t>calcination</t>
        </is>
      </c>
      <c r="C80" s="28" t="inlineStr">
        <is>
          <t>en</t>
        </is>
      </c>
      <c r="D80" s="27" t="inlineStr">
        <is>
          <t>Treatment of a solid substance or mixtures of solids at elevated temperatures.</t>
        </is>
      </c>
      <c r="E80" s="28" t="inlineStr">
        <is>
          <t>en</t>
        </is>
      </c>
      <c r="F80" s="27" t="inlineStr"/>
      <c r="G80" s="27" t="inlineStr"/>
      <c r="H80" s="27" t="inlineStr">
        <is>
          <t>0000-0002-4041-0165 Julia Schumann created the resource, 0000-0002-5898-1820 David Linke contributed to the definition of the resource</t>
        </is>
      </c>
      <c r="I80" s="39" t="n"/>
    </row>
    <row r="81" s="37">
      <c r="A81" s="39" t="inlineStr">
        <is>
          <t>voc4cat:0007031</t>
        </is>
      </c>
      <c r="B81" s="32" t="inlineStr">
        <is>
          <t>flame spray pyrolysis</t>
        </is>
      </c>
      <c r="C81" s="28" t="inlineStr">
        <is>
          <t>en</t>
        </is>
      </c>
      <c r="D81" s="27" t="inlineStr">
        <is>
          <t>A method to synthesize mixed oxide/non-oxide powders by combustion of liquid precursor droplets in a flame.</t>
        </is>
      </c>
      <c r="E81" s="28" t="inlineStr">
        <is>
          <t>en</t>
        </is>
      </c>
      <c r="F81" s="27" t="inlineStr"/>
      <c r="G81" s="27" t="inlineStr"/>
      <c r="H81" s="27" t="inlineStr">
        <is>
          <t>0000-0002-4041-0165 Julia Schumann created the resource</t>
        </is>
      </c>
      <c r="I81" s="39" t="n"/>
    </row>
    <row r="82" s="37">
      <c r="A82" s="39" t="inlineStr">
        <is>
          <t>voc4cat:0007032</t>
        </is>
      </c>
      <c r="B82" s="32" t="inlineStr">
        <is>
          <t>reactor temperature</t>
        </is>
      </c>
      <c r="C82" s="28" t="inlineStr">
        <is>
          <t>en</t>
        </is>
      </c>
      <c r="D82" s="27" t="inlineStr">
        <is>
          <t>A representative temperature value for the operating temperature of a reactor. In the special case of an isothermal chemical reactor, this is the same as the reaction temperature.</t>
        </is>
      </c>
      <c r="E82" s="28" t="inlineStr">
        <is>
          <t>en</t>
        </is>
      </c>
      <c r="F82" s="27" t="inlineStr"/>
      <c r="G82" s="27" t="inlineStr"/>
      <c r="H82" s="27" t="inlineStr">
        <is>
          <t>0000-0002-4041-0165 Julia Schumann created the resource</t>
        </is>
      </c>
      <c r="I82" s="39" t="n"/>
    </row>
    <row r="83" s="37">
      <c r="A83" s="39" t="inlineStr">
        <is>
          <t>voc4cat:0007038</t>
        </is>
      </c>
      <c r="B83" s="32" t="inlineStr">
        <is>
          <t>sample mass</t>
        </is>
      </c>
      <c r="C83" s="28" t="inlineStr">
        <is>
          <t>en</t>
        </is>
      </c>
      <c r="D83" s="27" t="inlineStr">
        <is>
          <t>The mass of a material sample.</t>
        </is>
      </c>
      <c r="E83" s="28" t="inlineStr">
        <is>
          <t>en</t>
        </is>
      </c>
      <c r="F83" s="27" t="inlineStr"/>
      <c r="G83" s="27" t="inlineStr"/>
      <c r="H83" s="27" t="inlineStr">
        <is>
          <t>0000-0002-4041-0165 Julia Schumann created the resource, 0000-0002-5898-1820 David Linke contributed to the definition of the resource</t>
        </is>
      </c>
      <c r="I83" s="39" t="n"/>
    </row>
    <row r="84" s="37">
      <c r="A84" s="39" t="inlineStr">
        <is>
          <t>voc4cat:0007039</t>
        </is>
      </c>
      <c r="B84" s="32" t="inlineStr">
        <is>
          <t>reaction conditions</t>
        </is>
      </c>
      <c r="C84" s="28" t="inlineStr">
        <is>
          <t>en</t>
        </is>
      </c>
      <c r="D84" s="27" t="inlineStr">
        <is>
          <t>Collection of environmental variables of a reaction such as temperature, pressure, reagent concentrations and flow rate.</t>
        </is>
      </c>
      <c r="E84" s="28" t="inlineStr">
        <is>
          <t>en</t>
        </is>
      </c>
      <c r="F84" s="27" t="inlineStr"/>
      <c r="G84" s="27" t="inlineStr"/>
      <c r="H84" s="27" t="inlineStr">
        <is>
          <t>0000-0002-4041-0165 Julia Schumann created the resource</t>
        </is>
      </c>
      <c r="I84" s="39" t="n"/>
    </row>
    <row r="85" s="37">
      <c r="A85" s="39" t="inlineStr">
        <is>
          <t>voc4cat:0007040</t>
        </is>
      </c>
      <c r="B85" s="32" t="inlineStr">
        <is>
          <t>chemical reaction mechanism</t>
        </is>
      </c>
      <c r="C85" s="28" t="inlineStr">
        <is>
          <t>en</t>
        </is>
      </c>
      <c r="D85" s="27" t="inlineStr">
        <is>
          <t>A detailed description of the process leading from the reactants to the products of a reaction, including a description as complete as possible of the composition, structure, energy and other properties of reaction intermediates, products and transition states.</t>
        </is>
      </c>
      <c r="E85" s="28" t="inlineStr">
        <is>
          <t>en</t>
        </is>
      </c>
      <c r="F85" s="27" t="inlineStr">
        <is>
          <t>reaction mechanism</t>
        </is>
      </c>
      <c r="G85" s="27" t="inlineStr"/>
      <c r="H85" s="27" t="inlineStr">
        <is>
          <t>0000-0002-4041-0165 Julia Schumann created the resource</t>
        </is>
      </c>
      <c r="I85" s="39" t="inlineStr">
        <is>
          <t>https://doi.org/10.1351/goldbook.M03804</t>
        </is>
      </c>
    </row>
    <row r="86" s="37">
      <c r="A86" s="39" t="inlineStr">
        <is>
          <t>voc4cat:0007041</t>
        </is>
      </c>
      <c r="B86" s="32" t="inlineStr">
        <is>
          <t>elementary reaction</t>
        </is>
      </c>
      <c r="C86" s="28" t="inlineStr">
        <is>
          <t>en</t>
        </is>
      </c>
      <c r="D86" s="27" t="inlineStr">
        <is>
          <t>A reaction for which no reaction intermediates have been detected or need to be postulated in order to describe the chemical reaction on a molecular scale. An elementary reaction is assumed to occur in a single step and to pass through a single transition state.</t>
        </is>
      </c>
      <c r="E86" s="28" t="inlineStr">
        <is>
          <t>en</t>
        </is>
      </c>
      <c r="F86" s="27" t="inlineStr">
        <is>
          <t>elementary step</t>
        </is>
      </c>
      <c r="G86" s="27" t="inlineStr"/>
      <c r="H86" s="27" t="inlineStr">
        <is>
          <t>0000-0002-4041-0165 Julia Schumann created the resource</t>
        </is>
      </c>
      <c r="I86" s="39" t="inlineStr">
        <is>
          <t>https://doi.org/10.1351/goldbook.E02035</t>
        </is>
      </c>
    </row>
    <row r="87" s="37">
      <c r="A87" s="39" t="inlineStr">
        <is>
          <t>voc4cat:0007042</t>
        </is>
      </c>
      <c r="B87" s="32" t="inlineStr">
        <is>
          <t>preparator</t>
        </is>
      </c>
      <c r="C87" s="28" t="inlineStr">
        <is>
          <t>en</t>
        </is>
      </c>
      <c r="D87" s="27" t="inlineStr">
        <is>
          <t>The person carrying out a synthesis preparation.</t>
        </is>
      </c>
      <c r="E87" s="28" t="inlineStr">
        <is>
          <t>en</t>
        </is>
      </c>
      <c r="F87" s="27" t="inlineStr"/>
      <c r="G87" s="27" t="inlineStr"/>
      <c r="H87" s="27" t="inlineStr">
        <is>
          <t>0000-0002-4041-0165 Julia Schumann created the resource</t>
        </is>
      </c>
      <c r="I87" s="39" t="n"/>
    </row>
    <row r="88" s="37">
      <c r="A88" s="39" t="inlineStr">
        <is>
          <t>voc4cat:0007043</t>
        </is>
      </c>
      <c r="B88" s="32" t="inlineStr">
        <is>
          <t>experimenter</t>
        </is>
      </c>
      <c r="C88" s="28" t="inlineStr">
        <is>
          <t>en</t>
        </is>
      </c>
      <c r="D88" s="27" t="inlineStr">
        <is>
          <t>The person starting or carrying out a planned process.</t>
        </is>
      </c>
      <c r="E88" s="28" t="inlineStr">
        <is>
          <t>en</t>
        </is>
      </c>
      <c r="F88" s="27" t="inlineStr"/>
      <c r="G88" s="27" t="inlineStr"/>
      <c r="H88" s="27" t="inlineStr">
        <is>
          <t>0000-0002-4041-0165 Julia Schumann created the resource</t>
        </is>
      </c>
      <c r="I88" s="39" t="n"/>
    </row>
    <row r="89" s="37">
      <c r="A89" s="39" t="inlineStr">
        <is>
          <t>voc4cat:0007044</t>
        </is>
      </c>
      <c r="B89" s="32" t="inlineStr">
        <is>
          <t>dispersion</t>
        </is>
      </c>
      <c r="C89" s="28" t="inlineStr">
        <is>
          <t>en</t>
        </is>
      </c>
      <c r="D89" s="27" t="inlineStr">
        <is>
          <t>The fractions of atoms of a specific chemical element located at the surface of a material versus the total number of atoms of this specific element in the material.</t>
        </is>
      </c>
      <c r="E89" s="28" t="inlineStr">
        <is>
          <t>en</t>
        </is>
      </c>
      <c r="F89" s="27" t="inlineStr"/>
      <c r="G89" s="27" t="inlineStr"/>
      <c r="H89" s="27" t="inlineStr">
        <is>
          <t>0000-0002-4041-0165 Julia Schumann created the resource</t>
        </is>
      </c>
      <c r="I89" s="39" t="n"/>
    </row>
    <row r="90" s="37">
      <c r="A90" s="39" t="inlineStr">
        <is>
          <t>voc4cat:0007102</t>
        </is>
      </c>
      <c r="B90" s="32" t="inlineStr">
        <is>
          <t>plug flow reactor model</t>
        </is>
      </c>
      <c r="C90" s="28" t="inlineStr">
        <is>
          <t>en</t>
        </is>
      </c>
      <c r="D90" s="27" t="inlineStr">
        <is>
          <t>An abstract concept/ideal reactor model type in which a liquid flows uniformly through the tube, resulting in a straight wave/flow front. Each fluid element has the same residence time.</t>
        </is>
      </c>
      <c r="E90" s="28" t="inlineStr">
        <is>
          <t>en</t>
        </is>
      </c>
      <c r="F90" s="27" t="inlineStr">
        <is>
          <t>PFR model</t>
        </is>
      </c>
      <c r="G90" s="27" t="inlineStr"/>
      <c r="H90" s="27" t="inlineStr">
        <is>
          <t>0000-0001-5886-7860 Hendrik Borgelt created this resource, 0000-0002-5898-1820 David Linke contributed to the definition of the resource</t>
        </is>
      </c>
      <c r="I90" s="39" t="n"/>
    </row>
    <row r="91" s="37">
      <c r="A91" s="39" t="inlineStr">
        <is>
          <t>voc4cat:0007105</t>
        </is>
      </c>
      <c r="B91" s="32" t="inlineStr">
        <is>
          <t>coiled tubular reactor model</t>
        </is>
      </c>
      <c r="C91" s="28" t="inlineStr">
        <is>
          <t>en</t>
        </is>
      </c>
      <c r="D91" s="27" t="inlineStr">
        <is>
          <t>An extension of the concept of the tubular reactor model, in that the fluid does not flow though a straight tube but through a tube with regular bends, e.g. a coiled tube, which modifies the residence time distribution as compared to a straight tube.</t>
        </is>
      </c>
      <c r="E91" s="28" t="inlineStr">
        <is>
          <t>en</t>
        </is>
      </c>
      <c r="F91" s="27" t="inlineStr"/>
      <c r="G91" s="27" t="inlineStr"/>
      <c r="H91" s="27" t="inlineStr">
        <is>
          <t>0000-0001-5886-7860 Hendrik Borgelt created this resource, 0000-0002-5898-1820 David Linke contributed to the definition of the resource</t>
        </is>
      </c>
      <c r="I91" s="39" t="n"/>
    </row>
    <row r="92" s="37">
      <c r="A92" s="39" t="inlineStr">
        <is>
          <t>voc4cat:0007106</t>
        </is>
      </c>
      <c r="B92" s="32" t="inlineStr">
        <is>
          <t>continuous stirred tank reactor model</t>
        </is>
      </c>
      <c r="C92" s="28" t="inlineStr">
        <is>
          <t>en</t>
        </is>
      </c>
      <c r="D92" s="27" t="inlineStr">
        <is>
          <t>A stirred tank reactor model with always present feed and effluent streams.</t>
        </is>
      </c>
      <c r="E92" s="28" t="inlineStr">
        <is>
          <t>en</t>
        </is>
      </c>
      <c r="F92" s="27" t="inlineStr">
        <is>
          <t>CSTR model</t>
        </is>
      </c>
      <c r="G92" s="27" t="inlineStr"/>
      <c r="H92" s="27" t="inlineStr">
        <is>
          <t>0000-0001-5886-7860 Hendrik Borgelt created this resource, 0000-0002-5898-1820 David Linke contributed to the definition of the resource</t>
        </is>
      </c>
      <c r="I92" s="39" t="n"/>
    </row>
    <row r="93" s="37">
      <c r="A93" s="39" t="inlineStr">
        <is>
          <t>voc4cat:0007107</t>
        </is>
      </c>
      <c r="B93" s="32" t="inlineStr">
        <is>
          <t>discontinuous stirred tank reactor model</t>
        </is>
      </c>
      <c r="C93" s="28" t="inlineStr">
        <is>
          <t>en</t>
        </is>
      </c>
      <c r="D93" s="27" t="inlineStr">
        <is>
          <t>A stirred tank reactor model characterized by the absence of either feed or effluent flows. Examples modes of operation are batch (neither feed nor effluent), feed batch (only feed) , or drained batch (only effluent).</t>
        </is>
      </c>
      <c r="E93" s="28" t="inlineStr">
        <is>
          <t>en</t>
        </is>
      </c>
      <c r="F93" s="27" t="inlineStr">
        <is>
          <t>batch stirred tank reactor model</t>
        </is>
      </c>
      <c r="G93" s="27" t="inlineStr"/>
      <c r="H93" s="27" t="inlineStr">
        <is>
          <t>0000-0001-5886-7860 Hendrik Borgelt created this resource, 0000-0002-5898-1820 David Linke contributed to the definition of the resource</t>
        </is>
      </c>
      <c r="I93" s="39" t="n"/>
    </row>
    <row r="94" s="37">
      <c r="A94" s="39" t="inlineStr">
        <is>
          <t>voc4cat:0007202</t>
        </is>
      </c>
      <c r="B94" s="32" t="inlineStr">
        <is>
          <t>working electrode</t>
        </is>
      </c>
      <c r="C94" s="28" t="inlineStr">
        <is>
          <t>en</t>
        </is>
      </c>
      <c r="D94" s="27" t="inlineStr">
        <is>
          <t>The electrode in a three-electrode cell where "the action is".</t>
        </is>
      </c>
      <c r="E94" s="28" t="inlineStr">
        <is>
          <t>en</t>
        </is>
      </c>
      <c r="F94" s="27" t="inlineStr">
        <is>
          <t>WE</t>
        </is>
      </c>
      <c r="G94" s="27" t="inlineStr"/>
      <c r="H94" s="27" t="inlineStr">
        <is>
          <t>0009-0008-1278-8890 Michael Götte created the resource</t>
        </is>
      </c>
      <c r="I94" s="39" t="n"/>
    </row>
    <row r="95" s="37">
      <c r="A95" s="39" t="inlineStr">
        <is>
          <t>voc4cat:0007203</t>
        </is>
      </c>
      <c r="B95" s="32" t="inlineStr">
        <is>
          <t>counter electrode</t>
        </is>
      </c>
      <c r="C95" s="28" t="inlineStr">
        <is>
          <t>en</t>
        </is>
      </c>
      <c r="D95" s="27" t="inlineStr">
        <is>
          <t>An electrode in a three-electrode cell that is used only to make an electrical connection to the electrolyte so that a current can be applied to the working electrode.</t>
        </is>
      </c>
      <c r="E95" s="28" t="inlineStr">
        <is>
          <t>en</t>
        </is>
      </c>
      <c r="F95" s="27" t="inlineStr">
        <is>
          <t>CE</t>
        </is>
      </c>
      <c r="G95" s="27" t="inlineStr"/>
      <c r="H95" s="27" t="inlineStr">
        <is>
          <t>0009-0008-1278-8890 Michael Götte created the resource</t>
        </is>
      </c>
      <c r="I95" s="39" t="n"/>
    </row>
    <row r="96" s="37">
      <c r="A96" s="39" t="inlineStr">
        <is>
          <t>voc4cat:0007204</t>
        </is>
      </c>
      <c r="B96" s="32" t="inlineStr">
        <is>
          <t>reference electrode</t>
        </is>
      </c>
      <c r="C96" s="28" t="inlineStr">
        <is>
          <t>en</t>
        </is>
      </c>
      <c r="D96" s="27" t="inlineStr">
        <is>
          <t>An electrode that has a well known and stable equilibrium electrode potential.</t>
        </is>
      </c>
      <c r="E96" s="28" t="inlineStr">
        <is>
          <t>en</t>
        </is>
      </c>
      <c r="F96" s="27" t="inlineStr">
        <is>
          <t>reaction class</t>
        </is>
      </c>
      <c r="G96" s="27" t="inlineStr"/>
      <c r="H96" s="27" t="inlineStr">
        <is>
          <t>0009-0008-1278-8890 Michael Götte created the resource</t>
        </is>
      </c>
      <c r="I96" s="39" t="n"/>
    </row>
    <row r="97" s="37">
      <c r="A97" s="39" t="inlineStr">
        <is>
          <t>voc4cat:0007205</t>
        </is>
      </c>
      <c r="B97" s="32" t="inlineStr">
        <is>
          <t>potentiostat</t>
        </is>
      </c>
      <c r="C97" s="28" t="inlineStr">
        <is>
          <t>en</t>
        </is>
      </c>
      <c r="D97" s="27" t="inlineStr">
        <is>
          <t>An electronic instrument that controls the electrical potential difference between the working and reference electrodes of a three-electrode cell at a preset value.</t>
        </is>
      </c>
      <c r="E97" s="28" t="inlineStr">
        <is>
          <t>en</t>
        </is>
      </c>
      <c r="F97" s="27" t="inlineStr"/>
      <c r="G97" s="27" t="inlineStr"/>
      <c r="H97" s="27" t="inlineStr">
        <is>
          <t>0009-0008-1278-8890 Michael Götte created the resource</t>
        </is>
      </c>
      <c r="I97" s="39" t="n"/>
    </row>
    <row r="98" s="37">
      <c r="A98" s="39" t="inlineStr">
        <is>
          <t>voc4cat:0007207</t>
        </is>
      </c>
      <c r="B98" s="32" t="inlineStr">
        <is>
          <t>chronoamperometry</t>
        </is>
      </c>
      <c r="C98" s="28" t="inlineStr">
        <is>
          <t>en</t>
        </is>
      </c>
      <c r="D98" s="27" t="inlineStr">
        <is>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is>
      </c>
      <c r="E98" s="28" t="inlineStr">
        <is>
          <t>en</t>
        </is>
      </c>
      <c r="F98" s="27" t="inlineStr">
        <is>
          <t>CA</t>
        </is>
      </c>
      <c r="G98" s="27" t="inlineStr"/>
      <c r="H98" s="27" t="inlineStr">
        <is>
          <t>0009-0008-1278-8890 Michael Götte created the resource</t>
        </is>
      </c>
      <c r="I98" s="39" t="n"/>
    </row>
    <row r="99" s="37">
      <c r="A99" s="39" t="inlineStr">
        <is>
          <t>voc4cat:0007208</t>
        </is>
      </c>
      <c r="B99" s="32" t="inlineStr">
        <is>
          <t>chronopotentiometry</t>
        </is>
      </c>
      <c r="C99" s="28" t="inlineStr">
        <is>
          <t>en</t>
        </is>
      </c>
      <c r="D99" s="27" t="inlineStr">
        <is>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is>
      </c>
      <c r="E99" s="28" t="inlineStr">
        <is>
          <t>en</t>
        </is>
      </c>
      <c r="F99" s="27" t="inlineStr">
        <is>
          <t>CP</t>
        </is>
      </c>
      <c r="G99" s="27" t="inlineStr"/>
      <c r="H99" s="27" t="inlineStr">
        <is>
          <t>0009-0008-1278-8890 Michael Götte created the resource</t>
        </is>
      </c>
      <c r="I99" s="39" t="n"/>
    </row>
    <row r="100" s="37">
      <c r="A100" s="39" t="inlineStr">
        <is>
          <t>voc4cat:0007209</t>
        </is>
      </c>
      <c r="B100" s="32" t="inlineStr">
        <is>
          <t>electrochemical impedance spectroscopy</t>
        </is>
      </c>
      <c r="C100" s="28" t="inlineStr">
        <is>
          <t>en</t>
        </is>
      </c>
      <c r="D100" s="27" t="inlineStr">
        <is>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is>
      </c>
      <c r="E100" s="28" t="inlineStr">
        <is>
          <t>en</t>
        </is>
      </c>
      <c r="F100" s="27" t="inlineStr">
        <is>
          <t>EIS</t>
        </is>
      </c>
      <c r="G100" s="27" t="inlineStr"/>
      <c r="H100" s="27" t="inlineStr">
        <is>
          <t>0009-0008-1278-8890 Michael Götte created the resource</t>
        </is>
      </c>
      <c r="I100" s="39" t="n"/>
    </row>
    <row r="101" s="37">
      <c r="A101" s="39" t="inlineStr">
        <is>
          <t>voc4cat:0007210</t>
        </is>
      </c>
      <c r="B101" s="32" t="inlineStr">
        <is>
          <t>open circuit voltage</t>
        </is>
      </c>
      <c r="C101" s="28" t="inlineStr">
        <is>
          <t>en</t>
        </is>
      </c>
      <c r="D101" s="27" t="inlineStr">
        <is>
          <t>The cell voltage under zero current conditions.</t>
        </is>
      </c>
      <c r="E101" s="28" t="inlineStr">
        <is>
          <t>en</t>
        </is>
      </c>
      <c r="F101" s="27" t="inlineStr">
        <is>
          <t>OCV</t>
        </is>
      </c>
      <c r="G101" s="27" t="inlineStr"/>
      <c r="H101" s="27" t="inlineStr">
        <is>
          <t>0009-0008-1278-8890 Michael Götte created the resource</t>
        </is>
      </c>
      <c r="I101" s="39" t="n"/>
    </row>
    <row r="102" s="37">
      <c r="A102" s="39" t="inlineStr">
        <is>
          <t>voc4cat:0007211</t>
        </is>
      </c>
      <c r="B102" s="32" t="inlineStr">
        <is>
          <t>linear sweep voltammetry</t>
        </is>
      </c>
      <c r="C102" s="28" t="inlineStr">
        <is>
          <t>en</t>
        </is>
      </c>
      <c r="D102" s="27" t="inlineStr">
        <is>
          <t>A voltammetry where the voltage changes linearly over time from a initial potential to a final potential.</t>
        </is>
      </c>
      <c r="E102" s="28" t="inlineStr">
        <is>
          <t>en</t>
        </is>
      </c>
      <c r="F102" s="27" t="inlineStr">
        <is>
          <t>LSV</t>
        </is>
      </c>
      <c r="G102" s="27" t="inlineStr"/>
      <c r="H102" s="27" t="inlineStr">
        <is>
          <t>0009-0008-1278-8890 Michael Götte created the resource</t>
        </is>
      </c>
      <c r="I102" s="39" t="n"/>
    </row>
    <row r="103" s="37">
      <c r="A103" s="39" t="inlineStr">
        <is>
          <t>voc4cat:0007212</t>
        </is>
      </c>
      <c r="B103" s="32" t="inlineStr">
        <is>
          <t>chronocoulometry</t>
        </is>
      </c>
      <c r="C103" s="28" t="inlineStr">
        <is>
          <t>en</t>
        </is>
      </c>
      <c r="D103" s="27" t="inlineStr">
        <is>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is>
      </c>
      <c r="E103" s="28" t="inlineStr">
        <is>
          <t>en</t>
        </is>
      </c>
      <c r="F103" s="27" t="inlineStr">
        <is>
          <t>CC</t>
        </is>
      </c>
      <c r="G103" s="27" t="inlineStr"/>
      <c r="H103" s="27" t="inlineStr">
        <is>
          <t>0009-0008-1278-8890 Michael Götte created the resource</t>
        </is>
      </c>
      <c r="I103" s="39" t="n"/>
    </row>
    <row r="104" s="37">
      <c r="A104" s="39" t="inlineStr">
        <is>
          <t>voc4cat:0007213</t>
        </is>
      </c>
      <c r="B104" s="32" t="inlineStr">
        <is>
          <t>scan rate potential</t>
        </is>
      </c>
      <c r="C104" s="28" t="inlineStr">
        <is>
          <t>en</t>
        </is>
      </c>
      <c r="D104" s="27" t="inlineStr">
        <is>
          <t>In cyclic voltammetry, the rate at which the potential of the working electrode is varied, i.e., = (dE/dt). The value of is always cited as positive.</t>
        </is>
      </c>
      <c r="E104" s="28" t="inlineStr">
        <is>
          <t>en</t>
        </is>
      </c>
      <c r="F104" s="27" t="inlineStr">
        <is>
          <t>sweep rate potential</t>
        </is>
      </c>
      <c r="G104" s="27" t="inlineStr"/>
      <c r="H104" s="27" t="inlineStr">
        <is>
          <t>0009-0008-1278-8890 Michael Götte created the resource</t>
        </is>
      </c>
      <c r="I104" s="39" t="n"/>
    </row>
    <row r="105" s="37">
      <c r="A105" s="39" t="inlineStr">
        <is>
          <t>voc4cat:0007214</t>
        </is>
      </c>
      <c r="B105" s="32" t="inlineStr">
        <is>
          <t>lower limit potential</t>
        </is>
      </c>
      <c r="C105" s="28" t="inlineStr">
        <is>
          <t>en</t>
        </is>
      </c>
      <c r="D105" s="27" t="inlineStr">
        <is>
          <t>The minimal electrical potential in a cyclic voltammetry. This is where the sweep turns.</t>
        </is>
      </c>
      <c r="E105" s="28" t="inlineStr">
        <is>
          <t>en</t>
        </is>
      </c>
      <c r="F105" s="27" t="inlineStr"/>
      <c r="G105" s="27" t="inlineStr"/>
      <c r="H105" s="27" t="inlineStr">
        <is>
          <t>0009-0008-1278-8890 Michael Götte created the resource</t>
        </is>
      </c>
      <c r="I105" s="39" t="n"/>
    </row>
    <row r="106" s="37">
      <c r="A106" s="39" t="inlineStr">
        <is>
          <t>voc4cat:0007215</t>
        </is>
      </c>
      <c r="B106" s="32" t="inlineStr">
        <is>
          <t>upper limit potential</t>
        </is>
      </c>
      <c r="C106" s="28" t="inlineStr">
        <is>
          <t>en</t>
        </is>
      </c>
      <c r="D106" s="27" t="inlineStr">
        <is>
          <t>The maximal electrical potential in a cyclic voltammetry. This is where the sweep turns.</t>
        </is>
      </c>
      <c r="E106" s="28" t="inlineStr">
        <is>
          <t>en</t>
        </is>
      </c>
      <c r="F106" s="27" t="inlineStr"/>
      <c r="G106" s="27" t="inlineStr"/>
      <c r="H106" s="27" t="inlineStr">
        <is>
          <t>0009-0008-1278-8890 Michael Götte created the resource</t>
        </is>
      </c>
      <c r="I106" s="39" t="n"/>
    </row>
    <row r="107" s="37">
      <c r="A107" s="39" t="inlineStr">
        <is>
          <t>voc4cat:0007216</t>
        </is>
      </c>
      <c r="B107" s="32" t="inlineStr">
        <is>
          <t>initial potential</t>
        </is>
      </c>
      <c r="C107" s="28" t="inlineStr">
        <is>
          <t>en</t>
        </is>
      </c>
      <c r="D107" s="27" t="inlineStr">
        <is>
          <t>The electrical potential at which a linear sweep or cyclic voltammetry starts.</t>
        </is>
      </c>
      <c r="E107" s="28" t="inlineStr">
        <is>
          <t>en</t>
        </is>
      </c>
      <c r="F107" s="27" t="inlineStr"/>
      <c r="G107" s="27" t="inlineStr"/>
      <c r="H107" s="27" t="inlineStr">
        <is>
          <t>0009-0008-1278-8890 Michael Götte created the resource</t>
        </is>
      </c>
      <c r="I107" s="39" t="n"/>
    </row>
    <row r="108" s="37">
      <c r="A108" s="39" t="inlineStr">
        <is>
          <t>voc4cat:0007217</t>
        </is>
      </c>
      <c r="B108" s="32" t="inlineStr">
        <is>
          <t>final potential</t>
        </is>
      </c>
      <c r="C108" s="28" t="inlineStr">
        <is>
          <t>en</t>
        </is>
      </c>
      <c r="D108" s="27" t="inlineStr">
        <is>
          <t>The electrical potential at which a linear sweep or cyclic voltammetry ends.</t>
        </is>
      </c>
      <c r="E108" s="28" t="inlineStr">
        <is>
          <t>en</t>
        </is>
      </c>
      <c r="F108" s="27" t="inlineStr"/>
      <c r="G108" s="27" t="inlineStr"/>
      <c r="H108" s="27" t="inlineStr">
        <is>
          <t>0009-0008-1278-8890 Michael Götte created the resource</t>
        </is>
      </c>
      <c r="I108" s="39" t="n"/>
    </row>
    <row r="109" s="37">
      <c r="A109" s="39" t="inlineStr">
        <is>
          <t>voc4cat:0007218</t>
        </is>
      </c>
      <c r="B109" s="32" t="inlineStr">
        <is>
          <t>step size potential</t>
        </is>
      </c>
      <c r="C109" s="28" t="inlineStr">
        <is>
          <t>en</t>
        </is>
      </c>
      <c r="D109" s="27" t="inlineStr">
        <is>
          <t>The electrical potential difference at which the potential in a linear sweep or cyclic voltammetry is altered.</t>
        </is>
      </c>
      <c r="E109" s="28" t="inlineStr">
        <is>
          <t>en</t>
        </is>
      </c>
      <c r="F109" s="27" t="inlineStr"/>
      <c r="G109" s="27" t="inlineStr"/>
      <c r="H109" s="27" t="inlineStr">
        <is>
          <t>0009-0008-1278-8890 Michael Götte created the resource</t>
        </is>
      </c>
      <c r="I109" s="39" t="n"/>
    </row>
    <row r="110" s="37">
      <c r="A110" s="39" t="inlineStr">
        <is>
          <t>voc4cat:0007221</t>
        </is>
      </c>
      <c r="B110" s="32" t="inlineStr">
        <is>
          <t>current density</t>
        </is>
      </c>
      <c r="C110" s="28" t="inlineStr">
        <is>
          <t>en</t>
        </is>
      </c>
      <c r="D110" s="27" t="inlineStr">
        <is>
          <t>Current referred to the unit area of the electrode. Current divided by the true electrode area.</t>
        </is>
      </c>
      <c r="E110" s="28" t="inlineStr">
        <is>
          <t>en</t>
        </is>
      </c>
      <c r="F110" s="27" t="inlineStr"/>
      <c r="G110" s="27" t="inlineStr"/>
      <c r="H110" s="27" t="inlineStr">
        <is>
          <t>0009-0008-1278-8890 Michael Götte created the resource</t>
        </is>
      </c>
      <c r="I110" s="39" t="n"/>
    </row>
    <row r="111" s="37">
      <c r="A111" s="39" t="inlineStr">
        <is>
          <t>voc4cat:0007222</t>
        </is>
      </c>
      <c r="B111" s="32" t="inlineStr">
        <is>
          <t>resistance</t>
        </is>
      </c>
      <c r="C111" s="28" t="inlineStr">
        <is>
          <t>en</t>
        </is>
      </c>
      <c r="D111" s="27" t="inlineStr">
        <is>
          <t>The measure of an electrical circuit element's inability to carry electrical current.</t>
        </is>
      </c>
      <c r="E111" s="28" t="inlineStr">
        <is>
          <t>en</t>
        </is>
      </c>
      <c r="F111" s="27" t="inlineStr"/>
      <c r="G111" s="27" t="inlineStr"/>
      <c r="H111" s="27" t="inlineStr">
        <is>
          <t>0009-0008-1278-8890 Michael Götte created the resource</t>
        </is>
      </c>
      <c r="I111" s="39" t="n"/>
    </row>
    <row r="112" s="37">
      <c r="A112" s="39" t="inlineStr">
        <is>
          <t>voc4cat:0007223</t>
        </is>
      </c>
      <c r="B112" s="32" t="inlineStr">
        <is>
          <t>electrochemical environment</t>
        </is>
      </c>
      <c r="C112" s="28" t="inlineStr">
        <is>
          <t>en</t>
        </is>
      </c>
      <c r="D112" s="27" t="inlineStr">
        <is>
          <t>The final environment in which the electrochemical reaction happens. Includes possibly purged electrolyte.</t>
        </is>
      </c>
      <c r="E112" s="28" t="inlineStr">
        <is>
          <t>en</t>
        </is>
      </c>
      <c r="F112" s="27" t="inlineStr"/>
      <c r="G112" s="27" t="inlineStr"/>
      <c r="H112" s="27" t="inlineStr">
        <is>
          <t>0009-0008-1278-8890 Michael Götte created the resource</t>
        </is>
      </c>
      <c r="I112" s="39" t="n"/>
    </row>
    <row r="113" s="37">
      <c r="A113" s="39" t="inlineStr">
        <is>
          <t>voc4cat:0007224</t>
        </is>
      </c>
      <c r="B113" s="32" t="inlineStr">
        <is>
          <t>electrolyte</t>
        </is>
      </c>
      <c r="C113" s="28" t="inlineStr">
        <is>
          <t>en</t>
        </is>
      </c>
      <c r="D113" s="27" t="inlineStr">
        <is>
          <t>A chemical compound (salt, acid, or base) that dissociates into electrically charged ions when dissolved in a solvent.</t>
        </is>
      </c>
      <c r="E113" s="28" t="inlineStr">
        <is>
          <t>en</t>
        </is>
      </c>
      <c r="F113" s="27" t="inlineStr"/>
      <c r="G113" s="27" t="inlineStr"/>
      <c r="H113" s="27" t="inlineStr">
        <is>
          <t>0009-0008-1278-8890 Michael Götte created the resource</t>
        </is>
      </c>
      <c r="I113" s="39" t="n"/>
    </row>
    <row r="114" s="37">
      <c r="A114" s="39" t="inlineStr">
        <is>
          <t>voc4cat:0007225</t>
        </is>
      </c>
      <c r="B114" s="32" t="inlineStr">
        <is>
          <t>purging</t>
        </is>
      </c>
      <c r="C114" s="28" t="inlineStr">
        <is>
          <t>en</t>
        </is>
      </c>
      <c r="D114" s="27" t="inlineStr">
        <is>
          <t>The process of treating an electrolyte solution with gas.</t>
        </is>
      </c>
      <c r="E114" s="28" t="inlineStr">
        <is>
          <t>en</t>
        </is>
      </c>
      <c r="F114" s="27" t="inlineStr"/>
      <c r="G114" s="27" t="inlineStr"/>
      <c r="H114" s="27" t="inlineStr">
        <is>
          <t>0009-0008-1278-8890 Michael Götte created the resource</t>
        </is>
      </c>
      <c r="I114" s="39" t="n"/>
    </row>
    <row r="115" s="37">
      <c r="A115" s="39" t="inlineStr">
        <is>
          <t>voc4cat:0007226</t>
        </is>
      </c>
      <c r="B115" s="32" t="inlineStr">
        <is>
          <t>purging gas</t>
        </is>
      </c>
      <c r="C115" s="28" t="inlineStr">
        <is>
          <t>en</t>
        </is>
      </c>
      <c r="D115" s="27" t="inlineStr">
        <is>
          <t>Gas which is used in purging.</t>
        </is>
      </c>
      <c r="E115" s="28" t="inlineStr">
        <is>
          <t>en</t>
        </is>
      </c>
      <c r="F115" s="27" t="inlineStr"/>
      <c r="G115" s="27" t="inlineStr"/>
      <c r="H115" s="27" t="inlineStr">
        <is>
          <t>0009-0008-1278-8890 Michael Götte created the resource</t>
        </is>
      </c>
      <c r="I115" s="39" t="n"/>
    </row>
    <row r="116" s="37">
      <c r="A116" s="39" t="inlineStr">
        <is>
          <t>voc4cat:0007227</t>
        </is>
      </c>
      <c r="B116" s="32" t="inlineStr">
        <is>
          <t>purging temperature</t>
        </is>
      </c>
      <c r="C116" s="28" t="inlineStr">
        <is>
          <t>en</t>
        </is>
      </c>
      <c r="D116" s="27" t="inlineStr">
        <is>
          <t>Temperature for which a gas is purged through the reaction chamber.</t>
        </is>
      </c>
      <c r="E116" s="28" t="inlineStr">
        <is>
          <t>en</t>
        </is>
      </c>
      <c r="F116" s="27" t="inlineStr"/>
      <c r="G116" s="27" t="inlineStr"/>
      <c r="H116" s="27" t="inlineStr">
        <is>
          <t>0009-0008-1278-8890 Michael Götte created the resource</t>
        </is>
      </c>
      <c r="I116" s="39" t="n"/>
    </row>
    <row r="117" s="37">
      <c r="A117" s="39" t="inlineStr">
        <is>
          <t>voc4cat:0007228</t>
        </is>
      </c>
      <c r="B117" s="32" t="inlineStr">
        <is>
          <t>number of voltammetry cycles</t>
        </is>
      </c>
      <c r="C117" s="28" t="inlineStr">
        <is>
          <t>en</t>
        </is>
      </c>
      <c r="D117" s="27" t="inlineStr">
        <is>
          <t>The number of cycles in a measurement, such as a cyclic voltammetry.</t>
        </is>
      </c>
      <c r="E117" s="28" t="inlineStr">
        <is>
          <t>en</t>
        </is>
      </c>
      <c r="F117" s="27" t="inlineStr"/>
      <c r="G117" s="27" t="inlineStr"/>
      <c r="H117" s="27" t="inlineStr">
        <is>
          <t>0009-0008-1278-8890 Michael Götte created the resource</t>
        </is>
      </c>
      <c r="I117" s="39" t="n"/>
    </row>
    <row r="118" s="37">
      <c r="A118" s="39" t="inlineStr">
        <is>
          <t>voc4cat:0007229</t>
        </is>
      </c>
      <c r="B118" s="32" t="inlineStr">
        <is>
          <t>faradaic efficiency</t>
        </is>
      </c>
      <c r="C118" s="28" t="inlineStr">
        <is>
          <t>en</t>
        </is>
      </c>
      <c r="D118" s="27" t="inlineStr">
        <is>
          <t>The quotient of faradaic current to total current passed.</t>
        </is>
      </c>
      <c r="E118" s="28" t="inlineStr">
        <is>
          <t>en</t>
        </is>
      </c>
      <c r="F118" s="27" t="inlineStr"/>
      <c r="G118" s="27" t="inlineStr"/>
      <c r="H118" s="27" t="inlineStr">
        <is>
          <t>0009-0008-1278-8890 Michael Götte created the resource</t>
        </is>
      </c>
      <c r="I118" s="39" t="n"/>
    </row>
    <row r="119" s="37">
      <c r="A119" s="39" t="inlineStr">
        <is>
          <t>voc4cat:0007230</t>
        </is>
      </c>
      <c r="B119" s="32" t="inlineStr">
        <is>
          <t>electrochemical setup</t>
        </is>
      </c>
      <c r="C119" s="28" t="inlineStr">
        <is>
          <t>en</t>
        </is>
      </c>
      <c r="D119" s="27" t="inlineStr">
        <is>
          <t>The collection of instruments and devices used in an electochemical reaction. Can include electrodes, flow cells, beaker, does not include the electrochemical environment.</t>
        </is>
      </c>
      <c r="E119" s="28" t="inlineStr">
        <is>
          <t>en</t>
        </is>
      </c>
      <c r="F119" s="27" t="inlineStr"/>
      <c r="G119" s="27" t="inlineStr"/>
      <c r="H119" s="27" t="inlineStr">
        <is>
          <t>0009-0008-1278-8890 Michael Götte created the resource</t>
        </is>
      </c>
      <c r="I119" s="39" t="n"/>
    </row>
    <row r="120" s="37">
      <c r="A120" s="39" t="inlineStr">
        <is>
          <t>voc4cat:0007231</t>
        </is>
      </c>
      <c r="B120" s="32" t="inlineStr">
        <is>
          <t>beaker</t>
        </is>
      </c>
      <c r="C120" s="28" t="inlineStr">
        <is>
          <t>en</t>
        </is>
      </c>
      <c r="D120" s="27" t="inlineStr">
        <is>
          <t>In laboratory equipment, a beaker is generally a cylindrical container with a flat bottom.</t>
        </is>
      </c>
      <c r="E120" s="28" t="inlineStr">
        <is>
          <t>en</t>
        </is>
      </c>
      <c r="F120" s="27" t="inlineStr">
        <is>
          <t>becker,
beker</t>
        </is>
      </c>
      <c r="G120" s="27" t="inlineStr"/>
      <c r="H120" s="27" t="inlineStr">
        <is>
          <t>0009-0008-1278-8890 Michael Götte created the resource</t>
        </is>
      </c>
      <c r="I120" s="39" t="n"/>
    </row>
    <row r="121" s="37">
      <c r="A121" s="39" t="inlineStr">
        <is>
          <t>voc4cat:0007232</t>
        </is>
      </c>
      <c r="B121" s="32" t="inlineStr">
        <is>
          <t>flow cell</t>
        </is>
      </c>
      <c r="C121" s="28" t="inlineStr">
        <is>
          <t>en</t>
        </is>
      </c>
      <c r="D121" s="27" t="inlineStr">
        <is>
          <t>Electrochemical cell in which analyte solution flows at a constant velocity through stationary tubular electrode(s).</t>
        </is>
      </c>
      <c r="E121" s="28" t="inlineStr">
        <is>
          <t>en</t>
        </is>
      </c>
      <c r="F121" s="27" t="inlineStr"/>
      <c r="G121" s="27" t="inlineStr"/>
      <c r="H121" s="27" t="inlineStr">
        <is>
          <t>0009-0008-1278-8890 Michael Götte created the resource</t>
        </is>
      </c>
      <c r="I121" s="39" t="n"/>
    </row>
    <row r="122" s="37">
      <c r="A122" s="39" t="inlineStr">
        <is>
          <t>voc4cat:0007233</t>
        </is>
      </c>
      <c r="B122" s="32" t="inlineStr">
        <is>
          <t>voltammetry cycle</t>
        </is>
      </c>
      <c r="C122" s="28" t="inlineStr">
        <is>
          <t>en</t>
        </is>
      </c>
      <c r="D122" s="27" t="inlineStr">
        <is>
          <t>In voltammetry: a complementary pair of forward and reverse potential sweeps.</t>
        </is>
      </c>
      <c r="E122" s="28" t="inlineStr">
        <is>
          <t>en</t>
        </is>
      </c>
      <c r="F122" s="27" t="inlineStr"/>
      <c r="G122" s="27" t="inlineStr"/>
      <c r="H122" s="27" t="inlineStr">
        <is>
          <t>0009-0008-1278-8890 Michael Götte created the resource</t>
        </is>
      </c>
      <c r="I122" s="39" t="n"/>
    </row>
    <row r="123" s="37">
      <c r="A123" s="39" t="inlineStr">
        <is>
          <t>voc4cat:0007234</t>
        </is>
      </c>
      <c r="B123" s="32" t="inlineStr">
        <is>
          <t>charge transport</t>
        </is>
      </c>
      <c r="C123" s="28" t="inlineStr">
        <is>
          <t>en</t>
        </is>
      </c>
      <c r="D123" s="27" t="inlineStr">
        <is>
          <t>The phenomenon of movement (transportation) of electrical charge (that is, the electrical current) from one part of the electrochemical cell to another, occurring mainly as electromigration of ions, but it can also occur by diffusion of ions. See electrochemical potential.</t>
        </is>
      </c>
      <c r="E123" s="28" t="inlineStr">
        <is>
          <t>en</t>
        </is>
      </c>
      <c r="F123" s="27" t="inlineStr"/>
      <c r="G123" s="27" t="inlineStr"/>
      <c r="H123" s="27" t="inlineStr">
        <is>
          <t>0009-0008-1278-8890 Michael Götte created the resource</t>
        </is>
      </c>
      <c r="I123" s="39" t="n"/>
    </row>
    <row r="124" s="37">
      <c r="A124" s="39" t="inlineStr">
        <is>
          <t>voc4cat:0007235</t>
        </is>
      </c>
      <c r="B124" s="32" t="inlineStr">
        <is>
          <t>membrane</t>
        </is>
      </c>
      <c r="C124" s="28" t="inlineStr">
        <is>
          <t>en</t>
        </is>
      </c>
      <c r="D124" s="27" t="inlineStr">
        <is>
          <t>A thin structural material (usually a sheet) used to separate the electrolyte of a divided electrochemical cell into two or more compartments.</t>
        </is>
      </c>
      <c r="E124" s="28" t="inlineStr">
        <is>
          <t>en</t>
        </is>
      </c>
      <c r="F124" s="27" t="inlineStr">
        <is>
          <t>separator</t>
        </is>
      </c>
      <c r="G124" s="27" t="inlineStr"/>
      <c r="H124" s="27" t="inlineStr">
        <is>
          <t>0009-0008-1278-8890 Michael Götte created the resource</t>
        </is>
      </c>
      <c r="I124" s="39" t="n"/>
    </row>
    <row r="125" s="37">
      <c r="A125" s="39" t="inlineStr">
        <is>
          <t>voc4cat:0007236</t>
        </is>
      </c>
      <c r="B125" s="32" t="inlineStr">
        <is>
          <t>H cell</t>
        </is>
      </c>
      <c r="C125" s="28" t="inlineStr">
        <is>
          <t>en</t>
        </is>
      </c>
      <c r="D125" s="27" t="inlineStr">
        <is>
          <t>The H-Cell is a two-compartment electrochemical cell used for membrane testing, hydrogen permeation, or any other experiment where two separate electrode chambers are required.</t>
        </is>
      </c>
      <c r="E125" s="28" t="inlineStr">
        <is>
          <t>en</t>
        </is>
      </c>
      <c r="F125" s="27" t="inlineStr">
        <is>
          <t>H-cell</t>
        </is>
      </c>
      <c r="G125" s="27" t="inlineStr"/>
      <c r="H125" s="27" t="inlineStr">
        <is>
          <t>0009-0008-1278-8890 Michael Götte created the resource</t>
        </is>
      </c>
      <c r="I125" s="39" t="n"/>
    </row>
    <row r="126" s="37">
      <c r="A126" s="39" t="inlineStr">
        <is>
          <t>voc4cat:0007238</t>
        </is>
      </c>
      <c r="B126" s="32" t="inlineStr">
        <is>
          <t>voltammogramm</t>
        </is>
      </c>
      <c r="C126" s="28" t="inlineStr">
        <is>
          <t>en</t>
        </is>
      </c>
      <c r="D126" s="27" t="inlineStr">
        <is>
          <t>Graphical representation of the results of a voltammetric measurement.</t>
        </is>
      </c>
      <c r="E126" s="28" t="inlineStr">
        <is>
          <t>en</t>
        </is>
      </c>
      <c r="F126" s="27" t="inlineStr"/>
      <c r="G126" s="27" t="inlineStr"/>
      <c r="H126" s="27" t="inlineStr">
        <is>
          <t>0009-0008-1278-8890 Michael Götte created the resource</t>
        </is>
      </c>
      <c r="I126" s="39" t="n"/>
    </row>
    <row r="127" s="37">
      <c r="A127" s="39" t="inlineStr">
        <is>
          <t>voc4cat:0007240</t>
        </is>
      </c>
      <c r="B127" s="32" t="inlineStr">
        <is>
          <t>impedance</t>
        </is>
      </c>
      <c r="C127" s="28" t="inlineStr">
        <is>
          <t>en</t>
        </is>
      </c>
      <c r="D127" s="27" t="inlineStr">
        <is>
          <t>Impedance is the analogue of the resistance when applied to alternating current. That is, it is a measure of a circuit element's inability to carry the electrical current.</t>
        </is>
      </c>
      <c r="E127" s="28" t="inlineStr">
        <is>
          <t>en</t>
        </is>
      </c>
      <c r="F127" s="27" t="inlineStr"/>
      <c r="G127" s="27" t="inlineStr"/>
      <c r="H127" s="27" t="inlineStr">
        <is>
          <t>0009-0008-1278-8890 Michael Götte created the resource</t>
        </is>
      </c>
      <c r="I127" s="39" t="n"/>
    </row>
    <row r="128" s="37">
      <c r="A128" s="39" t="inlineStr">
        <is>
          <t>voc4cat:0007241</t>
        </is>
      </c>
      <c r="B128" s="32" t="inlineStr">
        <is>
          <t>initial frequency</t>
        </is>
      </c>
      <c r="C128" s="28" t="inlineStr">
        <is>
          <t>en</t>
        </is>
      </c>
      <c r="D128" s="27" t="inlineStr">
        <is>
          <t>Initial frequency in for example an electrochemical impedance spectroscopy.</t>
        </is>
      </c>
      <c r="E128" s="28" t="inlineStr">
        <is>
          <t>en</t>
        </is>
      </c>
      <c r="F128" s="27" t="inlineStr"/>
      <c r="G128" s="27" t="inlineStr"/>
      <c r="H128" s="27" t="inlineStr">
        <is>
          <t>0009-0008-1278-8890 Michael Götte created the resource</t>
        </is>
      </c>
      <c r="I128" s="39" t="n"/>
    </row>
    <row r="129" s="37">
      <c r="A129" s="39" t="inlineStr">
        <is>
          <t>voc4cat:0007242</t>
        </is>
      </c>
      <c r="B129" s="32" t="inlineStr">
        <is>
          <t>final frequency</t>
        </is>
      </c>
      <c r="C129" s="28" t="inlineStr">
        <is>
          <t>en</t>
        </is>
      </c>
      <c r="D129" s="27" t="inlineStr">
        <is>
          <t>Final frequency in for example an electrochemical impedance spectroscopy.</t>
        </is>
      </c>
      <c r="E129" s="28" t="inlineStr">
        <is>
          <t>en</t>
        </is>
      </c>
      <c r="F129" s="27" t="inlineStr"/>
      <c r="G129" s="27" t="inlineStr"/>
      <c r="H129" s="27" t="inlineStr">
        <is>
          <t>0009-0008-1278-8890 Michael Götte created the resource</t>
        </is>
      </c>
      <c r="I129" s="39" t="n"/>
    </row>
    <row r="130" s="37">
      <c r="A130" s="39" t="inlineStr">
        <is>
          <t>voc4cat:0007243</t>
        </is>
      </c>
      <c r="B130" s="32" t="inlineStr">
        <is>
          <t>reversible hydrogen electrode</t>
        </is>
      </c>
      <c r="C130" s="28" t="inlineStr">
        <is>
          <t>en</t>
        </is>
      </c>
      <c r="D130" s="27" t="inlineStr">
        <is>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is>
      </c>
      <c r="E130" s="28" t="inlineStr">
        <is>
          <t>en</t>
        </is>
      </c>
      <c r="F130" s="27" t="inlineStr">
        <is>
          <t>RHE</t>
        </is>
      </c>
      <c r="G130" s="27" t="inlineStr"/>
      <c r="H130" s="27" t="inlineStr">
        <is>
          <t>0009-0008-1278-8890 Michael Götte created the resource</t>
        </is>
      </c>
      <c r="I130" s="39" t="n"/>
    </row>
    <row r="131" s="37">
      <c r="A131" s="39" t="inlineStr">
        <is>
          <t>voc4cat:0007244</t>
        </is>
      </c>
      <c r="B131" s="32" t="inlineStr">
        <is>
          <t>concentration</t>
        </is>
      </c>
      <c r="C131" s="28" t="inlineStr">
        <is>
          <t>en</t>
        </is>
      </c>
      <c r="D131" s="27" t="inlineStr">
        <is>
          <t>The measure of the amount of dissolved material (solute) in a solution.</t>
        </is>
      </c>
      <c r="E131" s="28" t="inlineStr">
        <is>
          <t>en</t>
        </is>
      </c>
      <c r="F131" s="27" t="inlineStr"/>
      <c r="G131" s="27" t="inlineStr"/>
      <c r="H131" s="27" t="inlineStr">
        <is>
          <t>0009-0008-1278-8890 Michael Götte created the resource</t>
        </is>
      </c>
      <c r="I131" s="39" t="n"/>
    </row>
    <row r="132" s="37">
      <c r="A132" s="39" t="inlineStr">
        <is>
          <t>voc4cat:0007245</t>
        </is>
      </c>
      <c r="B132" s="32" t="inlineStr">
        <is>
          <t>mass coverage</t>
        </is>
      </c>
      <c r="C132" s="28" t="inlineStr">
        <is>
          <t>en</t>
        </is>
      </c>
      <c r="D132" s="27" t="inlineStr">
        <is>
          <t>The mass per area on a thin film sample, i.e. the working electrode.</t>
        </is>
      </c>
      <c r="E132" s="28" t="inlineStr">
        <is>
          <t>en</t>
        </is>
      </c>
      <c r="F132" s="27" t="inlineStr"/>
      <c r="G132" s="27" t="inlineStr"/>
      <c r="H132" s="27" t="inlineStr">
        <is>
          <t>0009-0008-1278-8890 Michael Götte created the resource</t>
        </is>
      </c>
      <c r="I132" s="39" t="n"/>
    </row>
    <row r="133" s="37">
      <c r="A133" s="39" t="inlineStr">
        <is>
          <t>voc4cat:0007246</t>
        </is>
      </c>
      <c r="B133" s="32" t="inlineStr">
        <is>
          <t>solvent</t>
        </is>
      </c>
      <c r="C133" s="28" t="inlineStr">
        <is>
          <t>en</t>
        </is>
      </c>
      <c r="D133" s="27" t="inlineStr">
        <is>
          <t>A liquid that dissolves another material.</t>
        </is>
      </c>
      <c r="E133" s="28" t="inlineStr">
        <is>
          <t>en</t>
        </is>
      </c>
      <c r="F133" s="27" t="inlineStr"/>
      <c r="G133" s="27" t="inlineStr"/>
      <c r="H133" s="27" t="inlineStr">
        <is>
          <t>0009-0008-1278-8890 Michael Götte created the resource</t>
        </is>
      </c>
      <c r="I133" s="39" t="n"/>
    </row>
    <row r="134" s="37">
      <c r="A134" s="39" t="inlineStr">
        <is>
          <t>voc4cat:0007247</t>
        </is>
      </c>
      <c r="B134" s="32" t="inlineStr">
        <is>
          <t>solute</t>
        </is>
      </c>
      <c r="C134" s="28" t="inlineStr">
        <is>
          <t>en</t>
        </is>
      </c>
      <c r="D134" s="27" t="inlineStr">
        <is>
          <t>The dissolved species (e.g., a salt) in a solution.</t>
        </is>
      </c>
      <c r="E134" s="28" t="inlineStr">
        <is>
          <t>en</t>
        </is>
      </c>
      <c r="F134" s="27" t="inlineStr"/>
      <c r="G134" s="27" t="inlineStr"/>
      <c r="H134" s="27" t="inlineStr">
        <is>
          <t>0009-0008-1278-8890 Michael Götte created the resource</t>
        </is>
      </c>
      <c r="I134" s="39" t="n"/>
    </row>
    <row r="135" s="37">
      <c r="A135" s="39" t="inlineStr">
        <is>
          <t>voc4cat:0007248</t>
        </is>
      </c>
      <c r="B135" s="32" t="inlineStr">
        <is>
          <t>rotating-disk electrode</t>
        </is>
      </c>
      <c r="C135" s="28" t="inlineStr">
        <is>
          <t>en</t>
        </is>
      </c>
      <c r="D135" s="27" t="inlineStr">
        <is>
          <t>A specialized hydrodynamic electrode used in the study of the kinetics and mechanism of electrode reactions and in electroanalysis for ensuring a known and controllable flow of solution over the electrode.</t>
        </is>
      </c>
      <c r="E135" s="28" t="inlineStr">
        <is>
          <t>en</t>
        </is>
      </c>
      <c r="F135" s="27" t="inlineStr">
        <is>
          <t>RDE,
rotating disk electrode</t>
        </is>
      </c>
      <c r="G135" s="27" t="inlineStr"/>
      <c r="H135" s="27" t="inlineStr">
        <is>
          <t>0009-0008-1278-8890 Michael Götte created the resource</t>
        </is>
      </c>
      <c r="I135" s="39" t="n"/>
    </row>
    <row r="136" s="37">
      <c r="A136" s="39" t="inlineStr">
        <is>
          <t>voc4cat:0007250</t>
        </is>
      </c>
      <c r="B136" s="32" t="inlineStr">
        <is>
          <t>electrochemical equipment</t>
        </is>
      </c>
      <c r="C136" s="28" t="inlineStr">
        <is>
          <t>en</t>
        </is>
      </c>
      <c r="D136" s="27" t="inlineStr">
        <is>
          <t>Equipment used in an electrochemical setup.</t>
        </is>
      </c>
      <c r="E136" s="28" t="inlineStr">
        <is>
          <t>en</t>
        </is>
      </c>
      <c r="F136" s="27" t="inlineStr"/>
      <c r="G136" s="27" t="inlineStr"/>
      <c r="H136" s="27" t="inlineStr">
        <is>
          <t>0009-0008-1278-8890 Michael Götte created the resource</t>
        </is>
      </c>
      <c r="I136" s="39" t="n"/>
    </row>
    <row r="137" s="37">
      <c r="A137" s="39" t="inlineStr">
        <is>
          <t>voc4cat:0007251</t>
        </is>
      </c>
      <c r="B137" s="32" t="inlineStr">
        <is>
          <t>open circuit voltage measurement</t>
        </is>
      </c>
      <c r="C137" s="28" t="inlineStr">
        <is>
          <t>en</t>
        </is>
      </c>
      <c r="D137" s="27" t="inlineStr">
        <is>
          <t>The measurement of the open circuit voltage of an electrochemical cell.</t>
        </is>
      </c>
      <c r="E137" s="28" t="inlineStr">
        <is>
          <t>en</t>
        </is>
      </c>
      <c r="F137" s="27" t="inlineStr">
        <is>
          <t>OCP measurement,
OCV measurement</t>
        </is>
      </c>
      <c r="G137" s="27" t="inlineStr"/>
      <c r="H137" s="27" t="inlineStr">
        <is>
          <t>0009-0008-1278-8890 Michael Götte created the resource</t>
        </is>
      </c>
      <c r="I137" s="39" t="n"/>
    </row>
    <row r="138" s="37">
      <c r="A138" s="39" t="inlineStr">
        <is>
          <t>voc4cat:0007252</t>
        </is>
      </c>
      <c r="B138" s="32" t="inlineStr">
        <is>
          <t>electrical charge</t>
        </is>
      </c>
      <c r="C138" s="28" t="inlineStr">
        <is>
          <t>en</t>
        </is>
      </c>
      <c r="D138" s="27" t="inlineStr">
        <is>
          <t>A basic property of matter that gives rise to all electric and magnetic forces and interactions.</t>
        </is>
      </c>
      <c r="E138" s="28" t="inlineStr">
        <is>
          <t>en</t>
        </is>
      </c>
      <c r="F138" s="27" t="inlineStr"/>
      <c r="G138" s="27" t="inlineStr"/>
      <c r="H138" s="27" t="inlineStr">
        <is>
          <t>0009-0008-1278-8890 Michael Götte created the resource</t>
        </is>
      </c>
      <c r="I138" s="39" t="n"/>
    </row>
    <row r="139" s="37">
      <c r="A139" s="39" t="inlineStr">
        <is>
          <t>voc4cat:0007253</t>
        </is>
      </c>
      <c r="B139" s="32" t="inlineStr">
        <is>
          <t>electrical charge density</t>
        </is>
      </c>
      <c r="C139" s="28" t="inlineStr">
        <is>
          <t>en</t>
        </is>
      </c>
      <c r="D139" s="27" t="inlineStr">
        <is>
          <t>Charge referred to the unit area of the electrode. Charge divided by electrode area.</t>
        </is>
      </c>
      <c r="E139" s="28" t="inlineStr">
        <is>
          <t>en</t>
        </is>
      </c>
      <c r="F139" s="27" t="inlineStr"/>
      <c r="G139" s="27" t="inlineStr"/>
      <c r="H139" s="27" t="inlineStr">
        <is>
          <t>0009-0008-1278-8890 Michael Götte created the resource</t>
        </is>
      </c>
      <c r="I139" s="39" t="n"/>
    </row>
    <row r="140" s="37">
      <c r="A140" s="39" t="inlineStr">
        <is>
          <t>voc4cat:0007254</t>
        </is>
      </c>
      <c r="B140" s="32" t="inlineStr">
        <is>
          <t>cathode</t>
        </is>
      </c>
      <c r="C140" s="28" t="inlineStr">
        <is>
          <t>en</t>
        </is>
      </c>
      <c r="D140" s="27" t="inlineStr">
        <is>
          <t>The electrode where reduction occurs in an electrochemical cell. It is the negative electrode in an electrolytic cell, while it is the positive electrode in a galvanic cell.</t>
        </is>
      </c>
      <c r="E140" s="28" t="inlineStr">
        <is>
          <t>en</t>
        </is>
      </c>
      <c r="F140" s="27" t="inlineStr"/>
      <c r="G140" s="27" t="inlineStr"/>
      <c r="H140" s="27" t="inlineStr">
        <is>
          <t>0009-0008-1278-8890 Michael Götte created the resource</t>
        </is>
      </c>
      <c r="I140" s="39" t="n"/>
    </row>
    <row r="141" s="37">
      <c r="A141" s="39" t="inlineStr">
        <is>
          <t>voc4cat:0007255</t>
        </is>
      </c>
      <c r="B141" s="32" t="inlineStr">
        <is>
          <t>anode</t>
        </is>
      </c>
      <c r="C141" s="28" t="inlineStr">
        <is>
          <t>en</t>
        </is>
      </c>
      <c r="D141" s="27" t="inlineStr">
        <is>
          <t>The electrode where oxidation occurs in an electrochemical cell. It is the positive electrode in an electrolytic cell, while it is the negative electrode in a galvanic cell.</t>
        </is>
      </c>
      <c r="E141" s="28" t="inlineStr">
        <is>
          <t>en</t>
        </is>
      </c>
      <c r="F141" s="27" t="inlineStr"/>
      <c r="G141" s="27" t="inlineStr"/>
      <c r="H141" s="27" t="inlineStr">
        <is>
          <t>0009-0008-1278-8890 Michael Götte created the resource</t>
        </is>
      </c>
      <c r="I141" s="39" t="n"/>
    </row>
    <row r="142" s="37">
      <c r="A142" s="39" t="inlineStr">
        <is>
          <t>voc4cat:0007256</t>
        </is>
      </c>
      <c r="B142" s="32" t="inlineStr">
        <is>
          <t>galvanic cell</t>
        </is>
      </c>
      <c r="C142" s="28" t="inlineStr">
        <is>
          <t>en</t>
        </is>
      </c>
      <c r="D142" s="27" t="inlineStr">
        <is>
          <t>An electrochemical cell that converts chemical energy into electrical energy. A cell in which chemical reactions occur spontaneously at the electrodes when they are connected through an external circuit, producing an electrical current.</t>
        </is>
      </c>
      <c r="E142" s="28" t="inlineStr">
        <is>
          <t>en</t>
        </is>
      </c>
      <c r="F142" s="27" t="inlineStr"/>
      <c r="G142" s="27" t="inlineStr"/>
      <c r="H142" s="27" t="inlineStr">
        <is>
          <t>0009-0008-1278-8890 Michael Götte created the resource</t>
        </is>
      </c>
      <c r="I142" s="39" t="n"/>
    </row>
    <row r="143" s="37">
      <c r="A143" s="39" t="inlineStr">
        <is>
          <t>voc4cat:0007257</t>
        </is>
      </c>
      <c r="B143" s="32" t="inlineStr">
        <is>
          <t>electrolytic cell</t>
        </is>
      </c>
      <c r="C143" s="28" t="inlineStr">
        <is>
          <t>en</t>
        </is>
      </c>
      <c r="D143" s="27" t="inlineStr">
        <is>
          <t>An electrochemical cell that converts electrical energy into chemical energy. The chemical reactions do not occur "spontaneously" at the electrodes when they are connected through an external circuit. The reaction must be forced by applying an external electrical current.</t>
        </is>
      </c>
      <c r="E143" s="28" t="inlineStr">
        <is>
          <t>en</t>
        </is>
      </c>
      <c r="F143" s="27" t="inlineStr"/>
      <c r="G143" s="27" t="inlineStr"/>
      <c r="H143" s="27" t="inlineStr">
        <is>
          <t>0009-0008-1278-8890 Michael Götte created the resource</t>
        </is>
      </c>
      <c r="I143" s="39" t="n"/>
    </row>
    <row r="144" s="37">
      <c r="A144" s="39" t="inlineStr">
        <is>
          <t>voc4cat:0007258</t>
        </is>
      </c>
      <c r="B144" s="32" t="inlineStr">
        <is>
          <t>active area</t>
        </is>
      </c>
      <c r="C144" s="28" t="inlineStr">
        <is>
          <t>en</t>
        </is>
      </c>
      <c r="D144" s="27" t="inlineStr">
        <is>
          <t>In contrast to substrate area, the actual area of a sample or electrode which is active.</t>
        </is>
      </c>
      <c r="E144" s="28" t="inlineStr">
        <is>
          <t>en</t>
        </is>
      </c>
      <c r="F144" s="27" t="inlineStr">
        <is>
          <t>true electrode area</t>
        </is>
      </c>
      <c r="G144" s="27" t="inlineStr"/>
      <c r="H144" s="27" t="inlineStr">
        <is>
          <t>0009-0008-1278-8890 Michael Götte created the resource</t>
        </is>
      </c>
      <c r="I144" s="39" t="n"/>
    </row>
    <row r="145" s="37">
      <c r="A145" s="39" t="inlineStr">
        <is>
          <t>voc4cat:0007259</t>
        </is>
      </c>
      <c r="B145" s="32" t="inlineStr">
        <is>
          <t>faradaic current</t>
        </is>
      </c>
      <c r="C145" s="28" t="inlineStr">
        <is>
          <t>en</t>
        </is>
      </c>
      <c r="D145" s="27" t="inlineStr">
        <is>
          <t>The current that is flowing through an electrochemical cell and is causing (or is caused by) chemical reactions (charge transfer) occurring at the electrode surfaces.</t>
        </is>
      </c>
      <c r="E145" s="28" t="inlineStr">
        <is>
          <t>en</t>
        </is>
      </c>
      <c r="F145" s="27" t="inlineStr"/>
      <c r="G145" s="27" t="inlineStr"/>
      <c r="H145" s="27" t="inlineStr">
        <is>
          <t>0009-0008-1278-8890 Michael Götte created the resource</t>
        </is>
      </c>
      <c r="I145" s="39" t="n"/>
    </row>
    <row r="146" s="37">
      <c r="A146" s="39" t="inlineStr">
        <is>
          <t>voc4cat:0007260</t>
        </is>
      </c>
      <c r="B146" s="32" t="inlineStr">
        <is>
          <t>retention time</t>
        </is>
      </c>
      <c r="C146" s="28" t="inlineStr">
        <is>
          <t>en</t>
        </is>
      </c>
      <c r="D146" s="27" t="inlineStr">
        <is>
          <t>A measure of the time taken for a solute to pass through a chromatography column. It is the mean of the residence time distribution; it is known as the first moment of the residence time distribution.</t>
        </is>
      </c>
      <c r="E146" s="28" t="inlineStr">
        <is>
          <t>en</t>
        </is>
      </c>
      <c r="F146" s="27" t="inlineStr"/>
      <c r="G146" s="27" t="inlineStr"/>
      <c r="H146" s="27" t="inlineStr">
        <is>
          <t>0009-0008-1278-8890 Michael Götte created the resource</t>
        </is>
      </c>
      <c r="I146" s="39" t="n"/>
    </row>
    <row r="147" s="37">
      <c r="A147" s="39" t="inlineStr">
        <is>
          <t>voc4cat:0007261</t>
        </is>
      </c>
      <c r="B147" s="32" t="inlineStr">
        <is>
          <t>peak area</t>
        </is>
      </c>
      <c r="C147" s="28" t="inlineStr">
        <is>
          <t>en</t>
        </is>
      </c>
      <c r="D147" s="27" t="inlineStr">
        <is>
          <t>A measure which is proportional to the amount of a product with a specific retention time. After calibration it is used to calculate gas concentrations of products of an chemical experiment.</t>
        </is>
      </c>
      <c r="E147" s="28" t="inlineStr">
        <is>
          <t>en</t>
        </is>
      </c>
      <c r="F147" s="27" t="inlineStr"/>
      <c r="G147" s="27" t="inlineStr"/>
      <c r="H147" s="27" t="inlineStr">
        <is>
          <t>0009-0008-1278-8890 Michael Götte created the resource</t>
        </is>
      </c>
      <c r="I147" s="39" t="n"/>
    </row>
    <row r="148" s="37">
      <c r="A148" s="39" t="inlineStr">
        <is>
          <t>voc4cat:0007262</t>
        </is>
      </c>
      <c r="B148" s="32" t="inlineStr">
        <is>
          <t>membrane thickness</t>
        </is>
      </c>
      <c r="C148" s="28" t="inlineStr">
        <is>
          <t>en</t>
        </is>
      </c>
      <c r="D148" s="27" t="inlineStr">
        <is>
          <t>The thickness of the membrane.</t>
        </is>
      </c>
      <c r="E148" s="28" t="inlineStr">
        <is>
          <t>en</t>
        </is>
      </c>
      <c r="F148" s="27" t="inlineStr"/>
      <c r="G148" s="27" t="inlineStr"/>
      <c r="H148" s="27" t="inlineStr">
        <is>
          <t>0009-0008-1278-8890 Michael Götte created the resource</t>
        </is>
      </c>
      <c r="I148" s="39" t="n"/>
    </row>
    <row r="149" s="37">
      <c r="A149" s="39" t="inlineStr">
        <is>
          <t>voc4cat:0007263</t>
        </is>
      </c>
      <c r="B149" s="32" t="inlineStr">
        <is>
          <t>total faradaic efficiency</t>
        </is>
      </c>
      <c r="C149" s="28" t="inlineStr">
        <is>
          <t>en</t>
        </is>
      </c>
      <c r="D149" s="27" t="inlineStr">
        <is>
          <t>The sum of all faradaic efficiencies in an experiment. If all current is accounted for should be 1.</t>
        </is>
      </c>
      <c r="E149" s="28" t="inlineStr">
        <is>
          <t>en</t>
        </is>
      </c>
      <c r="F149" s="27" t="inlineStr"/>
      <c r="G149" s="27" t="inlineStr"/>
      <c r="H149" s="27" t="inlineStr">
        <is>
          <t>0009-0008-1278-8890 Michael Götte created the resource</t>
        </is>
      </c>
      <c r="I149" s="39" t="n"/>
    </row>
    <row r="150" s="37">
      <c r="A150" s="39" t="inlineStr">
        <is>
          <t>voc4cat:0000003</t>
        </is>
      </c>
      <c r="B150" s="32" t="inlineStr">
        <is>
          <t>semiconductor</t>
        </is>
      </c>
      <c r="C150" s="28" t="inlineStr">
        <is>
          <t>en</t>
        </is>
      </c>
      <c r="D150" s="27" t="inlineStr">
        <is>
          <t>A material with electrical conductivity between that of a conductor and an insulator.</t>
        </is>
      </c>
      <c r="E150" s="28" t="inlineStr">
        <is>
          <t>en</t>
        </is>
      </c>
      <c r="F150" s="27" t="inlineStr"/>
      <c r="G150" s="27" t="inlineStr"/>
      <c r="H150" s="27" t="inlineStr">
        <is>
          <t>0000-0002-6242-2167 Nikolaos G. Moustakas created the resource</t>
        </is>
      </c>
      <c r="I150" s="39" t="n"/>
    </row>
    <row r="151" s="37">
      <c r="A151" s="39" t="inlineStr">
        <is>
          <t>voc4cat:0000004</t>
        </is>
      </c>
      <c r="B151" s="32" t="inlineStr">
        <is>
          <t>categories of semiconductors</t>
        </is>
      </c>
      <c r="C151" s="28" t="inlineStr">
        <is>
          <t>en</t>
        </is>
      </c>
      <c r="D151" s="27" t="inlineStr">
        <is>
          <t>Broad families of semiconducting materials (e.g., metal oxides) that can be used as catalysts in various applications.</t>
        </is>
      </c>
      <c r="E151" s="28" t="inlineStr">
        <is>
          <t>en</t>
        </is>
      </c>
      <c r="F151" s="27" t="inlineStr"/>
      <c r="G151" s="27" t="inlineStr"/>
      <c r="H151" s="27" t="inlineStr">
        <is>
          <t>0000-0002-6242-2167 Nikolaos G. Moustakas created the resource</t>
        </is>
      </c>
      <c r="I151" s="39" t="n"/>
    </row>
    <row r="152" s="37">
      <c r="A152" s="39" t="inlineStr">
        <is>
          <t>voc4cat:0000005</t>
        </is>
      </c>
      <c r="B152" s="32" t="inlineStr">
        <is>
          <t>metal oxide</t>
        </is>
      </c>
      <c r="C152" s="28" t="inlineStr">
        <is>
          <t>en</t>
        </is>
      </c>
      <c r="D152" s="27" t="inlineStr">
        <is>
          <t>A chemical compound formed by the reaction of a metal with oxygen.</t>
        </is>
      </c>
      <c r="E152" s="28" t="inlineStr">
        <is>
          <t>en</t>
        </is>
      </c>
      <c r="F152" s="27" t="inlineStr"/>
      <c r="G152" s="27" t="inlineStr"/>
      <c r="H152" s="27" t="inlineStr">
        <is>
          <t>0000-0002-6242-2167 Nikolaos G. Moustakas created the resource</t>
        </is>
      </c>
      <c r="I152" s="39" t="n"/>
    </row>
    <row r="153" s="37">
      <c r="A153" s="39" t="inlineStr">
        <is>
          <t>voc4cat:0000006</t>
        </is>
      </c>
      <c r="B153" s="32" t="inlineStr">
        <is>
          <t>semiconductor property</t>
        </is>
      </c>
      <c r="C153" s="28" t="inlineStr">
        <is>
          <t>en</t>
        </is>
      </c>
      <c r="D153" s="27" t="inlineStr">
        <is>
          <t>Characteristic properties of a semiconductor used in catalysis. These properties determine its performance in the studied catalytic application.</t>
        </is>
      </c>
      <c r="E153" s="28" t="inlineStr">
        <is>
          <t>en</t>
        </is>
      </c>
      <c r="F153" s="27" t="inlineStr"/>
      <c r="G153" s="27" t="inlineStr"/>
      <c r="H153" s="27" t="inlineStr">
        <is>
          <t>0000-0002-6242-2167 Nikolaos G. Moustakas created the resource</t>
        </is>
      </c>
      <c r="I153" s="39" t="n"/>
    </row>
    <row r="154" s="37">
      <c r="A154" s="39" t="inlineStr">
        <is>
          <t>voc4cat:0000007</t>
        </is>
      </c>
      <c r="B154" s="32" t="inlineStr">
        <is>
          <t>Fermi level</t>
        </is>
      </c>
      <c r="C154" s="28" t="inlineStr">
        <is>
          <t>en</t>
        </is>
      </c>
      <c r="D154" s="27" t="inlineStr">
        <is>
          <t>The energy level in a semiconductor where the probability of finding an electron is 0.5.</t>
        </is>
      </c>
      <c r="E154" s="28" t="inlineStr">
        <is>
          <t>en</t>
        </is>
      </c>
      <c r="F154" s="27" t="inlineStr">
        <is>
          <t>EF</t>
        </is>
      </c>
      <c r="G154" s="27" t="inlineStr"/>
      <c r="H154" s="27" t="inlineStr">
        <is>
          <t>0000-0002-6242-2167 Nikolaos G. Moustakas created the resource</t>
        </is>
      </c>
      <c r="I154" s="39" t="n"/>
    </row>
    <row r="155" s="37">
      <c r="A155" s="39" t="inlineStr">
        <is>
          <t>voc4cat:0000008</t>
        </is>
      </c>
      <c r="B155" s="32" t="inlineStr">
        <is>
          <t>crystallinity</t>
        </is>
      </c>
      <c r="C155" s="28" t="inlineStr">
        <is>
          <t>en</t>
        </is>
      </c>
      <c r="D155" s="27" t="inlineStr">
        <is>
          <t>The degree of a three-dimensional structural order of atoms which constitute the crystal lattice of a material.</t>
        </is>
      </c>
      <c r="E155" s="28" t="inlineStr">
        <is>
          <t>en</t>
        </is>
      </c>
      <c r="F155" s="27" t="inlineStr"/>
      <c r="G155" s="27" t="inlineStr"/>
      <c r="H155" s="27" t="inlineStr">
        <is>
          <t>0000-0002-6242-2167 Nikolaos G. Moustakas created the resource</t>
        </is>
      </c>
      <c r="I155" s="39" t="n"/>
    </row>
    <row r="156" s="37">
      <c r="A156" s="39" t="inlineStr">
        <is>
          <t>voc4cat:0000009</t>
        </is>
      </c>
      <c r="B156" s="32" t="inlineStr">
        <is>
          <t>pore size distribution</t>
        </is>
      </c>
      <c r="C156" s="28" t="inlineStr">
        <is>
          <t>en</t>
        </is>
      </c>
      <c r="D156" s="27" t="inlineStr">
        <is>
          <t>The range of pore sizes in a material.</t>
        </is>
      </c>
      <c r="E156" s="28" t="inlineStr">
        <is>
          <t>en</t>
        </is>
      </c>
      <c r="F156" s="27" t="inlineStr"/>
      <c r="G156" s="27" t="inlineStr"/>
      <c r="H156" s="27" t="inlineStr">
        <is>
          <t>0000-0002-6242-2167 Nikolaos G. Moustakas created the resource</t>
        </is>
      </c>
      <c r="I156" s="39" t="n"/>
    </row>
    <row r="157" s="37">
      <c r="A157" s="39" t="inlineStr">
        <is>
          <t>voc4cat:0000010</t>
        </is>
      </c>
      <c r="B157" s="32" t="inlineStr">
        <is>
          <t>bandgap energy</t>
        </is>
      </c>
      <c r="C157" s="28" t="inlineStr">
        <is>
          <t>en</t>
        </is>
      </c>
      <c r="D157" s="27" t="inlineStr">
        <is>
          <t>The energy difference between a semiconductor’s valence band top and conduction band bottom, which is required to excite an electron from the former to the latter.</t>
        </is>
      </c>
      <c r="E157" s="28" t="inlineStr">
        <is>
          <t>en</t>
        </is>
      </c>
      <c r="F157" s="27" t="inlineStr">
        <is>
          <t>Eg,
energy bandgap</t>
        </is>
      </c>
      <c r="G157" s="27" t="inlineStr"/>
      <c r="H157" s="27" t="inlineStr">
        <is>
          <t>0000-0002-6242-2167 Nikolaos G. Moustakas created the resource</t>
        </is>
      </c>
      <c r="I157" s="39" t="n"/>
    </row>
    <row r="158" s="37">
      <c r="A158" s="39" t="inlineStr">
        <is>
          <t>voc4cat:0000011</t>
        </is>
      </c>
      <c r="B158" s="32" t="inlineStr">
        <is>
          <t>valence band</t>
        </is>
      </c>
      <c r="C158" s="28" t="inlineStr">
        <is>
          <t>en</t>
        </is>
      </c>
      <c r="D158" s="27" t="inlineStr">
        <is>
          <t>The band of energy levels in a solid fully occupied by electrons at 0 K (273.15 °C).</t>
        </is>
      </c>
      <c r="E158" s="28" t="inlineStr">
        <is>
          <t>en</t>
        </is>
      </c>
      <c r="F158" s="27" t="inlineStr">
        <is>
          <t>VB</t>
        </is>
      </c>
      <c r="G158" s="27" t="inlineStr"/>
      <c r="H158" s="27" t="inlineStr">
        <is>
          <t>0000-0002-6242-2167 Nikolaos G. Moustakas created the resource</t>
        </is>
      </c>
      <c r="I158" s="39" t="n"/>
    </row>
    <row r="159" s="37">
      <c r="A159" s="39" t="inlineStr">
        <is>
          <t>voc4cat:0000012</t>
        </is>
      </c>
      <c r="B159" s="32" t="inlineStr">
        <is>
          <t>conduction band</t>
        </is>
      </c>
      <c r="C159" s="28" t="inlineStr">
        <is>
          <t>en</t>
        </is>
      </c>
      <c r="D159" s="27" t="inlineStr">
        <is>
          <t>The energy band of electronic levels of partially or fully filled mobile electrons in a metal or a semiconductor.</t>
        </is>
      </c>
      <c r="E159" s="28" t="inlineStr">
        <is>
          <t>en</t>
        </is>
      </c>
      <c r="F159" s="27" t="inlineStr">
        <is>
          <t>CB</t>
        </is>
      </c>
      <c r="G159" s="27" t="inlineStr"/>
      <c r="H159" s="27" t="inlineStr">
        <is>
          <t>0000-0002-6242-2167 Nikolaos G. Moustakas created the resource</t>
        </is>
      </c>
      <c r="I159" s="39" t="n"/>
    </row>
    <row r="160" s="37">
      <c r="A160" s="39" t="inlineStr">
        <is>
          <t>voc4cat:0000013</t>
        </is>
      </c>
      <c r="B160" s="32" t="inlineStr">
        <is>
          <t>specific surface area</t>
        </is>
      </c>
      <c r="C160" s="28" t="inlineStr">
        <is>
          <t>en</t>
        </is>
      </c>
      <c r="D160" s="27" t="inlineStr">
        <is>
          <t>Α measure of the total surface area of a material per unit mass or volume.</t>
        </is>
      </c>
      <c r="E160" s="28" t="inlineStr">
        <is>
          <t>en</t>
        </is>
      </c>
      <c r="F160" s="27" t="inlineStr">
        <is>
          <t>SSA</t>
        </is>
      </c>
      <c r="G160" s="27" t="inlineStr"/>
      <c r="H160" s="27" t="inlineStr">
        <is>
          <t>0000-0002-6242-2167 Nikolaos G. Moustakas created the resource</t>
        </is>
      </c>
      <c r="I160" s="39" t="n"/>
    </row>
    <row r="161" s="37">
      <c r="A161" s="39" t="inlineStr">
        <is>
          <t>voc4cat:0000017</t>
        </is>
      </c>
      <c r="B161" s="32" t="inlineStr">
        <is>
          <t>powdered catalyst</t>
        </is>
      </c>
      <c r="C161" s="28" t="inlineStr">
        <is>
          <t>en</t>
        </is>
      </c>
      <c r="D161" s="27" t="inlineStr">
        <is>
          <t>A catalyst introduced to the reaction chamber in the form of a powder.</t>
        </is>
      </c>
      <c r="E161" s="28" t="inlineStr">
        <is>
          <t>en</t>
        </is>
      </c>
      <c r="F161" s="27" t="inlineStr"/>
      <c r="G161" s="27" t="inlineStr"/>
      <c r="H161" s="27" t="inlineStr">
        <is>
          <t>0000-0002-6242-2167 Nikolaos G. Moustakas created the resource</t>
        </is>
      </c>
      <c r="I161" s="39" t="n"/>
    </row>
    <row r="162" s="37">
      <c r="A162" s="39" t="inlineStr">
        <is>
          <t>voc4cat:0000018</t>
        </is>
      </c>
      <c r="B162" s="32" t="inlineStr">
        <is>
          <t>powder mass</t>
        </is>
      </c>
      <c r="C162" s="28" t="inlineStr">
        <is>
          <t>en</t>
        </is>
      </c>
      <c r="D162" s="27" t="inlineStr">
        <is>
          <t>Mass of a powdered catalyst used for an experiment.</t>
        </is>
      </c>
      <c r="E162" s="28" t="inlineStr">
        <is>
          <t>en</t>
        </is>
      </c>
      <c r="F162" s="27" t="inlineStr"/>
      <c r="G162" s="27" t="inlineStr"/>
      <c r="H162" s="27" t="inlineStr">
        <is>
          <t>0000-0002-6242-2167 Nikolaos G. Moustakas created the resource</t>
        </is>
      </c>
      <c r="I162" s="39" t="n"/>
    </row>
    <row r="163" s="37">
      <c r="A163" s="39" t="inlineStr">
        <is>
          <t>voc4cat:0000021</t>
        </is>
      </c>
      <c r="B163" s="32" t="inlineStr">
        <is>
          <t>spray coating</t>
        </is>
      </c>
      <c r="C163" s="28" t="inlineStr">
        <is>
          <t>en</t>
        </is>
      </c>
      <c r="D163" s="27" t="inlineStr">
        <is>
          <t>A technique used to deposit uniform thin films onto a substrate by spraying a solution of the material onto the surface.</t>
        </is>
      </c>
      <c r="E163" s="28" t="inlineStr">
        <is>
          <t>en</t>
        </is>
      </c>
      <c r="F163" s="27" t="inlineStr">
        <is>
          <t>spray-coating</t>
        </is>
      </c>
      <c r="G163" s="27" t="inlineStr"/>
      <c r="H163" s="27" t="inlineStr">
        <is>
          <t>0000-0002-6242-2167 Nikolaos G. Moustakas created the resource</t>
        </is>
      </c>
      <c r="I163" s="39" t="n"/>
    </row>
    <row r="164" s="37">
      <c r="A164" s="39" t="inlineStr">
        <is>
          <t>voc4cat:0000022</t>
        </is>
      </c>
      <c r="B164" s="32" t="inlineStr">
        <is>
          <t>doctor blading</t>
        </is>
      </c>
      <c r="C164" s="28" t="inlineStr">
        <is>
          <t>en</t>
        </is>
      </c>
      <c r="D164" s="27" t="inlineStr">
        <is>
          <t>A tape-casting method used to deposit thin films of a catalyst onto the surface of a substrate.</t>
        </is>
      </c>
      <c r="E164" s="28" t="inlineStr">
        <is>
          <t>en</t>
        </is>
      </c>
      <c r="F164" s="27" t="inlineStr"/>
      <c r="G164" s="27" t="inlineStr"/>
      <c r="H164" s="27" t="inlineStr">
        <is>
          <t>0000-0002-6242-2167 Nikolaos G. Moustakas created the resource</t>
        </is>
      </c>
      <c r="I164" s="39" t="n"/>
    </row>
    <row r="165" s="37">
      <c r="A165" s="39" t="inlineStr">
        <is>
          <t>voc4cat:0000023</t>
        </is>
      </c>
      <c r="B165" s="32" t="inlineStr">
        <is>
          <t>spin coating</t>
        </is>
      </c>
      <c r="C165" s="28" t="inlineStr">
        <is>
          <t>en</t>
        </is>
      </c>
      <c r="D165" s="27" t="inlineStr">
        <is>
          <t>A technique used to deposit uniform thin films onto a substrate (e.g., metal or glass) by spinning at high speeds a solution (paste) of the material onto the surface.</t>
        </is>
      </c>
      <c r="E165" s="28" t="inlineStr">
        <is>
          <t>en</t>
        </is>
      </c>
      <c r="F165" s="27" t="inlineStr">
        <is>
          <t>spin casting,
spin-casting,
spin-coating</t>
        </is>
      </c>
      <c r="G165" s="27" t="inlineStr"/>
      <c r="H165" s="27" t="inlineStr">
        <is>
          <t>0000-0002-6242-2167 Nikolaos G. Moustakas created the resource</t>
        </is>
      </c>
      <c r="I165" s="39" t="n"/>
    </row>
    <row r="166" s="37">
      <c r="A166" s="39" t="inlineStr">
        <is>
          <t>voc4cat:0000025</t>
        </is>
      </c>
      <c r="B166" s="32" t="inlineStr">
        <is>
          <t>substrate material</t>
        </is>
      </c>
      <c r="C166" s="28" t="inlineStr">
        <is>
          <t>en</t>
        </is>
      </c>
      <c r="D166" s="27" t="inlineStr">
        <is>
          <t>The material that the substrate is made of. Common materials include: glass (conductive or not), ceramics and metal.</t>
        </is>
      </c>
      <c r="E166" s="28" t="inlineStr">
        <is>
          <t>en</t>
        </is>
      </c>
      <c r="F166" s="27" t="inlineStr"/>
      <c r="G166" s="27" t="inlineStr"/>
      <c r="H166" s="27" t="inlineStr">
        <is>
          <t>0000-0002-6242-2167 Nikolaos G. Moustakas created the resource</t>
        </is>
      </c>
      <c r="I166" s="39" t="n"/>
    </row>
    <row r="167" s="37">
      <c r="A167" s="39" t="inlineStr">
        <is>
          <t>voc4cat:0000026</t>
        </is>
      </c>
      <c r="B167" s="32" t="inlineStr">
        <is>
          <t>metallic substrate</t>
        </is>
      </c>
      <c r="C167" s="28" t="inlineStr">
        <is>
          <t>en</t>
        </is>
      </c>
      <c r="D167" s="27" t="inlineStr">
        <is>
          <t>A flat surface made of a metal (e.g., titanium, stainless steel) serving as a substrate for the deposition of a catalyst.</t>
        </is>
      </c>
      <c r="E167" s="28" t="inlineStr">
        <is>
          <t>en</t>
        </is>
      </c>
      <c r="F167" s="27" t="inlineStr"/>
      <c r="G167" s="27" t="inlineStr"/>
      <c r="H167" s="27" t="inlineStr">
        <is>
          <t>0000-0002-6242-2167 Nikolaos G. Moustakas created the resource</t>
        </is>
      </c>
      <c r="I167" s="39" t="n"/>
    </row>
    <row r="168" s="37">
      <c r="A168" s="39" t="inlineStr">
        <is>
          <t>voc4cat:0000028</t>
        </is>
      </c>
      <c r="B168" s="32" t="inlineStr">
        <is>
          <t>fluorine doped tin oxide coated glass</t>
        </is>
      </c>
      <c r="C168" s="28" t="inlineStr">
        <is>
          <t>en</t>
        </is>
      </c>
      <c r="D168" s="27" t="inlineStr">
        <is>
          <t>Transparent conductive metal oxide (fluorine doped tin oxide) that can be used in the fabrication of transparent electrodes for thin films.</t>
        </is>
      </c>
      <c r="E168" s="28" t="inlineStr">
        <is>
          <t>en</t>
        </is>
      </c>
      <c r="F168" s="27" t="inlineStr">
        <is>
          <t>FTO,
FTO glass</t>
        </is>
      </c>
      <c r="G168" s="27" t="inlineStr"/>
      <c r="H168" s="27" t="inlineStr">
        <is>
          <t>0000-0002-6242-2167 Nikolaos G. Moustakas created the resource</t>
        </is>
      </c>
      <c r="I168" s="39" t="n"/>
    </row>
    <row r="169" s="37">
      <c r="A169" s="39" t="inlineStr">
        <is>
          <t>voc4cat:0000029</t>
        </is>
      </c>
      <c r="B169" s="32" t="inlineStr">
        <is>
          <t>indium tin oxide coated glass</t>
        </is>
      </c>
      <c r="C169" s="28" t="inlineStr">
        <is>
          <t>en</t>
        </is>
      </c>
      <c r="D169" s="27" t="inlineStr">
        <is>
          <t>Transparent conductive metal oxide (indium tin oxide) that can be used in the fabrication of transparent electrodes for thin films.</t>
        </is>
      </c>
      <c r="E169" s="28" t="inlineStr">
        <is>
          <t>en</t>
        </is>
      </c>
      <c r="F169" s="27" t="inlineStr">
        <is>
          <t>ITO,
ITO glass</t>
        </is>
      </c>
      <c r="G169" s="27" t="inlineStr"/>
      <c r="H169" s="27" t="inlineStr">
        <is>
          <t>0000-0002-6242-2167 Nikolaos G. Moustakas created the resource</t>
        </is>
      </c>
      <c r="I169" s="39" t="n"/>
    </row>
    <row r="170" s="37">
      <c r="A170" s="39" t="inlineStr">
        <is>
          <t>voc4cat:0000030</t>
        </is>
      </c>
      <c r="B170" s="32" t="inlineStr">
        <is>
          <t>borosilicate glass</t>
        </is>
      </c>
      <c r="C170" s="28" t="inlineStr">
        <is>
          <t>en</t>
        </is>
      </c>
      <c r="D170" s="27" t="inlineStr">
        <is>
          <t>A resistant to thermal shock type of glass, composed mainly of silica and boron trioxide.</t>
        </is>
      </c>
      <c r="E170" s="28" t="inlineStr">
        <is>
          <t>en</t>
        </is>
      </c>
      <c r="F170" s="27" t="inlineStr"/>
      <c r="G170" s="27" t="inlineStr"/>
      <c r="H170" s="27" t="inlineStr">
        <is>
          <t>0000-0002-6242-2167 Nikolaos G. Moustakas created the resource</t>
        </is>
      </c>
      <c r="I170" s="39" t="n"/>
    </row>
    <row r="171" s="37">
      <c r="A171" s="39" t="inlineStr">
        <is>
          <t>voc4cat:0000031</t>
        </is>
      </c>
      <c r="B171" s="32" t="inlineStr">
        <is>
          <t>quartz glass</t>
        </is>
      </c>
      <c r="C171" s="28" t="inlineStr">
        <is>
          <t>en</t>
        </is>
      </c>
      <c r="D171" s="27" t="inlineStr">
        <is>
          <t>A type of pure silicon dioxide, highly crystalline glass that allows the transmission of light in the UV wavelength range.</t>
        </is>
      </c>
      <c r="E171" s="28" t="inlineStr">
        <is>
          <t>en</t>
        </is>
      </c>
      <c r="F171" s="27" t="inlineStr">
        <is>
          <t>quartz</t>
        </is>
      </c>
      <c r="G171" s="27" t="inlineStr"/>
      <c r="H171" s="27" t="inlineStr">
        <is>
          <t>0000-0002-6242-2167 Nikolaos G. Moustakas created the resource</t>
        </is>
      </c>
      <c r="I171" s="39" t="n"/>
    </row>
    <row r="172" s="37">
      <c r="A172" s="39" t="inlineStr">
        <is>
          <t>voc4cat:0000032</t>
        </is>
      </c>
      <c r="B172" s="32" t="inlineStr">
        <is>
          <t>ceramic substrate</t>
        </is>
      </c>
      <c r="C172" s="28" t="inlineStr">
        <is>
          <t>en</t>
        </is>
      </c>
      <c r="D172" s="27" t="inlineStr">
        <is>
          <t>A surface made of a ceramic material (e.g., alumina) serving as a substrate for the deposition of a catalyst.</t>
        </is>
      </c>
      <c r="E172" s="28" t="inlineStr">
        <is>
          <t>en</t>
        </is>
      </c>
      <c r="F172" s="27" t="inlineStr"/>
      <c r="G172" s="27" t="inlineStr"/>
      <c r="H172" s="27" t="inlineStr">
        <is>
          <t>0000-0002-6242-2167 Nikolaos G. Moustakas created the resource</t>
        </is>
      </c>
      <c r="I172" s="39" t="n"/>
    </row>
    <row r="173" s="37">
      <c r="A173" s="39" t="inlineStr">
        <is>
          <t>voc4cat:0000034</t>
        </is>
      </c>
      <c r="B173" s="32" t="inlineStr">
        <is>
          <t>substrate width</t>
        </is>
      </c>
      <c r="C173" s="28" t="inlineStr">
        <is>
          <t>en</t>
        </is>
      </c>
      <c r="D173" s="27" t="inlineStr">
        <is>
          <t>The width of the substrate.</t>
        </is>
      </c>
      <c r="E173" s="28" t="inlineStr">
        <is>
          <t>en</t>
        </is>
      </c>
      <c r="F173" s="27" t="inlineStr"/>
      <c r="G173" s="27" t="inlineStr"/>
      <c r="H173" s="27" t="inlineStr">
        <is>
          <t>0000-0002-6242-2167 Nikolaos G. Moustakas created the resource</t>
        </is>
      </c>
      <c r="I173" s="39" t="n"/>
    </row>
    <row r="174" s="37">
      <c r="A174" s="39" t="inlineStr">
        <is>
          <t>voc4cat:0000035</t>
        </is>
      </c>
      <c r="B174" s="32" t="inlineStr">
        <is>
          <t>substrate depth</t>
        </is>
      </c>
      <c r="C174" s="28" t="inlineStr">
        <is>
          <t>en</t>
        </is>
      </c>
      <c r="D174" s="27" t="inlineStr">
        <is>
          <t>The depth of the substrate.</t>
        </is>
      </c>
      <c r="E174" s="28" t="inlineStr">
        <is>
          <t>en</t>
        </is>
      </c>
      <c r="F174" s="27" t="inlineStr"/>
      <c r="G174" s="27" t="inlineStr"/>
      <c r="H174" s="27" t="inlineStr">
        <is>
          <t>0000-0002-6242-2167 Nikolaos G. Moustakas created the resource</t>
        </is>
      </c>
      <c r="I174" s="39" t="n"/>
    </row>
    <row r="175" s="37">
      <c r="A175" s="39" t="inlineStr">
        <is>
          <t>voc4cat:0000036</t>
        </is>
      </c>
      <c r="B175" s="32" t="inlineStr">
        <is>
          <t>substrate thickness</t>
        </is>
      </c>
      <c r="C175" s="28" t="inlineStr">
        <is>
          <t>en</t>
        </is>
      </c>
      <c r="D175" s="27" t="inlineStr">
        <is>
          <t>The thickness of the substrate.</t>
        </is>
      </c>
      <c r="E175" s="28" t="inlineStr">
        <is>
          <t>en</t>
        </is>
      </c>
      <c r="F175" s="27" t="inlineStr"/>
      <c r="G175" s="27" t="inlineStr"/>
      <c r="H175" s="27" t="inlineStr">
        <is>
          <t>0000-0002-6242-2167 Nikolaos G. Moustakas created the resource</t>
        </is>
      </c>
      <c r="I175" s="39" t="n"/>
    </row>
    <row r="176" s="37">
      <c r="A176" s="39" t="inlineStr">
        <is>
          <t>voc4cat:0000038</t>
        </is>
      </c>
      <c r="B176" s="32" t="inlineStr">
        <is>
          <t>deposited sample</t>
        </is>
      </c>
      <c r="C176" s="28" t="inlineStr">
        <is>
          <t>en</t>
        </is>
      </c>
      <c r="D176" s="27" t="inlineStr">
        <is>
          <t>A thin film of the catalyst deposited on an appropriate for the application substrate.</t>
        </is>
      </c>
      <c r="E176" s="28" t="inlineStr">
        <is>
          <t>en</t>
        </is>
      </c>
      <c r="F176" s="27" t="inlineStr"/>
      <c r="G176" s="27" t="inlineStr"/>
      <c r="H176" s="27" t="inlineStr">
        <is>
          <t>0000-0002-6242-2167 Nikolaos G. Moustakas created the resource</t>
        </is>
      </c>
      <c r="I176" s="39" t="n"/>
    </row>
    <row r="177" s="37">
      <c r="A177" s="39" t="inlineStr">
        <is>
          <t>voc4cat:0000039</t>
        </is>
      </c>
      <c r="B177" s="32" t="inlineStr">
        <is>
          <t>thin film mass</t>
        </is>
      </c>
      <c r="C177" s="28" t="inlineStr">
        <is>
          <t>en</t>
        </is>
      </c>
      <c r="D177" s="27" t="inlineStr">
        <is>
          <t>Mass of catalyst deposited onto the surface of a substrate.</t>
        </is>
      </c>
      <c r="E177" s="28" t="inlineStr">
        <is>
          <t>en</t>
        </is>
      </c>
      <c r="F177" s="27" t="inlineStr"/>
      <c r="G177" s="27" t="inlineStr"/>
      <c r="H177" s="27" t="inlineStr">
        <is>
          <t>0000-0002-6242-2167 Nikolaos G. Moustakas created the resource</t>
        </is>
      </c>
      <c r="I177" s="39" t="n"/>
    </row>
    <row r="178" s="37">
      <c r="A178" s="39" t="inlineStr">
        <is>
          <t>voc4cat:0000041</t>
        </is>
      </c>
      <c r="B178" s="32" t="inlineStr">
        <is>
          <t>thin film width</t>
        </is>
      </c>
      <c r="C178" s="28" t="inlineStr">
        <is>
          <t>en</t>
        </is>
      </c>
      <c r="D178" s="27" t="inlineStr">
        <is>
          <t>The width of the film of the deposited catalyst.</t>
        </is>
      </c>
      <c r="E178" s="28" t="inlineStr">
        <is>
          <t>en</t>
        </is>
      </c>
      <c r="F178" s="27" t="inlineStr"/>
      <c r="G178" s="27" t="inlineStr"/>
      <c r="H178" s="27" t="inlineStr">
        <is>
          <t>0000-0002-6242-2167 Nikolaos G. Moustakas created the resource</t>
        </is>
      </c>
      <c r="I178" s="39" t="n"/>
    </row>
    <row r="179" s="37">
      <c r="A179" s="39" t="inlineStr">
        <is>
          <t>voc4cat:0000042</t>
        </is>
      </c>
      <c r="B179" s="32" t="inlineStr">
        <is>
          <t>thin film thickness</t>
        </is>
      </c>
      <c r="C179" s="28" t="inlineStr">
        <is>
          <t>en</t>
        </is>
      </c>
      <c r="D179" s="27" t="inlineStr">
        <is>
          <t>The thickness of the film of the deposited catalyst.</t>
        </is>
      </c>
      <c r="E179" s="28" t="inlineStr">
        <is>
          <t>en</t>
        </is>
      </c>
      <c r="F179" s="27" t="inlineStr"/>
      <c r="G179" s="27" t="inlineStr"/>
      <c r="H179" s="27" t="inlineStr">
        <is>
          <t>0000-0002-6242-2167 Nikolaos G. Moustakas created the resource</t>
        </is>
      </c>
      <c r="I179" s="39" t="n"/>
    </row>
    <row r="180" s="37">
      <c r="A180" s="39" t="inlineStr">
        <is>
          <t>voc4cat:0000043</t>
        </is>
      </c>
      <c r="B180" s="32" t="inlineStr">
        <is>
          <t>thin film depth</t>
        </is>
      </c>
      <c r="C180" s="28" t="inlineStr">
        <is>
          <t>en</t>
        </is>
      </c>
      <c r="D180" s="27" t="inlineStr">
        <is>
          <t>The depth of the film of the deposited catalyst.</t>
        </is>
      </c>
      <c r="E180" s="28" t="inlineStr">
        <is>
          <t>en</t>
        </is>
      </c>
      <c r="F180" s="27" t="inlineStr"/>
      <c r="G180" s="27" t="inlineStr"/>
      <c r="H180" s="27" t="inlineStr">
        <is>
          <t>0000-0002-6242-2167 Nikolaos G. Moustakas created the resource</t>
        </is>
      </c>
      <c r="I180" s="39" t="n"/>
    </row>
    <row r="181" s="37">
      <c r="A181" s="39" t="inlineStr">
        <is>
          <t>voc4cat:0000044</t>
        </is>
      </c>
      <c r="B181" s="32" t="inlineStr">
        <is>
          <t>thin film area</t>
        </is>
      </c>
      <c r="C181" s="28" t="inlineStr">
        <is>
          <t>en</t>
        </is>
      </c>
      <c r="D181" s="27" t="inlineStr">
        <is>
          <t>The area of the substrate covered by the deposited catalyst.</t>
        </is>
      </c>
      <c r="E181" s="28" t="inlineStr">
        <is>
          <t>en</t>
        </is>
      </c>
      <c r="F181" s="27" t="inlineStr"/>
      <c r="G181" s="27" t="inlineStr"/>
      <c r="H181" s="27" t="inlineStr">
        <is>
          <t>0000-0002-6242-2167 Nikolaos G. Moustakas created the resource</t>
        </is>
      </c>
      <c r="I181" s="39" t="n"/>
    </row>
    <row r="182" s="37">
      <c r="A182" s="39" t="inlineStr">
        <is>
          <t>voc4cat:0000045</t>
        </is>
      </c>
      <c r="B182" s="32" t="inlineStr">
        <is>
          <t>synthesis</t>
        </is>
      </c>
      <c r="C182" s="28" t="inlineStr">
        <is>
          <t>en</t>
        </is>
      </c>
      <c r="D182" s="27" t="inlineStr">
        <is>
          <t>The process by which one or more chemical reactions are performed with the aim of converting a reactant or starting material into a product or multiple products.</t>
        </is>
      </c>
      <c r="E182" s="28" t="inlineStr">
        <is>
          <t>en</t>
        </is>
      </c>
      <c r="F182" s="27" t="inlineStr"/>
      <c r="G182" s="27" t="inlineStr"/>
      <c r="H182" s="27" t="inlineStr">
        <is>
          <t>0000-0002-6242-2167 Nikolaos G. Moustakas created the resource</t>
        </is>
      </c>
      <c r="I182" s="39" t="n"/>
    </row>
    <row r="183" s="37">
      <c r="A183" s="39" t="inlineStr">
        <is>
          <t>voc4cat:0000047</t>
        </is>
      </c>
      <c r="B183" s="32" t="inlineStr">
        <is>
          <t>literature collection</t>
        </is>
      </c>
      <c r="C183" s="28" t="inlineStr">
        <is>
          <t>en</t>
        </is>
      </c>
      <c r="D183" s="27" t="inlineStr">
        <is>
          <t>Assembly of literature research to include only the most relevant sources of information for the application / experiment / catalysts of interest.</t>
        </is>
      </c>
      <c r="E183" s="28" t="inlineStr">
        <is>
          <t>en</t>
        </is>
      </c>
      <c r="F183" s="27" t="inlineStr"/>
      <c r="G183" s="27" t="inlineStr"/>
      <c r="H183" s="27" t="inlineStr">
        <is>
          <t>0000-0002-6242-2167 Nikolaos G. Moustakas created the resource</t>
        </is>
      </c>
      <c r="I183" s="39" t="n"/>
    </row>
    <row r="184" s="37">
      <c r="A184" s="39" t="inlineStr">
        <is>
          <t>voc4cat:0000048</t>
        </is>
      </c>
      <c r="B184" s="32" t="inlineStr">
        <is>
          <t>literature organization</t>
        </is>
      </c>
      <c r="C184" s="28" t="inlineStr">
        <is>
          <t>en</t>
        </is>
      </c>
      <c r="D184" s="27" t="inlineStr">
        <is>
          <t>Addition and organization of relevant literature of interest using a citation management software (e.g., Mendeley, Zotero, EndNote etc.) allowing for easy access and categorization.</t>
        </is>
      </c>
      <c r="E184" s="28" t="inlineStr">
        <is>
          <t>en</t>
        </is>
      </c>
      <c r="F184" s="27" t="inlineStr"/>
      <c r="G184" s="27" t="inlineStr"/>
      <c r="H184" s="27" t="inlineStr">
        <is>
          <t>0000-0002-6242-2167 Nikolaos G. Moustakas created the resource</t>
        </is>
      </c>
      <c r="I184" s="39" t="n"/>
    </row>
    <row r="185" s="37">
      <c r="A185" s="39" t="inlineStr">
        <is>
          <t>voc4cat:0000050</t>
        </is>
      </c>
      <c r="B185" s="32" t="inlineStr">
        <is>
          <t>synthesis duration</t>
        </is>
      </c>
      <c r="C185" s="28" t="inlineStr">
        <is>
          <t>en</t>
        </is>
      </c>
      <c r="D185" s="27" t="inlineStr">
        <is>
          <t>Duration of each synthesis step needed to synthesize the desired catalyst.</t>
        </is>
      </c>
      <c r="E185" s="28" t="inlineStr">
        <is>
          <t>en</t>
        </is>
      </c>
      <c r="F185" s="27" t="inlineStr"/>
      <c r="G185" s="27" t="inlineStr"/>
      <c r="H185" s="27" t="inlineStr">
        <is>
          <t>0000-0002-6242-2167 Nikolaos G. Moustakas created the resource</t>
        </is>
      </c>
      <c r="I185" s="39" t="n"/>
    </row>
    <row r="186" s="37">
      <c r="A186" s="39" t="inlineStr">
        <is>
          <t>voc4cat:0000051</t>
        </is>
      </c>
      <c r="B186" s="32" t="inlineStr">
        <is>
          <t>synthesis temperature</t>
        </is>
      </c>
      <c r="C186" s="28" t="inlineStr">
        <is>
          <t>en</t>
        </is>
      </c>
      <c r="D186" s="27" t="inlineStr">
        <is>
          <t>Temperature externally applied (if necessary) in any of the synthesis step. Higher temperature values can be observed if an exothermic reaction takes place during the synthesis.</t>
        </is>
      </c>
      <c r="E186" s="28" t="inlineStr">
        <is>
          <t>en</t>
        </is>
      </c>
      <c r="F186" s="27" t="inlineStr"/>
      <c r="G186" s="27" t="inlineStr"/>
      <c r="H186" s="27" t="inlineStr">
        <is>
          <t>0000-0002-6242-2167 Nikolaos G. Moustakas created the resource</t>
        </is>
      </c>
      <c r="I186" s="39" t="n"/>
    </row>
    <row r="187" s="37">
      <c r="A187" s="39" t="inlineStr">
        <is>
          <t>voc4cat:0000052</t>
        </is>
      </c>
      <c r="B187" s="32" t="inlineStr">
        <is>
          <t>synthesis pH</t>
        </is>
      </c>
      <c r="C187" s="28" t="inlineStr">
        <is>
          <t>en</t>
        </is>
      </c>
      <c r="D187" s="27" t="inlineStr">
        <is>
          <t>The pH value in each of the synthesis steps.</t>
        </is>
      </c>
      <c r="E187" s="28" t="inlineStr">
        <is>
          <t>en</t>
        </is>
      </c>
      <c r="F187" s="27" t="inlineStr"/>
      <c r="G187" s="27" t="inlineStr"/>
      <c r="H187" s="27" t="inlineStr">
        <is>
          <t>0000-0002-6242-2167 Nikolaos G. Moustakas created the resource</t>
        </is>
      </c>
      <c r="I187" s="39" t="n"/>
    </row>
    <row r="188" s="37">
      <c r="A188" s="39" t="inlineStr">
        <is>
          <t>voc4cat:0000053</t>
        </is>
      </c>
      <c r="B188" s="32" t="inlineStr">
        <is>
          <t>synthesis pressure</t>
        </is>
      </c>
      <c r="C188" s="28" t="inlineStr">
        <is>
          <t>en</t>
        </is>
      </c>
      <c r="D188" s="27" t="inlineStr">
        <is>
          <t>Pressure applied (if necessary) in any of the synthesis step. Changes in the pressure may be observed if variations in the temperature of the reaction occur (e.g., exothermic reaction).</t>
        </is>
      </c>
      <c r="E188" s="28" t="inlineStr">
        <is>
          <t>en</t>
        </is>
      </c>
      <c r="F188" s="27" t="inlineStr"/>
      <c r="G188" s="27" t="inlineStr"/>
      <c r="H188" s="27" t="inlineStr">
        <is>
          <t>0000-0002-6242-2167 Nikolaos G. Moustakas created the resource</t>
        </is>
      </c>
      <c r="I188" s="39" t="n"/>
    </row>
    <row r="189" s="37">
      <c r="A189" s="39" t="inlineStr">
        <is>
          <t>voc4cat:0000054</t>
        </is>
      </c>
      <c r="B189" s="32" t="inlineStr">
        <is>
          <t>calcination step</t>
        </is>
      </c>
      <c r="C189" s="28" t="inlineStr">
        <is>
          <t>en</t>
        </is>
      </c>
      <c r="D189" s="27" t="inlineStr">
        <is>
          <t>Heat treatment to reach the desired final catalyst. The parameters of the heat treatment can vary between each calcination step.</t>
        </is>
      </c>
      <c r="E189" s="28" t="inlineStr">
        <is>
          <t>en</t>
        </is>
      </c>
      <c r="F189" s="27" t="inlineStr">
        <is>
          <t>calcination,
heat treatment,
heat-treatment</t>
        </is>
      </c>
      <c r="G189" s="27" t="inlineStr"/>
      <c r="H189" s="27" t="inlineStr">
        <is>
          <t>0000-0002-6242-2167 Nikolaos G. Moustakas created the resource</t>
        </is>
      </c>
      <c r="I189" s="39" t="n"/>
    </row>
    <row r="190" s="37">
      <c r="A190" s="39" t="inlineStr">
        <is>
          <t>voc4cat:0000055</t>
        </is>
      </c>
      <c r="B190" s="32" t="inlineStr">
        <is>
          <t>calcination gaseous environment</t>
        </is>
      </c>
      <c r="C190" s="28" t="inlineStr">
        <is>
          <t>en</t>
        </is>
      </c>
      <c r="D190" s="27" t="inlineStr">
        <is>
          <t>A gas flow under which the calcination step takes place (e,g,, Ar or synthetic air).</t>
        </is>
      </c>
      <c r="E190" s="28" t="inlineStr">
        <is>
          <t>en</t>
        </is>
      </c>
      <c r="F190" s="27" t="inlineStr">
        <is>
          <t>gaseous environment in calcination</t>
        </is>
      </c>
      <c r="G190" s="27" t="inlineStr"/>
      <c r="H190" s="27" t="inlineStr">
        <is>
          <t>0000-0002-6242-2167 Nikolaos G. Moustakas created the resource</t>
        </is>
      </c>
      <c r="I190" s="39" t="n"/>
    </row>
    <row r="191" s="37">
      <c r="A191" s="39" t="inlineStr">
        <is>
          <t>voc4cat:0000056</t>
        </is>
      </c>
      <c r="B191" s="32" t="inlineStr">
        <is>
          <t>calcincation gas flow rate</t>
        </is>
      </c>
      <c r="C191" s="28" t="inlineStr">
        <is>
          <t>en</t>
        </is>
      </c>
      <c r="D191" s="27" t="inlineStr">
        <is>
          <t>The flow of gas (usually in ml min-1) used in the calcination steps during synthesis.</t>
        </is>
      </c>
      <c r="E191" s="28" t="inlineStr">
        <is>
          <t>en</t>
        </is>
      </c>
      <c r="F191" s="27" t="inlineStr">
        <is>
          <t>gas flow rate in calcination</t>
        </is>
      </c>
      <c r="G191" s="27" t="inlineStr"/>
      <c r="H191" s="27" t="inlineStr">
        <is>
          <t>0000-0002-6242-2167 Nikolaos G. Moustakas created the resource</t>
        </is>
      </c>
      <c r="I191" s="39" t="n"/>
    </row>
    <row r="192" s="37">
      <c r="A192" s="39" t="inlineStr">
        <is>
          <t>voc4cat:0000057</t>
        </is>
      </c>
      <c r="B192" s="32" t="inlineStr">
        <is>
          <t>calcination initial temperature</t>
        </is>
      </c>
      <c r="C192" s="28" t="inlineStr">
        <is>
          <t>en</t>
        </is>
      </c>
      <c r="D192" s="27" t="inlineStr">
        <is>
          <t>Initial temperature of the calcination step.</t>
        </is>
      </c>
      <c r="E192" s="28" t="inlineStr">
        <is>
          <t>en</t>
        </is>
      </c>
      <c r="F192" s="27" t="inlineStr"/>
      <c r="G192" s="27" t="inlineStr"/>
      <c r="H192" s="27" t="inlineStr">
        <is>
          <t>0000-0002-6242-2167 Nikolaos G. Moustakas created the resource</t>
        </is>
      </c>
      <c r="I192" s="39" t="n"/>
    </row>
    <row r="193" s="37">
      <c r="A193" s="39" t="inlineStr">
        <is>
          <t>voc4cat:0000058</t>
        </is>
      </c>
      <c r="B193" s="32" t="inlineStr">
        <is>
          <t>calcination final temperature</t>
        </is>
      </c>
      <c r="C193" s="28" t="inlineStr">
        <is>
          <t>en</t>
        </is>
      </c>
      <c r="D193" s="27" t="inlineStr">
        <is>
          <t>Final temperature of the calcination step.</t>
        </is>
      </c>
      <c r="E193" s="28" t="inlineStr">
        <is>
          <t>en</t>
        </is>
      </c>
      <c r="F193" s="27" t="inlineStr"/>
      <c r="G193" s="27" t="inlineStr"/>
      <c r="H193" s="27" t="inlineStr">
        <is>
          <t>0000-0002-6242-2167 Nikolaos G. Moustakas created the resource</t>
        </is>
      </c>
      <c r="I193" s="39" t="n"/>
    </row>
    <row r="194" s="37">
      <c r="A194" s="39" t="inlineStr">
        <is>
          <t>voc4cat:0000059</t>
        </is>
      </c>
      <c r="B194" s="32" t="inlineStr">
        <is>
          <t>calcination heating rate</t>
        </is>
      </c>
      <c r="C194" s="28" t="inlineStr">
        <is>
          <t>en</t>
        </is>
      </c>
      <c r="D194" s="27" t="inlineStr">
        <is>
          <t>Rate of increasing or decreasing the temperature during the calcination step. Usually mentioned in K min-1.</t>
        </is>
      </c>
      <c r="E194" s="28" t="inlineStr">
        <is>
          <t>en</t>
        </is>
      </c>
      <c r="F194" s="27" t="inlineStr"/>
      <c r="G194" s="27" t="inlineStr"/>
      <c r="H194" s="27" t="inlineStr">
        <is>
          <t>0000-0002-6242-2167 Nikolaos G. Moustakas created the resource</t>
        </is>
      </c>
      <c r="I194" s="39" t="n"/>
    </row>
    <row r="195" s="37">
      <c r="A195" s="39" t="inlineStr">
        <is>
          <t>voc4cat:0000060</t>
        </is>
      </c>
      <c r="B195" s="32" t="inlineStr">
        <is>
          <t>calcination dwelling time</t>
        </is>
      </c>
      <c r="C195" s="28" t="inlineStr">
        <is>
          <t>en</t>
        </is>
      </c>
      <c r="D195" s="27" t="inlineStr">
        <is>
          <t>Time (usually in h) for which a desired temperature is held.</t>
        </is>
      </c>
      <c r="E195" s="28" t="inlineStr">
        <is>
          <t>en</t>
        </is>
      </c>
      <c r="F195" s="27" t="inlineStr"/>
      <c r="G195" s="27" t="inlineStr"/>
      <c r="H195" s="27" t="inlineStr">
        <is>
          <t>0000-0002-6242-2167 Nikolaos G. Moustakas created the resource</t>
        </is>
      </c>
      <c r="I195" s="39" t="n"/>
    </row>
    <row r="196" s="37">
      <c r="A196" s="39" t="inlineStr">
        <is>
          <t>voc4cat:0000061</t>
        </is>
      </c>
      <c r="B196" s="32" t="inlineStr">
        <is>
          <t>synthesis equipment</t>
        </is>
      </c>
      <c r="C196" s="28" t="inlineStr">
        <is>
          <t>en</t>
        </is>
      </c>
      <c r="D196" s="27" t="inlineStr">
        <is>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is>
      </c>
      <c r="E196" s="28" t="inlineStr">
        <is>
          <t>en</t>
        </is>
      </c>
      <c r="F196" s="27" t="inlineStr"/>
      <c r="G196" s="27" t="inlineStr"/>
      <c r="H196" s="27" t="inlineStr">
        <is>
          <t>0000-0002-6242-2167 Nikolaos G. Moustakas created the resource</t>
        </is>
      </c>
      <c r="I196" s="39" t="n"/>
    </row>
    <row r="197" s="37">
      <c r="A197" s="39" t="inlineStr">
        <is>
          <t>voc4cat:0000062</t>
        </is>
      </c>
      <c r="B197" s="32" t="inlineStr">
        <is>
          <t>chemical substance for synthesis</t>
        </is>
      </c>
      <c r="C197" s="28" t="inlineStr">
        <is>
          <t>en</t>
        </is>
      </c>
      <c r="D197" s="27" t="inlineStr">
        <is>
          <t>Chemical substances used in the synthesis process of a desired catalyst.</t>
        </is>
      </c>
      <c r="E197" s="28" t="inlineStr">
        <is>
          <t>en</t>
        </is>
      </c>
      <c r="F197" s="27" t="inlineStr"/>
      <c r="G197" s="27" t="inlineStr"/>
      <c r="H197" s="27" t="inlineStr">
        <is>
          <t>0000-0002-6242-2167 Nikolaos G. Moustakas created the resource</t>
        </is>
      </c>
      <c r="I197" s="39" t="n"/>
    </row>
    <row r="198" s="37">
      <c r="A198" s="39" t="inlineStr">
        <is>
          <t>voc4cat:0000063</t>
        </is>
      </c>
      <c r="B198" s="32" t="inlineStr">
        <is>
          <t>mass of chemical substance for synthesis</t>
        </is>
      </c>
      <c r="C198" s="28" t="inlineStr">
        <is>
          <t>en</t>
        </is>
      </c>
      <c r="D198" s="27" t="inlineStr">
        <is>
          <t>Mass of chemicals used for synthesis.</t>
        </is>
      </c>
      <c r="E198" s="28" t="inlineStr">
        <is>
          <t>en</t>
        </is>
      </c>
      <c r="F198" s="27" t="inlineStr"/>
      <c r="G198" s="27" t="inlineStr"/>
      <c r="H198" s="27" t="inlineStr">
        <is>
          <t>0000-0002-6242-2167 Nikolaos G. Moustakas created the resource</t>
        </is>
      </c>
      <c r="I198" s="39" t="n"/>
    </row>
    <row r="199" s="37">
      <c r="A199" s="39" t="inlineStr">
        <is>
          <t>voc4cat:0000064</t>
        </is>
      </c>
      <c r="B199" s="32" t="inlineStr">
        <is>
          <t>volume of chemical substance for synthesis</t>
        </is>
      </c>
      <c r="C199" s="28" t="inlineStr">
        <is>
          <t>en</t>
        </is>
      </c>
      <c r="D199" s="27" t="inlineStr">
        <is>
          <t>Volume of chemicals used for synthesis.</t>
        </is>
      </c>
      <c r="E199" s="28" t="inlineStr">
        <is>
          <t>en</t>
        </is>
      </c>
      <c r="F199" s="27" t="inlineStr"/>
      <c r="G199" s="27" t="inlineStr"/>
      <c r="H199" s="27" t="inlineStr">
        <is>
          <t>0000-0002-6242-2167 Nikolaos G. Moustakas created the resource</t>
        </is>
      </c>
      <c r="I199" s="39" t="n"/>
    </row>
    <row r="200" s="37">
      <c r="A200" s="39" t="inlineStr">
        <is>
          <t>voc4cat:0000065</t>
        </is>
      </c>
      <c r="B200" s="32" t="inlineStr">
        <is>
          <t>concentration of chemical substance for synthesis</t>
        </is>
      </c>
      <c r="C200" s="28" t="inlineStr">
        <is>
          <t>en</t>
        </is>
      </c>
      <c r="D200" s="27" t="inlineStr">
        <is>
          <t>Concentration of chemicals used for synthesis.</t>
        </is>
      </c>
      <c r="E200" s="28" t="inlineStr">
        <is>
          <t>en</t>
        </is>
      </c>
      <c r="F200" s="27" t="inlineStr"/>
      <c r="G200" s="27" t="inlineStr"/>
      <c r="H200" s="27" t="inlineStr">
        <is>
          <t>0000-0002-6242-2167 Nikolaos G. Moustakas created the resource</t>
        </is>
      </c>
      <c r="I200" s="39" t="n"/>
    </row>
    <row r="201" s="37">
      <c r="A201" s="39" t="inlineStr">
        <is>
          <t>voc4cat:0000085</t>
        </is>
      </c>
      <c r="B201" s="32" t="inlineStr">
        <is>
          <t>ground state</t>
        </is>
      </c>
      <c r="C201" s="28" t="inlineStr">
        <is>
          <t>en</t>
        </is>
      </c>
      <c r="D201" s="27" t="inlineStr">
        <is>
          <t>Τhe lowest energy state of a system.</t>
        </is>
      </c>
      <c r="E201" s="28" t="inlineStr">
        <is>
          <t>en</t>
        </is>
      </c>
      <c r="F201" s="27" t="inlineStr"/>
      <c r="G201" s="27" t="inlineStr"/>
      <c r="H201" s="27" t="inlineStr">
        <is>
          <t>0000-0002-6242-2167 Nikolaos G. Moustakas created the resource</t>
        </is>
      </c>
      <c r="I201" s="39" t="n"/>
    </row>
    <row r="202" s="37">
      <c r="A202" s="39" t="inlineStr">
        <is>
          <t>voc4cat:0000086</t>
        </is>
      </c>
      <c r="B202" s="32" t="inlineStr">
        <is>
          <t>excited state</t>
        </is>
      </c>
      <c r="C202" s="28" t="inlineStr">
        <is>
          <t>en</t>
        </is>
      </c>
      <c r="D202" s="27" t="inlineStr">
        <is>
          <t>Τhe temporary state of a system with higher energy than its ground state caused by an external factor.</t>
        </is>
      </c>
      <c r="E202" s="28" t="inlineStr">
        <is>
          <t>en</t>
        </is>
      </c>
      <c r="F202" s="27" t="inlineStr"/>
      <c r="G202" s="27" t="inlineStr"/>
      <c r="H202" s="27" t="inlineStr">
        <is>
          <t>0000-0002-6242-2167 Nikolaos G. Moustakas created the resource</t>
        </is>
      </c>
      <c r="I202" s="39" t="n"/>
    </row>
    <row r="203" s="37">
      <c r="A203" s="39" t="inlineStr">
        <is>
          <t>voc4cat:0000087</t>
        </is>
      </c>
      <c r="B203" s="32" t="inlineStr">
        <is>
          <t>photocatalytic process</t>
        </is>
      </c>
      <c r="C203" s="28" t="inlineStr">
        <is>
          <t>en</t>
        </is>
      </c>
      <c r="D203" s="27" t="inlineStr">
        <is>
          <t>A multi-step process iniatiated by the absorption of photons by a photocatalyst. This process involves various sub-processes that include the photogeneration and transfer of electron and hole pairs.</t>
        </is>
      </c>
      <c r="E203" s="28" t="inlineStr">
        <is>
          <t>en</t>
        </is>
      </c>
      <c r="F203" s="27" t="inlineStr"/>
      <c r="G203" s="27" t="inlineStr"/>
      <c r="H203" s="27" t="inlineStr">
        <is>
          <t>0000-0002-6242-2167 Nikolaos G. Moustakas created the resource</t>
        </is>
      </c>
      <c r="I203" s="39" t="n"/>
    </row>
    <row r="204" s="37">
      <c r="A204" s="39" t="inlineStr">
        <is>
          <t>voc4cat:0000088</t>
        </is>
      </c>
      <c r="B204" s="32" t="inlineStr">
        <is>
          <t>photoinduced electron transfer</t>
        </is>
      </c>
      <c r="C204" s="28" t="inlineStr">
        <is>
          <t>en</t>
        </is>
      </c>
      <c r="D204" s="27" t="inlineStr">
        <is>
          <t>The transfer of an electron initiated by the absorption of a photon of sufficient energy.</t>
        </is>
      </c>
      <c r="E204" s="28" t="inlineStr">
        <is>
          <t>en</t>
        </is>
      </c>
      <c r="F204" s="27" t="inlineStr"/>
      <c r="G204" s="27" t="inlineStr"/>
      <c r="H204" s="27" t="inlineStr">
        <is>
          <t>0000-0002-6242-2167 Nikolaos G. Moustakas created the resource, 0000-0002-2367-1988 Norbert Kockmann edited the resource</t>
        </is>
      </c>
      <c r="I204" s="39" t="n"/>
    </row>
    <row r="205" s="37">
      <c r="A205" s="39" t="inlineStr">
        <is>
          <t>voc4cat:0000089</t>
        </is>
      </c>
      <c r="B205" s="32" t="inlineStr">
        <is>
          <t>photoinduced hole transfer</t>
        </is>
      </c>
      <c r="C205" s="28" t="inlineStr">
        <is>
          <t>en</t>
        </is>
      </c>
      <c r="D205" s="27" t="inlineStr">
        <is>
          <t>The transfer of a hole initiated by the absorption of a photon of sufficient energy.</t>
        </is>
      </c>
      <c r="E205" s="28" t="inlineStr">
        <is>
          <t>en</t>
        </is>
      </c>
      <c r="F205" s="27" t="inlineStr"/>
      <c r="G205" s="27" t="inlineStr"/>
      <c r="H205" s="27" t="inlineStr">
        <is>
          <t>0000-0002-6242-2167 Nikolaos G. Moustakas created the resource</t>
        </is>
      </c>
      <c r="I205" s="39" t="n"/>
    </row>
    <row r="206" s="37">
      <c r="A206" s="39" t="inlineStr">
        <is>
          <t>voc4cat:0000090</t>
        </is>
      </c>
      <c r="B206" s="32" t="inlineStr">
        <is>
          <t>photoinduced charge generation</t>
        </is>
      </c>
      <c r="C206" s="28" t="inlineStr">
        <is>
          <t>en</t>
        </is>
      </c>
      <c r="D206" s="27" t="inlineStr">
        <is>
          <t>The generation of electron - hole pairs in a semiconductor as a result of light absorption of sufficient energy to overcome the bandgap energy. Electrons (negative charge) get excited to the conduction band, while holes (positive charge) remain in the valence band.</t>
        </is>
      </c>
      <c r="E206" s="28" t="inlineStr">
        <is>
          <t>en</t>
        </is>
      </c>
      <c r="F206" s="27" t="inlineStr">
        <is>
          <t>charge photo-generation,
charge photogeneration,
electron excitation,
electron-hole pair,
photogenerated charges</t>
        </is>
      </c>
      <c r="G206" s="27" t="inlineStr"/>
      <c r="H206" s="27" t="inlineStr">
        <is>
          <t>0000-0002-6242-2167 Nikolaos G. Moustakas created the resource</t>
        </is>
      </c>
      <c r="I206" s="39" t="n"/>
    </row>
    <row r="207" s="37">
      <c r="A207" s="39" t="inlineStr">
        <is>
          <t>voc4cat:0000091</t>
        </is>
      </c>
      <c r="B207" s="32" t="inlineStr">
        <is>
          <t>charge recombination</t>
        </is>
      </c>
      <c r="C207" s="28" t="inlineStr">
        <is>
          <t>en</t>
        </is>
      </c>
      <c r="D207" s="27" t="inlineStr">
        <is>
          <t>The process by which photogenerated charges (electrons and holes) in a semiconductor recombine, resulting in the dissipation of energy in the form of e.g., heat or light.</t>
        </is>
      </c>
      <c r="E207" s="28" t="inlineStr">
        <is>
          <t>en</t>
        </is>
      </c>
      <c r="F207" s="27" t="inlineStr"/>
      <c r="G207" s="27" t="inlineStr"/>
      <c r="H207" s="27" t="inlineStr">
        <is>
          <t>0000-0002-6242-2167 Nikolaos G. Moustakas created the resource</t>
        </is>
      </c>
      <c r="I207" s="39" t="n"/>
    </row>
    <row r="208" s="37">
      <c r="A208" s="39" t="inlineStr">
        <is>
          <t>voc4cat:0000092</t>
        </is>
      </c>
      <c r="B208" s="32" t="inlineStr">
        <is>
          <t>absorption</t>
        </is>
      </c>
      <c r="C208" s="28" t="inlineStr">
        <is>
          <t>en</t>
        </is>
      </c>
      <c r="D208" s="27" t="inlineStr">
        <is>
          <t>Absorption is the process in which energy (e.g., photons) or an absorbent (e.g., a gas) is taken up by an absorbate.</t>
        </is>
      </c>
      <c r="E208" s="28" t="inlineStr">
        <is>
          <t>en</t>
        </is>
      </c>
      <c r="F208" s="27" t="inlineStr"/>
      <c r="G208" s="27" t="inlineStr"/>
      <c r="H208" s="27" t="inlineStr">
        <is>
          <t>0000-0002-6242-2167 Nikolaos G. Moustakas created the resource</t>
        </is>
      </c>
      <c r="I208" s="39" t="n"/>
    </row>
    <row r="209" s="37">
      <c r="A209" s="39" t="inlineStr">
        <is>
          <t>voc4cat:0000094</t>
        </is>
      </c>
      <c r="B209" s="32" t="inlineStr">
        <is>
          <t>desorption</t>
        </is>
      </c>
      <c r="C209" s="28" t="inlineStr">
        <is>
          <t>en</t>
        </is>
      </c>
      <c r="D209" s="27" t="inlineStr">
        <is>
          <t>The process under which reactants, intermediates and products are released from the surface of the catalyst. Desorption can be facilitated by an increase in temperature or a change in the pH.</t>
        </is>
      </c>
      <c r="E209" s="28" t="inlineStr">
        <is>
          <t>en</t>
        </is>
      </c>
      <c r="F209" s="27" t="inlineStr"/>
      <c r="G209" s="27" t="inlineStr"/>
      <c r="H209" s="27" t="inlineStr">
        <is>
          <t>0000-0002-6242-2167 Nikolaos G. Moustakas created the resource</t>
        </is>
      </c>
      <c r="I209" s="39" t="n"/>
    </row>
    <row r="210" s="37">
      <c r="A210" s="39" t="inlineStr">
        <is>
          <t>voc4cat:0000095</t>
        </is>
      </c>
      <c r="B210" s="32" t="inlineStr">
        <is>
          <t>charge separation</t>
        </is>
      </c>
      <c r="C210" s="28" t="inlineStr">
        <is>
          <t>en</t>
        </is>
      </c>
      <c r="D210" s="27" t="inlineStr">
        <is>
          <t>The process of separating positive and negative charges in a semiconductor, typically as a result of an external force, (e.g., photoexcitation).</t>
        </is>
      </c>
      <c r="E210" s="28" t="inlineStr">
        <is>
          <t>en</t>
        </is>
      </c>
      <c r="F210" s="27" t="inlineStr"/>
      <c r="G210" s="27" t="inlineStr"/>
      <c r="H210" s="27" t="inlineStr">
        <is>
          <t>0000-0002-6242-2167 Nikolaos G. Moustakas created the resource</t>
        </is>
      </c>
      <c r="I210" s="39" t="n"/>
    </row>
    <row r="211" s="37">
      <c r="A211" s="39" t="inlineStr">
        <is>
          <t>voc4cat:0000096</t>
        </is>
      </c>
      <c r="B211" s="32" t="inlineStr">
        <is>
          <t>photoexcitation</t>
        </is>
      </c>
      <c r="C211" s="28" t="inlineStr">
        <is>
          <t>en</t>
        </is>
      </c>
      <c r="D211" s="27" t="inlineStr">
        <is>
          <t>The state caused by the transition of electrons from the valence band top to the conduction band bottom by absorption of photons of sufficient energy.</t>
        </is>
      </c>
      <c r="E211" s="28" t="inlineStr">
        <is>
          <t>en</t>
        </is>
      </c>
      <c r="F211" s="27" t="inlineStr">
        <is>
          <t>photo-excitation</t>
        </is>
      </c>
      <c r="G211" s="27" t="inlineStr"/>
      <c r="H211" s="27" t="inlineStr">
        <is>
          <t>0000-0002-6242-2167 Nikolaos G. Moustakas created the resource</t>
        </is>
      </c>
      <c r="I211" s="39" t="n"/>
    </row>
    <row r="212" s="37">
      <c r="A212" s="39" t="inlineStr">
        <is>
          <t>voc4cat:0000099</t>
        </is>
      </c>
      <c r="B212" s="32" t="inlineStr">
        <is>
          <t>photocatalytic CO2 reduction</t>
        </is>
      </c>
      <c r="C212" s="28" t="inlineStr">
        <is>
          <t>en</t>
        </is>
      </c>
      <c r="D212" s="27" t="inlineStr">
        <is>
          <t>The light-driven reduction (conversion) of carbon dioxide (CO2) to hydrocarbons and / or platform chemicals in presence of water. The absorption of light and the adsorption of the reactants is performed by a photocatalyst (usually a metal oxide).</t>
        </is>
      </c>
      <c r="E212" s="28" t="inlineStr">
        <is>
          <t>en</t>
        </is>
      </c>
      <c r="F212" s="27" t="inlineStr">
        <is>
          <t>CO2 photoreduction,
artificial photosynthesis,
carbon dioxide photoreduction,
photocatalytic carbon dioxide reduction</t>
        </is>
      </c>
      <c r="G212" s="27" t="inlineStr"/>
      <c r="H212" s="27" t="inlineStr">
        <is>
          <t>0000-0002-6242-2167 Nikolaos G. Moustakas created the resource</t>
        </is>
      </c>
      <c r="I212" s="39" t="n"/>
    </row>
    <row r="213" s="37">
      <c r="A213" s="39" t="inlineStr">
        <is>
          <t>voc4cat:0000100</t>
        </is>
      </c>
      <c r="B213" s="32" t="inlineStr">
        <is>
          <t>photocatalytic experiment</t>
        </is>
      </c>
      <c r="C213" s="28" t="inlineStr">
        <is>
          <t>en</t>
        </is>
      </c>
      <c r="D213" s="27" t="inlineStr">
        <is>
          <t>A lab-scale experiment performed to test the efficiency of a studied photocatalyst in a photocatalytic application.</t>
        </is>
      </c>
      <c r="E213" s="28" t="inlineStr">
        <is>
          <t>en</t>
        </is>
      </c>
      <c r="F213" s="27" t="inlineStr"/>
      <c r="G213" s="27" t="inlineStr"/>
      <c r="H213" s="27" t="inlineStr">
        <is>
          <t>0000-0002-6242-2167 Nikolaos G. Moustakas created the resource</t>
        </is>
      </c>
      <c r="I213" s="39" t="n"/>
    </row>
    <row r="214" s="37">
      <c r="A214" s="39" t="inlineStr">
        <is>
          <t>voc4cat:0000101</t>
        </is>
      </c>
      <c r="B214" s="32" t="inlineStr">
        <is>
          <t>reactant</t>
        </is>
      </c>
      <c r="C214" s="28" t="inlineStr">
        <is>
          <t>en</t>
        </is>
      </c>
      <c r="D214" s="27" t="inlineStr">
        <is>
          <t>A starting substance that undergoes a chemical reaction to produce a desired product.</t>
        </is>
      </c>
      <c r="E214" s="28" t="inlineStr">
        <is>
          <t>en</t>
        </is>
      </c>
      <c r="F214" s="27" t="inlineStr"/>
      <c r="G214" s="27" t="inlineStr"/>
      <c r="H214" s="27" t="inlineStr">
        <is>
          <t>0000-0002-6242-2167 Nikolaos G. Moustakas created the resource</t>
        </is>
      </c>
      <c r="I214" s="39" t="n"/>
    </row>
    <row r="215" s="37">
      <c r="A215" s="39" t="inlineStr">
        <is>
          <t>voc4cat:0000102</t>
        </is>
      </c>
      <c r="B215" s="32" t="inlineStr">
        <is>
          <t>reactant concentration</t>
        </is>
      </c>
      <c r="C215" s="28" t="inlineStr">
        <is>
          <t>en</t>
        </is>
      </c>
      <c r="D215" s="27" t="inlineStr">
        <is>
          <t>Concentration of the reactants used to perform an experiment.</t>
        </is>
      </c>
      <c r="E215" s="28" t="inlineStr">
        <is>
          <t>en</t>
        </is>
      </c>
      <c r="F215" s="27" t="inlineStr"/>
      <c r="G215" s="27" t="inlineStr"/>
      <c r="H215" s="27" t="inlineStr">
        <is>
          <t>0000-0002-6242-2167 Nikolaos G. Moustakas created the resource</t>
        </is>
      </c>
      <c r="I215" s="39" t="n"/>
    </row>
    <row r="216" s="37">
      <c r="A216" s="39" t="inlineStr">
        <is>
          <t>voc4cat:0000103</t>
        </is>
      </c>
      <c r="B216" s="32" t="inlineStr">
        <is>
          <t>reactant purity</t>
        </is>
      </c>
      <c r="C216" s="28" t="inlineStr">
        <is>
          <t>en</t>
        </is>
      </c>
      <c r="D216" s="27" t="inlineStr">
        <is>
          <t>Purity of reactants used in an experiment. Purity is a measure of the impurities contained in the reactants' supply. The highest purity reactants should be used to ensure the collection of reliable results.</t>
        </is>
      </c>
      <c r="E216" s="28" t="inlineStr">
        <is>
          <t>en</t>
        </is>
      </c>
      <c r="F216" s="27" t="inlineStr"/>
      <c r="G216" s="27" t="inlineStr"/>
      <c r="H216" s="27" t="inlineStr">
        <is>
          <t>0000-0002-6242-2167 Nikolaos G. Moustakas created the resource</t>
        </is>
      </c>
      <c r="I216" s="39" t="n"/>
    </row>
    <row r="217" s="37">
      <c r="A217" s="39" t="inlineStr">
        <is>
          <t>voc4cat:0000104</t>
        </is>
      </c>
      <c r="B217" s="32" t="inlineStr">
        <is>
          <t>reactant flow rate</t>
        </is>
      </c>
      <c r="C217" s="28" t="inlineStr">
        <is>
          <t>en</t>
        </is>
      </c>
      <c r="D217" s="27" t="inlineStr">
        <is>
          <t>The rate of flow of reactants (often in ml per min) in the photoreactor. Flow rates are usually controlled by mass flow controllers (MFCs).</t>
        </is>
      </c>
      <c r="E217" s="28" t="inlineStr">
        <is>
          <t>en</t>
        </is>
      </c>
      <c r="F217" s="27" t="inlineStr"/>
      <c r="G217" s="27" t="inlineStr"/>
      <c r="H217" s="27" t="inlineStr">
        <is>
          <t>0000-0002-6242-2167 Nikolaos G. Moustakas created the resource</t>
        </is>
      </c>
      <c r="I217" s="39" t="n"/>
    </row>
    <row r="218" s="37">
      <c r="A218" s="39" t="inlineStr">
        <is>
          <t>voc4cat:0000106</t>
        </is>
      </c>
      <c r="B218" s="32" t="inlineStr">
        <is>
          <t>sacrificial acceptor</t>
        </is>
      </c>
      <c r="C218" s="28" t="inlineStr">
        <is>
          <t>en</t>
        </is>
      </c>
      <c r="D218" s="27" t="inlineStr">
        <is>
          <t>A molecule that accepts electrons from photoexcited species in a redox reaction and is subsequently consumed or degraded.</t>
        </is>
      </c>
      <c r="E218" s="28" t="inlineStr">
        <is>
          <t>en</t>
        </is>
      </c>
      <c r="F218" s="27" t="inlineStr"/>
      <c r="G218" s="27" t="inlineStr"/>
      <c r="H218" s="27" t="inlineStr">
        <is>
          <t>0000-0002-6242-2167 Nikolaos G. Moustakas created the resource</t>
        </is>
      </c>
      <c r="I218" s="39" t="n"/>
    </row>
    <row r="219" s="37">
      <c r="A219" s="39" t="inlineStr">
        <is>
          <t>voc4cat:0000107</t>
        </is>
      </c>
      <c r="B219" s="32" t="inlineStr">
        <is>
          <t>sacrificial donor</t>
        </is>
      </c>
      <c r="C219" s="28" t="inlineStr">
        <is>
          <t>en</t>
        </is>
      </c>
      <c r="D219" s="27" t="inlineStr">
        <is>
          <t>A molecule that donates electrons from photoexcited species in a redox reaction and is subsequently consumed or degraded.</t>
        </is>
      </c>
      <c r="E219" s="28" t="inlineStr">
        <is>
          <t>en</t>
        </is>
      </c>
      <c r="F219" s="27" t="inlineStr"/>
      <c r="G219" s="27" t="inlineStr"/>
      <c r="H219" s="27" t="inlineStr">
        <is>
          <t>0000-0002-6242-2167 Nikolaos G. Moustakas created the resource</t>
        </is>
      </c>
      <c r="I219" s="39" t="n"/>
    </row>
    <row r="220" s="37">
      <c r="A220" s="39" t="inlineStr">
        <is>
          <t>voc4cat:0000109</t>
        </is>
      </c>
      <c r="B220" s="32" t="inlineStr">
        <is>
          <t>flow operation</t>
        </is>
      </c>
      <c r="C220" s="28" t="inlineStr">
        <is>
          <t>en</t>
        </is>
      </c>
      <c r="D220" s="27" t="inlineStr">
        <is>
          <t>Under flow conditions, a continuous flow of reactants is supplied to the reaction chamber and the formed products are removed and identified by an appropriate technique.</t>
        </is>
      </c>
      <c r="E220" s="28" t="inlineStr">
        <is>
          <t>en</t>
        </is>
      </c>
      <c r="F220" s="27" t="inlineStr">
        <is>
          <t>continuous flow mode,
continuous-flow mode,
flow mode,
flow-mode</t>
        </is>
      </c>
      <c r="G220" s="27" t="inlineStr"/>
      <c r="H220" s="27" t="inlineStr">
        <is>
          <t>0000-0002-6242-2167 Nikolaos G. Moustakas created the resource</t>
        </is>
      </c>
      <c r="I220" s="39" t="n"/>
    </row>
    <row r="221" s="37">
      <c r="A221" s="39" t="inlineStr">
        <is>
          <t>voc4cat:0000110</t>
        </is>
      </c>
      <c r="B221" s="32" t="inlineStr">
        <is>
          <t>batch operation</t>
        </is>
      </c>
      <c r="C221" s="28" t="inlineStr">
        <is>
          <t>en</t>
        </is>
      </c>
      <c r="D221" s="27" t="inlineStr">
        <is>
          <t>Operation mode in which the reaction chamber is filled with the (reactant) gas(es) up to a certain pressure, and the reaction products accummulate over time.</t>
        </is>
      </c>
      <c r="E221" s="28" t="inlineStr">
        <is>
          <t>en</t>
        </is>
      </c>
      <c r="F221" s="27" t="inlineStr">
        <is>
          <t>batch mode,
batch-mode</t>
        </is>
      </c>
      <c r="G221" s="27" t="inlineStr"/>
      <c r="H221" s="27" t="inlineStr">
        <is>
          <t>0000-0002-6242-2167 Nikolaos G. Moustakas created the resource</t>
        </is>
      </c>
      <c r="I221" s="39" t="n"/>
    </row>
    <row r="222" s="37">
      <c r="A222" s="39" t="inlineStr">
        <is>
          <t>voc4cat:0000111</t>
        </is>
      </c>
      <c r="B222" s="32" t="inlineStr">
        <is>
          <t>experiment duration</t>
        </is>
      </c>
      <c r="C222" s="28" t="inlineStr">
        <is>
          <t>en</t>
        </is>
      </c>
      <c r="D222" s="27" t="inlineStr">
        <is>
          <t>The total duration of an experiment.</t>
        </is>
      </c>
      <c r="E222" s="28" t="inlineStr">
        <is>
          <t>en</t>
        </is>
      </c>
      <c r="F222" s="27" t="inlineStr"/>
      <c r="G222" s="27" t="inlineStr"/>
      <c r="H222" s="27" t="inlineStr">
        <is>
          <t>0000-0002-6242-2167 Nikolaos G. Moustakas created the resource</t>
        </is>
      </c>
      <c r="I222" s="39" t="n"/>
    </row>
    <row r="223" s="37">
      <c r="A223" s="39" t="inlineStr">
        <is>
          <t>voc4cat:0000112</t>
        </is>
      </c>
      <c r="B223" s="32" t="inlineStr">
        <is>
          <t>purging duration</t>
        </is>
      </c>
      <c r="C223" s="28" t="inlineStr">
        <is>
          <t>en</t>
        </is>
      </c>
      <c r="D223" s="27" t="inlineStr">
        <is>
          <t>Time for which a gas is purged through the reaction chamber.</t>
        </is>
      </c>
      <c r="E223" s="28" t="inlineStr">
        <is>
          <t>en</t>
        </is>
      </c>
      <c r="F223" s="27" t="inlineStr"/>
      <c r="G223" s="27" t="inlineStr"/>
      <c r="H223" s="27" t="inlineStr">
        <is>
          <t>0000-0002-6242-2167 Nikolaos G. Moustakas created the resource</t>
        </is>
      </c>
      <c r="I223" s="39" t="n"/>
    </row>
    <row r="224" s="37">
      <c r="A224" s="39" t="inlineStr">
        <is>
          <t>voc4cat:0000113</t>
        </is>
      </c>
      <c r="B224" s="32" t="inlineStr">
        <is>
          <t>sampling interval</t>
        </is>
      </c>
      <c r="C224" s="28" t="inlineStr">
        <is>
          <t>en</t>
        </is>
      </c>
      <c r="D224" s="27" t="inlineStr">
        <is>
          <t>The time in between the collection of two data points.</t>
        </is>
      </c>
      <c r="E224" s="28" t="inlineStr">
        <is>
          <t>en</t>
        </is>
      </c>
      <c r="F224" s="27" t="inlineStr"/>
      <c r="G224" s="27" t="inlineStr"/>
      <c r="H224" s="27" t="inlineStr">
        <is>
          <t>0000-0002-6242-2167 Nikolaos G. Moustakas created the resource</t>
        </is>
      </c>
      <c r="I224" s="39" t="n"/>
    </row>
    <row r="225" s="37">
      <c r="A225" s="39" t="inlineStr">
        <is>
          <t>voc4cat:0000114</t>
        </is>
      </c>
      <c r="B225" s="32" t="inlineStr">
        <is>
          <t>irradiation duration</t>
        </is>
      </c>
      <c r="C225" s="28" t="inlineStr">
        <is>
          <t>en</t>
        </is>
      </c>
      <c r="D225" s="27" t="inlineStr">
        <is>
          <t>The total duration in which a catalyst is under irradiation by the selected light source.</t>
        </is>
      </c>
      <c r="E225" s="28" t="inlineStr">
        <is>
          <t>en</t>
        </is>
      </c>
      <c r="F225" s="27" t="inlineStr"/>
      <c r="G225" s="27" t="inlineStr"/>
      <c r="H225" s="27" t="inlineStr">
        <is>
          <t>0000-0002-6242-2167 Nikolaos G. Moustakas created the resource</t>
        </is>
      </c>
      <c r="I225" s="39" t="n"/>
    </row>
    <row r="226" s="37">
      <c r="A226" s="39" t="inlineStr">
        <is>
          <t>voc4cat:0000116</t>
        </is>
      </c>
      <c r="B226" s="32" t="inlineStr">
        <is>
          <t>experiment initial temperature</t>
        </is>
      </c>
      <c r="C226" s="28" t="inlineStr">
        <is>
          <t>en</t>
        </is>
      </c>
      <c r="D226" s="27" t="inlineStr">
        <is>
          <t>The temperature at the initiaton of the experiment.</t>
        </is>
      </c>
      <c r="E226" s="28" t="inlineStr">
        <is>
          <t>en</t>
        </is>
      </c>
      <c r="F226" s="27" t="inlineStr"/>
      <c r="G226" s="27" t="inlineStr"/>
      <c r="H226" s="27" t="inlineStr">
        <is>
          <t>0000-0002-6242-2167 Nikolaos G. Moustakas created the resource</t>
        </is>
      </c>
      <c r="I226" s="39" t="n"/>
    </row>
    <row r="227" s="37">
      <c r="A227" s="39" t="inlineStr">
        <is>
          <t>voc4cat:0000117</t>
        </is>
      </c>
      <c r="B227" s="32" t="inlineStr">
        <is>
          <t>experiment final temperature</t>
        </is>
      </c>
      <c r="C227" s="28" t="inlineStr">
        <is>
          <t>en</t>
        </is>
      </c>
      <c r="D227" s="27" t="inlineStr">
        <is>
          <t>The temperature at the end of the experiment.</t>
        </is>
      </c>
      <c r="E227" s="28" t="inlineStr">
        <is>
          <t>en</t>
        </is>
      </c>
      <c r="F227" s="27" t="inlineStr"/>
      <c r="G227" s="27" t="inlineStr"/>
      <c r="H227" s="27" t="inlineStr">
        <is>
          <t>0000-0002-6242-2167 Nikolaos G. Moustakas created the resource</t>
        </is>
      </c>
      <c r="I227" s="39" t="n"/>
    </row>
    <row r="228" s="37">
      <c r="A228" s="39" t="inlineStr">
        <is>
          <t>voc4cat:0000119</t>
        </is>
      </c>
      <c r="B228" s="32" t="inlineStr">
        <is>
          <t>experiment initial pressure</t>
        </is>
      </c>
      <c r="C228" s="28" t="inlineStr">
        <is>
          <t>en</t>
        </is>
      </c>
      <c r="D228" s="27" t="inlineStr">
        <is>
          <t>The pressure at the initiaton of the experiment or before a sampling event.</t>
        </is>
      </c>
      <c r="E228" s="28" t="inlineStr">
        <is>
          <t>en</t>
        </is>
      </c>
      <c r="F228" s="27" t="inlineStr"/>
      <c r="G228" s="27" t="inlineStr"/>
      <c r="H228" s="27" t="inlineStr">
        <is>
          <t>0000-0002-6242-2167 Nikolaos G. Moustakas created the resource</t>
        </is>
      </c>
      <c r="I228" s="39" t="n"/>
    </row>
    <row r="229" s="37">
      <c r="A229" s="39" t="inlineStr">
        <is>
          <t>voc4cat:0000120</t>
        </is>
      </c>
      <c r="B229" s="32" t="inlineStr">
        <is>
          <t>experiment final pressure</t>
        </is>
      </c>
      <c r="C229" s="28" t="inlineStr">
        <is>
          <t>en</t>
        </is>
      </c>
      <c r="D229" s="27" t="inlineStr">
        <is>
          <t>The pressure at the end of the experiment or after a sampling event.</t>
        </is>
      </c>
      <c r="E229" s="28" t="inlineStr">
        <is>
          <t>en</t>
        </is>
      </c>
      <c r="F229" s="27" t="inlineStr"/>
      <c r="G229" s="27" t="inlineStr"/>
      <c r="H229" s="27" t="inlineStr">
        <is>
          <t>0000-0002-6242-2167 Nikolaos G. Moustakas created the resource</t>
        </is>
      </c>
      <c r="I229" s="39" t="n"/>
    </row>
    <row r="230" s="37">
      <c r="A230" s="39" t="inlineStr">
        <is>
          <t>voc4cat:0000121</t>
        </is>
      </c>
      <c r="B230" s="32" t="inlineStr">
        <is>
          <t>experiment pressure drop</t>
        </is>
      </c>
      <c r="C230" s="28" t="inlineStr">
        <is>
          <t>en</t>
        </is>
      </c>
      <c r="D230" s="27" t="inlineStr">
        <is>
          <t>The pressure drop occurring when collecting a gaseous sample from the reaction chamber. This pressure drop should be taken into consideration when calculating the concentration of formed products.</t>
        </is>
      </c>
      <c r="E230" s="28" t="inlineStr">
        <is>
          <t>en</t>
        </is>
      </c>
      <c r="F230" s="27" t="inlineStr"/>
      <c r="G230" s="27" t="inlineStr"/>
      <c r="H230" s="27" t="inlineStr">
        <is>
          <t>0000-0002-6242-2167 Nikolaos G. Moustakas created the resource</t>
        </is>
      </c>
      <c r="I230" s="39" t="n"/>
    </row>
    <row r="231" s="37">
      <c r="A231" s="39" t="inlineStr">
        <is>
          <t>voc4cat:0000122</t>
        </is>
      </c>
      <c r="B231" s="32" t="inlineStr">
        <is>
          <t>sample pre-treatment</t>
        </is>
      </c>
      <c r="C231" s="28" t="inlineStr">
        <is>
          <t>en</t>
        </is>
      </c>
      <c r="D231" s="27" t="inlineStr">
        <is>
          <t>Pre-treatment of a catalyst before its introduction to the reaction chamber.</t>
        </is>
      </c>
      <c r="E231" s="28" t="inlineStr">
        <is>
          <t>en</t>
        </is>
      </c>
      <c r="F231" s="27" t="inlineStr">
        <is>
          <t>sample pretreatment</t>
        </is>
      </c>
      <c r="G231" s="27" t="inlineStr"/>
      <c r="H231" s="27" t="inlineStr">
        <is>
          <t>0000-0002-6242-2167 Nikolaos G. Moustakas created the resource</t>
        </is>
      </c>
      <c r="I231" s="39" t="n"/>
    </row>
    <row r="232" s="37">
      <c r="A232" s="39" t="inlineStr">
        <is>
          <t>voc4cat:0000123</t>
        </is>
      </c>
      <c r="B232" s="32" t="inlineStr">
        <is>
          <t>blank experiment</t>
        </is>
      </c>
      <c r="C232" s="28" t="inlineStr">
        <is>
          <t>en</t>
        </is>
      </c>
      <c r="D232" s="27" t="inlineStr">
        <is>
          <t>Measurements performed to ensure that the studied catalytic reaction occurs because of the interaction of the catalyst with the reactants under the selected experimental conditions, and not from the environment or the reactor.</t>
        </is>
      </c>
      <c r="E232" s="28" t="inlineStr">
        <is>
          <t>en</t>
        </is>
      </c>
      <c r="F232" s="27" t="inlineStr">
        <is>
          <t>control experiment</t>
        </is>
      </c>
      <c r="G232" s="27" t="inlineStr"/>
      <c r="H232" s="27" t="inlineStr">
        <is>
          <t>0000-0002-6242-2167 Nikolaos G. Moustakas created the resource</t>
        </is>
      </c>
      <c r="I232" s="39" t="n"/>
    </row>
    <row r="233" s="37">
      <c r="A233" s="39" t="inlineStr">
        <is>
          <t>voc4cat:0000124</t>
        </is>
      </c>
      <c r="B233" s="32" t="inlineStr">
        <is>
          <t>evaluation</t>
        </is>
      </c>
      <c r="C233" s="28" t="inlineStr">
        <is>
          <t>en</t>
        </is>
      </c>
      <c r="D233" s="27" t="inlineStr">
        <is>
          <t>Quantitative and qualitative evaluation of the outcome of a catalytic reaction. The evaluation can lead to changes in the synthesis of the catalyst and / or selecting different experimental parameters.</t>
        </is>
      </c>
      <c r="E233" s="28" t="inlineStr">
        <is>
          <t>en</t>
        </is>
      </c>
      <c r="F233" s="27" t="inlineStr"/>
      <c r="G233" s="27" t="inlineStr"/>
      <c r="H233" s="27" t="inlineStr">
        <is>
          <t>0000-0002-6242-2167 Nikolaos G. Moustakas created the resource</t>
        </is>
      </c>
      <c r="I233" s="39" t="n"/>
    </row>
    <row r="234" s="37">
      <c r="A234" s="39" t="inlineStr">
        <is>
          <t>voc4cat:0000126</t>
        </is>
      </c>
      <c r="B234" s="32" t="inlineStr">
        <is>
          <t>apparent quantum yield</t>
        </is>
      </c>
      <c r="C234" s="28" t="inlineStr">
        <is>
          <t>en</t>
        </is>
      </c>
      <c r="D234" s="27" t="inlineStr">
        <is>
          <t>A measure of the efficiency of a photocatalytic reaction. It is expressed as the number of consumed charge carriers divided by the number of incident photons.</t>
        </is>
      </c>
      <c r="E234" s="28" t="inlineStr">
        <is>
          <t>en</t>
        </is>
      </c>
      <c r="F234" s="27" t="inlineStr">
        <is>
          <t>AQY,
AQY%,
apparent photonic yield</t>
        </is>
      </c>
      <c r="G234" s="27" t="inlineStr"/>
      <c r="H234" s="27" t="inlineStr">
        <is>
          <t>0000-0002-6242-2167 Nikolaos G. Moustakas created the resource</t>
        </is>
      </c>
      <c r="I234" s="39" t="n"/>
    </row>
    <row r="235" s="37">
      <c r="A235" s="39" t="inlineStr">
        <is>
          <t>voc4cat:0000127</t>
        </is>
      </c>
      <c r="B235" s="32" t="inlineStr">
        <is>
          <t>product concentration</t>
        </is>
      </c>
      <c r="C235" s="28" t="inlineStr">
        <is>
          <t>en</t>
        </is>
      </c>
      <c r="D235" s="27" t="inlineStr">
        <is>
          <t>The concentration (usually in ppm or mol) of the products formed during a reaction.</t>
        </is>
      </c>
      <c r="E235" s="28" t="inlineStr">
        <is>
          <t>en</t>
        </is>
      </c>
      <c r="F235" s="27" t="inlineStr"/>
      <c r="G235" s="27" t="inlineStr"/>
      <c r="H235" s="27" t="inlineStr">
        <is>
          <t>0000-0002-6242-2167 Nikolaos G. Moustakas created the resource</t>
        </is>
      </c>
      <c r="I235" s="39" t="n"/>
    </row>
    <row r="236" s="37">
      <c r="A236" s="39" t="inlineStr">
        <is>
          <t>voc4cat:0000128</t>
        </is>
      </c>
      <c r="B236" s="32" t="inlineStr">
        <is>
          <t>photoreactor design</t>
        </is>
      </c>
      <c r="C236" s="28" t="inlineStr">
        <is>
          <t>en</t>
        </is>
      </c>
      <c r="D236" s="27" t="inlineStr">
        <is>
          <t>Details describing the construction, physical dimensions, and operation of the photoreactor used to perform a photocatalytic reaction.</t>
        </is>
      </c>
      <c r="E236" s="28" t="inlineStr">
        <is>
          <t>en</t>
        </is>
      </c>
      <c r="F236" s="27" t="inlineStr">
        <is>
          <t>photoreactor engineering,
reactor design,
reactor engineering</t>
        </is>
      </c>
      <c r="G236" s="27" t="inlineStr"/>
      <c r="H236" s="27" t="inlineStr">
        <is>
          <t>0000-0002-6242-2167 Nikolaos G. Moustakas created the resource</t>
        </is>
      </c>
      <c r="I236" s="39" t="n"/>
    </row>
    <row r="237" s="37">
      <c r="A237" s="39" t="inlineStr">
        <is>
          <t>voc4cat:0000129</t>
        </is>
      </c>
      <c r="B237" s="32" t="inlineStr">
        <is>
          <t>product identification method</t>
        </is>
      </c>
      <c r="C237" s="28" t="inlineStr">
        <is>
          <t>en</t>
        </is>
      </c>
      <c r="D237" s="27" t="inlineStr">
        <is>
          <t>Spectroscopic or chromatographic methods used to identify the products of the reaction qualitatively and quantitatively. Such devices are usually attached to the reactor, or a sample is being transferred to an identification method via another medium (e.g., gastight syringes).</t>
        </is>
      </c>
      <c r="E237" s="28" t="inlineStr">
        <is>
          <t>en</t>
        </is>
      </c>
      <c r="F237" s="27" t="inlineStr"/>
      <c r="G237" s="27" t="inlineStr"/>
      <c r="H237" s="27" t="inlineStr">
        <is>
          <t>0000-0002-6242-2167 Nikolaos G. Moustakas created the resource</t>
        </is>
      </c>
      <c r="I237" s="39" t="n"/>
    </row>
    <row r="238" s="37">
      <c r="A238" s="39" t="inlineStr">
        <is>
          <t>voc4cat:0000131</t>
        </is>
      </c>
      <c r="B238" s="32" t="inlineStr">
        <is>
          <t>gas chromatograph detector</t>
        </is>
      </c>
      <c r="C238" s="28" t="inlineStr">
        <is>
          <t>en</t>
        </is>
      </c>
      <c r="D238" s="27" t="inlineStr">
        <is>
          <t>Detectors of the gas chromatogragh used to identify the reaction products and intemediates.</t>
        </is>
      </c>
      <c r="E238" s="28" t="inlineStr">
        <is>
          <t>en</t>
        </is>
      </c>
      <c r="F238" s="27" t="inlineStr"/>
      <c r="G238" s="27" t="inlineStr"/>
      <c r="H238" s="27" t="inlineStr">
        <is>
          <t>0000-0002-6242-2167 Nikolaos G. Moustakas created the resource</t>
        </is>
      </c>
      <c r="I238" s="39" t="n"/>
    </row>
    <row r="239" s="37">
      <c r="A239" s="39" t="inlineStr">
        <is>
          <t>voc4cat:0000132</t>
        </is>
      </c>
      <c r="B239" s="32" t="inlineStr">
        <is>
          <t>flame ionization detector</t>
        </is>
      </c>
      <c r="C239" s="28" t="inlineStr">
        <is>
          <t>en</t>
        </is>
      </c>
      <c r="D239" s="27" t="inlineStr">
        <is>
          <t>A type of gas chromatography detector that detects and quantifies the concentration of organic compounds in a gas sample emerging from a column, by measuring the electrical current generated by ionized gas constituents in a hydrogen flame.</t>
        </is>
      </c>
      <c r="E239" s="28" t="inlineStr">
        <is>
          <t>en</t>
        </is>
      </c>
      <c r="F239" s="27" t="inlineStr">
        <is>
          <t>FID</t>
        </is>
      </c>
      <c r="G239" s="27" t="inlineStr"/>
      <c r="H239" s="27" t="inlineStr">
        <is>
          <t>0000-0002-6242-2167 Nikolaos G. Moustakas created the resource</t>
        </is>
      </c>
      <c r="I239" s="39" t="n"/>
    </row>
    <row r="240" s="37">
      <c r="A240" s="39" t="inlineStr">
        <is>
          <t>voc4cat:0000133</t>
        </is>
      </c>
      <c r="B240" s="32" t="inlineStr">
        <is>
          <t>thermal conductivity detector</t>
        </is>
      </c>
      <c r="C240" s="28" t="inlineStr">
        <is>
          <t>en</t>
        </is>
      </c>
      <c r="D240" s="27" t="inlineStr">
        <is>
          <t>A type of gas chromatography detector that measures the thermal conductivity of a gas sample and identifies its constituent molecules through changes in a filament’s temperature.</t>
        </is>
      </c>
      <c r="E240" s="28" t="inlineStr">
        <is>
          <t>en</t>
        </is>
      </c>
      <c r="F240" s="27" t="inlineStr">
        <is>
          <t>TCD</t>
        </is>
      </c>
      <c r="G240" s="27" t="inlineStr"/>
      <c r="H240" s="27" t="inlineStr">
        <is>
          <t>0000-0002-6242-2167 Nikolaos G. Moustakas created the resource</t>
        </is>
      </c>
      <c r="I240" s="39" t="n"/>
    </row>
    <row r="241" s="37">
      <c r="A241" s="39" t="inlineStr">
        <is>
          <t>voc4cat:0000134</t>
        </is>
      </c>
      <c r="B241" s="32" t="inlineStr">
        <is>
          <t>dielectric-barrier discharge ionization detector</t>
        </is>
      </c>
      <c r="C241" s="28" t="inlineStr">
        <is>
          <t>en</t>
        </is>
      </c>
      <c r="D241" s="27" t="inlineStr">
        <is>
          <t>Detector incorporating Ionization via a new dielectric barrier discharge He plasma.</t>
        </is>
      </c>
      <c r="E241" s="28" t="inlineStr">
        <is>
          <t>en</t>
        </is>
      </c>
      <c r="F241" s="27" t="inlineStr">
        <is>
          <t>BID</t>
        </is>
      </c>
      <c r="G241" s="27" t="inlineStr"/>
      <c r="H241" s="27" t="inlineStr">
        <is>
          <t>0000-0002-6242-2167 Nikolaos G. Moustakas created the resource</t>
        </is>
      </c>
      <c r="I241" s="39" t="n"/>
    </row>
    <row r="242" s="37">
      <c r="A242" s="39" t="inlineStr">
        <is>
          <t>voc4cat:0000135</t>
        </is>
      </c>
      <c r="B242" s="32" t="inlineStr">
        <is>
          <t>gas chromatograph sensitivity</t>
        </is>
      </c>
      <c r="C242" s="28" t="inlineStr">
        <is>
          <t>en</t>
        </is>
      </c>
      <c r="D242" s="27" t="inlineStr">
        <is>
          <t>The minimum concentration of a product or intermediate that the gas chromatograph can identify.</t>
        </is>
      </c>
      <c r="E242" s="28" t="inlineStr">
        <is>
          <t>en</t>
        </is>
      </c>
      <c r="F242" s="27" t="inlineStr"/>
      <c r="G242" s="27" t="inlineStr"/>
      <c r="H242" s="27" t="inlineStr">
        <is>
          <t>0000-0002-6242-2167 Nikolaos G. Moustakas created the resource</t>
        </is>
      </c>
      <c r="I242" s="39" t="n"/>
    </row>
    <row r="243" s="37">
      <c r="A243" s="39" t="inlineStr">
        <is>
          <t>voc4cat:0000136</t>
        </is>
      </c>
      <c r="B243" s="32" t="inlineStr">
        <is>
          <t>gas chromatograph calibration</t>
        </is>
      </c>
      <c r="C243" s="28" t="inlineStr">
        <is>
          <t>en</t>
        </is>
      </c>
      <c r="D243" s="27" t="inlineStr">
        <is>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is>
      </c>
      <c r="E243" s="28" t="inlineStr">
        <is>
          <t>en</t>
        </is>
      </c>
      <c r="F243" s="27" t="inlineStr"/>
      <c r="G243" s="27" t="inlineStr"/>
      <c r="H243" s="27" t="inlineStr">
        <is>
          <t>0000-0002-6242-2167 Nikolaos G. Moustakas created the resource</t>
        </is>
      </c>
      <c r="I243" s="39" t="n"/>
    </row>
    <row r="244" s="37">
      <c r="A244" s="39" t="inlineStr">
        <is>
          <t>voc4cat:0000138</t>
        </is>
      </c>
      <c r="B244" s="32" t="inlineStr">
        <is>
          <t>mass spectrometer detector</t>
        </is>
      </c>
      <c r="C244" s="28" t="inlineStr">
        <is>
          <t>en</t>
        </is>
      </c>
      <c r="D244" s="27" t="inlineStr">
        <is>
          <t>Detectors of the mass spectrometer used to identify the reaction products and intemediates.</t>
        </is>
      </c>
      <c r="E244" s="28" t="inlineStr">
        <is>
          <t>en</t>
        </is>
      </c>
      <c r="F244" s="27" t="inlineStr"/>
      <c r="G244" s="27" t="inlineStr"/>
      <c r="H244" s="27" t="inlineStr">
        <is>
          <t>0000-0002-6242-2167 Nikolaos G. Moustakas created the resource</t>
        </is>
      </c>
      <c r="I244" s="39" t="n"/>
    </row>
    <row r="245" s="37">
      <c r="A245" s="39" t="inlineStr">
        <is>
          <t>voc4cat:0000139</t>
        </is>
      </c>
      <c r="B245" s="32" t="inlineStr">
        <is>
          <t>mass spectrometer sensitivity</t>
        </is>
      </c>
      <c r="C245" s="28" t="inlineStr">
        <is>
          <t>en</t>
        </is>
      </c>
      <c r="D245" s="27" t="inlineStr">
        <is>
          <t>The minimum concentration of a product or intermediate that the mass spectrometer can identify.</t>
        </is>
      </c>
      <c r="E245" s="28" t="inlineStr">
        <is>
          <t>en</t>
        </is>
      </c>
      <c r="F245" s="27" t="inlineStr"/>
      <c r="G245" s="27" t="inlineStr"/>
      <c r="H245" s="27" t="inlineStr">
        <is>
          <t>0000-0002-6242-2167 Nikolaos G. Moustakas created the resource</t>
        </is>
      </c>
      <c r="I245" s="39" t="n"/>
    </row>
    <row r="246" s="37">
      <c r="A246" s="39" t="inlineStr">
        <is>
          <t>voc4cat:0000140</t>
        </is>
      </c>
      <c r="B246" s="32" t="inlineStr">
        <is>
          <t>mass spectrometer calibration</t>
        </is>
      </c>
      <c r="C246" s="28" t="inlineStr">
        <is>
          <t>en</t>
        </is>
      </c>
      <c r="D246" s="27" t="inlineStr">
        <is>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is>
      </c>
      <c r="E246" s="28" t="inlineStr">
        <is>
          <t>en</t>
        </is>
      </c>
      <c r="F246" s="27" t="inlineStr"/>
      <c r="G246" s="27" t="inlineStr"/>
      <c r="H246" s="27" t="inlineStr">
        <is>
          <t>0000-0002-6242-2167 Nikolaos G. Moustakas created the resource</t>
        </is>
      </c>
      <c r="I246" s="39" t="n"/>
    </row>
    <row r="247" s="37">
      <c r="A247" s="39" t="inlineStr">
        <is>
          <t>voc4cat:0000144</t>
        </is>
      </c>
      <c r="B247" s="32" t="inlineStr">
        <is>
          <t>maximum operation pressure</t>
        </is>
      </c>
      <c r="C247" s="28" t="inlineStr">
        <is>
          <t>en</t>
        </is>
      </c>
      <c r="D247" s="27" t="inlineStr">
        <is>
          <t>Maximum of operation pressure range within the reactor can operate safely.</t>
        </is>
      </c>
      <c r="E247" s="28" t="inlineStr">
        <is>
          <t>en</t>
        </is>
      </c>
      <c r="F247" s="27" t="inlineStr"/>
      <c r="G247" s="27" t="inlineStr"/>
      <c r="H247" s="27" t="inlineStr">
        <is>
          <t>0000-0002-6242-2167 Nikolaos G. Moustakas created the resource</t>
        </is>
      </c>
      <c r="I247" s="39" t="n"/>
    </row>
    <row r="248" s="37">
      <c r="A248" s="39" t="inlineStr">
        <is>
          <t>voc4cat:0000145</t>
        </is>
      </c>
      <c r="B248" s="32" t="inlineStr">
        <is>
          <t>minimum operation pressure</t>
        </is>
      </c>
      <c r="C248" s="28" t="inlineStr">
        <is>
          <t>en</t>
        </is>
      </c>
      <c r="D248" s="27" t="inlineStr">
        <is>
          <t>Minimum of operation pressure range within the reactor can operate safely.</t>
        </is>
      </c>
      <c r="E248" s="28" t="inlineStr">
        <is>
          <t>en</t>
        </is>
      </c>
      <c r="F248" s="27" t="inlineStr"/>
      <c r="G248" s="27" t="inlineStr"/>
      <c r="H248" s="27" t="inlineStr">
        <is>
          <t>0000-0002-6242-2167 Nikolaos G. Moustakas created the resource</t>
        </is>
      </c>
      <c r="I248" s="39" t="n"/>
    </row>
    <row r="249" s="37">
      <c r="A249" s="39" t="inlineStr">
        <is>
          <t>voc4cat:0000147</t>
        </is>
      </c>
      <c r="B249" s="32" t="inlineStr">
        <is>
          <t>vacuum pump</t>
        </is>
      </c>
      <c r="C249" s="28" t="inlineStr">
        <is>
          <t>en</t>
        </is>
      </c>
      <c r="D249" s="27" t="inlineStr">
        <is>
          <t>Α mechanical device that removes gas molecules from a sealed chamber reaching pressures lower than the atmospheric pressure.</t>
        </is>
      </c>
      <c r="E249" s="28" t="inlineStr">
        <is>
          <t>en</t>
        </is>
      </c>
      <c r="F249" s="27" t="inlineStr"/>
      <c r="G249" s="27" t="inlineStr"/>
      <c r="H249" s="27" t="inlineStr">
        <is>
          <t>0000-0002-6242-2167 Nikolaos G. Moustakas created the resource</t>
        </is>
      </c>
      <c r="I249" s="39" t="n"/>
    </row>
    <row r="250" s="37">
      <c r="A250" s="39" t="inlineStr">
        <is>
          <t>voc4cat:0000149</t>
        </is>
      </c>
      <c r="B250" s="32" t="inlineStr">
        <is>
          <t>maximum operation temperature</t>
        </is>
      </c>
      <c r="C250" s="28" t="inlineStr">
        <is>
          <t>en</t>
        </is>
      </c>
      <c r="D250" s="27" t="inlineStr">
        <is>
          <t>Maximum of operation temperature range within the reactor can operate safely.</t>
        </is>
      </c>
      <c r="E250" s="28" t="inlineStr">
        <is>
          <t>en</t>
        </is>
      </c>
      <c r="F250" s="27" t="inlineStr"/>
      <c r="G250" s="27" t="inlineStr"/>
      <c r="H250" s="27" t="inlineStr">
        <is>
          <t>0000-0002-6242-2167 Nikolaos G. Moustakas created the resource</t>
        </is>
      </c>
      <c r="I250" s="39" t="n"/>
    </row>
    <row r="251" s="37">
      <c r="A251" s="39" t="inlineStr">
        <is>
          <t>voc4cat:0000150</t>
        </is>
      </c>
      <c r="B251" s="32" t="inlineStr">
        <is>
          <t>minimum operation temperature</t>
        </is>
      </c>
      <c r="C251" s="28" t="inlineStr">
        <is>
          <t>en</t>
        </is>
      </c>
      <c r="D251" s="27" t="inlineStr">
        <is>
          <t>Minimum of operation temperature range within the reactor can operate safely.</t>
        </is>
      </c>
      <c r="E251" s="28" t="inlineStr">
        <is>
          <t>en</t>
        </is>
      </c>
      <c r="F251" s="27" t="inlineStr"/>
      <c r="G251" s="27" t="inlineStr"/>
      <c r="H251" s="27" t="inlineStr">
        <is>
          <t>0000-0002-6242-2167 Nikolaos G. Moustakas created the resource</t>
        </is>
      </c>
      <c r="I251" s="39" t="n"/>
    </row>
    <row r="252" s="37">
      <c r="A252" s="39" t="inlineStr">
        <is>
          <t>voc4cat:0000151</t>
        </is>
      </c>
      <c r="B252" s="32" t="inlineStr">
        <is>
          <t>temperature controller</t>
        </is>
      </c>
      <c r="C252" s="28" t="inlineStr">
        <is>
          <t>en</t>
        </is>
      </c>
      <c r="D252" s="27" t="inlineStr">
        <is>
          <t>Equipment used for controlling and/or monitoring the temperature in various parts of a reactor. This can include hot plates, heating elements and cryostats.</t>
        </is>
      </c>
      <c r="E252" s="28" t="inlineStr">
        <is>
          <t>en</t>
        </is>
      </c>
      <c r="F252" s="27" t="inlineStr">
        <is>
          <t>cooling device,
heating device,
temperature controller and monitor,
temperature gauge,
temperature monitor</t>
        </is>
      </c>
      <c r="G252" s="27" t="inlineStr"/>
      <c r="H252" s="27" t="inlineStr">
        <is>
          <t>0000-0002-6242-2167 Nikolaos G. Moustakas created the resource</t>
        </is>
      </c>
      <c r="I252" s="39" t="n"/>
    </row>
    <row r="253" s="37">
      <c r="A253" s="39" t="inlineStr">
        <is>
          <t>voc4cat:0000152</t>
        </is>
      </c>
      <c r="B253" s="32" t="inlineStr">
        <is>
          <t>reaction chamber</t>
        </is>
      </c>
      <c r="C253" s="28" t="inlineStr">
        <is>
          <t>en</t>
        </is>
      </c>
      <c r="D253" s="27" t="inlineStr">
        <is>
          <t>A construction inside of which the catalyst and the reactants coexist, and the reaction takes place.</t>
        </is>
      </c>
      <c r="E253" s="28" t="inlineStr">
        <is>
          <t>en</t>
        </is>
      </c>
      <c r="F253" s="27" t="inlineStr">
        <is>
          <t>photoreaction chamber</t>
        </is>
      </c>
      <c r="G253" s="27" t="inlineStr"/>
      <c r="H253" s="27" t="inlineStr">
        <is>
          <t>0000-0002-6242-2167 Nikolaos G. Moustakas created the resource</t>
        </is>
      </c>
      <c r="I253" s="39" t="n"/>
    </row>
    <row r="254" s="37">
      <c r="A254" s="39" t="inlineStr">
        <is>
          <t>voc4cat:0000153</t>
        </is>
      </c>
      <c r="B254" s="32" t="inlineStr">
        <is>
          <t>reaction chamber volume</t>
        </is>
      </c>
      <c r="C254" s="28" t="inlineStr">
        <is>
          <t>en</t>
        </is>
      </c>
      <c r="D254" s="27" t="inlineStr">
        <is>
          <t>Volume of the reaction chamber, calculated by its dimensions. Volume of pipes and valves connected to the reaction chamber should also be calculated and added to the total volume.</t>
        </is>
      </c>
      <c r="E254" s="28" t="inlineStr">
        <is>
          <t>en</t>
        </is>
      </c>
      <c r="F254" s="27" t="inlineStr"/>
      <c r="G254" s="27" t="inlineStr"/>
      <c r="H254" s="27" t="inlineStr">
        <is>
          <t>0000-0002-6242-2167 Nikolaos G. Moustakas created the resource</t>
        </is>
      </c>
      <c r="I254" s="39" t="n"/>
    </row>
    <row r="255" s="37">
      <c r="A255" s="39" t="inlineStr">
        <is>
          <t>voc4cat:0000154</t>
        </is>
      </c>
      <c r="B255" s="32" t="inlineStr">
        <is>
          <t>reaction chamber dimension</t>
        </is>
      </c>
      <c r="C255" s="28" t="inlineStr">
        <is>
          <t>en</t>
        </is>
      </c>
      <c r="D255" s="27" t="inlineStr">
        <is>
          <t>Height, width and depth (in cubic- or rectangular- shaped reaction chambers) or diameter and height (in cylindrer - shaped reaction chambers).</t>
        </is>
      </c>
      <c r="E255" s="28" t="inlineStr">
        <is>
          <t>en</t>
        </is>
      </c>
      <c r="F255" s="27" t="inlineStr"/>
      <c r="G255" s="27" t="inlineStr"/>
      <c r="H255" s="27" t="inlineStr">
        <is>
          <t>0000-0002-6242-2167 Nikolaos G. Moustakas created the resource</t>
        </is>
      </c>
      <c r="I255" s="39" t="n"/>
    </row>
    <row r="256" s="37">
      <c r="A256" s="39" t="inlineStr">
        <is>
          <t>voc4cat:0000155</t>
        </is>
      </c>
      <c r="B256" s="32" t="inlineStr">
        <is>
          <t>reaction chamber shape</t>
        </is>
      </c>
      <c r="C256" s="28" t="inlineStr">
        <is>
          <t>en</t>
        </is>
      </c>
      <c r="D256" s="27" t="inlineStr">
        <is>
          <t>The shape of the reaction chamber. In gas-phase reactions, reaction chambers have usually a cylindrical, cubical or rectangular shape.</t>
        </is>
      </c>
      <c r="E256" s="28" t="inlineStr">
        <is>
          <t>en</t>
        </is>
      </c>
      <c r="F256" s="27" t="inlineStr"/>
      <c r="G256" s="27" t="inlineStr"/>
      <c r="H256" s="27" t="inlineStr">
        <is>
          <t>0000-0002-6242-2167 Nikolaos G. Moustakas created the resource</t>
        </is>
      </c>
      <c r="I256" s="39" t="n"/>
    </row>
    <row r="257" s="37">
      <c r="A257" s="39" t="inlineStr">
        <is>
          <t>voc4cat:0000156</t>
        </is>
      </c>
      <c r="B257" s="32" t="inlineStr">
        <is>
          <t>reaction chamber material</t>
        </is>
      </c>
      <c r="C257" s="28" t="inlineStr">
        <is>
          <t>en</t>
        </is>
      </c>
      <c r="D257" s="27" t="inlineStr">
        <is>
          <t>Material used for the construction of the main body of the reaction chamber.</t>
        </is>
      </c>
      <c r="E257" s="28" t="inlineStr">
        <is>
          <t>en</t>
        </is>
      </c>
      <c r="F257" s="27" t="inlineStr"/>
      <c r="G257" s="27" t="inlineStr"/>
      <c r="H257" s="27" t="inlineStr">
        <is>
          <t>0000-0002-6242-2167 Nikolaos G. Moustakas created the resource</t>
        </is>
      </c>
      <c r="I257" s="39" t="n"/>
    </row>
    <row r="258" s="37">
      <c r="A258" s="39" t="inlineStr">
        <is>
          <t>voc4cat:0000157</t>
        </is>
      </c>
      <c r="B258" s="32" t="inlineStr">
        <is>
          <t>optical window</t>
        </is>
      </c>
      <c r="C258" s="28" t="inlineStr">
        <is>
          <t>en</t>
        </is>
      </c>
      <c r="D258" s="27" t="inlineStr">
        <is>
          <t>A transparent material optimized to allow the transmission of electromagnetic radiation with low reflectance and scattering.</t>
        </is>
      </c>
      <c r="E258" s="28" t="inlineStr">
        <is>
          <t>en</t>
        </is>
      </c>
      <c r="F258" s="27" t="inlineStr"/>
      <c r="G258" s="27" t="inlineStr"/>
      <c r="H258" s="27" t="inlineStr">
        <is>
          <t>0000-0002-6242-2167 Nikolaos G. Moustakas created the resource</t>
        </is>
      </c>
      <c r="I258" s="39" t="n"/>
    </row>
    <row r="259" s="37">
      <c r="A259" s="39" t="inlineStr">
        <is>
          <t>voc4cat:0000158</t>
        </is>
      </c>
      <c r="B259" s="32" t="inlineStr">
        <is>
          <t>optical window material</t>
        </is>
      </c>
      <c r="C259" s="28" t="inlineStr">
        <is>
          <t>en</t>
        </is>
      </c>
      <c r="D259" s="27" t="inlineStr">
        <is>
          <t>Material that the optical window is made of. The window, usually attached to the lid sealing the reaction chamber, allows the incoming light to interact with the catalyst. The material of the window influences the wavelength range that the catalyst experiences.</t>
        </is>
      </c>
      <c r="E259" s="28" t="inlineStr">
        <is>
          <t>en</t>
        </is>
      </c>
      <c r="F259" s="27" t="inlineStr"/>
      <c r="G259" s="27" t="inlineStr"/>
      <c r="H259" s="27" t="inlineStr">
        <is>
          <t>0000-0002-6242-2167 Nikolaos G. Moustakas created the resource</t>
        </is>
      </c>
      <c r="I259" s="39" t="n"/>
    </row>
    <row r="260" s="37">
      <c r="A260" s="39" t="inlineStr">
        <is>
          <t>voc4cat:0000160</t>
        </is>
      </c>
      <c r="B260" s="32" t="inlineStr">
        <is>
          <t>optical window diameter</t>
        </is>
      </c>
      <c r="C260" s="28" t="inlineStr">
        <is>
          <t>en</t>
        </is>
      </c>
      <c r="D260" s="27" t="inlineStr">
        <is>
          <t>Diameter of the optical window allowing the incoming light to enter the reaction chamber and interact with the catalyst.</t>
        </is>
      </c>
      <c r="E260" s="28" t="inlineStr">
        <is>
          <t>en</t>
        </is>
      </c>
      <c r="F260" s="27" t="inlineStr"/>
      <c r="G260" s="27" t="inlineStr"/>
      <c r="H260" s="27" t="inlineStr">
        <is>
          <t>0000-0002-6242-2167 Nikolaos G. Moustakas created the resource</t>
        </is>
      </c>
      <c r="I260" s="39" t="n"/>
    </row>
    <row r="261" s="37">
      <c r="A261" s="39" t="inlineStr">
        <is>
          <t>voc4cat:0000161</t>
        </is>
      </c>
      <c r="B261" s="32" t="inlineStr">
        <is>
          <t>optical window thickness</t>
        </is>
      </c>
      <c r="C261" s="28" t="inlineStr">
        <is>
          <t>en</t>
        </is>
      </c>
      <c r="D261" s="27" t="inlineStr">
        <is>
          <t>Thickness of the optical window allowing the incoming light to enter the reaction chamber and interact with the catalyst.</t>
        </is>
      </c>
      <c r="E261" s="28" t="inlineStr">
        <is>
          <t>en</t>
        </is>
      </c>
      <c r="F261" s="27" t="inlineStr"/>
      <c r="G261" s="27" t="inlineStr"/>
      <c r="H261" s="27" t="inlineStr">
        <is>
          <t>0000-0002-6242-2167 Nikolaos G. Moustakas created the resource</t>
        </is>
      </c>
      <c r="I261" s="39" t="n"/>
    </row>
    <row r="262" s="37">
      <c r="A262" s="39" t="inlineStr">
        <is>
          <t>voc4cat:0000162</t>
        </is>
      </c>
      <c r="B262" s="32" t="inlineStr">
        <is>
          <t>gas feed</t>
        </is>
      </c>
      <c r="C262" s="28" t="inlineStr">
        <is>
          <t>en</t>
        </is>
      </c>
      <c r="D262" s="27" t="inlineStr">
        <is>
          <t>Flow rates of gases used in an experiment. Gases can have either the role of a reactant (e.g., CO2) or be inert (e.g., Ar, He).</t>
        </is>
      </c>
      <c r="E262" s="28" t="inlineStr">
        <is>
          <t>en</t>
        </is>
      </c>
      <c r="F262" s="27" t="inlineStr">
        <is>
          <t>gas flow</t>
        </is>
      </c>
      <c r="G262" s="27" t="inlineStr"/>
      <c r="H262" s="27" t="inlineStr">
        <is>
          <t>0000-0002-6242-2167 Nikolaos G. Moustakas created the resource</t>
        </is>
      </c>
      <c r="I262" s="39" t="n"/>
    </row>
    <row r="263" s="37">
      <c r="A263" s="39" t="inlineStr">
        <is>
          <t>voc4cat:0000164</t>
        </is>
      </c>
      <c r="B263" s="32" t="inlineStr">
        <is>
          <t>mass flow controller</t>
        </is>
      </c>
      <c r="C263" s="28" t="inlineStr">
        <is>
          <t>en</t>
        </is>
      </c>
      <c r="D263" s="27" t="inlineStr">
        <is>
          <t>A mass flow controller (MFC) is a device used to measure and control the flow of liquids and gases. A mass flow controller is designed and calibrated to control a specific type of liquid or gas at a particular range of flow rates.</t>
        </is>
      </c>
      <c r="E263" s="28" t="inlineStr">
        <is>
          <t>en</t>
        </is>
      </c>
      <c r="F263" s="27" t="inlineStr">
        <is>
          <t>MFC,
MFCs</t>
        </is>
      </c>
      <c r="G263" s="27" t="inlineStr"/>
      <c r="H263" s="27" t="inlineStr">
        <is>
          <t>0000-0002-6242-2167 Nikolaos G. Moustakas created the resource</t>
        </is>
      </c>
      <c r="I263" s="39" t="n"/>
    </row>
    <row r="264" s="37">
      <c r="A264" s="39" t="inlineStr">
        <is>
          <t>voc4cat:0000167</t>
        </is>
      </c>
      <c r="B264" s="32" t="inlineStr">
        <is>
          <t>mercury-xenon lamp</t>
        </is>
      </c>
      <c r="C264" s="28" t="inlineStr">
        <is>
          <t>en</t>
        </is>
      </c>
      <c r="D264" s="27" t="inlineStr">
        <is>
          <t>A lamp containing a mixture of mercury (Hg) and xenon (Xe) gases. Under electric current, the gas mixture gets ionized through a discharge electric charge creating a plasma generating UV and visible light.</t>
        </is>
      </c>
      <c r="E264" s="28" t="inlineStr">
        <is>
          <t>en</t>
        </is>
      </c>
      <c r="F264" s="27" t="inlineStr">
        <is>
          <t>Hg-Xe lamp,
Hg/Xe lamp,
mercury xenon lamp</t>
        </is>
      </c>
      <c r="G264" s="27" t="inlineStr"/>
      <c r="H264" s="27" t="inlineStr">
        <is>
          <t>0000-0002-6242-2167 Nikolaos G. Moustakas created the resource</t>
        </is>
      </c>
      <c r="I264" s="39" t="n"/>
    </row>
    <row r="265" s="37">
      <c r="A265" s="39" t="inlineStr">
        <is>
          <t>voc4cat:0000168</t>
        </is>
      </c>
      <c r="B265" s="32" t="inlineStr">
        <is>
          <t>xenon lamp</t>
        </is>
      </c>
      <c r="C265" s="28" t="inlineStr">
        <is>
          <t>en</t>
        </is>
      </c>
      <c r="D265" s="27" t="inlineStr">
        <is>
          <t>A lamp containing pure xenon (Xe) gas. Under electric current, the gas mixture gets ionized through a discharge electric charge creating a plasma generating UV and visible light.</t>
        </is>
      </c>
      <c r="E265" s="28" t="inlineStr">
        <is>
          <t>en</t>
        </is>
      </c>
      <c r="F265" s="27" t="inlineStr">
        <is>
          <t>Xe lamp,
Xe-lamp</t>
        </is>
      </c>
      <c r="G265" s="27" t="inlineStr"/>
      <c r="H265" s="27" t="inlineStr">
        <is>
          <t>0000-0002-6242-2167 Nikolaos G. Moustakas created the resource</t>
        </is>
      </c>
      <c r="I265" s="39" t="n"/>
    </row>
    <row r="266" s="37">
      <c r="A266" s="39" t="inlineStr">
        <is>
          <t>voc4cat:0000169</t>
        </is>
      </c>
      <c r="B266" s="32" t="inlineStr">
        <is>
          <t>light emitting diode</t>
        </is>
      </c>
      <c r="C266" s="28" t="inlineStr">
        <is>
          <t>en</t>
        </is>
      </c>
      <c r="D266" s="27" t="inlineStr">
        <is>
          <t>A solid-state semiconductor emitting light at highly controllable (narrow) wavelength ranges.</t>
        </is>
      </c>
      <c r="E266" s="28" t="inlineStr">
        <is>
          <t>en</t>
        </is>
      </c>
      <c r="F266" s="27" t="inlineStr">
        <is>
          <t>LED,
light-emitting diode</t>
        </is>
      </c>
      <c r="G266" s="27" t="inlineStr"/>
      <c r="H266" s="27" t="inlineStr">
        <is>
          <t>0000-0002-6242-2167 Nikolaos G. Moustakas created the resource</t>
        </is>
      </c>
      <c r="I266" s="39" t="n"/>
    </row>
    <row r="267" s="37">
      <c r="A267" s="39" t="inlineStr">
        <is>
          <t>voc4cat:0000171</t>
        </is>
      </c>
      <c r="B267" s="32" t="inlineStr">
        <is>
          <t>light source distance</t>
        </is>
      </c>
      <c r="C267" s="28" t="inlineStr">
        <is>
          <t>en</t>
        </is>
      </c>
      <c r="D267" s="27" t="inlineStr">
        <is>
          <t>The distance of the light source from the reaction chamber and the catalyst.</t>
        </is>
      </c>
      <c r="E267" s="28" t="inlineStr">
        <is>
          <t>en</t>
        </is>
      </c>
      <c r="F267" s="27" t="inlineStr"/>
      <c r="G267" s="27" t="inlineStr"/>
      <c r="H267" s="27" t="inlineStr">
        <is>
          <t>0000-0002-6242-2167 Nikolaos G. Moustakas created the resource</t>
        </is>
      </c>
      <c r="I267" s="39" t="n"/>
    </row>
    <row r="268" s="37">
      <c r="A268" s="39" t="inlineStr">
        <is>
          <t>voc4cat:0000172</t>
        </is>
      </c>
      <c r="B268" s="32" t="inlineStr">
        <is>
          <t>light operation current</t>
        </is>
      </c>
      <c r="C268" s="28" t="inlineStr">
        <is>
          <t>en</t>
        </is>
      </c>
      <c r="D268" s="27" t="inlineStr">
        <is>
          <t>The value of current (usually in A or mA) used to operate the selected light source.</t>
        </is>
      </c>
      <c r="E268" s="28" t="inlineStr">
        <is>
          <t>en</t>
        </is>
      </c>
      <c r="F268" s="27" t="inlineStr"/>
      <c r="G268" s="27" t="inlineStr"/>
      <c r="H268" s="27" t="inlineStr">
        <is>
          <t>0000-0002-6242-2167 Nikolaos G. Moustakas created the resource</t>
        </is>
      </c>
      <c r="I268" s="39" t="n"/>
    </row>
    <row r="269" s="37">
      <c r="A269" s="39" t="inlineStr">
        <is>
          <t>voc4cat:0000173</t>
        </is>
      </c>
      <c r="B269" s="32" t="inlineStr">
        <is>
          <t>light operation voltage</t>
        </is>
      </c>
      <c r="C269" s="28" t="inlineStr">
        <is>
          <t>en</t>
        </is>
      </c>
      <c r="D269" s="27" t="inlineStr">
        <is>
          <t>The value of voltage (usually in V or mV) used to operate the selected light source.</t>
        </is>
      </c>
      <c r="E269" s="28" t="inlineStr">
        <is>
          <t>en</t>
        </is>
      </c>
      <c r="F269" s="27" t="inlineStr"/>
      <c r="G269" s="27" t="inlineStr"/>
      <c r="H269" s="27" t="inlineStr">
        <is>
          <t>0000-0002-6242-2167 Nikolaos G. Moustakas created the resource</t>
        </is>
      </c>
      <c r="I269" s="39" t="n"/>
    </row>
    <row r="270" s="37">
      <c r="A270" s="39" t="inlineStr">
        <is>
          <t>voc4cat:0000174</t>
        </is>
      </c>
      <c r="B270" s="32" t="inlineStr">
        <is>
          <t>light power output</t>
        </is>
      </c>
      <c r="C270" s="28" t="inlineStr">
        <is>
          <t>en</t>
        </is>
      </c>
      <c r="D270" s="27" t="inlineStr">
        <is>
          <t>The power of the light source (usually in W or mW). The power can be calculated by the multiplication of the current and voltage used to operate the light source.</t>
        </is>
      </c>
      <c r="E270" s="28" t="inlineStr">
        <is>
          <t>en</t>
        </is>
      </c>
      <c r="F270" s="27" t="inlineStr"/>
      <c r="G270" s="27" t="inlineStr"/>
      <c r="H270" s="27" t="inlineStr">
        <is>
          <t>0000-0002-6242-2167 Nikolaos G. Moustakas created the resource</t>
        </is>
      </c>
      <c r="I270" s="39" t="n"/>
    </row>
    <row r="271" s="37">
      <c r="A271" s="39" t="inlineStr">
        <is>
          <t>voc4cat:0000175</t>
        </is>
      </c>
      <c r="B271" s="32" t="inlineStr">
        <is>
          <t>light intensity</t>
        </is>
      </c>
      <c r="C271" s="28" t="inlineStr">
        <is>
          <t>en</t>
        </is>
      </c>
      <c r="D271" s="27" t="inlineStr">
        <is>
          <t>The light intensity (usually in mW cm-2) of the selected light source. The light intensity should be measured at the same distance as the one between the light source and the reaction chamber / sample.</t>
        </is>
      </c>
      <c r="E271" s="28" t="inlineStr">
        <is>
          <t>en</t>
        </is>
      </c>
      <c r="F271" s="27" t="inlineStr"/>
      <c r="G271" s="27" t="inlineStr"/>
      <c r="H271" s="27" t="inlineStr">
        <is>
          <t>0000-0002-6242-2167 Nikolaos G. Moustakas created the resource</t>
        </is>
      </c>
      <c r="I271" s="39" t="n"/>
    </row>
    <row r="272" s="37">
      <c r="A272" s="39" t="inlineStr">
        <is>
          <t>voc4cat:0000176</t>
        </is>
      </c>
      <c r="B272" s="32" t="inlineStr">
        <is>
          <t>light wavelength</t>
        </is>
      </c>
      <c r="C272" s="28" t="inlineStr">
        <is>
          <t>en</t>
        </is>
      </c>
      <c r="D272" s="27" t="inlineStr">
        <is>
          <t>The distance between two successive peaks or troughs in a wave.</t>
        </is>
      </c>
      <c r="E272" s="28" t="inlineStr">
        <is>
          <t>en</t>
        </is>
      </c>
      <c r="F272" s="27" t="inlineStr">
        <is>
          <t>λ</t>
        </is>
      </c>
      <c r="G272" s="27" t="inlineStr"/>
      <c r="H272" s="27" t="inlineStr">
        <is>
          <t>0000-0002-6242-2167 Nikolaos G. Moustakas created the resource</t>
        </is>
      </c>
      <c r="I272" s="39" t="n"/>
    </row>
    <row r="273" s="37">
      <c r="A273" s="39" t="inlineStr">
        <is>
          <t>voc4cat:0000177</t>
        </is>
      </c>
      <c r="B273" s="32" t="inlineStr">
        <is>
          <t>infrared</t>
        </is>
      </c>
      <c r="C273" s="28" t="inlineStr">
        <is>
          <t>en</t>
        </is>
      </c>
      <c r="D273" s="27" t="inlineStr">
        <is>
          <t>Electromagnetic radiation with wavelengths typically in the range of 800 nm - 20000 nm.</t>
        </is>
      </c>
      <c r="E273" s="28" t="inlineStr">
        <is>
          <t>en</t>
        </is>
      </c>
      <c r="F273" s="27" t="inlineStr">
        <is>
          <t>IR,
Ir</t>
        </is>
      </c>
      <c r="G273" s="27" t="inlineStr"/>
      <c r="H273" s="27" t="inlineStr">
        <is>
          <t>0000-0002-6242-2167 Nikolaos G. Moustakas created the resource</t>
        </is>
      </c>
      <c r="I273" s="39" t="n"/>
    </row>
    <row r="274" s="37">
      <c r="A274" s="39" t="inlineStr">
        <is>
          <t>voc4cat:0000179</t>
        </is>
      </c>
      <c r="B274" s="32" t="inlineStr">
        <is>
          <t>ultraviolet</t>
        </is>
      </c>
      <c r="C274" s="28" t="inlineStr">
        <is>
          <t>en</t>
        </is>
      </c>
      <c r="D274" s="27" t="inlineStr">
        <is>
          <t>Electromagnetic radiation with a wavelength typically in the range of 100-400 nanometers.</t>
        </is>
      </c>
      <c r="E274" s="28" t="inlineStr">
        <is>
          <t>en</t>
        </is>
      </c>
      <c r="F274" s="27" t="inlineStr">
        <is>
          <t>UV,
UV-A,
UV-B,
UV-C,
VUV</t>
        </is>
      </c>
      <c r="G274" s="27" t="inlineStr"/>
      <c r="H274" s="27" t="inlineStr">
        <is>
          <t>0000-0002-6242-2167 Nikolaos G. Moustakas created the resource</t>
        </is>
      </c>
      <c r="I274" s="39" t="n"/>
    </row>
    <row r="275" s="37">
      <c r="A275" s="39" t="inlineStr">
        <is>
          <t>voc4cat:0000192</t>
        </is>
      </c>
      <c r="B275" s="32" t="inlineStr">
        <is>
          <t>sensor</t>
        </is>
      </c>
      <c r="C275" s="28" t="inlineStr">
        <is>
          <t>en</t>
        </is>
      </c>
      <c r="D275" s="27" t="inlineStr">
        <is>
          <t>A device that measures a specific physical or chemical property and converts it into readable signal, often for continuous monitoring.</t>
        </is>
      </c>
      <c r="E275" s="28" t="inlineStr">
        <is>
          <t>en</t>
        </is>
      </c>
      <c r="F275" s="27" t="inlineStr"/>
      <c r="G275" s="27" t="inlineStr">
        <is>
          <t>voc4cat:0000191 (detector)</t>
        </is>
      </c>
      <c r="H275" s="27" t="inlineStr">
        <is>
          <t>0000-0002-6242-2167 Nikolaos G. Moustakas created the resource</t>
        </is>
      </c>
      <c r="I275" s="39" t="n"/>
    </row>
    <row r="276" s="37">
      <c r="A276" s="39" t="inlineStr">
        <is>
          <t>voc4cat:0000197</t>
        </is>
      </c>
      <c r="B276" s="32" t="inlineStr">
        <is>
          <t>metal-organic framework</t>
        </is>
      </c>
      <c r="C276" s="28" t="inlineStr">
        <is>
          <t>en</t>
        </is>
      </c>
      <c r="D276" s="27" t="inlineStr">
        <is>
          <t>Porous crystalline materials composed of metal nodes or clusters connected by organic linkers, forming highly ordered one-, two-, or three-dimensional structures with tunable properties.</t>
        </is>
      </c>
      <c r="E276" s="28" t="inlineStr">
        <is>
          <t>en</t>
        </is>
      </c>
      <c r="F276" s="27" t="inlineStr">
        <is>
          <t>MOF</t>
        </is>
      </c>
      <c r="G276" s="27" t="inlineStr"/>
      <c r="H276" s="27" t="inlineStr">
        <is>
          <t>0000-0002-6242-2167 Nikolaos G. Moustakas created the resource</t>
        </is>
      </c>
      <c r="I276" s="39" t="n"/>
    </row>
    <row r="277" s="37">
      <c r="A277" s="39" t="inlineStr">
        <is>
          <t>voc4cat:0000198</t>
        </is>
      </c>
      <c r="B277" s="32" t="inlineStr">
        <is>
          <t>mesoporous material</t>
        </is>
      </c>
      <c r="C277" s="28" t="inlineStr">
        <is>
          <t>en</t>
        </is>
      </c>
      <c r="D277" s="27" t="inlineStr">
        <is>
          <t>A porous solid material containing pores with width between 2 and 50 nm.</t>
        </is>
      </c>
      <c r="E277" s="28" t="inlineStr">
        <is>
          <t>en</t>
        </is>
      </c>
      <c r="F277" s="27" t="inlineStr"/>
      <c r="G277" s="27" t="inlineStr"/>
      <c r="H277" s="27" t="inlineStr">
        <is>
          <t>0000-0002-6242-2167 Nikolaos G. Moustakas created the resource</t>
        </is>
      </c>
      <c r="I277" s="39" t="n"/>
    </row>
    <row r="278" s="37">
      <c r="A278" s="39" t="inlineStr">
        <is>
          <t>voc4cat:0000199</t>
        </is>
      </c>
      <c r="B278" s="32" t="inlineStr">
        <is>
          <t>reaction mechanism</t>
        </is>
      </c>
      <c r="C278" s="28" t="inlineStr">
        <is>
          <t>en</t>
        </is>
      </c>
      <c r="D278" s="27" t="inlineStr">
        <is>
          <t>A reaction mechanism is the step-by-step sequence of elementary reactions at the molecular level that explains how an overall chemical reaction proceeds.</t>
        </is>
      </c>
      <c r="E278" s="28" t="inlineStr">
        <is>
          <t>en</t>
        </is>
      </c>
      <c r="F278" s="27" t="inlineStr"/>
      <c r="G278" s="27" t="inlineStr"/>
      <c r="H278" s="27" t="inlineStr">
        <is>
          <t>0000-0002-6242-2167 Nikolaos G. Moustakas created the resource</t>
        </is>
      </c>
      <c r="I278" s="39" t="n"/>
    </row>
    <row r="279" s="37">
      <c r="A279" s="39" t="inlineStr">
        <is>
          <t>voc4cat:0000200</t>
        </is>
      </c>
      <c r="B279" s="32" t="inlineStr">
        <is>
          <t>green chemistry</t>
        </is>
      </c>
      <c r="C279" s="28" t="inlineStr">
        <is>
          <t>en</t>
        </is>
      </c>
      <c r="D279" s="27" t="inlineStr">
        <is>
          <t>The science and technology of sustainable and environment friendly chemical processes and products that reduce or eliminate hazardous substances, while minimizing waste and energy consumption.</t>
        </is>
      </c>
      <c r="E279" s="28" t="inlineStr">
        <is>
          <t>en</t>
        </is>
      </c>
      <c r="F279" s="27" t="inlineStr">
        <is>
          <t>sustainable chemistry</t>
        </is>
      </c>
      <c r="G279" s="27" t="inlineStr"/>
      <c r="H279" s="27" t="inlineStr">
        <is>
          <t>0000-0002-6242-2167 Nikolaos G. Moustakas created the resource</t>
        </is>
      </c>
      <c r="I279" s="39" t="n"/>
    </row>
    <row r="280" s="37">
      <c r="A280" s="39" t="inlineStr">
        <is>
          <t>voc4cat:0000201</t>
        </is>
      </c>
      <c r="B280" s="32" t="inlineStr">
        <is>
          <t>cross-coupling reaction</t>
        </is>
      </c>
      <c r="C280" s="28" t="inlineStr">
        <is>
          <t>en</t>
        </is>
      </c>
      <c r="D280" s="27" t="inlineStr">
        <is>
          <t>A cross-coupling reaction is a catalytic, metal-mediated reaction that forms carbon-carbon or carbon-heteroatom bonds by joining two different molecular fragments, typically through the activation of electrophilic and nucleophilic partners.</t>
        </is>
      </c>
      <c r="E280" s="28" t="inlineStr">
        <is>
          <t>en</t>
        </is>
      </c>
      <c r="F280" s="27" t="inlineStr">
        <is>
          <t>cross-coupling</t>
        </is>
      </c>
      <c r="G280" s="27" t="inlineStr"/>
      <c r="H280" s="27" t="inlineStr">
        <is>
          <t>0000-0002-6242-2167 Nikolaos G. Moustakas created the resource</t>
        </is>
      </c>
      <c r="I280" s="39" t="n"/>
    </row>
    <row r="281" s="37">
      <c r="A281" s="39" t="inlineStr">
        <is>
          <t>voc4cat:0000202</t>
        </is>
      </c>
      <c r="B281" s="32" t="inlineStr">
        <is>
          <t>C-H activation reaction</t>
        </is>
      </c>
      <c r="C281" s="28" t="inlineStr">
        <is>
          <t>en</t>
        </is>
      </c>
      <c r="D281" s="27" t="inlineStr">
        <is>
          <t>A type of organic reaction in which a stable carbon-hydrogen (C-H)  bond is cleaved and replaced with a C-X bond.</t>
        </is>
      </c>
      <c r="E281" s="28" t="inlineStr">
        <is>
          <t>en</t>
        </is>
      </c>
      <c r="F281" s="27" t="inlineStr">
        <is>
          <t>C-H activation,
C-H bond activation,
carbon-hydrogen activation,
carbon-hydrogen activation reaction,
carbon-hydrogen bond activation</t>
        </is>
      </c>
      <c r="G281" s="27" t="inlineStr"/>
      <c r="H281" s="27" t="inlineStr">
        <is>
          <t>0000-0002-6242-2167 Nikolaos G. Moustakas created the resource</t>
        </is>
      </c>
      <c r="I281" s="39" t="n"/>
    </row>
    <row r="282" s="37">
      <c r="A282" s="39" t="inlineStr">
        <is>
          <t>voc4cat:0000203</t>
        </is>
      </c>
      <c r="B282" s="32" t="inlineStr">
        <is>
          <t>photochemistry</t>
        </is>
      </c>
      <c r="C282" s="28" t="inlineStr">
        <is>
          <t>en</t>
        </is>
      </c>
      <c r="D282" s="27" t="inlineStr">
        <is>
          <t>A branch of chemistry studying chemical reactions and processes driven and affected by light and the absorption of photons.</t>
        </is>
      </c>
      <c r="E282" s="28" t="inlineStr">
        <is>
          <t>en</t>
        </is>
      </c>
      <c r="F282" s="27" t="inlineStr"/>
      <c r="G282" s="27" t="inlineStr"/>
      <c r="H282" s="27" t="inlineStr">
        <is>
          <t>0000-0002-6242-2167 Nikolaos G. Moustakas created the resource</t>
        </is>
      </c>
      <c r="I282" s="39" t="n"/>
    </row>
    <row r="283" s="37">
      <c r="A283" s="39" t="inlineStr">
        <is>
          <t>voc4cat:0000204</t>
        </is>
      </c>
      <c r="B283" s="32" t="inlineStr">
        <is>
          <t>biocatalysis</t>
        </is>
      </c>
      <c r="C283" s="28" t="inlineStr">
        <is>
          <t>en</t>
        </is>
      </c>
      <c r="D283" s="27" t="inlineStr">
        <is>
          <t>A catalytic process catalyzed by the presence of biological entities.</t>
        </is>
      </c>
      <c r="E283" s="28" t="inlineStr">
        <is>
          <t>en</t>
        </is>
      </c>
      <c r="F283" s="27" t="inlineStr"/>
      <c r="G283" s="27" t="inlineStr"/>
      <c r="H283" s="27" t="inlineStr">
        <is>
          <t>0000-0002-6242-2167 Nikolaos G. Moustakas created the resource</t>
        </is>
      </c>
      <c r="I283" s="39" t="n"/>
    </row>
    <row r="284" s="37">
      <c r="A284" s="39" t="inlineStr">
        <is>
          <t>voc4cat:0000205</t>
        </is>
      </c>
      <c r="B284" s="32" t="inlineStr">
        <is>
          <t>epoxidation</t>
        </is>
      </c>
      <c r="C284" s="28" t="inlineStr">
        <is>
          <t>en</t>
        </is>
      </c>
      <c r="D284" s="27" t="inlineStr">
        <is>
          <t>Epoxidation is the chemical process of converting an alkene into an epoxide, a three-membered cyclic ether, by adding a single oxygen atom across a carbon-carbon double bond.</t>
        </is>
      </c>
      <c r="E284" s="28" t="inlineStr">
        <is>
          <t>en</t>
        </is>
      </c>
      <c r="F284" s="27" t="inlineStr"/>
      <c r="G284" s="27" t="inlineStr"/>
      <c r="H284" s="27" t="inlineStr">
        <is>
          <t>0000-0002-6242-2167 Nikolaos G. Moustakas created the resource</t>
        </is>
      </c>
      <c r="I284" s="39" t="n"/>
    </row>
    <row r="285" s="37">
      <c r="A285" s="39" t="inlineStr">
        <is>
          <t>voc4cat:0000206</t>
        </is>
      </c>
      <c r="B285" s="32" t="inlineStr">
        <is>
          <t>water splitting</t>
        </is>
      </c>
      <c r="C285" s="28" t="inlineStr">
        <is>
          <t>en</t>
        </is>
      </c>
      <c r="D285" s="27" t="inlineStr">
        <is>
          <t>A chemical reaction in which water molecules are dissociated into gaseous hydrogen and oxygen, typically facilitted by catalysts and an external energy source.</t>
        </is>
      </c>
      <c r="E285" s="28" t="inlineStr">
        <is>
          <t>en</t>
        </is>
      </c>
      <c r="F285" s="27" t="inlineStr">
        <is>
          <t>H2O splitting</t>
        </is>
      </c>
      <c r="G285" s="27" t="inlineStr"/>
      <c r="H285" s="27" t="inlineStr">
        <is>
          <t>0000-0002-6242-2167 Nikolaos G. Moustakas created the resource</t>
        </is>
      </c>
      <c r="I285" s="39" t="n"/>
    </row>
    <row r="286" s="37">
      <c r="A286" s="39" t="inlineStr">
        <is>
          <t>voc4cat:0000207</t>
        </is>
      </c>
      <c r="B286" s="32" t="inlineStr">
        <is>
          <t>enzyme catalysis</t>
        </is>
      </c>
      <c r="C286" s="28" t="inlineStr">
        <is>
          <t>en</t>
        </is>
      </c>
      <c r="D286" s="27" t="inlineStr">
        <is>
          <t>A biocatalytic process performed in the presence of an enzyme.</t>
        </is>
      </c>
      <c r="E286" s="28" t="inlineStr">
        <is>
          <t>en</t>
        </is>
      </c>
      <c r="F286" s="27" t="inlineStr"/>
      <c r="G286" s="27" t="inlineStr"/>
      <c r="H286" s="27" t="inlineStr">
        <is>
          <t>0000-0002-6242-2167 Nikolaos G. Moustakas created the resource</t>
        </is>
      </c>
      <c r="I286" s="39" t="n"/>
    </row>
    <row r="287" s="37">
      <c r="A287" s="39" t="inlineStr">
        <is>
          <t>voc4cat:0000208</t>
        </is>
      </c>
      <c r="B287" s="32" t="inlineStr">
        <is>
          <t>organocatalysis</t>
        </is>
      </c>
      <c r="C287" s="28" t="inlineStr">
        <is>
          <t>en</t>
        </is>
      </c>
      <c r="D287" s="27" t="inlineStr">
        <is>
          <t>A type of catalysis where the rate of a chemical reaction is increased by the addition of a substoichiometric quantity of an organic (non-metallic) compound.</t>
        </is>
      </c>
      <c r="E287" s="28" t="inlineStr">
        <is>
          <t>en</t>
        </is>
      </c>
      <c r="F287" s="27" t="inlineStr"/>
      <c r="G287" s="27" t="inlineStr"/>
      <c r="H287" s="27" t="inlineStr">
        <is>
          <t>0000-0002-6242-2167 Nikolaos G. Moustakas created the resource</t>
        </is>
      </c>
      <c r="I287" s="39" t="n"/>
    </row>
    <row r="288" s="37">
      <c r="A288" s="39" t="inlineStr">
        <is>
          <t>voc4cat:0000209</t>
        </is>
      </c>
      <c r="B288" s="32" t="inlineStr">
        <is>
          <t>fuel cell</t>
        </is>
      </c>
      <c r="C288" s="28" t="inlineStr">
        <is>
          <t>en</t>
        </is>
      </c>
      <c r="D288" s="27" t="inlineStr">
        <is>
          <t>A fuel cell is an electrochemical device that converts the chemical energy of a fuel, often hydrogen, and an oxidizing agent, typically oxygen, into electrical energy, with water and heat as the main byproducts.</t>
        </is>
      </c>
      <c r="E288" s="28" t="inlineStr">
        <is>
          <t>en</t>
        </is>
      </c>
      <c r="F288" s="27" t="inlineStr"/>
      <c r="G288" s="27" t="inlineStr"/>
      <c r="H288" s="27" t="inlineStr">
        <is>
          <t>0000-0002-6242-2167 Nikolaos G. Moustakas created the resource</t>
        </is>
      </c>
      <c r="I288" s="39" t="n"/>
    </row>
    <row r="289" s="37">
      <c r="A289" s="39" t="inlineStr">
        <is>
          <t>voc4cat:0000210</t>
        </is>
      </c>
      <c r="B289" s="32" t="inlineStr">
        <is>
          <t>nanotube</t>
        </is>
      </c>
      <c r="C289" s="28" t="inlineStr">
        <is>
          <t>en</t>
        </is>
      </c>
      <c r="D289" s="27" t="inlineStr">
        <is>
          <t>A hollow cylindrical tube-like material structure at the nanoscale.</t>
        </is>
      </c>
      <c r="E289" s="28" t="inlineStr">
        <is>
          <t>en</t>
        </is>
      </c>
      <c r="F289" s="27" t="inlineStr"/>
      <c r="G289" s="27" t="inlineStr"/>
      <c r="H289" s="27" t="inlineStr">
        <is>
          <t>0000-0002-6242-2167 Nikolaos G. Moustakas created the resource</t>
        </is>
      </c>
      <c r="I289" s="39" t="n"/>
    </row>
    <row r="290" s="37">
      <c r="A290" s="39" t="inlineStr">
        <is>
          <t>voc4cat:0000211</t>
        </is>
      </c>
      <c r="B290" s="32" t="inlineStr">
        <is>
          <t>regioselectivity</t>
        </is>
      </c>
      <c r="C290" s="28" t="inlineStr">
        <is>
          <t>en</t>
        </is>
      </c>
      <c r="D290" s="27" t="inlineStr">
        <is>
          <t>The property of a chemical reaction to occur at a specific reactive site on a molecule, leading to the preferential formation of one regiosomer over others.</t>
        </is>
      </c>
      <c r="E290" s="28" t="inlineStr">
        <is>
          <t>en</t>
        </is>
      </c>
      <c r="F290" s="27" t="inlineStr"/>
      <c r="G290" s="27" t="inlineStr"/>
      <c r="H290" s="27" t="inlineStr">
        <is>
          <t>0000-0002-6242-2167 Nikolaos G. Moustakas created the resource</t>
        </is>
      </c>
      <c r="I290" s="39" t="n"/>
    </row>
    <row r="291" s="37">
      <c r="A291" s="39" t="inlineStr">
        <is>
          <t>voc4cat:0000212</t>
        </is>
      </c>
      <c r="B291" s="32" t="inlineStr">
        <is>
          <t>chemoselectivity</t>
        </is>
      </c>
      <c r="C291" s="28" t="inlineStr">
        <is>
          <t>en</t>
        </is>
      </c>
      <c r="D291" s="27" t="inlineStr">
        <is>
          <t>is the preference of a chemical reaction to selectively react with one functional group in the presence of other reactive groups, leaving the latter unaffected.</t>
        </is>
      </c>
      <c r="E291" s="28" t="inlineStr">
        <is>
          <t>en</t>
        </is>
      </c>
      <c r="F291" s="27" t="inlineStr"/>
      <c r="G291" s="27" t="inlineStr"/>
      <c r="H291" s="27" t="inlineStr">
        <is>
          <t>0000-0002-6242-2167 Nikolaos G. Moustakas created the resource</t>
        </is>
      </c>
      <c r="I291" s="39" t="n"/>
    </row>
    <row r="292" s="37">
      <c r="A292" s="39" t="inlineStr">
        <is>
          <t>voc4cat:0000213</t>
        </is>
      </c>
      <c r="B292" s="32" t="inlineStr">
        <is>
          <t>nanostructure</t>
        </is>
      </c>
      <c r="C292" s="28" t="inlineStr">
        <is>
          <t>en</t>
        </is>
      </c>
      <c r="D292" s="27" t="inlineStr">
        <is>
          <t>A one-, two-, or three-, dimensional structure that has at least one dimension in the nanometer scale.</t>
        </is>
      </c>
      <c r="E292" s="28" t="inlineStr">
        <is>
          <t>en</t>
        </is>
      </c>
      <c r="F292" s="27" t="inlineStr"/>
      <c r="G292" s="27" t="inlineStr"/>
      <c r="H292" s="27" t="inlineStr">
        <is>
          <t>0000-0002-6242-2167 Nikolaos G. Moustakas created the resource</t>
        </is>
      </c>
      <c r="I292" s="39" t="n"/>
    </row>
    <row r="293" s="37">
      <c r="A293" s="39" t="inlineStr">
        <is>
          <t>voc4cat:0000214</t>
        </is>
      </c>
      <c r="B293" s="32" t="inlineStr">
        <is>
          <t>enantioselectivity</t>
        </is>
      </c>
      <c r="C293" s="28" t="inlineStr">
        <is>
          <t>en</t>
        </is>
      </c>
      <c r="D293" s="27" t="inlineStr">
        <is>
          <t>The ability of a chemical reaction to differentiate between enantiomers, leading to the preferential formation of one stereoisomer, often controlled by a chiral catalyst or reagent.</t>
        </is>
      </c>
      <c r="E293" s="28" t="inlineStr">
        <is>
          <t>en</t>
        </is>
      </c>
      <c r="F293" s="27" t="inlineStr"/>
      <c r="G293" s="27" t="inlineStr"/>
      <c r="H293" s="27" t="inlineStr">
        <is>
          <t>0000-0002-6242-2167 Nikolaos G. Moustakas created the resource</t>
        </is>
      </c>
      <c r="I293" s="39" t="n"/>
    </row>
    <row r="294" s="37">
      <c r="A294" s="39" t="inlineStr">
        <is>
          <t>voc4cat:0000215</t>
        </is>
      </c>
      <c r="B294" s="32" t="inlineStr">
        <is>
          <t>density functional theory</t>
        </is>
      </c>
      <c r="C294" s="28" t="inlineStr">
        <is>
          <t>en</t>
        </is>
      </c>
      <c r="D294" s="27" t="inlineStr">
        <is>
          <t>A computational quantum mechanical modeling method used to investigate the electronic structure of atoms, molecules and solids, approximating their energy by using electron density as the key variable rather than wavefunctions.</t>
        </is>
      </c>
      <c r="E294" s="28" t="inlineStr">
        <is>
          <t>en</t>
        </is>
      </c>
      <c r="F294" s="27" t="inlineStr">
        <is>
          <t>DFT</t>
        </is>
      </c>
      <c r="G294" s="27" t="inlineStr"/>
      <c r="H294" s="27" t="inlineStr">
        <is>
          <t>0000-0002-6242-2167 Nikolaos G. Moustakas created the resource</t>
        </is>
      </c>
      <c r="I294" s="39" t="n"/>
    </row>
    <row r="295" s="37">
      <c r="A295" s="39" t="inlineStr">
        <is>
          <t>voc4cat:0000216</t>
        </is>
      </c>
      <c r="B295" s="32" t="inlineStr">
        <is>
          <t>electrocatalysis</t>
        </is>
      </c>
      <c r="C295" s="28" t="inlineStr">
        <is>
          <t>en</t>
        </is>
      </c>
      <c r="D295" s="27" t="inlineStr">
        <is>
          <t>A catalytic process that facilitates reactions by controlling charge transfer at the electrode-electrolyte interface.</t>
        </is>
      </c>
      <c r="E295" s="28" t="inlineStr">
        <is>
          <t>en</t>
        </is>
      </c>
      <c r="F295" s="27" t="inlineStr"/>
      <c r="G295" s="27" t="inlineStr"/>
      <c r="H295" s="27" t="inlineStr">
        <is>
          <t>0000-0002-6242-2167 Nikolaos G. Moustakas created the resource</t>
        </is>
      </c>
      <c r="I295" s="39" t="n"/>
    </row>
    <row r="296" s="37">
      <c r="A296" s="39" t="inlineStr">
        <is>
          <t>voc4cat:0000217</t>
        </is>
      </c>
      <c r="B296" s="32" t="inlineStr">
        <is>
          <t>asymmetric catalysis</t>
        </is>
      </c>
      <c r="C296" s="28" t="inlineStr">
        <is>
          <t>en</t>
        </is>
      </c>
      <c r="D296" s="27" t="inlineStr">
        <is>
          <t>Asymmetric catalysis is a catalytic process in which a chiral catalyst directs the formation of a chiral compound, preferentially producing one enantiomer over the other, thereby enhancing enantioselectivity in chemical reactions.</t>
        </is>
      </c>
      <c r="E296" s="28" t="inlineStr">
        <is>
          <t>en</t>
        </is>
      </c>
      <c r="F296" s="27" t="inlineStr"/>
      <c r="G296" s="27" t="inlineStr"/>
      <c r="H296" s="27" t="inlineStr">
        <is>
          <t>0000-0002-6242-2167 Nikolaos G. Moustakas created the resource</t>
        </is>
      </c>
      <c r="I296" s="39" t="n"/>
    </row>
    <row r="297" s="37">
      <c r="A297" s="39" t="inlineStr">
        <is>
          <t>voc4cat:0000218</t>
        </is>
      </c>
      <c r="B297" s="32" t="inlineStr">
        <is>
          <t>electrochemistry</t>
        </is>
      </c>
      <c r="C297" s="28" t="inlineStr">
        <is>
          <t>en</t>
        </is>
      </c>
      <c r="D297" s="27" t="inlineStr">
        <is>
          <t>The branch of chemistry that studies the relationship between electrical potential and chemical transformations, focusing on electron transfer processes, particularly redox reactions at electrode interfaces.</t>
        </is>
      </c>
      <c r="E297" s="28" t="inlineStr">
        <is>
          <t>en</t>
        </is>
      </c>
      <c r="F297" s="27" t="inlineStr"/>
      <c r="G297" s="27" t="inlineStr"/>
      <c r="H297" s="27" t="inlineStr">
        <is>
          <t>0000-0002-6242-2167 Nikolaos G. Moustakas created the resource</t>
        </is>
      </c>
      <c r="I297" s="39" t="n"/>
    </row>
    <row r="298" s="37">
      <c r="A298" s="39" t="inlineStr">
        <is>
          <t>voc4cat:0000219</t>
        </is>
      </c>
      <c r="B298" s="32" t="inlineStr">
        <is>
          <t>heterocycle</t>
        </is>
      </c>
      <c r="C298" s="28" t="inlineStr">
        <is>
          <t>en</t>
        </is>
      </c>
      <c r="D298" s="27" t="inlineStr">
        <is>
          <t>A cyclic compound composed of at least one atom other than carbon in its ring structure.</t>
        </is>
      </c>
      <c r="E298" s="28" t="inlineStr">
        <is>
          <t>en</t>
        </is>
      </c>
      <c r="F298" s="27" t="inlineStr">
        <is>
          <t>heterocyclic compound</t>
        </is>
      </c>
      <c r="G298" s="27" t="inlineStr"/>
      <c r="H298" s="27" t="inlineStr">
        <is>
          <t>0000-0002-6242-2167 Nikolaos G. Moustakas created the resource</t>
        </is>
      </c>
      <c r="I298" s="39" t="n"/>
    </row>
    <row r="299" s="37">
      <c r="A299" s="39" t="inlineStr">
        <is>
          <t>voc4cat:0000220</t>
        </is>
      </c>
      <c r="B299" s="32" t="inlineStr">
        <is>
          <t>cyclization reaction</t>
        </is>
      </c>
      <c r="C299" s="28" t="inlineStr">
        <is>
          <t>en</t>
        </is>
      </c>
      <c r="D299" s="27" t="inlineStr">
        <is>
          <t>A chemical reaction in which an acyclic (open-chain) precursor molecule is transformed into a cyclic structure.</t>
        </is>
      </c>
      <c r="E299" s="28" t="inlineStr">
        <is>
          <t>en</t>
        </is>
      </c>
      <c r="F299" s="27" t="inlineStr">
        <is>
          <t>cyclization</t>
        </is>
      </c>
      <c r="G299" s="27" t="inlineStr"/>
      <c r="H299" s="27" t="inlineStr">
        <is>
          <t>0000-0002-6242-2167 Nikolaos G. Moustakas created the resource</t>
        </is>
      </c>
      <c r="I299" s="39" t="n"/>
    </row>
    <row r="300" s="37">
      <c r="A300" s="39" t="inlineStr">
        <is>
          <t>voc4cat:0000221</t>
        </is>
      </c>
      <c r="B300" s="32" t="inlineStr">
        <is>
          <t>protein engineering</t>
        </is>
      </c>
      <c r="C300" s="28" t="inlineStr">
        <is>
          <t>en</t>
        </is>
      </c>
      <c r="D300" s="27" t="inlineStr">
        <is>
          <t>The process of designing and modifying protein structures via genetic or chemical alterations to improve their stability, activity, specificity, and functionality.</t>
        </is>
      </c>
      <c r="E300" s="28" t="inlineStr">
        <is>
          <t>en</t>
        </is>
      </c>
      <c r="F300" s="27" t="inlineStr"/>
      <c r="G300" s="27" t="inlineStr"/>
      <c r="H300" s="27" t="inlineStr">
        <is>
          <t>0000-0002-6242-2167 Nikolaos G. Moustakas created the resource</t>
        </is>
      </c>
      <c r="I300" s="39" t="n"/>
    </row>
    <row r="301" s="37">
      <c r="A301" s="39" t="inlineStr">
        <is>
          <t>voc4cat:0000222</t>
        </is>
      </c>
      <c r="B301" s="32" t="inlineStr">
        <is>
          <t>hydroformylation</t>
        </is>
      </c>
      <c r="C301" s="28" t="inlineStr">
        <is>
          <t>en</t>
        </is>
      </c>
      <c r="D301" s="27" t="inlineStr">
        <is>
          <t>A catalytic reaction for synthesizing an aldehyde from an alkene, by adding a formyl group (-CHO) and a hydrogen atom to a carbon-carbon double bond.</t>
        </is>
      </c>
      <c r="E301" s="28" t="inlineStr">
        <is>
          <t>en</t>
        </is>
      </c>
      <c r="F301" s="27" t="inlineStr">
        <is>
          <t>hydroformylation reaction,
oxo process,
oxo synthesis</t>
        </is>
      </c>
      <c r="G301" s="27" t="inlineStr"/>
      <c r="H301" s="27" t="inlineStr">
        <is>
          <t>0000-0002-6242-2167 Nikolaos G. Moustakas created the resource</t>
        </is>
      </c>
      <c r="I301" s="39" t="n"/>
    </row>
    <row r="302" s="37">
      <c r="A302" s="39" t="inlineStr">
        <is>
          <t>voc4cat:0000223</t>
        </is>
      </c>
      <c r="B302" s="32" t="inlineStr">
        <is>
          <t>C-C coupling reaction</t>
        </is>
      </c>
      <c r="C302" s="28" t="inlineStr">
        <is>
          <t>en</t>
        </is>
      </c>
      <c r="D302" s="27" t="inlineStr">
        <is>
          <t>A chemical reaction where a carbon-carbon bond is formed from two carbon-containing fragments.</t>
        </is>
      </c>
      <c r="E302" s="28" t="inlineStr">
        <is>
          <t>en</t>
        </is>
      </c>
      <c r="F302" s="27" t="inlineStr">
        <is>
          <t>C-C coupling,
carbon-carbon coupling,
carbon-carbon coupling reaction</t>
        </is>
      </c>
      <c r="G302" s="27" t="inlineStr"/>
      <c r="H302" s="27" t="inlineStr">
        <is>
          <t>0000-0002-6242-2167 Nikolaos G. Moustakas created the resource</t>
        </is>
      </c>
      <c r="I302" s="39" t="n"/>
    </row>
    <row r="303" s="37">
      <c r="A303" s="39" t="inlineStr">
        <is>
          <t>voc4cat:0000224</t>
        </is>
      </c>
      <c r="B303" s="32" t="inlineStr">
        <is>
          <t>hydrosilylation</t>
        </is>
      </c>
      <c r="C303" s="28" t="inlineStr">
        <is>
          <t>en</t>
        </is>
      </c>
      <c r="D303" s="27" t="inlineStr">
        <is>
          <t>A chemical reaction where a silicon-hydrogen (Si-H) bond is added across an unsaturated bond typically catalyzed by a transition metal catalyst.</t>
        </is>
      </c>
      <c r="E303" s="28" t="inlineStr">
        <is>
          <t>en</t>
        </is>
      </c>
      <c r="F303" s="27" t="inlineStr">
        <is>
          <t>catalytic hydrosilation,
hydrosilation,
hydrosilylation reaction</t>
        </is>
      </c>
      <c r="G303" s="27" t="inlineStr"/>
      <c r="H303" s="27" t="inlineStr">
        <is>
          <t>0000-0002-6242-2167 Nikolaos G. Moustakas created the resource</t>
        </is>
      </c>
      <c r="I303" s="39" t="n"/>
    </row>
    <row r="304" s="37">
      <c r="A304" s="39" t="inlineStr">
        <is>
          <t>voc4cat:0000225</t>
        </is>
      </c>
      <c r="B304" s="32" t="inlineStr">
        <is>
          <t>structure-activity relationship</t>
        </is>
      </c>
      <c r="C304" s="28" t="inlineStr">
        <is>
          <t>en</t>
        </is>
      </c>
      <c r="D304" s="27" t="inlineStr">
        <is>
          <t>A study of the correlation between the chemical structure of a molecule, its functional properties and its biological activity.</t>
        </is>
      </c>
      <c r="E304" s="28" t="inlineStr">
        <is>
          <t>en</t>
        </is>
      </c>
      <c r="F304" s="27" t="inlineStr">
        <is>
          <t>SAR,
structure activity relationship</t>
        </is>
      </c>
      <c r="G304" s="27" t="inlineStr"/>
      <c r="H304" s="27" t="inlineStr">
        <is>
          <t>0000-0002-6242-2167 Nikolaos G. Moustakas created the resource</t>
        </is>
      </c>
      <c r="I304" s="39" t="n"/>
    </row>
    <row r="305" s="37">
      <c r="A305" s="39" t="inlineStr">
        <is>
          <t>voc4cat:0000226</t>
        </is>
      </c>
      <c r="B305" s="32" t="inlineStr">
        <is>
          <t>hydrodeoxygenation</t>
        </is>
      </c>
      <c r="C305" s="28" t="inlineStr">
        <is>
          <t>en</t>
        </is>
      </c>
      <c r="D305" s="27" t="inlineStr">
        <is>
          <t>A catalytic process in which oxygen is removed from oxygenated organic compounds using hydrogen.</t>
        </is>
      </c>
      <c r="E305" s="28" t="inlineStr">
        <is>
          <t>en</t>
        </is>
      </c>
      <c r="F305" s="27" t="inlineStr">
        <is>
          <t>HDO,
hydrodeoxygenation reaction</t>
        </is>
      </c>
      <c r="G305" s="27" t="inlineStr"/>
      <c r="H305" s="27" t="inlineStr">
        <is>
          <t>0000-0002-6242-2167 Nikolaos G. Moustakas created the resource</t>
        </is>
      </c>
      <c r="I305" s="39" t="n"/>
    </row>
    <row r="306" s="37">
      <c r="A306" s="39" t="inlineStr">
        <is>
          <t>voc4cat:0000227</t>
        </is>
      </c>
      <c r="B306" s="32" t="inlineStr">
        <is>
          <t>self-assembly</t>
        </is>
      </c>
      <c r="C306" s="28" t="inlineStr">
        <is>
          <t>en</t>
        </is>
      </c>
      <c r="D306" s="27" t="inlineStr">
        <is>
          <t>The process by which molecules or particles spontaneously organize into structured, well-defined functional systems, without external stimuli, but driven by local interactions.</t>
        </is>
      </c>
      <c r="E306" s="28" t="inlineStr">
        <is>
          <t>en</t>
        </is>
      </c>
      <c r="F306" s="27" t="inlineStr"/>
      <c r="G306" s="27" t="inlineStr"/>
      <c r="H306" s="27" t="inlineStr">
        <is>
          <t>0000-0002-6242-2167 Nikolaos G. Moustakas created the resource</t>
        </is>
      </c>
      <c r="I306" s="39" t="n"/>
    </row>
    <row r="307" s="37">
      <c r="A307" s="39" t="inlineStr">
        <is>
          <t>voc4cat:0000228</t>
        </is>
      </c>
      <c r="B307" s="32" t="inlineStr">
        <is>
          <t>chirality</t>
        </is>
      </c>
      <c r="C307" s="28" t="inlineStr">
        <is>
          <t>en</t>
        </is>
      </c>
      <c r="D307" s="27" t="inlineStr">
        <is>
          <t>The property of an asymmetric molecule that makes it non-superposable on its mirror image, resulting in enantiomers with distinct chemical or biological properties.</t>
        </is>
      </c>
      <c r="E307" s="28" t="inlineStr">
        <is>
          <t>en</t>
        </is>
      </c>
      <c r="F307" s="27" t="inlineStr"/>
      <c r="G307" s="27" t="inlineStr"/>
      <c r="H307" s="27" t="inlineStr">
        <is>
          <t>0000-0002-6242-2167 Nikolaos G. Moustakas created the resource</t>
        </is>
      </c>
      <c r="I307" s="39" t="n"/>
    </row>
    <row r="308" s="37">
      <c r="A308" s="39" t="inlineStr">
        <is>
          <t>voc4cat:0000229</t>
        </is>
      </c>
      <c r="B308" s="32" t="inlineStr">
        <is>
          <t>radical</t>
        </is>
      </c>
      <c r="C308" s="28" t="inlineStr">
        <is>
          <t>en</t>
        </is>
      </c>
      <c r="D308" s="27" t="inlineStr">
        <is>
          <t>A chemical species that contains at least one unpaired valence electron.</t>
        </is>
      </c>
      <c r="E308" s="28" t="inlineStr">
        <is>
          <t>en</t>
        </is>
      </c>
      <c r="F308" s="27" t="inlineStr"/>
      <c r="G308" s="27" t="inlineStr"/>
      <c r="H308" s="27" t="inlineStr">
        <is>
          <t>0000-0002-6242-2167 Nikolaos G. Moustakas created the resource</t>
        </is>
      </c>
      <c r="I308" s="39" t="n"/>
    </row>
    <row r="309" s="37">
      <c r="A309" s="39" t="inlineStr">
        <is>
          <t>voc4cat:0000230</t>
        </is>
      </c>
      <c r="B309" s="32" t="inlineStr">
        <is>
          <t>sequential reaction</t>
        </is>
      </c>
      <c r="C309" s="28" t="inlineStr">
        <is>
          <t>en</t>
        </is>
      </c>
      <c r="D309" s="27" t="inlineStr">
        <is>
          <t>A domino reaction is a chemical process of at least two consecutive sub-reactions occurring spontaneously in the same reaction vessel, without the need to add additional reagents, change reaction conditions and isolate intermediates. Each sub-reaction uses the product(s) already formed in the previous steps as reactant(s).</t>
        </is>
      </c>
      <c r="E309" s="28" t="inlineStr">
        <is>
          <t>en</t>
        </is>
      </c>
      <c r="F309" s="27" t="inlineStr">
        <is>
          <t>cascade reaction,
domino reaction,
tandem reaction</t>
        </is>
      </c>
      <c r="G309" s="27" t="inlineStr"/>
      <c r="H309" s="27" t="inlineStr">
        <is>
          <t>0000-0002-6242-2167 Nikolaos G. Moustakas created the resource</t>
        </is>
      </c>
      <c r="I309" s="39" t="n"/>
    </row>
    <row r="310" s="37">
      <c r="A310" s="39" t="inlineStr">
        <is>
          <t>voc4cat:0000231</t>
        </is>
      </c>
      <c r="B310" s="32" t="inlineStr">
        <is>
          <t>renewable resource</t>
        </is>
      </c>
      <c r="C310" s="28" t="inlineStr">
        <is>
          <t>en</t>
        </is>
      </c>
      <c r="D310" s="27" t="inlineStr">
        <is>
          <t>A natural resource that can be ecologically or artificially replenished at a rate faster than consumed and over a reasonable period on the human time scale.</t>
        </is>
      </c>
      <c r="E310" s="28" t="inlineStr">
        <is>
          <t>en</t>
        </is>
      </c>
      <c r="F310" s="27" t="inlineStr"/>
      <c r="G310" s="27" t="inlineStr"/>
      <c r="H310" s="27" t="inlineStr">
        <is>
          <t>0000-0002-6242-2167 Nikolaos G. Moustakas created the resource</t>
        </is>
      </c>
      <c r="I310" s="39" t="n"/>
    </row>
    <row r="311" s="37">
      <c r="A311" s="39" t="inlineStr">
        <is>
          <t>voc4cat:0000232</t>
        </is>
      </c>
      <c r="B311" s="32" t="inlineStr">
        <is>
          <t>acid catalysis</t>
        </is>
      </c>
      <c r="C311" s="28" t="inlineStr">
        <is>
          <t>en</t>
        </is>
      </c>
      <c r="D311" s="27" t="inlineStr">
        <is>
          <t>A process in which an acid donates protons (protonation or electron withdrawal) or stabilizes reaction intermediates to accelerate a chemical reaction.</t>
        </is>
      </c>
      <c r="E311" s="28" t="inlineStr">
        <is>
          <t>en</t>
        </is>
      </c>
      <c r="F311" s="27" t="inlineStr"/>
      <c r="G311" s="27" t="inlineStr"/>
      <c r="H311" s="27" t="inlineStr">
        <is>
          <t>0000-0002-6242-2167 Nikolaos G. Moustakas created the resource</t>
        </is>
      </c>
      <c r="I311" s="39" t="n"/>
    </row>
    <row r="312" s="37">
      <c r="A312" s="39" t="inlineStr">
        <is>
          <t>voc4cat:0000233</t>
        </is>
      </c>
      <c r="B312" s="32" t="inlineStr">
        <is>
          <t>base catalysis</t>
        </is>
      </c>
      <c r="C312" s="28" t="inlineStr">
        <is>
          <t>en</t>
        </is>
      </c>
      <c r="D312" s="27" t="inlineStr">
        <is>
          <t>A process in which base abstracts protons (deprotonation or electron donation) or stabilizes reaction intermediates to accelerate a chemical reaction.</t>
        </is>
      </c>
      <c r="E312" s="28" t="inlineStr">
        <is>
          <t>en</t>
        </is>
      </c>
      <c r="F312" s="27" t="inlineStr"/>
      <c r="G312" s="27" t="inlineStr"/>
      <c r="H312" s="27" t="inlineStr">
        <is>
          <t>0000-0002-6242-2167 Nikolaos G. Moustakas created the resource</t>
        </is>
      </c>
      <c r="I312" s="39" t="n"/>
    </row>
    <row r="313" s="37">
      <c r="A313" s="39" t="inlineStr">
        <is>
          <t>voc4cat:0000234</t>
        </is>
      </c>
      <c r="B313" s="32" t="inlineStr">
        <is>
          <t>microreactor</t>
        </is>
      </c>
      <c r="C313" s="28" t="inlineStr">
        <is>
          <t>en</t>
        </is>
      </c>
      <c r="D313" s="27" t="inlineStr">
        <is>
          <t>A small-scale chemical reactor, with lateral dimensions in the submillimeter range, typically employing microchannels to facilitate reactions within a well-controlled confined space.</t>
        </is>
      </c>
      <c r="E313" s="28" t="inlineStr">
        <is>
          <t>en</t>
        </is>
      </c>
      <c r="F313" s="27" t="inlineStr">
        <is>
          <t>micro-channel reactor,
micro-reactor,
micro-structured reactor,
microchannel reactor,
microstructured reactor</t>
        </is>
      </c>
      <c r="G313" s="27" t="inlineStr"/>
      <c r="H313" s="27" t="inlineStr">
        <is>
          <t>0000-0002-6242-2167 Nikolaos G. Moustakas created the resource</t>
        </is>
      </c>
      <c r="I313" s="39" t="n"/>
    </row>
    <row r="314" s="37">
      <c r="A314" s="39" t="inlineStr">
        <is>
          <t>voc4cat:0000235</t>
        </is>
      </c>
      <c r="B314" s="32" t="inlineStr">
        <is>
          <t>synergistic effect</t>
        </is>
      </c>
      <c r="C314" s="28" t="inlineStr">
        <is>
          <t>en</t>
        </is>
      </c>
      <c r="D314" s="27" t="inlineStr">
        <is>
          <t>The interaction between at least two constituent parts (e.g., substances, processes, chemical species) to produce a combined effect greater than the sum of their individual effects, resulting in a more significant outcome than each part could achieve alone.</t>
        </is>
      </c>
      <c r="E314" s="28" t="inlineStr">
        <is>
          <t>en</t>
        </is>
      </c>
      <c r="F314" s="27" t="inlineStr"/>
      <c r="G314" s="27" t="inlineStr"/>
      <c r="H314" s="27" t="inlineStr">
        <is>
          <t>0000-0002-6242-2167 Nikolaos G. Moustakas created the resource</t>
        </is>
      </c>
      <c r="I314" s="39" t="n"/>
    </row>
    <row r="315" s="37">
      <c r="A315" s="39" t="inlineStr">
        <is>
          <t>voc4cat:0000236</t>
        </is>
      </c>
      <c r="B315" s="32" t="inlineStr">
        <is>
          <t>oxygen evolution reaction</t>
        </is>
      </c>
      <c r="C315" s="28" t="inlineStr">
        <is>
          <t>en</t>
        </is>
      </c>
      <c r="D315" s="27" t="inlineStr">
        <is>
          <t>A chemical reaction of generating molecular oxygen in electrochemistry.</t>
        </is>
      </c>
      <c r="E315" s="28" t="inlineStr">
        <is>
          <t>en</t>
        </is>
      </c>
      <c r="F315" s="27" t="inlineStr">
        <is>
          <t>OER</t>
        </is>
      </c>
      <c r="G315" s="27" t="inlineStr"/>
      <c r="H315" s="27" t="inlineStr">
        <is>
          <t>0000-0002-6242-2167 Nikolaos G. Moustakas created the resource</t>
        </is>
      </c>
      <c r="I315" s="39" t="n"/>
    </row>
    <row r="316" s="37">
      <c r="A316" s="39" t="inlineStr">
        <is>
          <t>voc4cat:0000237</t>
        </is>
      </c>
      <c r="B316" s="32" t="inlineStr">
        <is>
          <t>oxygen reduction reaction</t>
        </is>
      </c>
      <c r="C316" s="28" t="inlineStr">
        <is>
          <t>en</t>
        </is>
      </c>
      <c r="D316" s="27" t="inlineStr">
        <is>
          <t>The reduction half reaction where oxygen is reduced to water or hydrogen peroxide. In electrochemistry it takes place in the cathode.</t>
        </is>
      </c>
      <c r="E316" s="28" t="inlineStr">
        <is>
          <t>en</t>
        </is>
      </c>
      <c r="F316" s="27" t="inlineStr">
        <is>
          <t>ORR</t>
        </is>
      </c>
      <c r="G316" s="27" t="inlineStr"/>
      <c r="H316" s="27" t="inlineStr">
        <is>
          <t>0000-0002-6242-2167 Nikolaos G. Moustakas created the resource</t>
        </is>
      </c>
      <c r="I316" s="39" t="n"/>
    </row>
    <row r="317" s="37">
      <c r="A317" s="39" t="inlineStr">
        <is>
          <t>voc4cat:0000238</t>
        </is>
      </c>
      <c r="B317" s="32" t="inlineStr">
        <is>
          <t>surface chemistry</t>
        </is>
      </c>
      <c r="C317" s="28" t="inlineStr">
        <is>
          <t>en</t>
        </is>
      </c>
      <c r="D317" s="27" t="inlineStr">
        <is>
          <t>A chemical processes occurring at surfaces and interfaces.</t>
        </is>
      </c>
      <c r="E317" s="28" t="inlineStr">
        <is>
          <t>en</t>
        </is>
      </c>
      <c r="F317" s="27" t="inlineStr"/>
      <c r="G317" s="27" t="inlineStr"/>
      <c r="H317" s="27" t="inlineStr">
        <is>
          <t>0000-0002-6242-2167 Nikolaos G. Moustakas created the resource</t>
        </is>
      </c>
      <c r="I317" s="39" t="n"/>
    </row>
    <row r="318" s="37">
      <c r="A318" s="39" t="inlineStr">
        <is>
          <t>voc4cat:0000239</t>
        </is>
      </c>
      <c r="B318" s="32" t="inlineStr">
        <is>
          <t>asymmetric synthesis</t>
        </is>
      </c>
      <c r="C318" s="28" t="inlineStr">
        <is>
          <t>en</t>
        </is>
      </c>
      <c r="D318" s="27" t="inlineStr">
        <is>
          <t>A chemical synthesis process yielding stereoisomeric (enantiomeric or diastereomeric) products in different rations.</t>
        </is>
      </c>
      <c r="E318" s="28" t="inlineStr">
        <is>
          <t>en</t>
        </is>
      </c>
      <c r="F318" s="27" t="inlineStr">
        <is>
          <t>enantioselective synthesis</t>
        </is>
      </c>
      <c r="G318" s="27" t="inlineStr"/>
      <c r="H318" s="27" t="inlineStr">
        <is>
          <t>0000-0002-6242-2167 Nikolaos G. Moustakas created the resource</t>
        </is>
      </c>
      <c r="I318" s="39" t="n"/>
    </row>
    <row r="319" s="37">
      <c r="A319" s="39" t="inlineStr">
        <is>
          <t>voc4cat:0000240</t>
        </is>
      </c>
      <c r="B319" s="32" t="inlineStr">
        <is>
          <t>stereoisomer</t>
        </is>
      </c>
      <c r="C319" s="28" t="inlineStr">
        <is>
          <t>en</t>
        </is>
      </c>
      <c r="D319" s="27" t="inlineStr">
        <is>
          <t>Molecules with the same formula and atomic connectivity, but with different spatial arrangement of atoms.</t>
        </is>
      </c>
      <c r="E319" s="28" t="inlineStr">
        <is>
          <t>en</t>
        </is>
      </c>
      <c r="F319" s="27" t="inlineStr"/>
      <c r="G319" s="27" t="inlineStr"/>
      <c r="H319" s="27" t="inlineStr">
        <is>
          <t>0000-0002-6242-2167 Nikolaos G. Moustakas created the resource</t>
        </is>
      </c>
      <c r="I319" s="39" t="n"/>
    </row>
    <row r="320" s="37">
      <c r="A320" s="39" t="inlineStr">
        <is>
          <t>voc4cat:0000241</t>
        </is>
      </c>
      <c r="B320" s="32" t="inlineStr">
        <is>
          <t>hydrogen evolution reaction</t>
        </is>
      </c>
      <c r="C320" s="28" t="inlineStr">
        <is>
          <t>en</t>
        </is>
      </c>
      <c r="D320" s="27" t="inlineStr">
        <is>
          <t>A chemical reaction of generating molecular hydrogen in electrochemistry.</t>
        </is>
      </c>
      <c r="E320" s="28" t="inlineStr">
        <is>
          <t>en</t>
        </is>
      </c>
      <c r="F320" s="27" t="inlineStr">
        <is>
          <t>HER</t>
        </is>
      </c>
      <c r="G320" s="27" t="inlineStr"/>
      <c r="H320" s="27" t="inlineStr">
        <is>
          <t>0000-0002-6242-2167 Nikolaos G. Moustakas created the resource</t>
        </is>
      </c>
      <c r="I320" s="39" t="n"/>
    </row>
    <row r="321" s="37">
      <c r="A321" s="39" t="inlineStr">
        <is>
          <t>voc4cat:0000242</t>
        </is>
      </c>
      <c r="B321" s="32" t="inlineStr">
        <is>
          <t>amination</t>
        </is>
      </c>
      <c r="C321" s="28" t="inlineStr">
        <is>
          <t>en</t>
        </is>
      </c>
      <c r="D321" s="27" t="inlineStr">
        <is>
          <t>The chemical reaction of adding an amino (-NH2) into a molecule to generate an amine.</t>
        </is>
      </c>
      <c r="E321" s="28" t="inlineStr">
        <is>
          <t>en</t>
        </is>
      </c>
      <c r="F321" s="27" t="inlineStr">
        <is>
          <t>amination reaction</t>
        </is>
      </c>
      <c r="G321" s="27" t="inlineStr"/>
      <c r="H321" s="27" t="inlineStr">
        <is>
          <t>0000-0002-6242-2167 Nikolaos G. Moustakas created the resource</t>
        </is>
      </c>
      <c r="I321" s="39" t="n"/>
    </row>
    <row r="322" s="37">
      <c r="A322" s="39" t="inlineStr">
        <is>
          <t>voc4cat:0000243</t>
        </is>
      </c>
      <c r="B322" s="32" t="inlineStr">
        <is>
          <t>cycloaddition</t>
        </is>
      </c>
      <c r="C322" s="28" t="inlineStr">
        <is>
          <t>en</t>
        </is>
      </c>
      <c r="D322" s="27" t="inlineStr">
        <is>
          <t>A chemical reaction where two or more unsaturated molecules unite to form a ring-shaped (cyclic) compound.</t>
        </is>
      </c>
      <c r="E322" s="28" t="inlineStr">
        <is>
          <t>en</t>
        </is>
      </c>
      <c r="F322" s="27" t="inlineStr">
        <is>
          <t>cycloaddition reaction</t>
        </is>
      </c>
      <c r="G322" s="27" t="inlineStr"/>
      <c r="H322" s="27" t="inlineStr">
        <is>
          <t>0000-0002-6242-2167 Nikolaos G. Moustakas created the resource</t>
        </is>
      </c>
      <c r="I322" s="39" t="n"/>
    </row>
    <row r="323" s="37">
      <c r="A323" s="39" t="inlineStr">
        <is>
          <t>voc4cat:0000244</t>
        </is>
      </c>
      <c r="B323" s="32" t="inlineStr">
        <is>
          <t>transfer hydrogenation</t>
        </is>
      </c>
      <c r="C323" s="28" t="inlineStr">
        <is>
          <t>en</t>
        </is>
      </c>
      <c r="D323" s="27" t="inlineStr">
        <is>
          <t>A chemical reaction in which hydrogen (not directly from molecular hydrogen) is transferred to a molecule.</t>
        </is>
      </c>
      <c r="E323" s="28" t="inlineStr">
        <is>
          <t>en</t>
        </is>
      </c>
      <c r="F323" s="27" t="inlineStr">
        <is>
          <t>hydrogen transfer,
transfer hydrogenation reaction</t>
        </is>
      </c>
      <c r="G323" s="27" t="inlineStr"/>
      <c r="H323" s="27" t="inlineStr">
        <is>
          <t>0000-0002-6242-2167 Nikolaos G. Moustakas created the resource</t>
        </is>
      </c>
      <c r="I323" s="39" t="n"/>
    </row>
    <row r="324" s="37">
      <c r="A324" s="39" t="inlineStr">
        <is>
          <t>voc4cat:0000245</t>
        </is>
      </c>
      <c r="B324" s="32" t="inlineStr">
        <is>
          <t>metathesis</t>
        </is>
      </c>
      <c r="C324" s="28" t="inlineStr">
        <is>
          <t>en</t>
        </is>
      </c>
      <c r="D324" s="27" t="inlineStr">
        <is>
          <t>A chemical reaction in which double bonds between atoms in two molecules are rearranged, yielding products formed by the exchange of molecular fragments between the reactants while keeping the number of double bonds the same.</t>
        </is>
      </c>
      <c r="E324" s="28" t="inlineStr">
        <is>
          <t>en</t>
        </is>
      </c>
      <c r="F324" s="27" t="inlineStr">
        <is>
          <t>metathesis reaction</t>
        </is>
      </c>
      <c r="G324" s="27" t="inlineStr"/>
      <c r="H324" s="27" t="inlineStr">
        <is>
          <t>0000-0002-6242-2167 Nikolaos G. Moustakas created the resource</t>
        </is>
      </c>
      <c r="I324" s="39" t="n"/>
    </row>
    <row r="325" s="37">
      <c r="A325" s="39" t="inlineStr">
        <is>
          <t>voc4cat:0000246</t>
        </is>
      </c>
      <c r="B325" s="32" t="inlineStr">
        <is>
          <t>nanocatalysis</t>
        </is>
      </c>
      <c r="C325" s="28" t="inlineStr">
        <is>
          <t>en</t>
        </is>
      </c>
      <c r="D325" s="27" t="inlineStr">
        <is>
          <t>The application of materials with dimensions in the nanoscale, to catalyze chemical reactions.</t>
        </is>
      </c>
      <c r="E325" s="28" t="inlineStr">
        <is>
          <t>en</t>
        </is>
      </c>
      <c r="F325" s="27" t="inlineStr"/>
      <c r="G325" s="27" t="inlineStr"/>
      <c r="H325" s="27" t="inlineStr">
        <is>
          <t>0000-0002-6242-2167 Nikolaos G. Moustakas created the resource</t>
        </is>
      </c>
      <c r="I325" s="39" t="n"/>
    </row>
    <row r="326" s="37">
      <c r="A326" s="39" t="inlineStr">
        <is>
          <t>voc4cat:0000247</t>
        </is>
      </c>
      <c r="B326" s="32" t="inlineStr">
        <is>
          <t>carbonylation</t>
        </is>
      </c>
      <c r="C326" s="28" t="inlineStr">
        <is>
          <t>en</t>
        </is>
      </c>
      <c r="D326" s="27" t="inlineStr">
        <is>
          <t>A chemical reaction in which a carbonyl group (C=O) is introduced into a molecule, typically through the addition of carbon monoxide (CO) to a substrate.</t>
        </is>
      </c>
      <c r="E326" s="28" t="inlineStr">
        <is>
          <t>en</t>
        </is>
      </c>
      <c r="F326" s="27" t="inlineStr">
        <is>
          <t>carbonylation reaction</t>
        </is>
      </c>
      <c r="G326" s="27" t="inlineStr"/>
      <c r="H326" s="27" t="inlineStr">
        <is>
          <t>0000-0002-6242-2167 Nikolaos G. Moustakas created the resource</t>
        </is>
      </c>
      <c r="I326" s="39" t="n"/>
    </row>
    <row r="327" s="37">
      <c r="A327" s="39" t="inlineStr">
        <is>
          <t>voc4cat:0000248</t>
        </is>
      </c>
      <c r="B327" s="32" t="inlineStr">
        <is>
          <t>biotransformation</t>
        </is>
      </c>
      <c r="C327" s="28" t="inlineStr">
        <is>
          <t>en</t>
        </is>
      </c>
      <c r="D327" s="27" t="inlineStr">
        <is>
          <t>The modification of chemical compounds by biological entities (e.g., enzymes) to yield more biologically active products.</t>
        </is>
      </c>
      <c r="E327" s="28" t="inlineStr">
        <is>
          <t>en</t>
        </is>
      </c>
      <c r="F327" s="27" t="inlineStr"/>
      <c r="G327" s="27" t="inlineStr"/>
      <c r="H327" s="27" t="inlineStr">
        <is>
          <t>0000-0002-6242-2167 Nikolaos G. Moustakas created the resource</t>
        </is>
      </c>
      <c r="I327" s="39" t="n"/>
    </row>
    <row r="328" s="37">
      <c r="A328" s="39" t="inlineStr">
        <is>
          <t>voc4cat:0000249</t>
        </is>
      </c>
      <c r="B328" s="32" t="inlineStr">
        <is>
          <t>kinetic resolution</t>
        </is>
      </c>
      <c r="C328" s="28" t="inlineStr">
        <is>
          <t>en</t>
        </is>
      </c>
      <c r="D328" s="27" t="inlineStr">
        <is>
          <t>A process of separating two enantiomers of a chiral compound in a racemic mixture based on their different reaction rates in a chemical reaction.</t>
        </is>
      </c>
      <c r="E328" s="28" t="inlineStr">
        <is>
          <t>en</t>
        </is>
      </c>
      <c r="F328" s="27" t="inlineStr"/>
      <c r="G328" s="27" t="inlineStr"/>
      <c r="H328" s="27" t="inlineStr">
        <is>
          <t>0000-0002-6242-2167 Nikolaos G. Moustakas created the resource</t>
        </is>
      </c>
      <c r="I328" s="39" t="n"/>
    </row>
    <row r="329" s="37">
      <c r="A329" s="39" t="inlineStr">
        <is>
          <t>voc4cat:0000250</t>
        </is>
      </c>
      <c r="B329" s="32" t="inlineStr">
        <is>
          <t>water oxidation</t>
        </is>
      </c>
      <c r="C329" s="28" t="inlineStr">
        <is>
          <t>en</t>
        </is>
      </c>
      <c r="D329" s="27" t="inlineStr">
        <is>
          <t>The reaction in which water is converted (usually electrochemically or photocatalytically) into oxygen and protons.</t>
        </is>
      </c>
      <c r="E329" s="28" t="inlineStr">
        <is>
          <t>en</t>
        </is>
      </c>
      <c r="F329" s="27" t="inlineStr">
        <is>
          <t>water oxidation reaction</t>
        </is>
      </c>
      <c r="G329" s="27" t="inlineStr"/>
      <c r="H329" s="27" t="inlineStr">
        <is>
          <t>0000-0002-6242-2167 Nikolaos G. Moustakas created the resource</t>
        </is>
      </c>
      <c r="I329" s="39" t="n"/>
    </row>
    <row r="330" s="37">
      <c r="A330" s="39" t="inlineStr">
        <is>
          <t>voc4cat:0000251</t>
        </is>
      </c>
      <c r="B330" s="32" t="inlineStr">
        <is>
          <t>multicomponent reaction</t>
        </is>
      </c>
      <c r="C330" s="28" t="inlineStr">
        <is>
          <t>en</t>
        </is>
      </c>
      <c r="D330" s="27" t="inlineStr">
        <is>
          <t>A synthesis process where three or more compounds react in the same reactor (one-pot reaction) to form a structurally complex single product that incorporates most of the atoms of the starting compounds.</t>
        </is>
      </c>
      <c r="E330" s="28" t="inlineStr">
        <is>
          <t>en</t>
        </is>
      </c>
      <c r="F330" s="27" t="inlineStr">
        <is>
          <t>MCR</t>
        </is>
      </c>
      <c r="G330" s="27" t="inlineStr"/>
      <c r="H330" s="27" t="inlineStr">
        <is>
          <t>0000-0002-6242-2167 Nikolaos G. Moustakas created the resource</t>
        </is>
      </c>
      <c r="I330" s="39" t="n"/>
    </row>
    <row r="331" s="37">
      <c r="A331" s="39" t="inlineStr">
        <is>
          <t>voc4cat:0000252</t>
        </is>
      </c>
      <c r="B331" s="32" t="inlineStr">
        <is>
          <t>arylation</t>
        </is>
      </c>
      <c r="C331" s="28" t="inlineStr">
        <is>
          <t>en</t>
        </is>
      </c>
      <c r="D331" s="27" t="inlineStr">
        <is>
          <t>A chemical reaction in which one or more aryl groups are added into a molecule, commonly facilitated by a catalyst.</t>
        </is>
      </c>
      <c r="E331" s="28" t="inlineStr">
        <is>
          <t>en</t>
        </is>
      </c>
      <c r="F331" s="27" t="inlineStr">
        <is>
          <t>arylation reaction</t>
        </is>
      </c>
      <c r="G331" s="27" t="inlineStr"/>
      <c r="H331" s="27" t="inlineStr">
        <is>
          <t>0000-0002-6242-2167 Nikolaos G. Moustakas created the resource</t>
        </is>
      </c>
      <c r="I331" s="39" t="n"/>
    </row>
    <row r="332" s="37">
      <c r="A332" s="39" t="inlineStr">
        <is>
          <t>voc4cat:0000253</t>
        </is>
      </c>
      <c r="B332" s="32" t="inlineStr">
        <is>
          <t>hydrogenolysis</t>
        </is>
      </c>
      <c r="C332" s="28" t="inlineStr">
        <is>
          <t>en</t>
        </is>
      </c>
      <c r="D332" s="27" t="inlineStr">
        <is>
          <t>A chemical reaction which involves the cleavage of a chemical bond in the presence of hydrogen, often performed catalytically.</t>
        </is>
      </c>
      <c r="E332" s="28" t="inlineStr">
        <is>
          <t>en</t>
        </is>
      </c>
      <c r="F332" s="27" t="inlineStr">
        <is>
          <t>hydrogenolysis reaction</t>
        </is>
      </c>
      <c r="G332" s="27" t="inlineStr"/>
      <c r="H332" s="27" t="inlineStr">
        <is>
          <t>0000-0002-6242-2167 Nikolaos G. Moustakas created the resource</t>
        </is>
      </c>
      <c r="I332" s="39" t="n"/>
    </row>
    <row r="333" s="37">
      <c r="A333" s="39" t="inlineStr">
        <is>
          <t>voc4cat:0000254</t>
        </is>
      </c>
      <c r="B333" s="32" t="inlineStr">
        <is>
          <t>electrocatalyst</t>
        </is>
      </c>
      <c r="C333" s="28" t="inlineStr">
        <is>
          <t>en</t>
        </is>
      </c>
      <c r="D333" s="27" t="inlineStr">
        <is>
          <t>A material which directs and accelerates an electrochemical reaction while remaining unchanged in the process.</t>
        </is>
      </c>
      <c r="E333" s="28" t="inlineStr">
        <is>
          <t>en</t>
        </is>
      </c>
      <c r="F333" s="27" t="inlineStr"/>
      <c r="G333" s="27" t="inlineStr"/>
      <c r="H333" s="27" t="inlineStr">
        <is>
          <t>0000-0002-6242-2167 Nikolaos G. Moustakas created the resource</t>
        </is>
      </c>
      <c r="I333" s="39" t="n"/>
    </row>
    <row r="334" s="37">
      <c r="A334" s="39" t="inlineStr">
        <is>
          <t>voc4cat:0000255</t>
        </is>
      </c>
      <c r="B334" s="32" t="inlineStr">
        <is>
          <t>magnetic property</t>
        </is>
      </c>
      <c r="C334" s="28" t="inlineStr">
        <is>
          <t>en</t>
        </is>
      </c>
      <c r="D334" s="27" t="inlineStr">
        <is>
          <t>The characteristics of a material or substance that determine how it interacts or responds to a magnetic field.</t>
        </is>
      </c>
      <c r="E334" s="28" t="inlineStr">
        <is>
          <t>en</t>
        </is>
      </c>
      <c r="F334" s="27" t="inlineStr"/>
      <c r="G334" s="27" t="inlineStr"/>
      <c r="H334" s="27" t="inlineStr">
        <is>
          <t>0000-0002-6242-2167 Nikolaos G. Moustakas created the resource, 0000-0002-5898-1820 David Linke edited the definition</t>
        </is>
      </c>
      <c r="I334" s="39" t="n"/>
    </row>
    <row r="335" s="37">
      <c r="A335" s="39" t="inlineStr">
        <is>
          <t>voc4cat:0000256</t>
        </is>
      </c>
      <c r="B335" s="32" t="inlineStr">
        <is>
          <t>biomass conversion</t>
        </is>
      </c>
      <c r="C335" s="28" t="inlineStr">
        <is>
          <t>en</t>
        </is>
      </c>
      <c r="D335" s="27" t="inlineStr">
        <is>
          <t>A process that utilizes physical, chemical, or biological processes to turn organic substances, like plant material and animal waste, into high-value products and energy forms (e.g., biofuels).</t>
        </is>
      </c>
      <c r="E335" s="28" t="inlineStr">
        <is>
          <t>en</t>
        </is>
      </c>
      <c r="F335" s="27" t="inlineStr"/>
      <c r="G335" s="27" t="inlineStr"/>
      <c r="H335" s="27" t="inlineStr">
        <is>
          <t>0000-0002-6242-2167 Nikolaos G. Moustakas created the resource</t>
        </is>
      </c>
      <c r="I335" s="39" t="n"/>
    </row>
    <row r="336" s="37">
      <c r="A336" s="39" t="inlineStr">
        <is>
          <t>voc4cat:0000257</t>
        </is>
      </c>
      <c r="B336" s="32" t="inlineStr">
        <is>
          <t>solvent effect</t>
        </is>
      </c>
      <c r="C336" s="28" t="inlineStr">
        <is>
          <t>en</t>
        </is>
      </c>
      <c r="D336" s="27" t="inlineStr">
        <is>
          <t>The effects a solvent exerts on chemical reactions and molecular properties.</t>
        </is>
      </c>
      <c r="E336" s="28" t="inlineStr">
        <is>
          <t>en</t>
        </is>
      </c>
      <c r="F336" s="27" t="inlineStr"/>
      <c r="G336" s="27" t="inlineStr"/>
      <c r="H336" s="27" t="inlineStr">
        <is>
          <t>0000-0002-6242-2167 Nikolaos G. Moustakas created the resource</t>
        </is>
      </c>
      <c r="I336" s="39" t="n"/>
    </row>
    <row r="337" s="37">
      <c r="A337" s="39" t="inlineStr">
        <is>
          <t>voc4cat:0000258</t>
        </is>
      </c>
      <c r="B337" s="32" t="inlineStr">
        <is>
          <t>hydroxylation</t>
        </is>
      </c>
      <c r="C337" s="28" t="inlineStr">
        <is>
          <t>en</t>
        </is>
      </c>
      <c r="D337" s="27" t="inlineStr">
        <is>
          <t>The addition of a hydroxyl group (-OH) to a molecule, typically by replacing a hydrogen atom.</t>
        </is>
      </c>
      <c r="E337" s="28" t="inlineStr">
        <is>
          <t>en</t>
        </is>
      </c>
      <c r="F337" s="27" t="inlineStr">
        <is>
          <t>hydroxylation reaction</t>
        </is>
      </c>
      <c r="G337" s="27" t="inlineStr"/>
      <c r="H337" s="27" t="inlineStr">
        <is>
          <t>0000-0002-6242-2167 Nikolaos G. Moustakas created the resource</t>
        </is>
      </c>
      <c r="I337" s="39" t="n"/>
    </row>
    <row r="338" s="37">
      <c r="A338" s="39" t="inlineStr">
        <is>
          <t>voc4cat:0000259</t>
        </is>
      </c>
      <c r="B338" s="32" t="inlineStr">
        <is>
          <t>CO2 hydrogenation</t>
        </is>
      </c>
      <c r="C338" s="28" t="inlineStr">
        <is>
          <t>en</t>
        </is>
      </c>
      <c r="D338" s="27" t="inlineStr">
        <is>
          <t>The reaction of carbon dioxide (CO2) with molecular hydrogen (H2) to produce value-added hydrocarbons or alcohols.</t>
        </is>
      </c>
      <c r="E338" s="28" t="inlineStr">
        <is>
          <t>en</t>
        </is>
      </c>
      <c r="F338" s="27" t="inlineStr">
        <is>
          <t>CO hydrogenation reaction,
carbon dioxide hydrogenation,
carbon dioxide hydrogenation reaction</t>
        </is>
      </c>
      <c r="G338" s="27" t="inlineStr"/>
      <c r="H338" s="27" t="inlineStr">
        <is>
          <t>0000-0002-6242-2167 Nikolaos G. Moustakas created the resource</t>
        </is>
      </c>
      <c r="I338" s="39" t="n"/>
    </row>
    <row r="339" s="37">
      <c r="A339" s="39" t="inlineStr">
        <is>
          <t>voc4cat:0000260</t>
        </is>
      </c>
      <c r="B339" s="32" t="inlineStr">
        <is>
          <t>hydrogenation</t>
        </is>
      </c>
      <c r="C339" s="28" t="inlineStr">
        <is>
          <t>en</t>
        </is>
      </c>
      <c r="D339" s="27" t="inlineStr">
        <is>
          <t>A chemical reaction of molecular hydrogen (H2) and another chemical species, typically facilitated by a catalyst.</t>
        </is>
      </c>
      <c r="E339" s="28" t="inlineStr">
        <is>
          <t>en</t>
        </is>
      </c>
      <c r="F339" s="27" t="inlineStr">
        <is>
          <t>hydrogenation reaction</t>
        </is>
      </c>
      <c r="G339" s="27" t="inlineStr"/>
      <c r="H339" s="27" t="inlineStr">
        <is>
          <t>0000-0002-6242-2167 Nikolaos G. Moustakas created the resource</t>
        </is>
      </c>
      <c r="I339" s="39" t="n"/>
    </row>
    <row r="340" s="37">
      <c r="A340" s="39" t="inlineStr">
        <is>
          <t>voc4cat:0000261</t>
        </is>
      </c>
      <c r="B340" s="32" t="inlineStr">
        <is>
          <t>selective oxidation</t>
        </is>
      </c>
      <c r="C340" s="28" t="inlineStr">
        <is>
          <t>en</t>
        </is>
      </c>
      <c r="D340" s="27" t="inlineStr">
        <is>
          <t>The targeted oxidation of a specific bond or functional group in a molecule leaving other sites unaffected, often directed by a catalyst.</t>
        </is>
      </c>
      <c r="E340" s="28" t="inlineStr">
        <is>
          <t>en</t>
        </is>
      </c>
      <c r="F340" s="27" t="inlineStr">
        <is>
          <t>selective oxidation reaction</t>
        </is>
      </c>
      <c r="G340" s="27" t="inlineStr"/>
      <c r="H340" s="27" t="inlineStr">
        <is>
          <t>0000-0002-6242-2167 Nikolaos G. Moustakas created the resource</t>
        </is>
      </c>
      <c r="I340" s="39" t="n"/>
    </row>
    <row r="341" s="37">
      <c r="A341" s="39" t="inlineStr">
        <is>
          <t>voc4cat:0000262</t>
        </is>
      </c>
      <c r="B341" s="32" t="inlineStr">
        <is>
          <t>reductive amination</t>
        </is>
      </c>
      <c r="C341" s="28" t="inlineStr">
        <is>
          <t>en</t>
        </is>
      </c>
      <c r="D341" s="27" t="inlineStr">
        <is>
          <t>The typically catalyzed reduction of carbonyl groups to form primary and secondary amines, through an imine intermediate.</t>
        </is>
      </c>
      <c r="E341" s="28" t="inlineStr">
        <is>
          <t>en</t>
        </is>
      </c>
      <c r="F341" s="27" t="inlineStr">
        <is>
          <t>reductive amination reaction</t>
        </is>
      </c>
      <c r="G341" s="27" t="inlineStr"/>
      <c r="H341" s="27" t="inlineStr">
        <is>
          <t>0000-0002-6242-2167 Nikolaos G. Moustakas created the resource</t>
        </is>
      </c>
      <c r="I341" s="39" t="n"/>
    </row>
    <row r="342" s="37">
      <c r="A342" s="39" t="inlineStr">
        <is>
          <t>voc4cat:0000263</t>
        </is>
      </c>
      <c r="B342" s="32" t="inlineStr">
        <is>
          <t>stereoselectivity</t>
        </is>
      </c>
      <c r="C342" s="28" t="inlineStr">
        <is>
          <t>en</t>
        </is>
      </c>
      <c r="D342" s="27" t="inlineStr">
        <is>
          <t>The tendency of a reaction to yield one stereoisomer preferentially over another.</t>
        </is>
      </c>
      <c r="E342" s="28" t="inlineStr">
        <is>
          <t>en</t>
        </is>
      </c>
      <c r="F342" s="27" t="inlineStr"/>
      <c r="G342" s="27" t="inlineStr"/>
      <c r="H342" s="27" t="inlineStr">
        <is>
          <t>0000-0002-6242-2167 Nikolaos G. Moustakas created the resource</t>
        </is>
      </c>
      <c r="I342" s="39" t="n"/>
    </row>
    <row r="343" s="37">
      <c r="A343" s="39" t="inlineStr">
        <is>
          <t>voc4cat:0000264</t>
        </is>
      </c>
      <c r="B343" s="32" t="inlineStr">
        <is>
          <t>computational chemistry</t>
        </is>
      </c>
      <c r="C343" s="28" t="inlineStr">
        <is>
          <t>en</t>
        </is>
      </c>
      <c r="D343" s="27" t="inlineStr">
        <is>
          <t>A field of chemistry focused in solving chemical problems through the use of mathematical modelling, chemical theory and computational techniques.</t>
        </is>
      </c>
      <c r="E343" s="28" t="inlineStr">
        <is>
          <t>en</t>
        </is>
      </c>
      <c r="F343" s="27" t="inlineStr"/>
      <c r="G343" s="27" t="inlineStr"/>
      <c r="H343" s="27" t="inlineStr">
        <is>
          <t>0000-0002-6242-2167 Nikolaos G. Moustakas created the resource</t>
        </is>
      </c>
      <c r="I343" s="39" t="n"/>
    </row>
    <row r="344" s="37">
      <c r="A344" s="39" t="inlineStr">
        <is>
          <t>voc4cat:0000265</t>
        </is>
      </c>
      <c r="B344" s="32" t="inlineStr">
        <is>
          <t>surface analysis</t>
        </is>
      </c>
      <c r="C344" s="28" t="inlineStr">
        <is>
          <t>en</t>
        </is>
      </c>
      <c r="D344" s="27" t="inlineStr">
        <is>
          <t>The application of analytical techniques (e.g., spectroscopy and microscopy) to examine the composition, structure, and properties of surfaces.</t>
        </is>
      </c>
      <c r="E344" s="28" t="inlineStr">
        <is>
          <t>en</t>
        </is>
      </c>
      <c r="F344" s="27" t="inlineStr"/>
      <c r="G344" s="27" t="inlineStr"/>
      <c r="H344" s="27" t="inlineStr">
        <is>
          <t>0000-0002-6242-2167 Nikolaos G. Moustakas created the resource</t>
        </is>
      </c>
      <c r="I344" s="39" t="n"/>
    </row>
    <row r="345" s="37">
      <c r="A345" s="39" t="inlineStr">
        <is>
          <t>voc4cat:0000266</t>
        </is>
      </c>
      <c r="B345" s="32" t="inlineStr">
        <is>
          <t>directed evolution</t>
        </is>
      </c>
      <c r="C345" s="28" t="inlineStr">
        <is>
          <t>en</t>
        </is>
      </c>
      <c r="D345" s="27" t="inlineStr">
        <is>
          <t>A process of accelerating natural evolution of biological molecules (e.g., proteins, enzymes, nucleic acids) and systems by random mutagenesis and selective screening leading to tailored properties and functionality.</t>
        </is>
      </c>
      <c r="E345" s="28" t="inlineStr">
        <is>
          <t>en</t>
        </is>
      </c>
      <c r="F345" s="27" t="inlineStr">
        <is>
          <t>DE</t>
        </is>
      </c>
      <c r="G345" s="27" t="inlineStr"/>
      <c r="H345" s="27" t="inlineStr">
        <is>
          <t>0000-0002-6242-2167 Nikolaos G. Moustakas created the resource</t>
        </is>
      </c>
      <c r="I345" s="39" t="n"/>
    </row>
    <row r="346" s="37">
      <c r="A346" s="39" t="inlineStr">
        <is>
          <t>voc4cat:0000267</t>
        </is>
      </c>
      <c r="B346" s="32" t="inlineStr">
        <is>
          <t>bifunctional catalyst</t>
        </is>
      </c>
      <c r="C346" s="28" t="inlineStr">
        <is>
          <t>en</t>
        </is>
      </c>
      <c r="D346" s="27" t="inlineStr">
        <is>
          <t>A single catalyst, integrating two distinct active sites with complementary functionalities, that participate synergistically in a chemical reaction.</t>
        </is>
      </c>
      <c r="E346" s="28" t="inlineStr">
        <is>
          <t>en</t>
        </is>
      </c>
      <c r="F346" s="27" t="inlineStr"/>
      <c r="G346" s="27" t="inlineStr"/>
      <c r="H346" s="27" t="inlineStr">
        <is>
          <t>0000-0002-6242-2167 Nikolaos G. Moustakas created the resource</t>
        </is>
      </c>
      <c r="I346" s="39" t="n"/>
    </row>
    <row r="347" s="37">
      <c r="A347" s="39" t="inlineStr">
        <is>
          <t>voc4cat:0000268</t>
        </is>
      </c>
      <c r="B347" s="32" t="inlineStr">
        <is>
          <t>synthesis gas</t>
        </is>
      </c>
      <c r="C347" s="28" t="inlineStr">
        <is>
          <t>en</t>
        </is>
      </c>
      <c r="D347" s="27" t="inlineStr">
        <is>
          <t>A gas mixture comprised primarily of hydrogen (H2) and carbon monoxide (CO) in various ratios.</t>
        </is>
      </c>
      <c r="E347" s="28" t="inlineStr">
        <is>
          <t>en</t>
        </is>
      </c>
      <c r="F347" s="27" t="inlineStr">
        <is>
          <t>syngas</t>
        </is>
      </c>
      <c r="G347" s="27" t="inlineStr"/>
      <c r="H347" s="27" t="inlineStr">
        <is>
          <t>0000-0002-6242-2167 Nikolaos G. Moustakas created the resource</t>
        </is>
      </c>
      <c r="I347" s="39" t="n"/>
    </row>
    <row r="348" s="37">
      <c r="A348" s="39" t="inlineStr">
        <is>
          <t>voc4cat:0000269</t>
        </is>
      </c>
      <c r="B348" s="32" t="inlineStr">
        <is>
          <t>flow chemistry</t>
        </is>
      </c>
      <c r="C348" s="28" t="inlineStr">
        <is>
          <t>en</t>
        </is>
      </c>
      <c r="D348" s="27" t="inlineStr">
        <is>
          <t>A chemical reaction that is performed in a continuous flow stream of reagents.</t>
        </is>
      </c>
      <c r="E348" s="28" t="inlineStr">
        <is>
          <t>en</t>
        </is>
      </c>
      <c r="F348" s="27" t="inlineStr">
        <is>
          <t>continuous flow chemistry</t>
        </is>
      </c>
      <c r="G348" s="27" t="inlineStr"/>
      <c r="H348" s="27" t="inlineStr">
        <is>
          <t>0000-0002-6242-2167 Nikolaos G. Moustakas created the resource</t>
        </is>
      </c>
      <c r="I348" s="39" t="n"/>
    </row>
    <row r="349" s="37">
      <c r="A349" s="39" t="inlineStr">
        <is>
          <t>voc4cat:0000271</t>
        </is>
      </c>
      <c r="B349" s="32" t="inlineStr">
        <is>
          <t>microporous material</t>
        </is>
      </c>
      <c r="C349" s="28" t="inlineStr">
        <is>
          <t>en</t>
        </is>
      </c>
      <c r="D349" s="27" t="inlineStr">
        <is>
          <t>A porous solid material containing pores with width smaller than 2nm.</t>
        </is>
      </c>
      <c r="E349" s="28" t="inlineStr">
        <is>
          <t>en</t>
        </is>
      </c>
      <c r="F349" s="27" t="inlineStr"/>
      <c r="G349" s="27" t="inlineStr"/>
      <c r="H349" s="27" t="inlineStr">
        <is>
          <t>0000-0002-6242-2167 Nikolaos G. Moustakas created the resource</t>
        </is>
      </c>
      <c r="I349" s="39" t="n"/>
    </row>
    <row r="350" s="37">
      <c r="A350" s="39" t="inlineStr">
        <is>
          <t>voc4cat:0000272</t>
        </is>
      </c>
      <c r="B350" s="32" t="inlineStr">
        <is>
          <t>macroporous material</t>
        </is>
      </c>
      <c r="C350" s="28" t="inlineStr">
        <is>
          <t>en</t>
        </is>
      </c>
      <c r="D350" s="27" t="inlineStr">
        <is>
          <t>A porous solid material containing pores with width larger than 50nm</t>
        </is>
      </c>
      <c r="E350" s="28" t="inlineStr">
        <is>
          <t>en</t>
        </is>
      </c>
      <c r="F350" s="27" t="inlineStr"/>
      <c r="G350" s="27" t="inlineStr"/>
      <c r="H350" s="27" t="inlineStr">
        <is>
          <t>0000-0002-6242-2167 Nikolaos G. Moustakas created the resource</t>
        </is>
      </c>
      <c r="I350" s="39" t="n"/>
    </row>
    <row r="351" s="37">
      <c r="A351" s="39" t="inlineStr">
        <is>
          <t>voc4cat:0000273</t>
        </is>
      </c>
      <c r="B351" s="32" t="inlineStr">
        <is>
          <t>hydrothermal synthesis</t>
        </is>
      </c>
      <c r="C351" s="28" t="inlineStr">
        <is>
          <t>en</t>
        </is>
      </c>
      <c r="D351" s="27" t="inlineStr">
        <is>
          <t>A technique of synthesizing substances from high-temperature and high-pressure aqueous solutions, typically performed in a sealed vessel.</t>
        </is>
      </c>
      <c r="E351" s="28" t="inlineStr">
        <is>
          <t>en</t>
        </is>
      </c>
      <c r="F351" s="27" t="inlineStr"/>
      <c r="G351" s="27" t="inlineStr"/>
      <c r="H351" s="27" t="inlineStr">
        <is>
          <t>0000-0002-6242-2167 Nikolaos G. Moustakas created the resource</t>
        </is>
      </c>
      <c r="I351" s="39" t="n"/>
    </row>
    <row r="352" s="37">
      <c r="A352" s="39" t="inlineStr">
        <is>
          <t>voc4cat:0000274</t>
        </is>
      </c>
      <c r="B352" s="32" t="inlineStr">
        <is>
          <t>diastereoselectivity</t>
        </is>
      </c>
      <c r="C352" s="28" t="inlineStr">
        <is>
          <t>en</t>
        </is>
      </c>
      <c r="D352" s="27" t="inlineStr">
        <is>
          <t>The ability of a chemical action to differentiate between diastereoisomers, leading to the preferential formation of one diastereoisomers over another.</t>
        </is>
      </c>
      <c r="E352" s="28" t="inlineStr">
        <is>
          <t>en</t>
        </is>
      </c>
      <c r="F352" s="27" t="inlineStr"/>
      <c r="G352" s="27" t="inlineStr"/>
      <c r="H352" s="27" t="inlineStr">
        <is>
          <t>0000-0002-6242-2167 Nikolaos G. Moustakas created the resource</t>
        </is>
      </c>
      <c r="I352" s="39" t="n"/>
    </row>
    <row r="353" s="37">
      <c r="A353" s="39" t="inlineStr">
        <is>
          <t>voc4cat:0000275</t>
        </is>
      </c>
      <c r="B353" s="32" t="inlineStr">
        <is>
          <t>water chemistry</t>
        </is>
      </c>
      <c r="C353" s="28" t="inlineStr">
        <is>
          <t>en</t>
        </is>
      </c>
      <c r="D353" s="27" t="inlineStr">
        <is>
          <t>The study of water’s properties and its interactions with other substances in chemical reactions.</t>
        </is>
      </c>
      <c r="E353" s="28" t="inlineStr">
        <is>
          <t>en</t>
        </is>
      </c>
      <c r="F353" s="27" t="inlineStr"/>
      <c r="G353" s="27" t="inlineStr"/>
      <c r="H353" s="27" t="inlineStr">
        <is>
          <t>0000-0002-6242-2167 Nikolaos G. Moustakas created the resource</t>
        </is>
      </c>
      <c r="I353" s="39" t="n"/>
    </row>
    <row r="354" s="37">
      <c r="A354" s="39" t="inlineStr">
        <is>
          <t>voc4cat:0000276</t>
        </is>
      </c>
      <c r="B354" s="32" t="inlineStr">
        <is>
          <t>aldol reaction</t>
        </is>
      </c>
      <c r="C354" s="28" t="inlineStr">
        <is>
          <t>en</t>
        </is>
      </c>
      <c r="D354" s="27" t="inlineStr">
        <is>
          <t>A carbon-carbon bond-forming reaction between the carbonyl groups of two compounds (typically aldehydes or ketones). A carbonyl group of one compound and the α-position of another carbonyl molecule react to form a β-hydroxycarbonyl compound.</t>
        </is>
      </c>
      <c r="E354" s="28" t="inlineStr">
        <is>
          <t>en</t>
        </is>
      </c>
      <c r="F354" s="27" t="inlineStr"/>
      <c r="G354" s="27" t="inlineStr"/>
      <c r="H354" s="27" t="inlineStr">
        <is>
          <t>0000-0002-6242-2167 Nikolaos G. Moustakas created the resource</t>
        </is>
      </c>
      <c r="I354" s="39" t="n"/>
    </row>
    <row r="355" s="37">
      <c r="A355" s="39" t="inlineStr">
        <is>
          <t>voc4cat:0000277</t>
        </is>
      </c>
      <c r="B355" s="32" t="inlineStr">
        <is>
          <t>C-H functionalization</t>
        </is>
      </c>
      <c r="C355" s="28" t="inlineStr">
        <is>
          <t>en</t>
        </is>
      </c>
      <c r="D355" s="27" t="inlineStr">
        <is>
          <t>The process of introducing new functional groups by cleaving and modifying a carbon-hydrogen (C-H) bond into C-X (X=heteroatom or functional group).</t>
        </is>
      </c>
      <c r="E355" s="28" t="inlineStr">
        <is>
          <t>en</t>
        </is>
      </c>
      <c r="F355" s="27" t="inlineStr">
        <is>
          <t>carbon-hydrogen functionalization</t>
        </is>
      </c>
      <c r="G355" s="27" t="inlineStr"/>
      <c r="H355" s="27" t="inlineStr">
        <is>
          <t>0000-0002-6242-2167 Nikolaos G. Moustakas created the resource</t>
        </is>
      </c>
      <c r="I355" s="39" t="n"/>
    </row>
    <row r="356" s="37">
      <c r="A356" s="39" t="inlineStr">
        <is>
          <t>voc4cat:0000278</t>
        </is>
      </c>
      <c r="B356" s="32" t="inlineStr">
        <is>
          <t>Michael addition</t>
        </is>
      </c>
      <c r="C356" s="28" t="inlineStr">
        <is>
          <t>en</t>
        </is>
      </c>
      <c r="D356" s="27" t="inlineStr">
        <is>
          <t>A C-C (or C-X) bond forming reaction in which a nucleophile (typically an enolate), reacts with an α,β-unsaturated carbonyl compound.</t>
        </is>
      </c>
      <c r="E356" s="28" t="inlineStr">
        <is>
          <t>en</t>
        </is>
      </c>
      <c r="F356" s="27" t="inlineStr">
        <is>
          <t>Michael addition reaction,
Michael reaction</t>
        </is>
      </c>
      <c r="G356" s="27" t="inlineStr"/>
      <c r="H356" s="27" t="inlineStr">
        <is>
          <t>0000-0002-6242-2167 Nikolaos G. Moustakas created the resource</t>
        </is>
      </c>
      <c r="I356" s="39" t="n"/>
    </row>
    <row r="357" s="37">
      <c r="A357" s="39" t="inlineStr">
        <is>
          <t>voc4cat:0000279</t>
        </is>
      </c>
      <c r="B357" s="32" t="inlineStr">
        <is>
          <t>oxygen vacancy</t>
        </is>
      </c>
      <c r="C357" s="28" t="inlineStr">
        <is>
          <t>en</t>
        </is>
      </c>
      <c r="D357" s="27" t="inlineStr">
        <is>
          <t>A type of a structural point defect in a crystal lattice where an oxygen atom is missing from its expected position.</t>
        </is>
      </c>
      <c r="E357" s="28" t="inlineStr">
        <is>
          <t>en</t>
        </is>
      </c>
      <c r="F357" s="27" t="inlineStr">
        <is>
          <t>OV</t>
        </is>
      </c>
      <c r="G357" s="27" t="inlineStr"/>
      <c r="H357" s="27" t="inlineStr">
        <is>
          <t>0000-0002-6242-2167 Nikolaos G. Moustakas created the resource</t>
        </is>
      </c>
      <c r="I357" s="39" t="n"/>
    </row>
    <row r="358" s="37">
      <c r="A358" s="39" t="inlineStr">
        <is>
          <t>voc4cat:0000280</t>
        </is>
      </c>
      <c r="B358" s="32" t="inlineStr">
        <is>
          <t>Fischer-Tropsch synthesis</t>
        </is>
      </c>
      <c r="C358" s="28" t="inlineStr">
        <is>
          <t>en</t>
        </is>
      </c>
      <c r="D358" s="27" t="inlineStr">
        <is>
          <t>A catalytic chemical reaction in which a mixture of carbon monoxide (CO) and hydrogen (H2), is converted via a chain-growth mechanism into long-chain hydrocarbons (e.g., alkanes, alkenes or alcohols)—typically using iron or cobalt catalysts under moderate to high pressures and temperatures.</t>
        </is>
      </c>
      <c r="E358" s="28" t="inlineStr">
        <is>
          <t>en</t>
        </is>
      </c>
      <c r="F358" s="27" t="inlineStr"/>
      <c r="G358" s="27" t="inlineStr"/>
      <c r="H358" s="27" t="inlineStr">
        <is>
          <t>0000-0002-6242-2167 Nikolaos G. Moustakas created the resource</t>
        </is>
      </c>
      <c r="I358" s="39" t="n"/>
    </row>
    <row r="359" s="37">
      <c r="A359" s="39" t="inlineStr">
        <is>
          <t>voc4cat:0000281</t>
        </is>
      </c>
      <c r="B359" s="32" t="inlineStr">
        <is>
          <t>Fischer-Tropsch process</t>
        </is>
      </c>
      <c r="C359" s="28" t="inlineStr">
        <is>
          <t>en</t>
        </is>
      </c>
      <c r="D359" s="27" t="inlineStr">
        <is>
          <t>The industrial implementation of Fischer–Tropsch synthesis, encompassing in addition the associated engineering, reactor design, feedstock preparation, heat management, and product upgrading steps required for large-scale operation.</t>
        </is>
      </c>
      <c r="E359" s="28" t="inlineStr">
        <is>
          <t>en</t>
        </is>
      </c>
      <c r="F359" s="27" t="inlineStr"/>
      <c r="G359" s="27" t="inlineStr"/>
      <c r="H359" s="27" t="inlineStr">
        <is>
          <t>0000-0002-6242-2167 Nikolaos G. Moustakas created the resource</t>
        </is>
      </c>
      <c r="I359" s="39" t="n"/>
    </row>
    <row r="360" s="37">
      <c r="A360" s="39" t="inlineStr">
        <is>
          <t>voc4cat:0000282</t>
        </is>
      </c>
      <c r="B360" s="32" t="inlineStr">
        <is>
          <t>DFT calculation</t>
        </is>
      </c>
      <c r="C360" s="28" t="inlineStr">
        <is>
          <t>en</t>
        </is>
      </c>
      <c r="D360" s="27" t="inlineStr">
        <is>
          <t>The application of density functional theory (DFT) to compute the electonic structure of atoms, molecules and solids.</t>
        </is>
      </c>
      <c r="E360" s="28" t="inlineStr">
        <is>
          <t>en</t>
        </is>
      </c>
      <c r="F360" s="27" t="inlineStr">
        <is>
          <t>density functional theory calculation</t>
        </is>
      </c>
      <c r="G360" s="27" t="inlineStr"/>
      <c r="H360" s="27" t="inlineStr">
        <is>
          <t>0000-0002-6242-2167 Nikolaos G. Moustakas created the resource</t>
        </is>
      </c>
      <c r="I360" s="39" t="n"/>
    </row>
    <row r="361" s="37">
      <c r="A361" s="39" t="inlineStr">
        <is>
          <t>voc4cat:0000283</t>
        </is>
      </c>
      <c r="B361" s="32" t="inlineStr">
        <is>
          <t>electron transfer</t>
        </is>
      </c>
      <c r="C361" s="28" t="inlineStr">
        <is>
          <t>en</t>
        </is>
      </c>
      <c r="D361" s="27" t="inlineStr">
        <is>
          <t>The relocation of an electron from one donor chemical species (atom, ion, or molecule) to another chemical entity (acceptor) changing their oxidation states in the process.</t>
        </is>
      </c>
      <c r="E361" s="28" t="inlineStr">
        <is>
          <t>en</t>
        </is>
      </c>
      <c r="F361" s="27" t="inlineStr"/>
      <c r="G361" s="27" t="inlineStr"/>
      <c r="H361" s="27" t="inlineStr">
        <is>
          <t>0000-0002-6242-2167 Nikolaos G. Moustakas created the resource</t>
        </is>
      </c>
      <c r="I361" s="39" t="n"/>
    </row>
    <row r="362" s="37">
      <c r="A362" s="39" t="inlineStr">
        <is>
          <t>voc4cat:0000284</t>
        </is>
      </c>
      <c r="B362" s="32" t="inlineStr">
        <is>
          <t>nitrogen heterocycle</t>
        </is>
      </c>
      <c r="C362" s="28" t="inlineStr">
        <is>
          <t>en</t>
        </is>
      </c>
      <c r="D362" s="27" t="inlineStr">
        <is>
          <t>A ring-shaped compound that contains at least one nitrogen atom as part of its cyclic structure along with carbon atoms.</t>
        </is>
      </c>
      <c r="E362" s="28" t="inlineStr">
        <is>
          <t>en</t>
        </is>
      </c>
      <c r="F362" s="27" t="inlineStr"/>
      <c r="G362" s="27" t="inlineStr"/>
      <c r="H362" s="27" t="inlineStr">
        <is>
          <t>0000-0002-6242-2167 Nikolaos G. Moustakas created the resource</t>
        </is>
      </c>
      <c r="I362" s="39" t="n"/>
    </row>
    <row r="363" s="37">
      <c r="A363" s="39" t="inlineStr">
        <is>
          <t>voc4cat:0000285</t>
        </is>
      </c>
      <c r="B363" s="32" t="inlineStr">
        <is>
          <t>carbon dioxide fixation</t>
        </is>
      </c>
      <c r="C363" s="28" t="inlineStr">
        <is>
          <t>en</t>
        </is>
      </c>
      <c r="D363" s="27" t="inlineStr">
        <is>
          <t>The chemical or enzymatic incorporation of carbon dioxide into organic compounds (typically carbohydrates).</t>
        </is>
      </c>
      <c r="E363" s="28" t="inlineStr">
        <is>
          <t>en</t>
        </is>
      </c>
      <c r="F363" s="27" t="inlineStr"/>
      <c r="G363" s="27" t="inlineStr"/>
      <c r="H363" s="27" t="inlineStr">
        <is>
          <t>0000-0002-6242-2167 Nikolaos G. Moustakas created the resource</t>
        </is>
      </c>
      <c r="I363" s="39" t="n"/>
    </row>
    <row r="364" s="37">
      <c r="A364" s="39" t="inlineStr">
        <is>
          <t>voc4cat:0000286</t>
        </is>
      </c>
      <c r="B364" s="32" t="inlineStr">
        <is>
          <t>X-ray absorption spectroscopy</t>
        </is>
      </c>
      <c r="C364" s="28" t="inlineStr">
        <is>
          <t>en</t>
        </is>
      </c>
      <c r="D364" s="27" t="inlineStr">
        <is>
          <t>An element- and orbital- specific analytical technique that probes the energy-dependent absorption of X-rays from synchrotron radiation, to study the electronic and geometric properties of materials.</t>
        </is>
      </c>
      <c r="E364" s="28" t="inlineStr">
        <is>
          <t>en</t>
        </is>
      </c>
      <c r="F364" s="27" t="inlineStr">
        <is>
          <t>XAS</t>
        </is>
      </c>
      <c r="G364" s="27" t="inlineStr"/>
      <c r="H364" s="27" t="inlineStr">
        <is>
          <t>0000-0002-6242-2167 Nikolaos G. Moustakas created the resource</t>
        </is>
      </c>
      <c r="I364" s="39" t="n"/>
    </row>
    <row r="365" s="37">
      <c r="A365" s="39" t="inlineStr">
        <is>
          <t>voc4cat:0000287</t>
        </is>
      </c>
      <c r="B365" s="32" t="inlineStr">
        <is>
          <t>ligand</t>
        </is>
      </c>
      <c r="C365" s="28" t="inlineStr">
        <is>
          <t>en</t>
        </is>
      </c>
      <c r="D365" s="27" t="inlineStr">
        <is>
          <t>An ion or molecule that binds to a central atom through electron pair donation, to form a coordination complex compound.</t>
        </is>
      </c>
      <c r="E365" s="28" t="inlineStr">
        <is>
          <t>en</t>
        </is>
      </c>
      <c r="F365" s="27" t="inlineStr"/>
      <c r="G365" s="27" t="inlineStr"/>
      <c r="H365" s="27" t="inlineStr">
        <is>
          <t>0000-0002-6242-2167 Nikolaos G. Moustakas created the resource</t>
        </is>
      </c>
      <c r="I365" s="39" t="n"/>
    </row>
    <row r="366" s="37">
      <c r="A366" s="39" t="inlineStr">
        <is>
          <t>voc4cat:0000288</t>
        </is>
      </c>
      <c r="B366" s="32" t="inlineStr">
        <is>
          <t>electron microscopy</t>
        </is>
      </c>
      <c r="C366" s="28" t="inlineStr">
        <is>
          <t>en</t>
        </is>
      </c>
      <c r="D366" s="27" t="inlineStr">
        <is>
          <t>A microscopy technique that uses an electron beam as a source of sample illumination.</t>
        </is>
      </c>
      <c r="E366" s="28" t="inlineStr">
        <is>
          <t>en</t>
        </is>
      </c>
      <c r="F366" s="27" t="inlineStr"/>
      <c r="G366" s="27" t="inlineStr"/>
      <c r="H366" s="27" t="inlineStr">
        <is>
          <t>0000-0002-6242-2167 Nikolaos G. Moustakas created the resource</t>
        </is>
      </c>
      <c r="I366" s="39" t="n"/>
    </row>
    <row r="367" s="37">
      <c r="A367" s="39" t="inlineStr">
        <is>
          <t>voc4cat:0000289</t>
        </is>
      </c>
      <c r="B367" s="32" t="inlineStr">
        <is>
          <t>CO oxidation</t>
        </is>
      </c>
      <c r="C367" s="28" t="inlineStr">
        <is>
          <t>en</t>
        </is>
      </c>
      <c r="D367" s="27" t="inlineStr">
        <is>
          <t>The reaction in which carbon monoxide (CO) is converted to carbon dioxide (CO₂) through interaction with an oxidizing agent, typically oxygen (O₂).</t>
        </is>
      </c>
      <c r="E367" s="28" t="inlineStr">
        <is>
          <t>en</t>
        </is>
      </c>
      <c r="F367" s="27" t="inlineStr">
        <is>
          <t>CO oxidation reaction,
carbon monoxide oxidation,
carbon monoxide oxidation reaction</t>
        </is>
      </c>
      <c r="G367" s="27" t="inlineStr"/>
      <c r="H367" s="27" t="inlineStr">
        <is>
          <t>0000-0002-6242-2167 Nikolaos G. Moustakas created the resource</t>
        </is>
      </c>
      <c r="I367" s="39" t="n"/>
    </row>
    <row r="368" s="37">
      <c r="A368" s="39" t="inlineStr">
        <is>
          <t>voc4cat:0000290</t>
        </is>
      </c>
      <c r="B368" s="32" t="inlineStr">
        <is>
          <t>CO2 reduction</t>
        </is>
      </c>
      <c r="C368" s="28" t="inlineStr">
        <is>
          <t>en</t>
        </is>
      </c>
      <c r="D368" s="27" t="inlineStr">
        <is>
          <t>The chemical reaction in which carbon dioxide (CO₂) is converted into value-added chemicals or fuels through electron and proton transfer, typically facilitated by a catalyst under electrochemical, photochemical, or thermochemical conditions.</t>
        </is>
      </c>
      <c r="E368" s="28" t="inlineStr">
        <is>
          <t>en</t>
        </is>
      </c>
      <c r="F368" s="27" t="inlineStr">
        <is>
          <t>CO2 reduction reaction,
carbon dioxide reduction,
carbon dioxide reduction reaction</t>
        </is>
      </c>
      <c r="G368" s="27" t="inlineStr"/>
      <c r="H368" s="27" t="inlineStr">
        <is>
          <t>0000-0002-6242-2167 Nikolaos G. Moustakas created the resource</t>
        </is>
      </c>
      <c r="I368" s="39" t="n"/>
    </row>
    <row r="369" s="37">
      <c r="A369" s="39" t="inlineStr">
        <is>
          <t>voc4cat:0000291</t>
        </is>
      </c>
      <c r="B369" s="32" t="inlineStr">
        <is>
          <t>hydrogen production</t>
        </is>
      </c>
      <c r="C369" s="28" t="inlineStr">
        <is>
          <t>en</t>
        </is>
      </c>
      <c r="D369" s="27" t="inlineStr">
        <is>
          <t>The generation of molecular hydrogen (H2) through chemical transformations.</t>
        </is>
      </c>
      <c r="E369" s="28" t="inlineStr">
        <is>
          <t>en</t>
        </is>
      </c>
      <c r="F369" s="27" t="inlineStr"/>
      <c r="G369" s="27" t="inlineStr"/>
      <c r="H369" s="27" t="inlineStr">
        <is>
          <t>0000-0002-6242-2167 Nikolaos G. Moustakas created the resource</t>
        </is>
      </c>
      <c r="I369" s="39" t="n"/>
    </row>
    <row r="370" s="37">
      <c r="A370" s="39" t="inlineStr">
        <is>
          <t>voc4cat:0000292</t>
        </is>
      </c>
      <c r="B370" s="32" t="inlineStr">
        <is>
          <t>Fischer-Tropsch technology</t>
        </is>
      </c>
      <c r="C370" s="28" t="inlineStr">
        <is>
          <t>en</t>
        </is>
      </c>
      <c r="D370" s="27" t="inlineStr">
        <is>
          <t>An industrial term that covers the Fischer-Tropsch process and all the systems, equipment, and engineering methods used to apply it at commercial scale. This includes reactors, control systems, and plant designs used to produce synthetic fuels using the Fischer-Tropsch synthesis.</t>
        </is>
      </c>
      <c r="E370" s="28" t="inlineStr">
        <is>
          <t>en</t>
        </is>
      </c>
      <c r="F370" s="27" t="inlineStr"/>
      <c r="G370" s="27" t="inlineStr"/>
      <c r="H370" s="27" t="inlineStr">
        <is>
          <t>0000-0002-6242-2167 Nikolaos G. Moustakas created the resource, 0000-0001-6434-6623 Aleksandr Fedorov defined the resource</t>
        </is>
      </c>
      <c r="I370" s="39" t="n"/>
    </row>
    <row r="371" s="37">
      <c r="A371" s="39" t="inlineStr">
        <is>
          <t>voc4cat:0000293</t>
        </is>
      </c>
      <c r="B371" s="32" t="inlineStr">
        <is>
          <t>nanoparticle</t>
        </is>
      </c>
      <c r="C371" s="28" t="inlineStr">
        <is>
          <t>en</t>
        </is>
      </c>
      <c r="D371" s="27" t="inlineStr">
        <is>
          <t>A particle with dimensions in the nanoscale range.</t>
        </is>
      </c>
      <c r="E371" s="28" t="inlineStr">
        <is>
          <t>en</t>
        </is>
      </c>
      <c r="F371" s="27" t="inlineStr"/>
      <c r="G371" s="27" t="inlineStr"/>
      <c r="H371" s="27" t="inlineStr">
        <is>
          <t>0000-0002-6242-2167 Nikolaos G. Moustakas created the resource</t>
        </is>
      </c>
      <c r="I371" s="39" t="n"/>
    </row>
    <row r="372" s="37">
      <c r="A372" s="39" t="inlineStr">
        <is>
          <t>voc4cat:0000294</t>
        </is>
      </c>
      <c r="B372" s="32" t="inlineStr">
        <is>
          <t>homogeneous catalysis</t>
        </is>
      </c>
      <c r="C372" s="28" t="inlineStr">
        <is>
          <t>en</t>
        </is>
      </c>
      <c r="D372" s="27" t="inlineStr">
        <is>
          <t>A catalytic process where the catalytic species is present in the same physical phase as the reactants, typically in a sinlge liquid phase.</t>
        </is>
      </c>
      <c r="E372" s="28" t="inlineStr">
        <is>
          <t>en</t>
        </is>
      </c>
      <c r="F372" s="27" t="inlineStr"/>
      <c r="G372" s="27" t="inlineStr"/>
      <c r="H372" s="27" t="inlineStr">
        <is>
          <t>0000-0002-6242-2167 Nikolaos G. Moustakas created the resource</t>
        </is>
      </c>
      <c r="I372" s="39" t="n"/>
    </row>
    <row r="373" s="37">
      <c r="A373" s="39" t="inlineStr">
        <is>
          <t>voc4cat:0000295</t>
        </is>
      </c>
      <c r="B373" s="32" t="inlineStr">
        <is>
          <t>biomass</t>
        </is>
      </c>
      <c r="C373" s="28" t="inlineStr">
        <is>
          <t>en</t>
        </is>
      </c>
      <c r="D373" s="27" t="inlineStr">
        <is>
          <t>Organic mass of biological origin.</t>
        </is>
      </c>
      <c r="E373" s="28" t="inlineStr">
        <is>
          <t>en</t>
        </is>
      </c>
      <c r="F373" s="27" t="inlineStr"/>
      <c r="G373" s="27" t="inlineStr"/>
      <c r="H373" s="27" t="inlineStr">
        <is>
          <t>0000-0002-6242-2167 Nikolaos G. Moustakas created the resource, 0000-0002-2367-1988 Norbert Kockmann defined the resource</t>
        </is>
      </c>
      <c r="I373" s="39" t="n"/>
    </row>
    <row r="374" s="37">
      <c r="A374" s="39" t="inlineStr">
        <is>
          <t>voc4cat:0000296</t>
        </is>
      </c>
      <c r="B374" s="32" t="inlineStr">
        <is>
          <t>catalysis</t>
        </is>
      </c>
      <c r="C374" s="28" t="inlineStr">
        <is>
          <t>en</t>
        </is>
      </c>
      <c r="D374" s="27" t="inlineStr">
        <is>
          <t>Acceleration of a chemical reaction induced by the presence of material that is chemically unchanged at the end of the reaction.</t>
        </is>
      </c>
      <c r="E374" s="28" t="inlineStr">
        <is>
          <t>en</t>
        </is>
      </c>
      <c r="F374" s="27" t="inlineStr"/>
      <c r="G374" s="27" t="inlineStr"/>
      <c r="H374" s="27" t="inlineStr">
        <is>
          <t>0000-0002-6242-2167 Nikolaos G. Moustakas created the resource</t>
        </is>
      </c>
      <c r="I374" s="39" t="n"/>
    </row>
    <row r="375" s="37">
      <c r="A375" s="39" t="inlineStr">
        <is>
          <t>voc4cat:0000297</t>
        </is>
      </c>
      <c r="B375" s="32" t="inlineStr">
        <is>
          <t>dehydrogenation</t>
        </is>
      </c>
      <c r="C375" s="28" t="inlineStr">
        <is>
          <t>en</t>
        </is>
      </c>
      <c r="D375" s="27" t="inlineStr">
        <is>
          <t>A chemical reaction that involves the removal of two or more hydrogen atoms from a molecule.</t>
        </is>
      </c>
      <c r="E375" s="28" t="inlineStr">
        <is>
          <t>en</t>
        </is>
      </c>
      <c r="F375" s="27" t="inlineStr">
        <is>
          <t>dehydrogenation reaction</t>
        </is>
      </c>
      <c r="G375" s="27" t="inlineStr"/>
      <c r="H375" s="27" t="inlineStr">
        <is>
          <t>0000-0002-6242-2167 Nikolaos G. Moustakas created the resource</t>
        </is>
      </c>
      <c r="I375" s="39" t="n"/>
    </row>
    <row r="376" s="37">
      <c r="A376" s="39" t="inlineStr">
        <is>
          <t>voc4cat:0000298</t>
        </is>
      </c>
      <c r="B376" s="32" t="inlineStr">
        <is>
          <t>kinetics</t>
        </is>
      </c>
      <c r="C376" s="28" t="inlineStr">
        <is>
          <t>en</t>
        </is>
      </c>
      <c r="D376" s="27" t="inlineStr">
        <is>
          <t>The study and characterization of the temporal progression of physical and (bio-)chemical processes, with particular emphasis on the rates and mechanisms by which chemical transformations occur.</t>
        </is>
      </c>
      <c r="E376" s="28" t="inlineStr">
        <is>
          <t>en</t>
        </is>
      </c>
      <c r="F376" s="27" t="inlineStr"/>
      <c r="G376" s="27" t="inlineStr"/>
      <c r="H376" s="27" t="inlineStr">
        <is>
          <t>0000-0002-6242-2167 Nikolaos G. Moustakas created the resource</t>
        </is>
      </c>
      <c r="I376" s="39" t="n"/>
    </row>
    <row r="377" s="37">
      <c r="A377" s="39" t="inlineStr">
        <is>
          <t>voc4cat:0000299</t>
        </is>
      </c>
      <c r="B377" s="32" t="inlineStr">
        <is>
          <t>acidity</t>
        </is>
      </c>
      <c r="C377" s="28" t="inlineStr">
        <is>
          <t>en</t>
        </is>
      </c>
      <c r="D377" s="27" t="inlineStr">
        <is>
          <t>Measure of the acidic strength of a solution.</t>
        </is>
      </c>
      <c r="E377" s="28" t="inlineStr">
        <is>
          <t>en</t>
        </is>
      </c>
      <c r="F377" s="27" t="inlineStr"/>
      <c r="G377" s="27" t="inlineStr"/>
      <c r="H377" s="27" t="inlineStr">
        <is>
          <t>0000-0002-6242-2167 Nikolaos G. Moustakas created the resource, 0000-0002-2367-1988 Norbert Kockmann defined the resource</t>
        </is>
      </c>
      <c r="I377" s="39" t="n"/>
    </row>
    <row r="378" s="37">
      <c r="A378" s="39" t="inlineStr">
        <is>
          <t>voc4cat:0000300</t>
        </is>
      </c>
      <c r="B378" s="32" t="inlineStr">
        <is>
          <t>alloy</t>
        </is>
      </c>
      <c r="C378" s="28" t="inlineStr">
        <is>
          <t>en</t>
        </is>
      </c>
      <c r="D378" s="27" t="inlineStr">
        <is>
          <t>Mixture of metals with certain (often improved) mechanical, chemical, electrical, magnetic or other properties.</t>
        </is>
      </c>
      <c r="E378" s="28" t="inlineStr">
        <is>
          <t>en</t>
        </is>
      </c>
      <c r="F378" s="27" t="inlineStr"/>
      <c r="G378" s="27" t="inlineStr"/>
      <c r="H378" s="27" t="inlineStr">
        <is>
          <t>0000-0002-6242-2167 Nikolaos G. Moustakas created the resource, 0000-0002-2367-1988 Norbert Kockmann defined the resource</t>
        </is>
      </c>
      <c r="I378" s="39" t="n"/>
    </row>
    <row r="379" s="37">
      <c r="A379" s="39" t="inlineStr">
        <is>
          <t>voc4cat:0000301</t>
        </is>
      </c>
      <c r="B379" s="32" t="inlineStr">
        <is>
          <t>Lewis acid</t>
        </is>
      </c>
      <c r="C379" s="28" t="inlineStr">
        <is>
          <t>en</t>
        </is>
      </c>
      <c r="D379" s="27" t="inlineStr">
        <is>
          <t>A Lewis acid is a molecular entity that functions as an electron-pair acceptor, forming a coordinate covalent bond with a Lewis base through interaction with its lone electron pair.</t>
        </is>
      </c>
      <c r="E379" s="28" t="inlineStr">
        <is>
          <t>en</t>
        </is>
      </c>
      <c r="F379" s="27" t="inlineStr"/>
      <c r="G379" s="27" t="inlineStr"/>
      <c r="H379" s="27" t="inlineStr">
        <is>
          <t>0000-0002-6242-2167 Nikolaos G. Moustakas created the resource</t>
        </is>
      </c>
      <c r="I379" s="39" t="n"/>
    </row>
    <row r="380" s="37">
      <c r="A380" s="39" t="inlineStr">
        <is>
          <t>voc4cat:0000302</t>
        </is>
      </c>
      <c r="B380" s="32" t="inlineStr">
        <is>
          <t>isomerisation</t>
        </is>
      </c>
      <c r="C380" s="28" t="inlineStr">
        <is>
          <t>en</t>
        </is>
      </c>
      <c r="D380" s="27" t="inlineStr">
        <is>
          <t>A chemical reaction in which the main product is an isomer of the main reactant, entailing a change in molecular structure without altering the overall molecular composition.</t>
        </is>
      </c>
      <c r="E380" s="28" t="inlineStr">
        <is>
          <t>en</t>
        </is>
      </c>
      <c r="F380" s="27" t="inlineStr">
        <is>
          <t>isomerisation reaction,
isomerization,
isomerization reaction</t>
        </is>
      </c>
      <c r="G380" s="27" t="inlineStr"/>
      <c r="H380" s="27" t="inlineStr">
        <is>
          <t>0000-0002-6242-2167 Nikolaos G. Moustakas created the resource</t>
        </is>
      </c>
      <c r="I380" s="39" t="n"/>
    </row>
    <row r="381" s="37">
      <c r="A381" s="39" t="inlineStr">
        <is>
          <t>voc4cat:0000303</t>
        </is>
      </c>
      <c r="B381" s="32" t="inlineStr">
        <is>
          <t>alkylation</t>
        </is>
      </c>
      <c r="C381" s="28" t="inlineStr">
        <is>
          <t>en</t>
        </is>
      </c>
      <c r="D381" s="27" t="inlineStr">
        <is>
          <t>A chemical reaction where one or more alkyl groups is introduced into a molecular structure via covalent bond formation.</t>
        </is>
      </c>
      <c r="E381" s="28" t="inlineStr">
        <is>
          <t>en</t>
        </is>
      </c>
      <c r="F381" s="27" t="inlineStr"/>
      <c r="G381" s="27" t="inlineStr"/>
      <c r="H381" s="27" t="inlineStr">
        <is>
          <t>0000-0002-6242-2167 Nikolaos G. Moustakas created the resource</t>
        </is>
      </c>
      <c r="I381" s="39" t="n"/>
    </row>
    <row r="382" s="37">
      <c r="A382" s="39" t="inlineStr">
        <is>
          <t>voc4cat:0000304</t>
        </is>
      </c>
      <c r="B382" s="32" t="inlineStr">
        <is>
          <t>polymerisation</t>
        </is>
      </c>
      <c r="C382" s="28" t="inlineStr">
        <is>
          <t>en</t>
        </is>
      </c>
      <c r="D382" s="27" t="inlineStr">
        <is>
          <t>A process in which low molecular weight monomers (of the same or different kind) are combined forming a long-chain or three-dimensional, high molecular weight polymer molecule.</t>
        </is>
      </c>
      <c r="E382" s="28" t="inlineStr">
        <is>
          <t>en</t>
        </is>
      </c>
      <c r="F382" s="27" t="inlineStr">
        <is>
          <t>polymerisation reaction,
polymerization,
polymerization reaction</t>
        </is>
      </c>
      <c r="G382" s="27" t="inlineStr"/>
      <c r="H382" s="27" t="inlineStr">
        <is>
          <t>0000-0002-6242-2167 Nikolaos G. Moustakas created the resource</t>
        </is>
      </c>
      <c r="I382" s="39" t="n"/>
    </row>
    <row r="383" s="37">
      <c r="A383" s="39" t="inlineStr">
        <is>
          <t>voc4cat:0000305</t>
        </is>
      </c>
      <c r="B383" s="32" t="inlineStr">
        <is>
          <t>stability</t>
        </is>
      </c>
      <c r="C383" s="28" t="inlineStr">
        <is>
          <t>en</t>
        </is>
      </c>
      <c r="D383" s="27" t="inlineStr">
        <is>
          <t>The quality of being free from change or variation or not taking part in chemical change.</t>
        </is>
      </c>
      <c r="E383" s="28" t="inlineStr">
        <is>
          <t>en</t>
        </is>
      </c>
      <c r="F383" s="27" t="inlineStr"/>
      <c r="G383" s="27" t="inlineStr"/>
      <c r="H383" s="27" t="inlineStr">
        <is>
          <t>0000-0002-6242-2167 Nikolaos G. Moustakas created the resource</t>
        </is>
      </c>
      <c r="I383" s="39" t="n"/>
    </row>
    <row r="384" s="37">
      <c r="A384" s="39" t="inlineStr">
        <is>
          <t>voc4cat:0000306</t>
        </is>
      </c>
      <c r="B384" s="32" t="inlineStr">
        <is>
          <t>hydrolysis</t>
        </is>
      </c>
      <c r="C384" s="28" t="inlineStr">
        <is>
          <t>en</t>
        </is>
      </c>
      <c r="D384" s="27" t="inlineStr">
        <is>
          <t>A solvolysis reaction where the solvent material is water.</t>
        </is>
      </c>
      <c r="E384" s="28" t="inlineStr">
        <is>
          <t>en</t>
        </is>
      </c>
      <c r="F384" s="27" t="inlineStr">
        <is>
          <t>hydrolysis reaction</t>
        </is>
      </c>
      <c r="G384" s="27" t="inlineStr"/>
      <c r="H384" s="27" t="inlineStr">
        <is>
          <t>0000-0002-6242-2167 Nikolaos G. Moustakas created the resource</t>
        </is>
      </c>
      <c r="I384" s="39" t="n"/>
    </row>
    <row r="385" s="37">
      <c r="A385" s="39" t="inlineStr">
        <is>
          <t>voc4cat:0000307</t>
        </is>
      </c>
      <c r="B385" s="32" t="inlineStr">
        <is>
          <t>polyoxometalate</t>
        </is>
      </c>
      <c r="C385" s="28" t="inlineStr">
        <is>
          <t>en</t>
        </is>
      </c>
      <c r="D385" s="27" t="inlineStr">
        <is>
          <t>An anionic metal-oxygen cluster composed of early transition metals in high oxidation states, interconnected by shared oxygen atoms to form a closed 3-dimensional framework.</t>
        </is>
      </c>
      <c r="E385" s="28" t="inlineStr">
        <is>
          <t>en</t>
        </is>
      </c>
      <c r="F385" s="27" t="inlineStr">
        <is>
          <t>POM</t>
        </is>
      </c>
      <c r="G385" s="27" t="inlineStr"/>
      <c r="H385" s="27" t="inlineStr">
        <is>
          <t>0000-0002-6242-2167 Nikolaos G. Moustakas created the resource</t>
        </is>
      </c>
      <c r="I385" s="39" t="n"/>
    </row>
    <row r="386" s="37">
      <c r="A386" s="39" t="inlineStr">
        <is>
          <t>voc4cat:0000308</t>
        </is>
      </c>
      <c r="B386" s="32" t="inlineStr">
        <is>
          <t>basicity</t>
        </is>
      </c>
      <c r="C386" s="28" t="inlineStr">
        <is>
          <t>en</t>
        </is>
      </c>
      <c r="D386" s="27" t="inlineStr">
        <is>
          <t>Measure of the basic strength from OH- ions of a solution.</t>
        </is>
      </c>
      <c r="E386" s="28" t="inlineStr">
        <is>
          <t>en</t>
        </is>
      </c>
      <c r="F386" s="27" t="inlineStr"/>
      <c r="G386" s="27" t="inlineStr"/>
      <c r="H386" s="27" t="inlineStr">
        <is>
          <t>0000-0002-6242-2167 Nikolaos G. Moustakas created the resource, 0000-0002-2367-1988 Norbert Kockmann defined the resource</t>
        </is>
      </c>
      <c r="I386" s="39" t="n"/>
    </row>
    <row r="387" s="37">
      <c r="A387" s="39" t="inlineStr">
        <is>
          <t>voc4cat:0000309</t>
        </is>
      </c>
      <c r="B387" s="32" t="inlineStr">
        <is>
          <t>transition metal</t>
        </is>
      </c>
      <c r="C387" s="28" t="inlineStr">
        <is>
          <t>en</t>
        </is>
      </c>
      <c r="D387" s="27" t="inlineStr">
        <is>
          <t>A chemical element in the d-block of the periodic table with a partially filled d-orbital.</t>
        </is>
      </c>
      <c r="E387" s="28" t="inlineStr">
        <is>
          <t>en</t>
        </is>
      </c>
      <c r="F387" s="27" t="inlineStr"/>
      <c r="G387" s="27" t="inlineStr"/>
      <c r="H387" s="27" t="inlineStr">
        <is>
          <t>0000-0002-6242-2167 Nikolaos G. Moustakas created the resource</t>
        </is>
      </c>
      <c r="I387" s="39" t="n"/>
    </row>
    <row r="388" s="37">
      <c r="A388" s="39" t="inlineStr">
        <is>
          <t>voc4cat:0007001</t>
        </is>
      </c>
      <c r="B388" s="32" t="inlineStr">
        <is>
          <t>heterogeneous catalysis</t>
        </is>
      </c>
      <c r="C388" s="28" t="inlineStr">
        <is>
          <t>en</t>
        </is>
      </c>
      <c r="D388" s="27" t="inlineStr">
        <is>
          <t>A process during which a chemical reaction is accelerated by the presence of a catalyst in a different phase than the reactant. The reaction generally proceeds at the interface.</t>
        </is>
      </c>
      <c r="E388" s="28" t="inlineStr">
        <is>
          <t>en</t>
        </is>
      </c>
      <c r="F388" s="27" t="inlineStr"/>
      <c r="G388" s="27" t="inlineStr"/>
      <c r="H388" s="27" t="inlineStr">
        <is>
          <t>0000-0002-4041-0165 Julia Schumann created the resource</t>
        </is>
      </c>
      <c r="I388" s="39" t="n"/>
    </row>
    <row r="389" s="37">
      <c r="A389" s="39" t="inlineStr">
        <is>
          <t>voc4cat:0007002</t>
        </is>
      </c>
      <c r="B389" s="32" t="inlineStr">
        <is>
          <t>thermal catalysis</t>
        </is>
      </c>
      <c r="C389" s="28" t="inlineStr">
        <is>
          <t>en</t>
        </is>
      </c>
      <c r="D389" s="27" t="inlineStr">
        <is>
          <t>A process, during which elevated temperature is applied to increase the reaction rate of a reaction in presence of a catalyst.</t>
        </is>
      </c>
      <c r="E389" s="28" t="inlineStr">
        <is>
          <t>en</t>
        </is>
      </c>
      <c r="F389" s="27" t="inlineStr"/>
      <c r="G389" s="27" t="inlineStr"/>
      <c r="H389" s="27" t="inlineStr">
        <is>
          <t>0000-0002-4041-0165 Julia Schumann created the resource</t>
        </is>
      </c>
      <c r="I389" s="39" t="n"/>
    </row>
    <row r="390" s="37">
      <c r="A390" s="39" t="inlineStr">
        <is>
          <t>voc4cat:0007003</t>
        </is>
      </c>
      <c r="B390" s="32" t="inlineStr">
        <is>
          <t>heterogeneous catalyst</t>
        </is>
      </c>
      <c r="C390" s="28" t="inlineStr">
        <is>
          <t>en</t>
        </is>
      </c>
      <c r="D390" s="27" t="inlineStr">
        <is>
          <t>A substance that increases the rate of a chemical reaction that is in a different phase than the reagents.</t>
        </is>
      </c>
      <c r="E390" s="28" t="inlineStr">
        <is>
          <t>en</t>
        </is>
      </c>
      <c r="F390" s="27" t="inlineStr"/>
      <c r="G390" s="27" t="inlineStr"/>
      <c r="H390" s="27" t="inlineStr">
        <is>
          <t>0000-0002-4041-0165 Julia Schumann created the resource</t>
        </is>
      </c>
      <c r="I390" s="39" t="n"/>
    </row>
    <row r="391" s="37">
      <c r="A391" s="39" t="inlineStr">
        <is>
          <t>voc4cat:0007034</t>
        </is>
      </c>
      <c r="B391" s="32" t="inlineStr">
        <is>
          <t>supported catalyst</t>
        </is>
      </c>
      <c r="C391" s="28" t="inlineStr">
        <is>
          <t>en</t>
        </is>
      </c>
      <c r="D391" s="27" t="inlineStr">
        <is>
          <t>A catalyst where the active material is usually the minority phase and fixed on a high surface area, relatively inert solid.</t>
        </is>
      </c>
      <c r="E391" s="28" t="inlineStr">
        <is>
          <t>en</t>
        </is>
      </c>
      <c r="F391" s="27" t="inlineStr"/>
      <c r="G391" s="27" t="inlineStr"/>
      <c r="H391" s="27" t="inlineStr">
        <is>
          <t>0000-0002-4041-0165 Julia Schumann created the resource</t>
        </is>
      </c>
      <c r="I391" s="39" t="n"/>
    </row>
    <row r="392" s="37">
      <c r="A392" s="39" t="inlineStr">
        <is>
          <t>voc4cat:0007035</t>
        </is>
      </c>
      <c r="B392" s="32" t="inlineStr">
        <is>
          <t>chemical reactor</t>
        </is>
      </c>
      <c r="C392" s="28" t="inlineStr">
        <is>
          <t>en</t>
        </is>
      </c>
      <c r="D392" s="27" t="inlineStr">
        <is>
          <t>A device designed for the controlled execution of chemical reactions.</t>
        </is>
      </c>
      <c r="E392" s="28" t="inlineStr">
        <is>
          <t>en</t>
        </is>
      </c>
      <c r="F392" s="27" t="inlineStr"/>
      <c r="G392" s="27" t="inlineStr">
        <is>
          <t>voc4cat:0007036 (catalytic reactor)</t>
        </is>
      </c>
      <c r="H392" s="27" t="inlineStr">
        <is>
          <t>0000-0002-4041-0165 Julia Schumann created the resource</t>
        </is>
      </c>
      <c r="I392" s="39" t="n"/>
    </row>
    <row r="393" s="37">
      <c r="A393" s="39" t="inlineStr">
        <is>
          <t>voc4cat:0007104</t>
        </is>
      </c>
      <c r="B393" s="32" t="inlineStr">
        <is>
          <t>tubular reactor model</t>
        </is>
      </c>
      <c r="C393" s="28" t="inlineStr">
        <is>
          <t>en</t>
        </is>
      </c>
      <c r="D393" s="27" t="inlineStr">
        <is>
          <t>A reactor model, in which opposing to the ideal plug flow behavior, friction is acting on the fluid, thus creating a residence time distribution.</t>
        </is>
      </c>
      <c r="E393" s="28" t="inlineStr">
        <is>
          <t>en</t>
        </is>
      </c>
      <c r="F393" s="27" t="inlineStr"/>
      <c r="G393" s="27" t="inlineStr">
        <is>
          <t>voc4cat:0007105 (coiled tubular reactor model)</t>
        </is>
      </c>
      <c r="H393" s="27" t="inlineStr">
        <is>
          <t>0000-0001-5886-7860 Hendrik Borgelt created this resource, 0000-0002-5898-1820 David Linke contributed to the definition of the resource</t>
        </is>
      </c>
      <c r="I393" s="39" t="n"/>
    </row>
    <row r="394" s="37">
      <c r="A394" s="39" t="inlineStr">
        <is>
          <t>voc4cat:0007220</t>
        </is>
      </c>
      <c r="B394" s="32" t="inlineStr">
        <is>
          <t>current</t>
        </is>
      </c>
      <c r="C394" s="28" t="inlineStr">
        <is>
          <t>en</t>
        </is>
      </c>
      <c r="D394" s="27" t="inlineStr">
        <is>
          <t>The movement of electrical charges in a conductor; carried by electrons in an electronic conductor (electronic current) or by ions in an ionic conductor (ionic current).</t>
        </is>
      </c>
      <c r="E394" s="28" t="inlineStr">
        <is>
          <t>en</t>
        </is>
      </c>
      <c r="F394" s="27" t="inlineStr"/>
      <c r="G394" s="27" t="inlineStr">
        <is>
          <t>voc4cat:0007259 (faradaic current)</t>
        </is>
      </c>
      <c r="H394" s="27" t="inlineStr">
        <is>
          <t>0009-0008-1278-8890 Michael Götte created the resource</t>
        </is>
      </c>
      <c r="I394" s="39" t="n"/>
    </row>
    <row r="395" s="37">
      <c r="A395" s="39" t="inlineStr">
        <is>
          <t>voc4cat:0000001</t>
        </is>
      </c>
      <c r="B395" s="32" t="inlineStr">
        <is>
          <t>photocatalysis</t>
        </is>
      </c>
      <c r="C395" s="28" t="inlineStr">
        <is>
          <t>en</t>
        </is>
      </c>
      <c r="D395" s="27" t="inlineStr">
        <is>
          <t>A process which catalyzes a chemical reaction through the absorption of sufficient light energy by a photocatalyst.</t>
        </is>
      </c>
      <c r="E395" s="28" t="inlineStr">
        <is>
          <t>en</t>
        </is>
      </c>
      <c r="F395" s="27" t="inlineStr"/>
      <c r="G395" s="27" t="inlineStr"/>
      <c r="H395" s="27" t="inlineStr">
        <is>
          <t>0000-0002-6242-2167 Nikolaos G. Moustakas created the resource</t>
        </is>
      </c>
      <c r="I395" s="39" t="n"/>
    </row>
    <row r="396" s="37">
      <c r="A396" s="39" t="inlineStr">
        <is>
          <t>voc4cat:0000002</t>
        </is>
      </c>
      <c r="B396" s="32" t="inlineStr">
        <is>
          <t>photocatalyst</t>
        </is>
      </c>
      <c r="C396" s="28" t="inlineStr">
        <is>
          <t>en</t>
        </is>
      </c>
      <c r="D396" s="27" t="inlineStr">
        <is>
          <t>A material that absorbs photons (light) of appropriate energy and initiates or accelerates a photochemical reaction, while it regenerates itself after each reaction cycle.</t>
        </is>
      </c>
      <c r="E396" s="28" t="inlineStr">
        <is>
          <t>en</t>
        </is>
      </c>
      <c r="F396" s="27" t="inlineStr">
        <is>
          <t>photocatalytic material</t>
        </is>
      </c>
      <c r="G396" s="27" t="inlineStr"/>
      <c r="H396" s="27" t="inlineStr">
        <is>
          <t>0000-0002-6242-2167 Nikolaos G. Moustakas created the resource</t>
        </is>
      </c>
      <c r="I396" s="39" t="n"/>
    </row>
    <row r="397" s="37">
      <c r="A397" s="39" t="inlineStr">
        <is>
          <t>voc4cat:0000014</t>
        </is>
      </c>
      <c r="B397" s="32" t="inlineStr">
        <is>
          <t>modification technique</t>
        </is>
      </c>
      <c r="C397" s="28" t="inlineStr">
        <is>
          <t>en</t>
        </is>
      </c>
      <c r="D397" s="27" t="inlineStr">
        <is>
          <t>Techniques used to modify the properties of a catalyst, with the aim to increase its efficiency in a catalytic application.</t>
        </is>
      </c>
      <c r="E397" s="28" t="inlineStr">
        <is>
          <t>en</t>
        </is>
      </c>
      <c r="F397" s="27" t="inlineStr"/>
      <c r="G397" s="27" t="inlineStr">
        <is>
          <t>voc4cat:0000015 (doping)</t>
        </is>
      </c>
      <c r="H397" s="27" t="inlineStr">
        <is>
          <t>0000-0002-6242-2167 Nikolaos G. Moustakas created the resource</t>
        </is>
      </c>
      <c r="I397" s="39" t="n"/>
    </row>
    <row r="398" s="37">
      <c r="A398" s="39" t="inlineStr">
        <is>
          <t>voc4cat:0000015</t>
        </is>
      </c>
      <c r="B398" s="32" t="inlineStr">
        <is>
          <t>doping</t>
        </is>
      </c>
      <c r="C398" s="28" t="inlineStr">
        <is>
          <t>en</t>
        </is>
      </c>
      <c r="D398" s="27" t="inlineStr">
        <is>
          <t>The introduction of foreign atoms into a semiconductor leading to the formation of new energy levels and charge concentrations.</t>
        </is>
      </c>
      <c r="E398" s="28" t="inlineStr">
        <is>
          <t>en</t>
        </is>
      </c>
      <c r="F398" s="27" t="inlineStr"/>
      <c r="G398" s="27" t="inlineStr"/>
      <c r="H398" s="27" t="inlineStr">
        <is>
          <t>0000-0002-6242-2167 Nikolaos G. Moustakas created the resource</t>
        </is>
      </c>
      <c r="I398" s="39" t="n"/>
    </row>
    <row r="399" s="37">
      <c r="A399" s="39" t="inlineStr">
        <is>
          <t>voc4cat:0000037</t>
        </is>
      </c>
      <c r="B399" s="32" t="inlineStr">
        <is>
          <t>substrate area</t>
        </is>
      </c>
      <c r="C399" s="28" t="inlineStr">
        <is>
          <t>en</t>
        </is>
      </c>
      <c r="D399" s="27" t="inlineStr">
        <is>
          <t>The surface area of the substrate.</t>
        </is>
      </c>
      <c r="E399" s="28" t="inlineStr">
        <is>
          <t>en</t>
        </is>
      </c>
      <c r="F399" s="27" t="inlineStr">
        <is>
          <t>substrate surface area</t>
        </is>
      </c>
      <c r="G399" s="27" t="inlineStr"/>
      <c r="H399" s="27" t="inlineStr">
        <is>
          <t>0000-0002-6242-2167 Nikolaos G. Moustakas created the resource</t>
        </is>
      </c>
      <c r="I399" s="39" t="n"/>
    </row>
    <row r="400" s="37">
      <c r="A400" s="39" t="inlineStr">
        <is>
          <t>voc4cat:0000049</t>
        </is>
      </c>
      <c r="B400" s="32" t="inlineStr">
        <is>
          <t>synthesis procedure</t>
        </is>
      </c>
      <c r="C400" s="28" t="inlineStr">
        <is>
          <t>en</t>
        </is>
      </c>
      <c r="D400" s="27" t="inlineStr">
        <is>
          <t>Necessary steps needed to follow to reach the desired catalyst.</t>
        </is>
      </c>
      <c r="E400" s="28" t="inlineStr">
        <is>
          <t>en</t>
        </is>
      </c>
      <c r="F400" s="27" t="inlineStr">
        <is>
          <t>synthesis design,
synthetic method</t>
        </is>
      </c>
      <c r="G400" s="27" t="inlineStr"/>
      <c r="H400" s="27" t="inlineStr">
        <is>
          <t>0000-0002-6242-2167 Nikolaos G. Moustakas created the resource</t>
        </is>
      </c>
      <c r="I400" s="39" t="n"/>
    </row>
    <row r="401" s="37">
      <c r="A401" s="39" t="inlineStr">
        <is>
          <t>voc4cat:0000067</t>
        </is>
      </c>
      <c r="B401" s="32" t="inlineStr">
        <is>
          <t>X-ray fluorescence</t>
        </is>
      </c>
      <c r="C401" s="28" t="inlineStr">
        <is>
          <t>en</t>
        </is>
      </c>
      <c r="D401" s="27" t="inlineStr">
        <is>
          <t>A non-destructive analytical technique which uses a high-energy X-ray source to expose a material and monitors the emitted characteristic fluorescent X-Rays.</t>
        </is>
      </c>
      <c r="E401" s="28" t="inlineStr">
        <is>
          <t>en</t>
        </is>
      </c>
      <c r="F401" s="27" t="inlineStr">
        <is>
          <t>X-ray emission spectrometry,
X-ray fluorescence spectrometry,
X-ray fluorescence spectroscopy,
XES,
XRES,
XRF,
XRF spectrometry,
XRF spectroscopy</t>
        </is>
      </c>
      <c r="G401" s="27" t="inlineStr"/>
      <c r="H401" s="27" t="inlineStr">
        <is>
          <t>0000-0002-6242-2167 Nikolaos G. Moustakas created the resource</t>
        </is>
      </c>
      <c r="I401" s="39" t="n"/>
    </row>
    <row r="402" s="37">
      <c r="A402" s="39" t="inlineStr">
        <is>
          <t>voc4cat:0000068</t>
        </is>
      </c>
      <c r="B402" s="32" t="inlineStr">
        <is>
          <t>electron energy loss spectroscopy</t>
        </is>
      </c>
      <c r="C402" s="28" t="inlineStr">
        <is>
          <t>en</t>
        </is>
      </c>
      <c r="D402" s="27" t="inlineStr">
        <is>
          <t>An analytical technique used to measure the energy loss of electrons passing through a sample.</t>
        </is>
      </c>
      <c r="E402" s="28" t="inlineStr">
        <is>
          <t>en</t>
        </is>
      </c>
      <c r="F402" s="27" t="inlineStr">
        <is>
          <t>EELS</t>
        </is>
      </c>
      <c r="G402" s="27" t="inlineStr"/>
      <c r="H402" s="27" t="inlineStr">
        <is>
          <t>0000-0002-6242-2167 Nikolaos G. Moustakas created the resource</t>
        </is>
      </c>
      <c r="I402" s="39" t="n"/>
    </row>
    <row r="403" s="37">
      <c r="A403" s="39" t="inlineStr">
        <is>
          <t>voc4cat:0000070</t>
        </is>
      </c>
      <c r="B403" s="32" t="inlineStr">
        <is>
          <t>atomic force microscopy</t>
        </is>
      </c>
      <c r="C403" s="28" t="inlineStr">
        <is>
          <t>en</t>
        </is>
      </c>
      <c r="D403" s="27" t="inlineStr">
        <is>
          <t>A high-resolution imaging technique that measures the interaction between a sharp probe and the sample’s surface to create a three-dimensional image of the surface’s morphology.</t>
        </is>
      </c>
      <c r="E403" s="28" t="inlineStr">
        <is>
          <t>en</t>
        </is>
      </c>
      <c r="F403" s="27" t="inlineStr">
        <is>
          <t>AFM,
SFM,
atomic force imaging,
atomic-force microscopy,
scanning force microscopy</t>
        </is>
      </c>
      <c r="G403" s="27" t="inlineStr"/>
      <c r="H403" s="27" t="inlineStr">
        <is>
          <t>0000-0002-6242-2167 Nikolaos G. Moustakas created the resource</t>
        </is>
      </c>
      <c r="I403" s="39" t="n"/>
    </row>
    <row r="404" s="37">
      <c r="A404" s="39" t="inlineStr">
        <is>
          <t>voc4cat:0000071</t>
        </is>
      </c>
      <c r="B404" s="32" t="inlineStr">
        <is>
          <t>differential scanning calorimetry</t>
        </is>
      </c>
      <c r="C404" s="28" t="inlineStr">
        <is>
          <t>en</t>
        </is>
      </c>
      <c r="D404" s="27" t="inlineStr">
        <is>
          <t>A thermal analysis technique which compares the heat flow in a sample and a reference material under controlled applied temperature profiles.</t>
        </is>
      </c>
      <c r="E404" s="28" t="inlineStr">
        <is>
          <t>en</t>
        </is>
      </c>
      <c r="F404" s="27" t="inlineStr">
        <is>
          <t>DSC,
differential scanning calorimetric (DSC) analysis,
differential scanning calorimetric analysis</t>
        </is>
      </c>
      <c r="G404" s="27" t="inlineStr"/>
      <c r="H404" s="27" t="inlineStr">
        <is>
          <t>0000-0002-6242-2167 Nikolaos G. Moustakas created the resource</t>
        </is>
      </c>
      <c r="I404" s="39" t="n"/>
    </row>
    <row r="405" s="37">
      <c r="A405" s="39" t="inlineStr">
        <is>
          <t>voc4cat:0000072</t>
        </is>
      </c>
      <c r="B405" s="32" t="inlineStr">
        <is>
          <t>thermogravimetric analysis</t>
        </is>
      </c>
      <c r="C405" s="28" t="inlineStr">
        <is>
          <t>en</t>
        </is>
      </c>
      <c r="D405" s="27" t="inlineStr">
        <is>
          <t>A thermal analysis technique used to measure the change of a sample’s mass under the influence of controlled applied temperature profiles.</t>
        </is>
      </c>
      <c r="E405" s="28" t="inlineStr">
        <is>
          <t>en</t>
        </is>
      </c>
      <c r="F405" s="27" t="inlineStr">
        <is>
          <t>TG,
TG analysis,
TG measurements,
TGA,
thermal gravimetric analysis,
thermo-gravimetric analysis,
thermogravimetric (TG) analyses,
thermogravimetric (TG) analysis</t>
        </is>
      </c>
      <c r="G405" s="27" t="inlineStr"/>
      <c r="H405" s="27" t="inlineStr">
        <is>
          <t>0000-0002-6242-2167 Nikolaos G. Moustakas created the resource</t>
        </is>
      </c>
      <c r="I405" s="39" t="n"/>
    </row>
    <row r="406" s="37">
      <c r="A406" s="39" t="inlineStr">
        <is>
          <t>voc4cat:0000074</t>
        </is>
      </c>
      <c r="B406" s="32" t="inlineStr">
        <is>
          <t>photoluminescence</t>
        </is>
      </c>
      <c r="C406" s="28" t="inlineStr">
        <is>
          <t>en</t>
        </is>
      </c>
      <c r="D406" s="27" t="inlineStr">
        <is>
          <t>Light emission of lower energy photons from a sample upon its photoexcitation.</t>
        </is>
      </c>
      <c r="E406" s="28" t="inlineStr">
        <is>
          <t>en</t>
        </is>
      </c>
      <c r="F406" s="27" t="inlineStr">
        <is>
          <t>PL</t>
        </is>
      </c>
      <c r="G406" s="27" t="inlineStr"/>
      <c r="H406" s="27" t="inlineStr">
        <is>
          <t>0000-0002-6242-2167 Nikolaos G. Moustakas created the resource</t>
        </is>
      </c>
      <c r="I406" s="39" t="n"/>
    </row>
    <row r="407" s="37">
      <c r="A407" s="39" t="inlineStr">
        <is>
          <t>voc4cat:0000075</t>
        </is>
      </c>
      <c r="B407" s="32" t="inlineStr">
        <is>
          <t>scanning electron microscopy</t>
        </is>
      </c>
      <c r="C407" s="28" t="inlineStr">
        <is>
          <t>en</t>
        </is>
      </c>
      <c r="D407" s="27" t="inlineStr">
        <is>
          <t>An electron microscopy technique that produces high-resolution images under high magnification of a sample's surface by assessing the secondary and back-scattered electrons produced by a focused electron beam.</t>
        </is>
      </c>
      <c r="E407" s="28" t="inlineStr">
        <is>
          <t>en</t>
        </is>
      </c>
      <c r="F407" s="27" t="inlineStr">
        <is>
          <t>SEM</t>
        </is>
      </c>
      <c r="G407" s="27" t="inlineStr"/>
      <c r="H407" s="27" t="inlineStr">
        <is>
          <t>0000-0002-6242-2167 Nikolaos G. Moustakas created the resource</t>
        </is>
      </c>
      <c r="I407" s="39" t="n"/>
    </row>
    <row r="408" s="37">
      <c r="A408" s="39" t="inlineStr">
        <is>
          <t>voc4cat:0000076</t>
        </is>
      </c>
      <c r="B408" s="32" t="inlineStr">
        <is>
          <t>X-ray photoelectron spectroscopy</t>
        </is>
      </c>
      <c r="C408" s="28" t="inlineStr">
        <is>
          <t>en</t>
        </is>
      </c>
      <c r="D408" s="27" t="inlineStr">
        <is>
          <t>A technique that analyzes the chemical composition of an X-ray irradiated sample by measuring the energies of the emitted electrons.</t>
        </is>
      </c>
      <c r="E408" s="28" t="inlineStr">
        <is>
          <t>en</t>
        </is>
      </c>
      <c r="F408" s="27" t="inlineStr">
        <is>
          <t>XPS</t>
        </is>
      </c>
      <c r="G408" s="27" t="inlineStr"/>
      <c r="H408" s="27" t="inlineStr">
        <is>
          <t>0000-0002-6242-2167 Nikolaos G. Moustakas created the resource</t>
        </is>
      </c>
      <c r="I408" s="39" t="n"/>
    </row>
    <row r="409" s="37">
      <c r="A409" s="39" t="inlineStr">
        <is>
          <t>voc4cat:0000077</t>
        </is>
      </c>
      <c r="B409" s="32" t="inlineStr">
        <is>
          <t>X-ray diffraction</t>
        </is>
      </c>
      <c r="C409" s="28" t="inlineStr">
        <is>
          <t>en</t>
        </is>
      </c>
      <c r="D409" s="27" t="inlineStr">
        <is>
          <t>A technique which analyses the diffraction pattern produced when X-rays are scattered by a sample bombarded by a focused electron beam.</t>
        </is>
      </c>
      <c r="E409" s="28" t="inlineStr">
        <is>
          <t>en</t>
        </is>
      </c>
      <c r="F409" s="27" t="inlineStr">
        <is>
          <t>X-ray analysis,
X-ray crystallographic analysis,
X-ray crystallography,
X-ray diffraction analysis,
X-ray diffractometry,
X-ray structure determination,
XRD</t>
        </is>
      </c>
      <c r="G409" s="27" t="inlineStr"/>
      <c r="H409" s="27" t="inlineStr">
        <is>
          <t>0000-0002-6242-2167 Nikolaos G. Moustakas created the resource</t>
        </is>
      </c>
      <c r="I409" s="39" t="n"/>
    </row>
    <row r="410" s="37">
      <c r="A410" s="39" t="inlineStr">
        <is>
          <t>voc4cat:0000078</t>
        </is>
      </c>
      <c r="B410" s="32" t="inlineStr">
        <is>
          <t>transmission electron microscopy</t>
        </is>
      </c>
      <c r="C410" s="28" t="inlineStr">
        <is>
          <t>en</t>
        </is>
      </c>
      <c r="D410" s="27" t="inlineStr">
        <is>
          <t>Transmission electron microscopy is a technique that produces high-resolution images if the internal structure of a sample by using a beam of electrons to bombard the thin sample and measuring the intensity of the scattered transmitted electrons.</t>
        </is>
      </c>
      <c r="E410" s="28" t="inlineStr">
        <is>
          <t>en</t>
        </is>
      </c>
      <c r="F410" s="27" t="inlineStr">
        <is>
          <t>TEM</t>
        </is>
      </c>
      <c r="G410" s="27" t="inlineStr"/>
      <c r="H410" s="27" t="inlineStr">
        <is>
          <t>0000-0002-6242-2167 Nikolaos G. Moustakas created the resource</t>
        </is>
      </c>
      <c r="I410" s="39" t="n"/>
    </row>
    <row r="411" s="37">
      <c r="A411" s="39" t="inlineStr">
        <is>
          <t>voc4cat:0000079</t>
        </is>
      </c>
      <c r="B411" s="32" t="inlineStr">
        <is>
          <t>ultraviolet-visible spectroscopy</t>
        </is>
      </c>
      <c r="C411" s="28" t="inlineStr">
        <is>
          <t>en</t>
        </is>
      </c>
      <c r="D411" s="27" t="inlineStr">
        <is>
          <t>A technique used to measure the absorption, transmission or reflectance of light by a sample in the ultraviolet and visible regions of the electromagnetic spectrum.</t>
        </is>
      </c>
      <c r="E411" s="28" t="inlineStr">
        <is>
          <t>en</t>
        </is>
      </c>
      <c r="F411" s="27" t="inlineStr">
        <is>
          <t>UV-Vis</t>
        </is>
      </c>
      <c r="G411" s="27" t="inlineStr"/>
      <c r="H411" s="27" t="inlineStr">
        <is>
          <t>0000-0002-6242-2167 Nikolaos G. Moustakas created the resource</t>
        </is>
      </c>
      <c r="I411" s="39" t="n"/>
    </row>
    <row r="412" s="37">
      <c r="A412" s="39" t="inlineStr">
        <is>
          <t>voc4cat:0000081</t>
        </is>
      </c>
      <c r="B412" s="32" t="inlineStr">
        <is>
          <t>Brunauer-Emmett-Teller surface area analysis</t>
        </is>
      </c>
      <c r="C412" s="28" t="inlineStr">
        <is>
          <t>en</t>
        </is>
      </c>
      <c r="D412" s="27" t="inlineStr">
        <is>
          <t>The study of physical adsorption of gas molecules on a solid surface for the calculation of the specific surface area of materials.</t>
        </is>
      </c>
      <c r="E412" s="28" t="inlineStr">
        <is>
          <t>en</t>
        </is>
      </c>
      <c r="F412" s="27" t="inlineStr">
        <is>
          <t>BET</t>
        </is>
      </c>
      <c r="G412" s="27" t="inlineStr"/>
      <c r="H412" s="27" t="inlineStr">
        <is>
          <t>0000-0002-6242-2167 Nikolaos G. Moustakas created the resource</t>
        </is>
      </c>
      <c r="I412" s="39" t="n"/>
    </row>
    <row r="413" s="37">
      <c r="A413" s="39" t="inlineStr">
        <is>
          <t>voc4cat:0000082</t>
        </is>
      </c>
      <c r="B413" s="32" t="inlineStr">
        <is>
          <t>cyclic voltammetry</t>
        </is>
      </c>
      <c r="C413" s="28" t="inlineStr">
        <is>
          <t>en</t>
        </is>
      </c>
      <c r="D413" s="27" t="inlineStr">
        <is>
          <t>An electrochemical technique used to study the redox properties of a sample by measuring the current produced by an applied voltage sweep.</t>
        </is>
      </c>
      <c r="E413" s="28" t="inlineStr">
        <is>
          <t>en</t>
        </is>
      </c>
      <c r="F413" s="27" t="inlineStr">
        <is>
          <t>CV,
cyclovoltammetry</t>
        </is>
      </c>
      <c r="G413" s="27" t="inlineStr"/>
      <c r="H413" s="27" t="inlineStr">
        <is>
          <t>0000-0002-6242-2167 Nikolaos G. Moustakas created the resource</t>
        </is>
      </c>
      <c r="I413" s="39" t="n"/>
    </row>
    <row r="414" s="37">
      <c r="A414" s="39" t="inlineStr">
        <is>
          <t>voc4cat:0000083</t>
        </is>
      </c>
      <c r="B414" s="32" t="inlineStr">
        <is>
          <t>Mott-Schottky analysis</t>
        </is>
      </c>
      <c r="C414" s="28" t="inlineStr">
        <is>
          <t>en</t>
        </is>
      </c>
      <c r="D414" s="27" t="inlineStr">
        <is>
          <t>A method used in cyclic voltammetry to determine the charge carrier concentration and the flat-band potential of an electrochemical system by measuring the capacitance as a function of applied voltage.</t>
        </is>
      </c>
      <c r="E414" s="28" t="inlineStr">
        <is>
          <t>en</t>
        </is>
      </c>
      <c r="F414" s="27" t="inlineStr"/>
      <c r="G414" s="27" t="inlineStr"/>
      <c r="H414" s="27" t="inlineStr">
        <is>
          <t>0000-0002-6242-2167 Nikolaos G. Moustakas created the resource</t>
        </is>
      </c>
      <c r="I414" s="39" t="n"/>
    </row>
    <row r="415" s="37">
      <c r="A415" s="39" t="inlineStr">
        <is>
          <t>voc4cat:0000093</t>
        </is>
      </c>
      <c r="B415" s="32" t="inlineStr">
        <is>
          <t>adsorption</t>
        </is>
      </c>
      <c r="C415" s="28" t="inlineStr">
        <is>
          <t>en</t>
        </is>
      </c>
      <c r="D415" s="27" t="inlineStr">
        <is>
          <t>The adhesion of a gas, liquid or dissolved solid chemical of interest onto a solid surface.</t>
        </is>
      </c>
      <c r="E415" s="28" t="inlineStr">
        <is>
          <t>en</t>
        </is>
      </c>
      <c r="F415" s="27" t="inlineStr"/>
      <c r="G415" s="27" t="inlineStr"/>
      <c r="H415" s="27" t="inlineStr">
        <is>
          <t>0000-0002-6242-2167 Nikolaos G. Moustakas created the resource</t>
        </is>
      </c>
      <c r="I415" s="39" t="n"/>
    </row>
    <row r="416" s="37">
      <c r="A416" s="39" t="inlineStr">
        <is>
          <t>voc4cat:0000097</t>
        </is>
      </c>
      <c r="B416" s="32" t="inlineStr">
        <is>
          <t>oxidation</t>
        </is>
      </c>
      <c r="C416" s="28" t="inlineStr">
        <is>
          <t>en</t>
        </is>
      </c>
      <c r="D416" s="27" t="inlineStr">
        <is>
          <t>The loss of electrons or an increase in the oxidation state of a species.</t>
        </is>
      </c>
      <c r="E416" s="28" t="inlineStr">
        <is>
          <t>en</t>
        </is>
      </c>
      <c r="F416" s="27" t="inlineStr"/>
      <c r="G416" s="27" t="inlineStr"/>
      <c r="H416" s="27" t="inlineStr">
        <is>
          <t>0000-0002-6242-2167 Nikolaos G. Moustakas created the resource</t>
        </is>
      </c>
      <c r="I416" s="39" t="n"/>
    </row>
    <row r="417" s="37">
      <c r="A417" s="39" t="inlineStr">
        <is>
          <t>voc4cat:0000098</t>
        </is>
      </c>
      <c r="B417" s="32" t="inlineStr">
        <is>
          <t>reduction</t>
        </is>
      </c>
      <c r="C417" s="28" t="inlineStr">
        <is>
          <t>en</t>
        </is>
      </c>
      <c r="D417" s="27" t="inlineStr">
        <is>
          <t>The gain of electrons or a decrease in the oxidation state of a species.</t>
        </is>
      </c>
      <c r="E417" s="28" t="inlineStr">
        <is>
          <t>en</t>
        </is>
      </c>
      <c r="F417" s="27" t="inlineStr"/>
      <c r="G417" s="27" t="inlineStr"/>
      <c r="H417" s="27" t="inlineStr">
        <is>
          <t>0000-0002-6242-2167 Nikolaos G. Moustakas created the resource</t>
        </is>
      </c>
      <c r="I417" s="39" t="n"/>
    </row>
    <row r="418" s="37">
      <c r="A418" s="39" t="inlineStr">
        <is>
          <t>voc4cat:0000130</t>
        </is>
      </c>
      <c r="B418" s="32" t="inlineStr">
        <is>
          <t>gas chromatography</t>
        </is>
      </c>
      <c r="C418" s="28" t="inlineStr">
        <is>
          <t>en</t>
        </is>
      </c>
      <c r="D418" s="27" t="inlineStr">
        <is>
          <t>An analytical technique that separates and analyzes the components of a gas mixture by passing it though a stationary phase.</t>
        </is>
      </c>
      <c r="E418" s="28" t="inlineStr">
        <is>
          <t>en</t>
        </is>
      </c>
      <c r="F418" s="27" t="inlineStr">
        <is>
          <t>GC</t>
        </is>
      </c>
      <c r="G418" s="27" t="inlineStr"/>
      <c r="H418" s="27" t="inlineStr">
        <is>
          <t>0000-0002-6242-2167 Nikolaos G. Moustakas created the resource</t>
        </is>
      </c>
      <c r="I418" s="39" t="n"/>
    </row>
    <row r="419" s="37">
      <c r="A419" s="39" t="inlineStr">
        <is>
          <t>voc4cat:0000137</t>
        </is>
      </c>
      <c r="B419" s="32" t="inlineStr">
        <is>
          <t>mass spectrometry</t>
        </is>
      </c>
      <c r="C419" s="28" t="inlineStr">
        <is>
          <t>en</t>
        </is>
      </c>
      <c r="D419" s="27" t="inlineStr">
        <is>
          <t>An analytical technique which determines the mass-to-charge ratio of ions in a sample to give information about the composition of the sample.</t>
        </is>
      </c>
      <c r="E419" s="28" t="inlineStr">
        <is>
          <t>en</t>
        </is>
      </c>
      <c r="F419" s="27" t="inlineStr">
        <is>
          <t>MS</t>
        </is>
      </c>
      <c r="G419" s="27" t="inlineStr"/>
      <c r="H419" s="27" t="inlineStr">
        <is>
          <t>0000-0002-6242-2167 Nikolaos G. Moustakas created the resource</t>
        </is>
      </c>
      <c r="I419" s="39" t="n"/>
    </row>
    <row r="420" s="37">
      <c r="A420" s="39" t="inlineStr">
        <is>
          <t>voc4cat:0000141</t>
        </is>
      </c>
      <c r="B420" s="32" t="inlineStr">
        <is>
          <t>liquid chromatography</t>
        </is>
      </c>
      <c r="C420" s="28" t="inlineStr">
        <is>
          <t>en</t>
        </is>
      </c>
      <c r="D420" s="27" t="inlineStr">
        <is>
          <t>A sepation technique that uses a liquid mobile phase to separate the components of a mixture based on their interactions with a stationary phase and a mobile phase.</t>
        </is>
      </c>
      <c r="E420" s="28" t="inlineStr">
        <is>
          <t>en</t>
        </is>
      </c>
      <c r="F420" s="27" t="inlineStr">
        <is>
          <t>LC</t>
        </is>
      </c>
      <c r="G420" s="27" t="inlineStr"/>
      <c r="H420" s="27" t="inlineStr">
        <is>
          <t>0000-0002-6242-2167 Nikolaos G. Moustakas created the resource</t>
        </is>
      </c>
      <c r="I420" s="39" t="n"/>
    </row>
    <row r="421" s="37">
      <c r="A421" s="39" t="inlineStr">
        <is>
          <t>voc4cat:0000146</t>
        </is>
      </c>
      <c r="B421" s="32" t="inlineStr">
        <is>
          <t>pressure controller</t>
        </is>
      </c>
      <c r="C421" s="28" t="inlineStr">
        <is>
          <t>en</t>
        </is>
      </c>
      <c r="D421" s="27" t="inlineStr">
        <is>
          <t>Equipment (e.g., a vacuum pump) used for controlling and / or monitoring the pressure in various parts of a reactor.</t>
        </is>
      </c>
      <c r="E421" s="28" t="inlineStr">
        <is>
          <t>en</t>
        </is>
      </c>
      <c r="F421" s="27" t="inlineStr">
        <is>
          <t>pressure controller,
pressure controller and monitor,
pressure gauge,
pressure monitor</t>
        </is>
      </c>
      <c r="G421" s="27" t="inlineStr">
        <is>
          <t>voc4cat:0000147 (vacuum pump)</t>
        </is>
      </c>
      <c r="H421" s="27" t="inlineStr">
        <is>
          <t>0000-0002-6242-2167 Nikolaos G. Moustakas created the resource</t>
        </is>
      </c>
      <c r="I421" s="39" t="n"/>
    </row>
    <row r="422" s="37">
      <c r="A422" s="39" t="inlineStr">
        <is>
          <t>voc4cat:0000163</t>
        </is>
      </c>
      <c r="B422" s="32" t="inlineStr">
        <is>
          <t>gas flow controller</t>
        </is>
      </c>
      <c r="C422" s="28" t="inlineStr">
        <is>
          <t>en</t>
        </is>
      </c>
      <c r="D422" s="27" t="inlineStr">
        <is>
          <t>Equipment used for controlling and / or monitoring the flow of gases (reactant or inert) needed for a catalytic experiment. Mass flow controllers (MFCs) are commonly used to control gas flows.</t>
        </is>
      </c>
      <c r="E422" s="28" t="inlineStr">
        <is>
          <t>en</t>
        </is>
      </c>
      <c r="F422" s="27" t="inlineStr">
        <is>
          <t>gas flow controller and monitor</t>
        </is>
      </c>
      <c r="G422" s="27" t="inlineStr">
        <is>
          <t>voc4cat:0000164 (mass flow controller)</t>
        </is>
      </c>
      <c r="H422" s="27" t="inlineStr">
        <is>
          <t>0000-0002-6242-2167 Nikolaos G. Moustakas created the resource</t>
        </is>
      </c>
      <c r="I422" s="39" t="n"/>
    </row>
    <row r="423" s="37">
      <c r="A423" s="39" t="inlineStr">
        <is>
          <t>voc4cat:0000165</t>
        </is>
      </c>
      <c r="B423" s="32" t="inlineStr">
        <is>
          <t>irradiation system</t>
        </is>
      </c>
      <c r="C423" s="28" t="inlineStr">
        <is>
          <t>en</t>
        </is>
      </c>
      <c r="D423" s="27" t="inlineStr">
        <is>
          <t>All the necessary equipment needed to perform a catalytic experiment involving irradiation. The system apart from the light source can include, filters, power units, lamp cooling devices etc..</t>
        </is>
      </c>
      <c r="E423" s="28" t="inlineStr">
        <is>
          <t>en</t>
        </is>
      </c>
      <c r="F423" s="27" t="inlineStr"/>
      <c r="G423" s="27" t="inlineStr">
        <is>
          <t>voc4cat:0000166 (light source)</t>
        </is>
      </c>
      <c r="H423" s="27" t="inlineStr">
        <is>
          <t>0000-0002-6242-2167 Nikolaos G. Moustakas created the resource</t>
        </is>
      </c>
      <c r="I423" s="39" t="n"/>
    </row>
    <row r="424" s="37">
      <c r="A424" s="39" t="inlineStr">
        <is>
          <t>voc4cat:0000178</t>
        </is>
      </c>
      <c r="B424" s="32" t="inlineStr">
        <is>
          <t>visible</t>
        </is>
      </c>
      <c r="C424" s="28" t="inlineStr">
        <is>
          <t>en</t>
        </is>
      </c>
      <c r="D424" s="27" t="inlineStr">
        <is>
          <t>Electromagnetic radiation with wavelengths visible to the human eye, typically in the range of 400-800 nm.</t>
        </is>
      </c>
      <c r="E424" s="28" t="inlineStr">
        <is>
          <t>en</t>
        </is>
      </c>
      <c r="F424" s="27" t="inlineStr">
        <is>
          <t>VIS,
Vis,
visible light</t>
        </is>
      </c>
      <c r="G424" s="27" t="inlineStr"/>
      <c r="H424" s="27" t="inlineStr">
        <is>
          <t>0000-0002-6242-2167 Nikolaos G. Moustakas created the resource</t>
        </is>
      </c>
      <c r="I424" s="39" t="n"/>
    </row>
    <row r="425" s="37">
      <c r="A425" s="39" t="inlineStr">
        <is>
          <t>voc4cat:0000188</t>
        </is>
      </c>
      <c r="B425" s="32" t="inlineStr">
        <is>
          <t>reactor equipment</t>
        </is>
      </c>
      <c r="C425" s="28" t="inlineStr">
        <is>
          <t>en</t>
        </is>
      </c>
      <c r="D425" s="27" t="inlineStr">
        <is>
          <t>Components being integral parts of a catalytic reactor.</t>
        </is>
      </c>
      <c r="E425" s="28" t="inlineStr">
        <is>
          <t>en</t>
        </is>
      </c>
      <c r="F425" s="27" t="inlineStr"/>
      <c r="G425" s="27" t="inlineStr">
        <is>
          <t>voc4cat:0000152 (reaction chamber),
voc4cat:0007020 (catalyst bed)</t>
        </is>
      </c>
      <c r="H425" s="27" t="inlineStr">
        <is>
          <t>0000-0002-6242-2167 Nikolaos G. Moustakas created the resource</t>
        </is>
      </c>
      <c r="I425" s="39" t="n"/>
    </row>
    <row r="426" s="37">
      <c r="A426" s="39" t="inlineStr">
        <is>
          <t>voc4cat:0000189</t>
        </is>
      </c>
      <c r="B426" s="32" t="inlineStr">
        <is>
          <t>optical equipment</t>
        </is>
      </c>
      <c r="C426" s="28" t="inlineStr">
        <is>
          <t>en</t>
        </is>
      </c>
      <c r="D426" s="27" t="inlineStr">
        <is>
          <t>Optical systems involved in light irradiation.</t>
        </is>
      </c>
      <c r="E426" s="28" t="inlineStr">
        <is>
          <t>en</t>
        </is>
      </c>
      <c r="F426" s="27" t="inlineStr"/>
      <c r="G426" s="27" t="inlineStr">
        <is>
          <t>voc4cat:0000157 (optical window),
voc4cat:0000165 (irradiation system)</t>
        </is>
      </c>
      <c r="H426" s="27" t="inlineStr">
        <is>
          <t>0000-0002-6242-2167 Nikolaos G. Moustakas created the resource</t>
        </is>
      </c>
      <c r="I426" s="39" t="n"/>
    </row>
    <row r="427" s="37">
      <c r="A427" s="39" t="inlineStr">
        <is>
          <t>voc4cat:0005004</t>
        </is>
      </c>
      <c r="B427" s="32" t="inlineStr">
        <is>
          <t>conversion</t>
        </is>
      </c>
      <c r="C427" s="28" t="inlineStr">
        <is>
          <t>en</t>
        </is>
      </c>
      <c r="D427" s="27" t="inlineStr">
        <is>
          <t>A dimensionless physical quantity describing the fraction of a reactant that reacts in a chemical conversion. If a reactant is consumed completely its conversion is 1 (or 100 %).</t>
        </is>
      </c>
      <c r="E427" s="28" t="inlineStr">
        <is>
          <t>en</t>
        </is>
      </c>
      <c r="F427" s="27" t="inlineStr"/>
      <c r="G427" s="27" t="inlineStr"/>
      <c r="H427" s="27" t="inlineStr">
        <is>
          <t>0000-0002-5898-1820 David Linke created the resource</t>
        </is>
      </c>
      <c r="I427" s="39" t="n"/>
    </row>
    <row r="428" s="37">
      <c r="A428" s="39" t="inlineStr">
        <is>
          <t>voc4cat:0005005</t>
        </is>
      </c>
      <c r="B428" s="32" t="inlineStr">
        <is>
          <t>yield</t>
        </is>
      </c>
      <c r="C428" s="28" t="inlineStr">
        <is>
          <t>en</t>
        </is>
      </c>
      <c r="D428" s="27" t="inlineStr">
        <is>
          <t>A dimensionless physical quantity describing the fraction of a product B that is formed from a reactant A taking into account the stoichiometry. If A fully reacts to B without side-reactions, the yield of product B is 1 (or 100 %).</t>
        </is>
      </c>
      <c r="E428" s="28" t="inlineStr">
        <is>
          <t>en</t>
        </is>
      </c>
      <c r="F428" s="27" t="inlineStr"/>
      <c r="G428" s="27" t="inlineStr"/>
      <c r="H428" s="27" t="inlineStr">
        <is>
          <t>0000-0002-5898-1820 David Linke created the resource</t>
        </is>
      </c>
      <c r="I428" s="39" t="n"/>
    </row>
    <row r="429" s="37">
      <c r="A429" s="39" t="inlineStr">
        <is>
          <t>voc4cat:0005006</t>
        </is>
      </c>
      <c r="B429" s="32" t="inlineStr">
        <is>
          <t>space-time yield</t>
        </is>
      </c>
      <c r="C429" s="28" t="inlineStr">
        <is>
          <t>en</t>
        </is>
      </c>
      <c r="D429" s="27" t="inlineStr">
        <is>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is>
      </c>
      <c r="E429" s="28" t="inlineStr">
        <is>
          <t>en</t>
        </is>
      </c>
      <c r="F429" s="27" t="inlineStr"/>
      <c r="G429" s="27" t="inlineStr"/>
      <c r="H429" s="27" t="inlineStr">
        <is>
          <t>0000-0002-5898-1820 David Linke created the resource</t>
        </is>
      </c>
      <c r="I429" s="39" t="n"/>
    </row>
    <row r="430" s="37">
      <c r="A430" s="39" t="inlineStr">
        <is>
          <t>voc4cat:0007036</t>
        </is>
      </c>
      <c r="B430" s="32" t="inlineStr">
        <is>
          <t>catalytic reactor</t>
        </is>
      </c>
      <c r="C430" s="28" t="inlineStr">
        <is>
          <t>en</t>
        </is>
      </c>
      <c r="D430" s="27" t="inlineStr">
        <is>
          <t>A chemical reactor in which the reaction is carried out in the presence of a catalyst.</t>
        </is>
      </c>
      <c r="E430" s="28" t="inlineStr">
        <is>
          <t>en</t>
        </is>
      </c>
      <c r="F430" s="27" t="inlineStr"/>
      <c r="G430" s="27" t="inlineStr">
        <is>
          <t>voc4cat:0007019 (continuous stirred tank reactor)</t>
        </is>
      </c>
      <c r="H430" s="27" t="inlineStr">
        <is>
          <t>0000-0002-4041-0165 Julia Schumann created the resource</t>
        </is>
      </c>
      <c r="I430" s="39" t="n"/>
    </row>
    <row r="431" s="37">
      <c r="A431" s="39" t="inlineStr">
        <is>
          <t>voc4cat:0007045</t>
        </is>
      </c>
      <c r="B431" s="32" t="inlineStr">
        <is>
          <t>person</t>
        </is>
      </c>
      <c r="C431" s="28" t="inlineStr">
        <is>
          <t>en</t>
        </is>
      </c>
      <c r="D431" s="27" t="inlineStr">
        <is>
          <t>A physical entity which is a human beeing.</t>
        </is>
      </c>
      <c r="E431" s="28" t="inlineStr">
        <is>
          <t>en</t>
        </is>
      </c>
      <c r="F431" s="27" t="inlineStr"/>
      <c r="G431" s="27" t="inlineStr">
        <is>
          <t>voc4cat:0007042 (preparator),
voc4cat:0007043 (experimenter)</t>
        </is>
      </c>
      <c r="H431" s="27" t="inlineStr">
        <is>
          <t>0000-0002-4041-0165 Julia Schumann created the resource</t>
        </is>
      </c>
      <c r="I431" s="39" t="n"/>
    </row>
    <row r="432" s="37">
      <c r="A432" s="39" t="inlineStr">
        <is>
          <t>voc4cat:0007103</t>
        </is>
      </c>
      <c r="B432" s="32" t="inlineStr">
        <is>
          <t>stirred tank reactor model</t>
        </is>
      </c>
      <c r="C432" s="28" t="inlineStr">
        <is>
          <t>en</t>
        </is>
      </c>
      <c r="D432" s="27" t="inlineStr">
        <is>
          <t>An abstract concept/ideal reactor model type, in which the volume of fluid in the reaction vessel is considered to be perfectly mixed which results in the same concentration of all components in the whole reaction volume.</t>
        </is>
      </c>
      <c r="E432" s="28" t="inlineStr">
        <is>
          <t>en</t>
        </is>
      </c>
      <c r="F432" s="27" t="inlineStr"/>
      <c r="G432" s="27" t="inlineStr">
        <is>
          <t>voc4cat:0007106 (continuous stirred tank reactor model),
voc4cat:0007107 (discontinuous stirred tank reactor model)</t>
        </is>
      </c>
      <c r="H432" s="27" t="inlineStr">
        <is>
          <t>0000-0001-5886-7860 Hendrik Borgelt created this resource, 0000-0002-5898-1820 David Linke contributed to the definition of the resource</t>
        </is>
      </c>
      <c r="I432" s="39" t="n"/>
    </row>
    <row r="433" s="37">
      <c r="A433" s="39" t="inlineStr">
        <is>
          <t>voc4cat:0007239</t>
        </is>
      </c>
      <c r="B433" s="32" t="inlineStr">
        <is>
          <t>frequency</t>
        </is>
      </c>
      <c r="C433" s="28" t="inlineStr">
        <is>
          <t>en</t>
        </is>
      </c>
      <c r="D433" s="27" t="inlineStr">
        <is>
          <t>The frequency of an alternating (ac) current is a measure of how many times the direction of the current flow changes, in the same direction, per second. As the direction of flow changes back and forth, the total number of directional changes, per second, is twice the frequency.</t>
        </is>
      </c>
      <c r="E433" s="28" t="inlineStr">
        <is>
          <t>en</t>
        </is>
      </c>
      <c r="F433" s="27" t="inlineStr"/>
      <c r="G433" s="27" t="inlineStr">
        <is>
          <t>voc4cat:0007241 (initial frequency),
voc4cat:0007242 (final frequency)</t>
        </is>
      </c>
      <c r="H433" s="27" t="inlineStr">
        <is>
          <t>0009-0008-1278-8890 Michael Götte created the resource</t>
        </is>
      </c>
      <c r="I433" s="39" t="n"/>
    </row>
    <row r="434" s="37">
      <c r="A434" s="39" t="inlineStr">
        <is>
          <t>voc4cat:0000046</t>
        </is>
      </c>
      <c r="B434" s="32" t="inlineStr">
        <is>
          <t>literature research</t>
        </is>
      </c>
      <c r="C434" s="28" t="inlineStr">
        <is>
          <t>en</t>
        </is>
      </c>
      <c r="D434" s="27" t="inlineStr">
        <is>
          <t>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t>
        </is>
      </c>
      <c r="E434" s="28" t="inlineStr">
        <is>
          <t>en</t>
        </is>
      </c>
      <c r="F434" s="27" t="inlineStr"/>
      <c r="G434" s="27" t="inlineStr">
        <is>
          <t>voc4cat:0000047 (literature collection),
voc4cat:0000048 (literature organization)</t>
        </is>
      </c>
      <c r="H434" s="27" t="inlineStr">
        <is>
          <t>0000-0002-6242-2167 Nikolaos G. Moustakas created the resource</t>
        </is>
      </c>
      <c r="I434" s="39" t="n"/>
    </row>
    <row r="435" s="37">
      <c r="A435" s="39" t="inlineStr">
        <is>
          <t>voc4cat:0000069</t>
        </is>
      </c>
      <c r="B435" s="32" t="inlineStr">
        <is>
          <t>Raman spectroscopy</t>
        </is>
      </c>
      <c r="C435" s="28" t="inlineStr">
        <is>
          <t>en</t>
        </is>
      </c>
      <c r="D435" s="27" t="inlineStr">
        <is>
          <t>A spectroscopy technique studying the vibrational modes of molecules, by measuring the intensity and frequency of scattered by the sample of monochromatic light.</t>
        </is>
      </c>
      <c r="E435" s="28" t="inlineStr">
        <is>
          <t>en</t>
        </is>
      </c>
      <c r="F435" s="27" t="inlineStr">
        <is>
          <t>RAMAN,
Raman,
Raman scattering spectrometry,
Raman spectrometry,
raman scattering spectroscopy</t>
        </is>
      </c>
      <c r="G435" s="27" t="inlineStr"/>
      <c r="H435" s="27" t="inlineStr">
        <is>
          <t>0000-0002-6242-2167 Nikolaos G. Moustakas created the resource</t>
        </is>
      </c>
      <c r="I435" s="39" t="n"/>
    </row>
    <row r="436" s="37">
      <c r="A436" s="39" t="inlineStr">
        <is>
          <t>voc4cat:0000073</t>
        </is>
      </c>
      <c r="B436" s="32" t="inlineStr">
        <is>
          <t>nuclear magnetic resonance spectroscopy</t>
        </is>
      </c>
      <c r="C436" s="28" t="inlineStr">
        <is>
          <t>en</t>
        </is>
      </c>
      <c r="D436" s="27" t="inlineStr">
        <is>
          <t>A spectroscopic technique that uses a static magnetic field and radiofrequency radiation to measure the magnetic resonance of atomic nuclei protons or electrons.</t>
        </is>
      </c>
      <c r="E436" s="28" t="inlineStr">
        <is>
          <t>en</t>
        </is>
      </c>
      <c r="F436" s="27" t="inlineStr">
        <is>
          <t>NMR</t>
        </is>
      </c>
      <c r="G436" s="27" t="inlineStr"/>
      <c r="H436" s="27" t="inlineStr">
        <is>
          <t>0000-0002-6242-2167 Nikolaos G. Moustakas created the resource</t>
        </is>
      </c>
      <c r="I436" s="39" t="n"/>
    </row>
    <row r="437" s="37">
      <c r="A437" s="39" t="inlineStr">
        <is>
          <t>voc4cat:0000080</t>
        </is>
      </c>
      <c r="B437" s="32" t="inlineStr">
        <is>
          <t>Fourier transform infrared spectroscopy</t>
        </is>
      </c>
      <c r="C437" s="28" t="inlineStr">
        <is>
          <t>en</t>
        </is>
      </c>
      <c r="D437" s="27" t="inlineStr">
        <is>
          <t>A spectroscopic technique used to study the vibrational modes of chemical bonds of a sample using infrared radiation.</t>
        </is>
      </c>
      <c r="E437" s="28" t="inlineStr">
        <is>
          <t>en</t>
        </is>
      </c>
      <c r="F437" s="27" t="inlineStr">
        <is>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is>
      </c>
      <c r="G437" s="27" t="inlineStr"/>
      <c r="H437" s="27" t="inlineStr">
        <is>
          <t>0000-0002-6242-2167 Nikolaos G. Moustakas created the resource</t>
        </is>
      </c>
      <c r="I437" s="39" t="n"/>
    </row>
    <row r="438" s="37">
      <c r="A438" s="39" t="inlineStr">
        <is>
          <t>voc4cat:0000084</t>
        </is>
      </c>
      <c r="B438" s="32" t="inlineStr">
        <is>
          <t>electronic state</t>
        </is>
      </c>
      <c r="C438" s="28" t="inlineStr">
        <is>
          <t>en</t>
        </is>
      </c>
      <c r="D438" s="27" t="inlineStr">
        <is>
          <t>The energy state occupied by an electron in a catalyst. This state can affect the electron's ability to participate in a catalytic reaction.</t>
        </is>
      </c>
      <c r="E438" s="28" t="inlineStr">
        <is>
          <t>en</t>
        </is>
      </c>
      <c r="F438" s="27" t="inlineStr"/>
      <c r="G438" s="27" t="inlineStr">
        <is>
          <t>voc4cat:0000085 (ground state),
voc4cat:0000086 (excited state)</t>
        </is>
      </c>
      <c r="H438" s="27" t="inlineStr">
        <is>
          <t>0000-0002-6242-2167 Nikolaos G. Moustakas created the resource</t>
        </is>
      </c>
      <c r="I438" s="39" t="n"/>
    </row>
    <row r="439" s="37">
      <c r="A439" s="39" t="inlineStr">
        <is>
          <t>voc4cat:0000105</t>
        </is>
      </c>
      <c r="B439" s="32" t="inlineStr">
        <is>
          <t>sacrificial reagant</t>
        </is>
      </c>
      <c r="C439" s="28" t="inlineStr">
        <is>
          <t>en</t>
        </is>
      </c>
      <c r="D439" s="27" t="inlineStr">
        <is>
          <t>Electron donors or hole scavengers used to reduce the recombination tendency of electrons and holes. Sacrificial reagents are used in catalysis to study an oxidation or reduction reaction separately.</t>
        </is>
      </c>
      <c r="E439" s="28" t="inlineStr">
        <is>
          <t>en</t>
        </is>
      </c>
      <c r="F439" s="27" t="inlineStr"/>
      <c r="G439" s="27" t="inlineStr">
        <is>
          <t>voc4cat:0000106 (sacrificial acceptor),
voc4cat:0000107 (sacrificial donor)</t>
        </is>
      </c>
      <c r="H439" s="27" t="inlineStr">
        <is>
          <t>0000-0002-6242-2167 Nikolaos G. Moustakas created the resource</t>
        </is>
      </c>
      <c r="I439" s="39" t="n"/>
    </row>
    <row r="440" s="37">
      <c r="A440" s="39" t="inlineStr">
        <is>
          <t>voc4cat:0000108</t>
        </is>
      </c>
      <c r="B440" s="32" t="inlineStr">
        <is>
          <t>operation mode</t>
        </is>
      </c>
      <c r="C440" s="28" t="inlineStr">
        <is>
          <t>en</t>
        </is>
      </c>
      <c r="D440" s="27" t="inlineStr">
        <is>
          <t>Operation mode under the which the experiment takes place: batch of continuous flow mode.</t>
        </is>
      </c>
      <c r="E440" s="28" t="inlineStr">
        <is>
          <t>en</t>
        </is>
      </c>
      <c r="F440" s="27" t="inlineStr"/>
      <c r="G440" s="27" t="inlineStr">
        <is>
          <t>voc4cat:0000109 (flow operation),
voc4cat:0000110 (batch operation)</t>
        </is>
      </c>
      <c r="H440" s="27" t="inlineStr">
        <is>
          <t>0000-0002-6242-2167 Nikolaos G. Moustakas created the resource</t>
        </is>
      </c>
      <c r="I440" s="39" t="n"/>
    </row>
    <row r="441" s="37">
      <c r="A441" s="39" t="inlineStr">
        <is>
          <t>voc4cat:0000115</t>
        </is>
      </c>
      <c r="B441" s="32" t="inlineStr">
        <is>
          <t>experiment temperature</t>
        </is>
      </c>
      <c r="C441" s="28" t="inlineStr">
        <is>
          <t>en</t>
        </is>
      </c>
      <c r="D441" s="27" t="inlineStr">
        <is>
          <t>The temperature (range) under which the catalytic reaction takes place.</t>
        </is>
      </c>
      <c r="E441" s="28" t="inlineStr">
        <is>
          <t>en</t>
        </is>
      </c>
      <c r="F441" s="27" t="inlineStr"/>
      <c r="G441" s="27" t="inlineStr">
        <is>
          <t>voc4cat:0000116 (experiment initial temperature),
voc4cat:0000117 (experiment final temperature)</t>
        </is>
      </c>
      <c r="H441" s="27" t="inlineStr">
        <is>
          <t>0000-0002-6242-2167 Nikolaos G. Moustakas created the resource</t>
        </is>
      </c>
      <c r="I441" s="39" t="n"/>
    </row>
    <row r="442" s="37">
      <c r="A442" s="39" t="inlineStr">
        <is>
          <t>voc4cat:0000118</t>
        </is>
      </c>
      <c r="B442" s="32" t="inlineStr">
        <is>
          <t>experiment pressure</t>
        </is>
      </c>
      <c r="C442" s="28" t="inlineStr">
        <is>
          <t>en</t>
        </is>
      </c>
      <c r="D442" s="27" t="inlineStr">
        <is>
          <t>The pressure (range) under which the catalytic reaction takes place.</t>
        </is>
      </c>
      <c r="E442" s="28" t="inlineStr">
        <is>
          <t>en</t>
        </is>
      </c>
      <c r="F442" s="27" t="inlineStr"/>
      <c r="G442" s="27" t="inlineStr">
        <is>
          <t>voc4cat:0000119 (experiment initial pressure),
voc4cat:0000120 (experiment final pressure)</t>
        </is>
      </c>
      <c r="H442" s="27" t="inlineStr">
        <is>
          <t>0000-0002-6242-2167 Nikolaos G. Moustakas created the resource</t>
        </is>
      </c>
      <c r="I442" s="39" t="n"/>
    </row>
    <row r="443" s="37">
      <c r="A443" s="39" t="inlineStr">
        <is>
          <t>voc4cat:0000125</t>
        </is>
      </c>
      <c r="B443" s="32" t="inlineStr">
        <is>
          <t>selectivity</t>
        </is>
      </c>
      <c r="C443" s="28" t="inlineStr">
        <is>
          <t>en</t>
        </is>
      </c>
      <c r="D443" s="27" t="inlineStr">
        <is>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is>
      </c>
      <c r="E443" s="28" t="inlineStr">
        <is>
          <t>en</t>
        </is>
      </c>
      <c r="F443" s="27" t="inlineStr"/>
      <c r="G443" s="27" t="inlineStr"/>
      <c r="H443" s="27" t="inlineStr">
        <is>
          <t>0000-0002-6242-2167 Nikolaos G. Moustakas created the resource, 0000-0002-5898-1820 David Linke generalized the definition</t>
        </is>
      </c>
      <c r="I443" s="39" t="n"/>
    </row>
    <row r="444" s="37">
      <c r="A444" s="39" t="inlineStr">
        <is>
          <t>voc4cat:0000142</t>
        </is>
      </c>
      <c r="B444" s="32" t="inlineStr">
        <is>
          <t>operation parameters</t>
        </is>
      </c>
      <c r="C444" s="28" t="inlineStr">
        <is>
          <t>en</t>
        </is>
      </c>
      <c r="D444" s="27" t="inlineStr">
        <is>
          <t>The range of parameters, critical for the safe operation of a reactor.</t>
        </is>
      </c>
      <c r="E444" s="28" t="inlineStr">
        <is>
          <t>en</t>
        </is>
      </c>
      <c r="F444" s="27" t="inlineStr"/>
      <c r="G444" s="27" t="inlineStr">
        <is>
          <t>voc4cat:0000143 (operation pressure),
voc4cat:0000148 (operation temperature)</t>
        </is>
      </c>
      <c r="H444" s="27" t="inlineStr">
        <is>
          <t>0000-0002-6242-2167 Nikolaos G. Moustakas created the resource</t>
        </is>
      </c>
      <c r="I444" s="39" t="n"/>
    </row>
    <row r="445" s="37">
      <c r="A445" s="39" t="inlineStr">
        <is>
          <t>voc4cat:0000143</t>
        </is>
      </c>
      <c r="B445" s="32" t="inlineStr">
        <is>
          <t>operation pressure</t>
        </is>
      </c>
      <c r="C445" s="28" t="inlineStr">
        <is>
          <t>en</t>
        </is>
      </c>
      <c r="D445" s="27" t="inlineStr">
        <is>
          <t>Maximum and minimum of operation pressure range within the reactor can operate safely. Higher operation temperatures can lead to higher pressure values.</t>
        </is>
      </c>
      <c r="E445" s="28" t="inlineStr">
        <is>
          <t>en</t>
        </is>
      </c>
      <c r="F445" s="27" t="inlineStr">
        <is>
          <t>operation pressure range,
pressure range,
range of operation pressure</t>
        </is>
      </c>
      <c r="G445" s="27" t="inlineStr">
        <is>
          <t>voc4cat:0000144 (maximum operation pressure),
voc4cat:0000145 (minimum operation pressure)</t>
        </is>
      </c>
      <c r="H445" s="27" t="inlineStr">
        <is>
          <t>0000-0002-6242-2167 Nikolaos G. Moustakas created the resource</t>
        </is>
      </c>
      <c r="I445" s="39" t="n"/>
    </row>
    <row r="446" s="37">
      <c r="A446" s="39" t="inlineStr">
        <is>
          <t>voc4cat:0000148</t>
        </is>
      </c>
      <c r="B446" s="32" t="inlineStr">
        <is>
          <t>operation temperature</t>
        </is>
      </c>
      <c r="C446" s="28" t="inlineStr">
        <is>
          <t>en</t>
        </is>
      </c>
      <c r="D446" s="27" t="inlineStr">
        <is>
          <t>Maximum and minimum of operation temperature range within the reactor can operate safely.</t>
        </is>
      </c>
      <c r="E446" s="28" t="inlineStr">
        <is>
          <t>en</t>
        </is>
      </c>
      <c r="F446" s="27" t="inlineStr">
        <is>
          <t>operation temperature range,
range of operation temperature,
temperature range</t>
        </is>
      </c>
      <c r="G446" s="27" t="inlineStr">
        <is>
          <t>voc4cat:0000149 (maximum operation temperature),
voc4cat:0000150 (minimum operation temperature)</t>
        </is>
      </c>
      <c r="H446" s="27" t="inlineStr">
        <is>
          <t>0000-0002-6242-2167 Nikolaos G. Moustakas created the resource</t>
        </is>
      </c>
      <c r="I446" s="39" t="n"/>
    </row>
    <row r="447" s="37">
      <c r="A447" s="39" t="inlineStr">
        <is>
          <t>voc4cat:0000159</t>
        </is>
      </c>
      <c r="B447" s="32" t="inlineStr">
        <is>
          <t>optical window dimensions</t>
        </is>
      </c>
      <c r="C447" s="28" t="inlineStr">
        <is>
          <t>en</t>
        </is>
      </c>
      <c r="D447" s="27" t="inlineStr">
        <is>
          <t>The dimension of the optical window (diameter / thickness) allowing the incoming light to enter the reaction chamber and interact with the catalyst.</t>
        </is>
      </c>
      <c r="E447" s="28" t="inlineStr">
        <is>
          <t>en</t>
        </is>
      </c>
      <c r="F447" s="27" t="inlineStr"/>
      <c r="G447" s="27" t="inlineStr">
        <is>
          <t>voc4cat:0000160 (optical window diameter),
voc4cat:0000161 (optical window thickness)</t>
        </is>
      </c>
      <c r="H447" s="27" t="inlineStr">
        <is>
          <t>0000-0002-6242-2167 Nikolaos G. Moustakas created the resource</t>
        </is>
      </c>
      <c r="I447" s="39" t="n"/>
    </row>
    <row r="448" s="37">
      <c r="A448" s="39" t="inlineStr">
        <is>
          <t>voc4cat:0007017</t>
        </is>
      </c>
      <c r="B448" s="32" t="inlineStr">
        <is>
          <t>reactor</t>
        </is>
      </c>
      <c r="C448" s="28" t="inlineStr">
        <is>
          <t>en</t>
        </is>
      </c>
      <c r="D448" s="27" t="inlineStr">
        <is>
          <t>An apparatus or system designed for the controlled execution of reactions, encompassing a wide range of processes including chemical, nuclear, biochemical, or other physical transformations.</t>
        </is>
      </c>
      <c r="E448" s="28" t="inlineStr">
        <is>
          <t>en</t>
        </is>
      </c>
      <c r="F448" s="27" t="inlineStr"/>
      <c r="G448" s="27" t="inlineStr">
        <is>
          <t>voc4cat:0000193 (electrochemical reactor),
voc4cat:0007035 (chemical reactor),
voc4cat:0007036 (catalytic reactor)</t>
        </is>
      </c>
      <c r="H448" s="27" t="inlineStr">
        <is>
          <t>0000-0002-4041-0165 Julia Schumann created the resource, 0000-0002-5898-1820 David Linke contributed to the definition of the resource</t>
        </is>
      </c>
      <c r="I448" s="39" t="n"/>
    </row>
    <row r="449" s="37">
      <c r="A449" s="39" t="inlineStr">
        <is>
          <t>voc4cat:0007101</t>
        </is>
      </c>
      <c r="B449" s="32" t="inlineStr">
        <is>
          <t>reactor model type</t>
        </is>
      </c>
      <c r="C449" s="28" t="inlineStr">
        <is>
          <t>en</t>
        </is>
      </c>
      <c r="D449" s="27" t="inlineStr">
        <is>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is>
      </c>
      <c r="E449" s="28" t="inlineStr">
        <is>
          <t>en</t>
        </is>
      </c>
      <c r="F449" s="27" t="inlineStr"/>
      <c r="G449" s="27" t="inlineStr">
        <is>
          <t>voc4cat:0007102 (plug flow reactor model),
voc4cat:0007103 (stirred tank reactor model),
voc4cat:0007104 (tubular reactor model)</t>
        </is>
      </c>
      <c r="H449" s="27" t="inlineStr">
        <is>
          <t>0000-0001-5886-7860 Hendrik Borgelt created this resource, 0000-0002-5898-1820 David Linke contributed to the definition of the resource</t>
        </is>
      </c>
      <c r="I449" s="39" t="n"/>
    </row>
    <row r="450" s="37">
      <c r="A450" s="39" t="inlineStr">
        <is>
          <t>voc4cat:0007237</t>
        </is>
      </c>
      <c r="B450" s="32" t="inlineStr">
        <is>
          <t>voltammetry</t>
        </is>
      </c>
      <c r="C450" s="28" t="inlineStr">
        <is>
          <t>en</t>
        </is>
      </c>
      <c r="D450" s="27" t="inlineStr">
        <is>
          <t>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t>
        </is>
      </c>
      <c r="E450" s="28" t="inlineStr">
        <is>
          <t>en</t>
        </is>
      </c>
      <c r="F450" s="27" t="inlineStr"/>
      <c r="G450" s="27" t="inlineStr">
        <is>
          <t>voc4cat:0000082 (cyclic voltammetry),
voc4cat:0007207 (chronoamperometry),
voc4cat:0007211 (linear sweep voltammetry)</t>
        </is>
      </c>
      <c r="H450" s="27" t="inlineStr">
        <is>
          <t>0009-0008-1278-8890 Michael Götte created the resource</t>
        </is>
      </c>
      <c r="I450" s="39" t="n"/>
    </row>
    <row r="451" s="37">
      <c r="A451" s="39" t="inlineStr">
        <is>
          <t>voc4cat:0007249</t>
        </is>
      </c>
      <c r="B451" s="32" t="inlineStr">
        <is>
          <t>electrochemical cell</t>
        </is>
      </c>
      <c r="C451" s="28" t="inlineStr">
        <is>
          <t>en</t>
        </is>
      </c>
      <c r="D451" s="27" t="inlineStr">
        <is>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is>
      </c>
      <c r="E451" s="28" t="inlineStr">
        <is>
          <t>en</t>
        </is>
      </c>
      <c r="F451" s="27" t="inlineStr"/>
      <c r="G451" s="27" t="inlineStr">
        <is>
          <t>voc4cat:0000209 (fuel cell),
voc4cat:0007256 (galvanic cell),
voc4cat:0007257 (electrolytic cell)</t>
        </is>
      </c>
      <c r="H451" s="27" t="inlineStr">
        <is>
          <t>0009-0008-1278-8890 Michael Götte created the resource</t>
        </is>
      </c>
      <c r="I451" s="39" t="n"/>
    </row>
    <row r="452" s="37">
      <c r="A452" s="39" t="inlineStr">
        <is>
          <t>voc4cat:0000024</t>
        </is>
      </c>
      <c r="B452" s="32" t="inlineStr">
        <is>
          <t>substrate</t>
        </is>
      </c>
      <c r="C452" s="28" t="inlineStr">
        <is>
          <t>en</t>
        </is>
      </c>
      <c r="D452" s="27" t="inlineStr">
        <is>
          <t>The substate onto which a (powdered) catalyst is deposited. Such substrates include glass surfaces (e.g., borosilicate glass or conductive glass like ITO and FTO), ceramic substrates (e.g., alumina) or metal substrates (e.g., Ti foils, stainless steel etc.).</t>
        </is>
      </c>
      <c r="E452" s="28" t="inlineStr">
        <is>
          <t>en</t>
        </is>
      </c>
      <c r="F452" s="27" t="inlineStr"/>
      <c r="G452" s="27" t="inlineStr">
        <is>
          <t>voc4cat:0000026 (metallic substrate),
voc4cat:0000027 (glass substrate),
voc4cat:0000032 (ceramic substrate)</t>
        </is>
      </c>
      <c r="H452" s="27" t="inlineStr">
        <is>
          <t>0000-0002-6242-2167 Nikolaos G. Moustakas created the resource</t>
        </is>
      </c>
      <c r="I452" s="39" t="n"/>
    </row>
    <row r="453" s="37">
      <c r="A453" s="39" t="inlineStr">
        <is>
          <t>voc4cat:0000166</t>
        </is>
      </c>
      <c r="B453" s="32" t="inlineStr">
        <is>
          <t>light source</t>
        </is>
      </c>
      <c r="C453" s="28" t="inlineStr">
        <is>
          <t>en</t>
        </is>
      </c>
      <c r="D453" s="27" t="inlineStr">
        <is>
          <t>Source used to irradiate a catalyst in a reaction chamber. These include sources with various intensities, power, and wavelength ranges, including Hg/Xe lamps, Xe lamps and LEDs.</t>
        </is>
      </c>
      <c r="E453" s="28" t="inlineStr">
        <is>
          <t>en</t>
        </is>
      </c>
      <c r="F453" s="27" t="inlineStr"/>
      <c r="G453" s="27" t="inlineStr">
        <is>
          <t>voc4cat:0000167 (mercury-xenon lamp),
voc4cat:0000168 (xenon lamp),
voc4cat:0000169 (light emitting diode)</t>
        </is>
      </c>
      <c r="H453" s="27" t="inlineStr">
        <is>
          <t>0000-0002-6242-2167 Nikolaos G. Moustakas created the resource</t>
        </is>
      </c>
      <c r="I453" s="39" t="n"/>
    </row>
    <row r="454" s="37">
      <c r="A454" s="39" t="inlineStr">
        <is>
          <t>voc4cat:0000180</t>
        </is>
      </c>
      <c r="B454" s="32" t="inlineStr">
        <is>
          <t>physical entity</t>
        </is>
      </c>
      <c r="C454" s="28" t="inlineStr">
        <is>
          <t>en</t>
        </is>
      </c>
      <c r="D454" s="27" t="inlineStr">
        <is>
          <t>Entity with a concrete and physical nature.</t>
        </is>
      </c>
      <c r="E454" s="28" t="inlineStr">
        <is>
          <t>en</t>
        </is>
      </c>
      <c r="F454" s="27" t="inlineStr"/>
      <c r="G454" s="27" t="inlineStr">
        <is>
          <t>voc4cat:0000187 (equipment),
voc4cat:0000190 (material),
voc4cat:0007017 (reactor),
voc4cat:0007045 (person)</t>
        </is>
      </c>
      <c r="H454" s="27" t="inlineStr">
        <is>
          <t>0000-0002-6242-2167 Nikolaos G. Moustakas and 0000-0002-5898-1820 David Linke created the resource</t>
        </is>
      </c>
      <c r="I454" s="39" t="n"/>
    </row>
    <row r="455" s="37">
      <c r="A455" s="39" t="inlineStr">
        <is>
          <t>voc4cat:0000182</t>
        </is>
      </c>
      <c r="B455" s="32" t="inlineStr">
        <is>
          <t>temporal abstract entity</t>
        </is>
      </c>
      <c r="C455" s="28" t="inlineStr">
        <is>
          <t>en</t>
        </is>
      </c>
      <c r="D455" s="27" t="inlineStr">
        <is>
          <t>Anything that has a temporal dimension, whether it is an instantaneous point in time, a duration, or a sequence of events.</t>
        </is>
      </c>
      <c r="E455" s="28" t="inlineStr">
        <is>
          <t>en</t>
        </is>
      </c>
      <c r="F455" s="27" t="inlineStr"/>
      <c r="G455" s="27" t="inlineStr">
        <is>
          <t>voc4cat:0000183 (events),
voc4cat:0000184 (actions),
voc4cat:0000185 (processes),
voc4cat:0005057 (spatio-temporal sample)</t>
        </is>
      </c>
      <c r="H455" s="27" t="inlineStr">
        <is>
          <t>0000-0002-6242-2167 Nikolaos G. Moustakas and 0000-0002-5898-1820 David Linke created the resource</t>
        </is>
      </c>
      <c r="I455" s="39" t="n"/>
    </row>
    <row r="456" s="37">
      <c r="A456" s="39" t="inlineStr">
        <is>
          <t>voc4cat:0000270</t>
        </is>
      </c>
      <c r="B456" s="32" t="inlineStr">
        <is>
          <t>porous material</t>
        </is>
      </c>
      <c r="C456" s="28" t="inlineStr">
        <is>
          <t>en</t>
        </is>
      </c>
      <c r="D456" s="27" t="inlineStr">
        <is>
          <t>A solid substance featuring pores, the size, arrangement and shape of which govern the material’s permeability, adsorption properties, and mechanical properties.</t>
        </is>
      </c>
      <c r="E456" s="28" t="inlineStr">
        <is>
          <t>en</t>
        </is>
      </c>
      <c r="F456" s="27" t="inlineStr">
        <is>
          <t>porous media</t>
        </is>
      </c>
      <c r="G456" s="27" t="inlineStr">
        <is>
          <t>voc4cat:0000198 (mesoporous material),
voc4cat:0000271 (microporous material),
voc4cat:0000272 (macroporous material)</t>
        </is>
      </c>
      <c r="H456" s="27" t="inlineStr">
        <is>
          <t>0000-0002-6242-2167 Nikolaos G. Moustakas created the resource</t>
        </is>
      </c>
      <c r="I456" s="39" t="n"/>
    </row>
    <row r="457" s="37">
      <c r="A457" s="39" t="inlineStr">
        <is>
          <t>voc4cat:0005001</t>
        </is>
      </c>
      <c r="B457" s="32" t="inlineStr">
        <is>
          <t>reactor performance measure</t>
        </is>
      </c>
      <c r="C457" s="28" t="inlineStr">
        <is>
          <t>en</t>
        </is>
      </c>
      <c r="D457" s="27" t="inlineStr">
        <is>
          <t>A measure to quantify how fast and selective a chemical conversion occurs in a reactor. A chemical conversion may include multiple reactions.</t>
        </is>
      </c>
      <c r="E457" s="28" t="inlineStr">
        <is>
          <t>en</t>
        </is>
      </c>
      <c r="F457" s="27" t="inlineStr"/>
      <c r="G457" s="27" t="inlineStr">
        <is>
          <t>voc4cat:0000125 (selectivity),
voc4cat:0005004 (conversion),
voc4cat:0005005 (yield),
voc4cat:0005006 (space-time yield)</t>
        </is>
      </c>
      <c r="H457" s="27" t="inlineStr">
        <is>
          <t>0000-0002-5898-1820 David Linke created the resource</t>
        </is>
      </c>
      <c r="I457" s="39" t="n"/>
    </row>
    <row r="458" s="37">
      <c r="A458" s="39" t="inlineStr">
        <is>
          <t>voc4cat:0005002</t>
        </is>
      </c>
      <c r="B458" s="32" t="inlineStr">
        <is>
          <t>chemical conversion performance measure</t>
        </is>
      </c>
      <c r="C458" s="28" t="inlineStr">
        <is>
          <t>en</t>
        </is>
      </c>
      <c r="D458" s="27" t="inlineStr">
        <is>
          <t>A measure to quantify how fast and selective a chemical conversion occurs. A chemical conversion may include multiple reactions.</t>
        </is>
      </c>
      <c r="E458" s="28" t="inlineStr">
        <is>
          <t>en</t>
        </is>
      </c>
      <c r="F458" s="27" t="inlineStr"/>
      <c r="G458" s="27" t="inlineStr">
        <is>
          <t>voc4cat:0000125 (selectivity),
voc4cat:0005004 (conversion),
voc4cat:0005005 (yield),
voc4cat:0005006 (space-time yield)</t>
        </is>
      </c>
      <c r="H458" s="27" t="inlineStr">
        <is>
          <t>0000-0002-5898-1820 David Linke created the resource</t>
        </is>
      </c>
      <c r="I458" s="39" t="n"/>
    </row>
    <row r="459" s="37">
      <c r="A459" s="39" t="inlineStr">
        <is>
          <t>voc4cat:0005003</t>
        </is>
      </c>
      <c r="B459" s="32" t="inlineStr">
        <is>
          <t>catalyst performance measure</t>
        </is>
      </c>
      <c r="C459" s="28" t="inlineStr">
        <is>
          <t>en</t>
        </is>
      </c>
      <c r="D459" s="27" t="inlineStr">
        <is>
          <t>A measure to quantify how fast and selective a chemical conversion occurs over in presence of a catalyst.  A chemical conversion may include multiple reactions.</t>
        </is>
      </c>
      <c r="E459" s="28" t="inlineStr">
        <is>
          <t>en</t>
        </is>
      </c>
      <c r="F459" s="27" t="inlineStr"/>
      <c r="G459" s="27" t="inlineStr">
        <is>
          <t>voc4cat:0000125 (selectivity),
voc4cat:0005004 (conversion),
voc4cat:0005005 (yield),
voc4cat:0005006 (space-time yield)</t>
        </is>
      </c>
      <c r="H459" s="27" t="inlineStr">
        <is>
          <t>0000-0002-5898-1820 David Linke created the resource</t>
        </is>
      </c>
      <c r="I459" s="39" t="n"/>
    </row>
    <row r="460" s="37">
      <c r="A460" s="39" t="inlineStr">
        <is>
          <t>voc4cat:0005051</t>
        </is>
      </c>
      <c r="B460" s="32" t="inlineStr">
        <is>
          <t>pid4cat status</t>
        </is>
      </c>
      <c r="C460" s="28" t="inlineStr">
        <is>
          <t>en</t>
        </is>
      </c>
      <c r="D460" s="27" t="inlineStr">
        <is>
          <t>A usage status of a pid4cat persistent identifier (PID).</t>
        </is>
      </c>
      <c r="E460" s="28" t="inlineStr">
        <is>
          <t>en</t>
        </is>
      </c>
      <c r="F460" s="27" t="inlineStr"/>
      <c r="G460" s="27" t="inlineStr">
        <is>
          <t>voc4cat:0005052 (submitted),
voc4cat:0005053 (registered),
voc4cat:0005054 (obsoleted),
voc4cat:0005055 (deprecated)</t>
        </is>
      </c>
      <c r="H460" s="27" t="inlineStr">
        <is>
          <t>0000-0002-5898-1820 David Linke created the resource</t>
        </is>
      </c>
      <c r="I460" s="39" t="n"/>
    </row>
    <row r="461" s="37">
      <c r="A461" s="39" t="inlineStr">
        <is>
          <t>voc4cat:0007206</t>
        </is>
      </c>
      <c r="B461" s="32" t="inlineStr">
        <is>
          <t>potentiometry</t>
        </is>
      </c>
      <c r="C461" s="28" t="inlineStr">
        <is>
          <t>en</t>
        </is>
      </c>
      <c r="D461" s="27" t="inlineStr">
        <is>
          <t>An electroanalytical technique based on the measurement of the electromotive force of an electrochemical cell comprised of a measuring and a reference electrode.</t>
        </is>
      </c>
      <c r="E461" s="28" t="inlineStr">
        <is>
          <t>en</t>
        </is>
      </c>
      <c r="F461" s="27" t="inlineStr"/>
      <c r="G461" s="27" t="inlineStr">
        <is>
          <t>voc4cat:0007208 (chronopotentiometry),
voc4cat:0007209 (electrochemical impedance spectroscopy),
voc4cat:0007212 (chronocoulometry),
voc4cat:0007237 (voltammetry)</t>
        </is>
      </c>
      <c r="H461" s="27" t="inlineStr">
        <is>
          <t>0009-0008-1278-8890 Michael Götte created the resource</t>
        </is>
      </c>
      <c r="I461" s="39" t="n"/>
    </row>
    <row r="462" s="37">
      <c r="A462" s="39" t="inlineStr">
        <is>
          <t>voc4cat:0000020</t>
        </is>
      </c>
      <c r="B462" s="32" t="inlineStr">
        <is>
          <t>deposition technique</t>
        </is>
      </c>
      <c r="C462" s="28" t="inlineStr">
        <is>
          <t>en</t>
        </is>
      </c>
      <c r="D462" s="27" t="inlineStr">
        <is>
          <t>A technique used to deposit (immobilize) a (powdered) catalyst on a substate. These techniques include (but are not limited to): doctor blading, spin coating, spray coating, etc..</t>
        </is>
      </c>
      <c r="E462" s="28" t="inlineStr">
        <is>
          <t>en</t>
        </is>
      </c>
      <c r="F462" s="27" t="inlineStr">
        <is>
          <t>immobilization,
immobilization technique</t>
        </is>
      </c>
      <c r="G462" s="27" t="inlineStr">
        <is>
          <t>voc4cat:0000021 (spray coating),
voc4cat:0000022 (doctor blading),
voc4cat:0000023 (spin coating)</t>
        </is>
      </c>
      <c r="H462" s="27" t="inlineStr">
        <is>
          <t>0000-0002-6242-2167 Nikolaos G. Moustakas created the resource</t>
        </is>
      </c>
      <c r="I462" s="39" t="n"/>
    </row>
    <row r="463" s="37">
      <c r="A463" s="39" t="inlineStr">
        <is>
          <t>voc4cat:0000027</t>
        </is>
      </c>
      <c r="B463" s="32" t="inlineStr">
        <is>
          <t>glass substrate</t>
        </is>
      </c>
      <c r="C463" s="28" t="inlineStr">
        <is>
          <t>en</t>
        </is>
      </c>
      <c r="D463" s="27" t="inlineStr">
        <is>
          <t>A flat surface made of glass serving as a substrate for the deposition of a catalyst.</t>
        </is>
      </c>
      <c r="E463" s="28" t="inlineStr">
        <is>
          <t>en</t>
        </is>
      </c>
      <c r="F463" s="27" t="inlineStr"/>
      <c r="G463" s="27" t="inlineStr">
        <is>
          <t>voc4cat:0000028 (fluorine doped tin oxide coated glass),
voc4cat:0000029 (indium tin oxide coated glass),
voc4cat:0000030 (borosilicate glass),
voc4cat:0000031 (quartz glass)</t>
        </is>
      </c>
      <c r="H463" s="27" t="inlineStr">
        <is>
          <t>0000-0002-6242-2167 Nikolaos G. Moustakas created the resource</t>
        </is>
      </c>
      <c r="I463" s="39" t="n"/>
    </row>
    <row r="464" s="37">
      <c r="A464" s="39" t="inlineStr">
        <is>
          <t>voc4cat:0000033</t>
        </is>
      </c>
      <c r="B464" s="32" t="inlineStr">
        <is>
          <t>substrate dimension</t>
        </is>
      </c>
      <c r="C464" s="28" t="inlineStr">
        <is>
          <t>en</t>
        </is>
      </c>
      <c r="D464" s="27" t="inlineStr">
        <is>
          <t>The diamensions of the substrate.</t>
        </is>
      </c>
      <c r="E464" s="28" t="inlineStr">
        <is>
          <t>en</t>
        </is>
      </c>
      <c r="F464" s="27" t="inlineStr"/>
      <c r="G464" s="27" t="inlineStr">
        <is>
          <t>voc4cat:0000034 (substrate width),
voc4cat:0000035 (substrate depth),
voc4cat:0000036 (substrate thickness),
voc4cat:0000037 (substrate area)</t>
        </is>
      </c>
      <c r="H464" s="27" t="inlineStr">
        <is>
          <t>0000-0002-6242-2167 Nikolaos G. Moustakas created the resource</t>
        </is>
      </c>
      <c r="I464" s="39" t="n"/>
    </row>
    <row r="465" s="37">
      <c r="A465" s="39" t="inlineStr">
        <is>
          <t>voc4cat:0000040</t>
        </is>
      </c>
      <c r="B465" s="32" t="inlineStr">
        <is>
          <t>thin film dimension</t>
        </is>
      </c>
      <c r="C465" s="28" t="inlineStr">
        <is>
          <t>en</t>
        </is>
      </c>
      <c r="D465" s="27" t="inlineStr">
        <is>
          <t>The diamensions of the - deposited on the substrate - thin film.</t>
        </is>
      </c>
      <c r="E465" s="28" t="inlineStr">
        <is>
          <t>en</t>
        </is>
      </c>
      <c r="F465" s="27" t="inlineStr"/>
      <c r="G465" s="27" t="inlineStr">
        <is>
          <t>voc4cat:0000041 (thin film width),
voc4cat:0000042 (thin film thickness),
voc4cat:0000043 (thin film depth),
voc4cat:0000044 (thin film area)</t>
        </is>
      </c>
      <c r="H465" s="27" t="inlineStr">
        <is>
          <t>0000-0002-6242-2167 Nikolaos G. Moustakas created the resource</t>
        </is>
      </c>
      <c r="I465" s="39" t="n"/>
    </row>
    <row r="466" s="37">
      <c r="A466" s="39" t="inlineStr">
        <is>
          <t>voc4cat:0000191</t>
        </is>
      </c>
      <c r="B466" s="32" t="inlineStr">
        <is>
          <t>detector</t>
        </is>
      </c>
      <c r="C466" s="28" t="inlineStr">
        <is>
          <t>en</t>
        </is>
      </c>
      <c r="D466" s="27" t="inlineStr">
        <is>
          <t>A device designed to identify a measurable change or signal in a system, often providing a binary (detected / not detected) or a qualitative response.</t>
        </is>
      </c>
      <c r="E466" s="28" t="inlineStr">
        <is>
          <t>en</t>
        </is>
      </c>
      <c r="F466" s="27" t="inlineStr"/>
      <c r="G466" s="27" t="inlineStr">
        <is>
          <t>voc4cat:0000131 (gas chromatograph detector),
voc4cat:0000132 (flame ionization detector),
voc4cat:0000133 (thermal conductivity detector),
voc4cat:0000134 (dielectric-barrier discharge ionization detector),
voc4cat:0000138 (mass spectrometer detector)</t>
        </is>
      </c>
      <c r="H466" s="27" t="inlineStr">
        <is>
          <t>0000-0002-6242-2167 Nikolaos G. Moustakas created the resource</t>
        </is>
      </c>
      <c r="I466" s="39" t="n"/>
    </row>
    <row r="467" s="37">
      <c r="A467" s="39" t="inlineStr">
        <is>
          <t>voc4cat:0005011</t>
        </is>
      </c>
      <c r="B467" s="32" t="inlineStr">
        <is>
          <t>PID resource categories</t>
        </is>
      </c>
      <c r="C467" s="28" t="inlineStr">
        <is>
          <t>en</t>
        </is>
      </c>
      <c r="D467" s="27" t="inlineStr">
        <is>
          <t>A collection of the resource categories used in pid4cat. Resource categories classify for which type of resource the PID is used, e.g. if the PID is for a sample or a device.</t>
        </is>
      </c>
      <c r="E467" s="28" t="inlineStr">
        <is>
          <t>en</t>
        </is>
      </c>
      <c r="F467" s="27" t="inlineStr"/>
      <c r="G467" s="27" t="inlineStr">
        <is>
          <t>voc4cat:0005012 (collection),
voc4cat:0005013 (sample),
voc4cat:0005014 (material),
voc4cat:0005015 (device),
voc4cat:0005016 (data object),
voc4cat:0005017 (data service)</t>
        </is>
      </c>
      <c r="H467" s="27" t="inlineStr">
        <is>
          <t>0000-0002-5898-1820 David Linke created the resource</t>
        </is>
      </c>
      <c r="I467" s="39" t="n"/>
    </row>
    <row r="468" s="37">
      <c r="A468" s="39" t="inlineStr">
        <is>
          <t>voc4cat:0007219</t>
        </is>
      </c>
      <c r="B468" s="32" t="inlineStr">
        <is>
          <t>electrical potential</t>
        </is>
      </c>
      <c r="C468" s="28" t="inlineStr">
        <is>
          <t>en</t>
        </is>
      </c>
      <c r="D468" s="27" t="inlineStr">
        <is>
          <t>Defined as the amount of work needed per unit of electric charge to move the charge from a reference point to a specific point in an electric field. By definition, the electric potential at the reference point is zero units. A typical reference point is earth (ground).</t>
        </is>
      </c>
      <c r="E468" s="28" t="inlineStr">
        <is>
          <t>en</t>
        </is>
      </c>
      <c r="F468" s="27" t="inlineStr">
        <is>
          <t>voltage</t>
        </is>
      </c>
      <c r="G468" s="27" t="inlineStr">
        <is>
          <t>voc4cat:0007213 (scan rate potential),
voc4cat:0007214 (lower limit potential),
voc4cat:0007215 (upper limit potential),
voc4cat:0007216 (initial potential),
voc4cat:0007217 (final potential),
voc4cat:0007218 (step size potential)</t>
        </is>
      </c>
      <c r="H468" s="27" t="inlineStr">
        <is>
          <t>0009-0008-1278-8890 Michael Götte created the resource</t>
        </is>
      </c>
      <c r="I468" s="39" t="n"/>
    </row>
    <row r="469" s="37">
      <c r="A469" s="39" t="inlineStr">
        <is>
          <t>voc4cat:0000170</t>
        </is>
      </c>
      <c r="B469" s="32" t="inlineStr">
        <is>
          <t>light source property</t>
        </is>
      </c>
      <c r="C469" s="28" t="inlineStr">
        <is>
          <t>en</t>
        </is>
      </c>
      <c r="D469" s="27" t="inlineStr">
        <is>
          <t>Specific of properties of the light source dictating its operation and its adequacy in the studied catalytic reaction.</t>
        </is>
      </c>
      <c r="E469" s="28" t="inlineStr">
        <is>
          <t>en</t>
        </is>
      </c>
      <c r="F469" s="27" t="inlineStr"/>
      <c r="G469" s="27" t="inlineStr">
        <is>
          <t>voc4cat:0000171 (light source distance),
voc4cat:0000172 (light operation current),
voc4cat:0000173 (light operation voltage),
voc4cat:0000174 (light power output),
voc4cat:0000175 (light intensity),
voc4cat:0000176 (light wavelength)</t>
        </is>
      </c>
      <c r="H469" s="27" t="inlineStr">
        <is>
          <t>0000-0002-6242-2167 Nikolaos G. Moustakas created the resource</t>
        </is>
      </c>
      <c r="I469" s="39" t="n"/>
    </row>
    <row r="470" s="37">
      <c r="A470" s="39" t="inlineStr">
        <is>
          <t>voc4cat:0007201</t>
        </is>
      </c>
      <c r="B470" s="32" t="inlineStr">
        <is>
          <t>electrode</t>
        </is>
      </c>
      <c r="C470" s="28" t="inlineStr">
        <is>
          <t>en</t>
        </is>
      </c>
      <c r="D470" s="27" t="inlineStr">
        <is>
          <t>The two electronically conducting parts of an electrochemical cell.</t>
        </is>
      </c>
      <c r="E470" s="28" t="inlineStr">
        <is>
          <t>en</t>
        </is>
      </c>
      <c r="F470" s="27" t="inlineStr"/>
      <c r="G470" s="27" t="inlineStr">
        <is>
          <t>voc4cat:0007202 (working electrode),
voc4cat:0007203 (counter electrode),
voc4cat:0007204 (reference electrode),
voc4cat:0007243 (reversible hydrogen electrode),
voc4cat:0007248 (rotating-disk electrode),
voc4cat:0007254 (cathode),
voc4cat:0007255 (anode)</t>
        </is>
      </c>
      <c r="H470" s="27" t="inlineStr">
        <is>
          <t>0009-0008-1278-8890 Michael Götte created the resource</t>
        </is>
      </c>
      <c r="I470" s="39" t="n"/>
    </row>
    <row r="471" s="37">
      <c r="A471" s="39" t="inlineStr">
        <is>
          <t>voc4cat:0000194</t>
        </is>
      </c>
      <c r="B471" s="32" t="inlineStr">
        <is>
          <t>catalyst</t>
        </is>
      </c>
      <c r="C471" s="28" t="inlineStr">
        <is>
          <t>en</t>
        </is>
      </c>
      <c r="D471" s="27" t="inlineStr">
        <is>
          <t>A material that initiates or increases the rate of a catalytic reaction, without it being consumed in the process.</t>
        </is>
      </c>
      <c r="E471" s="28" t="inlineStr">
        <is>
          <t>en</t>
        </is>
      </c>
      <c r="F471" s="27" t="inlineStr"/>
      <c r="G471" s="27" t="inlineStr">
        <is>
          <t>voc4cat:0000002 (photocatalyst),
voc4cat:0000017 (powdered catalyst),
voc4cat:0000019 (thin film),
voc4cat:0000038 (deposited sample),
voc4cat:0000254 (electrocatalyst),
voc4cat:0007003 (heterogeneous catalyst),
voc4cat:0007015 (bulk catalyst),
voc4cat:0007034 (supported catalyst)</t>
        </is>
      </c>
      <c r="H471" s="27" t="inlineStr">
        <is>
          <t>0000-0002-6242-2167 Nikolaos G. Moustakas created the resource</t>
        </is>
      </c>
      <c r="I471" s="39" t="n"/>
    </row>
    <row r="472" s="37">
      <c r="A472" s="39" t="inlineStr">
        <is>
          <t>voc4cat:0000184</t>
        </is>
      </c>
      <c r="B472" s="32" t="inlineStr">
        <is>
          <t>actions</t>
        </is>
      </c>
      <c r="C472" s="28" t="inlineStr">
        <is>
          <t>en</t>
        </is>
      </c>
      <c r="D472" s="27" t="inlineStr">
        <is>
          <t>Temporal entities that have a duration and occur at specific points in time.</t>
        </is>
      </c>
      <c r="E472" s="28" t="inlineStr">
        <is>
          <t>en</t>
        </is>
      </c>
      <c r="F472" s="27" t="inlineStr"/>
      <c r="G472" s="27" t="inlineStr">
        <is>
          <t>voc4cat:0000046 (literature research),
voc4cat:0000122 (sample pre-treatment),
voc4cat:0000124 (evaluation),
voc4cat:0000136 (gas chromatograph calibration),
voc4cat:0000140 (mass spectrometer calibration),
voc4cat:0000282 (DFT calculation),
voc4cat:0007007 (stability measurement),
voc4cat:0007008 (kinetic measurement),
voc4cat:0007027 (precipitation),
voc4cat:0007028 (impregnation),
voc4cat:0007030 (calcination),
voc4cat:0007225 (purging),
voc4cat:0007251 (open circuit voltage measurement)</t>
        </is>
      </c>
      <c r="H472" s="27" t="inlineStr">
        <is>
          <t>0000-0002-6242-2167 Nikolaos G. Moustakas and 0000-0002-5898-1820 David Linke created the resource</t>
        </is>
      </c>
      <c r="I472" s="39" t="n"/>
    </row>
    <row r="473" s="37">
      <c r="A473" s="39" t="inlineStr">
        <is>
          <t>voc4cat:0000190</t>
        </is>
      </c>
      <c r="B473" s="32" t="inlineStr">
        <is>
          <t>material</t>
        </is>
      </c>
      <c r="C473" s="28" t="inlineStr">
        <is>
          <t>en</t>
        </is>
      </c>
      <c r="D473" s="27" t="inlineStr">
        <is>
          <t>Substances used as catalysts, supports, or reactants in catalytic processes.</t>
        </is>
      </c>
      <c r="E473" s="28" t="inlineStr">
        <is>
          <t>en</t>
        </is>
      </c>
      <c r="F473" s="27" t="inlineStr"/>
      <c r="G473" s="27" t="inlineStr">
        <is>
          <t>voc4cat:0000003 (semiconductor),
voc4cat:0000005 (metal oxide),
voc4cat:0000024 (substrate),
voc4cat:0000194 (catalyst),
voc4cat:0000197 (metal-organic framework),
voc4cat:0000210 (nanotube),
voc4cat:0000268 (synthesis gas),
voc4cat:0000270 (porous material),
voc4cat:0000293 (nanoparticle),
voc4cat:0000295 (biomass),
voc4cat:0000300 (alloy),
voc4cat:0000307 (polyoxometalate),
voc4cat:0005056 (material sample)</t>
        </is>
      </c>
      <c r="H473" s="27" t="inlineStr">
        <is>
          <t>0000-0002-6242-2167 Nikolaos G. Moustakas created the resource</t>
        </is>
      </c>
      <c r="I473" s="39" t="n"/>
    </row>
    <row r="474" s="37">
      <c r="A474" s="39" t="inlineStr">
        <is>
          <t>voc4cat:0000196</t>
        </is>
      </c>
      <c r="B474" s="32" t="inlineStr">
        <is>
          <t>catalysis research field</t>
        </is>
      </c>
      <c r="C474" s="28" t="inlineStr">
        <is>
          <t>en</t>
        </is>
      </c>
      <c r="D474" s="27" t="inlineStr">
        <is>
          <t>An area of study, focusing in a specific sub-section of the general field of catalysis.</t>
        </is>
      </c>
      <c r="E474" s="28" t="inlineStr">
        <is>
          <t>en</t>
        </is>
      </c>
      <c r="F474" s="27" t="inlineStr">
        <is>
          <t>catalysis domain</t>
        </is>
      </c>
      <c r="G474" s="27" t="inlineStr">
        <is>
          <t>voc4cat:0000001 (photocatalysis),
voc4cat:0000204 (biocatalysis),
voc4cat:0000207 (enzyme catalysis),
voc4cat:0000208 (organocatalysis),
voc4cat:0000216 (electrocatalysis),
voc4cat:0000217 (asymmetric catalysis),
voc4cat:0000232 (acid catalysis),
voc4cat:0000233 (base catalysis),
voc4cat:0000246 (nanocatalysis),
voc4cat:0000294 (homogeneous catalysis),
voc4cat:0000296 (catalysis),
voc4cat:0007001 (heterogeneous catalysis),
voc4cat:0007002 (thermal catalysis)</t>
        </is>
      </c>
      <c r="H474" s="27" t="inlineStr">
        <is>
          <t>0000-0002-6242-2167 Nikolaos G. Moustakas created the resource</t>
        </is>
      </c>
      <c r="I474" s="39" t="n"/>
    </row>
    <row r="475" s="37">
      <c r="A475" s="39" t="inlineStr">
        <is>
          <t>voc4cat:0000066</t>
        </is>
      </c>
      <c r="B475" s="32" t="inlineStr">
        <is>
          <t>characterization technique</t>
        </is>
      </c>
      <c r="C475" s="28" t="inlineStr">
        <is>
          <t>en</t>
        </is>
      </c>
      <c r="D475" s="27" t="inlineStr">
        <is>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is>
      </c>
      <c r="E475" s="28" t="inlineStr">
        <is>
          <t>en</t>
        </is>
      </c>
      <c r="F475" s="27" t="inlineStr">
        <is>
          <t>characterization</t>
        </is>
      </c>
      <c r="G475" s="27" t="inlineStr">
        <is>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voc4cat:0000083 (Mott-Schottky analysis),
voc4cat:0000286 (X-ray absorption spectroscopy),
voc4cat:0000288 (electron microscopy)</t>
        </is>
      </c>
      <c r="H475" s="27" t="inlineStr">
        <is>
          <t>0000-0002-6242-2167 Nikolaos G. Moustakas created the resource</t>
        </is>
      </c>
      <c r="I475" s="39" t="n"/>
    </row>
    <row r="476" s="37">
      <c r="A476" s="39" t="inlineStr">
        <is>
          <t>voc4cat:0000187</t>
        </is>
      </c>
      <c r="B476" s="32" t="inlineStr">
        <is>
          <t>equipment</t>
        </is>
      </c>
      <c r="C476" s="28" t="inlineStr">
        <is>
          <t>en</t>
        </is>
      </c>
      <c r="D476" s="27" t="inlineStr">
        <is>
          <t>Apparatus, devices, and instruments employed in the construction and operation of experimental setups and the analysis of catalytic reactions and materials.</t>
        </is>
      </c>
      <c r="E476" s="28" t="inlineStr">
        <is>
          <t>en</t>
        </is>
      </c>
      <c r="F476" s="27" t="inlineStr"/>
      <c r="G476" s="27" t="inlineStr">
        <is>
          <t>voc4cat:0000061 (synthesis equipment),
voc4cat:0000146 (pressure controller),
voc4cat:0000151 (temperature controller),
voc4cat:0000163 (gas flow controller),
voc4cat:0000188 (reactor equipment),
voc4cat:0000189 (optical equipment),
voc4cat:0000192 (sensor),
voc4cat:0000234 (microreactor),
voc4cat:0007012 (handbook),
voc4cat:0007201 (electrode),
voc4cat:0007205 (potentiostat),
voc4cat:0007224 (electrolyte),
voc4cat:0007230 (electrochemical setup),
voc4cat:0007231 (beaker),
voc4cat:0007232 (flow cell),
voc4cat:0007235 (membrane),
voc4cat:0007236 (H cell),
voc4cat:0007249 (electrochemical cell),
voc4cat:0007250 (electrochemical equipment)</t>
        </is>
      </c>
      <c r="H476" s="27" t="inlineStr">
        <is>
          <t>0000-0002-6242-2167 Nikolaos G. Moustakas created the resource</t>
        </is>
      </c>
      <c r="I476" s="39" t="n"/>
    </row>
    <row r="477" s="37">
      <c r="A477" s="39" t="inlineStr">
        <is>
          <t>voc4cat:0005018</t>
        </is>
      </c>
      <c r="B477" s="32" t="inlineStr">
        <is>
          <t>resource relation</t>
        </is>
      </c>
      <c r="C477" s="28" t="inlineStr">
        <is>
          <t>en</t>
        </is>
      </c>
      <c r="D477" s="27" t="inlineStr">
        <is>
          <t>The type of relation between two resources. These relations are for example used to express relations between resources identified by their persistent identifiers.</t>
        </is>
      </c>
      <c r="E477" s="28" t="inlineStr">
        <is>
          <t>en</t>
        </is>
      </c>
      <c r="F477" s="27" t="inlineStr"/>
      <c r="G477" s="27" t="inlineStr">
        <is>
          <t>voc4cat:0005019 (is cited by),
voc4cat:0005020 (cites),
voc4cat:0005021 (is supplement to),
voc4cat:0005022 (is supplemented by),
voc4cat:0005023 (is continued by),
voc4cat:0005024 (continues),
voc4cat:0005025 (has metadata),
voc4cat:0005026 (is metadata for),
voc4cat:0005027 (has version),
voc4cat:0005028 (is version of),
voc4cat:0005029 (is new version of),
voc4cat:0005030 (is previous version of),
voc4cat:0005031 (is part of),
voc4cat:0005032 (has part),
voc4cat:0005033 (is published in),
voc4cat:0005034 (is referenced by),
voc4cat:0005035 (references),
voc4cat:0005036 (is documented by),
voc4cat:0005037 (documents),
voc4cat:0005038 (is compiled by),
voc4cat:0005039 (compiles),
voc4cat:0005040 (is variant form of),
voc4cat:0005041 (is original form of),
voc4cat:0005042 (is identical to),
voc4cat:0005043 (is derived from),
voc4cat:0005044 (is source of),
voc4cat:0005045 (is collected by),
voc4cat:0005046 (collects),
voc4cat:0005047 (is required by),
voc4cat:0005048 (requires),
voc4cat:0005049 (is obsoleted by),
voc4cat:0005050 (obsoletes),
voc4cat:0005059 (conforms to)</t>
        </is>
      </c>
      <c r="H477" s="27" t="inlineStr">
        <is>
          <t>0000-0002-5898-1820 David Linke created the resource</t>
        </is>
      </c>
      <c r="I477" s="39" t="n"/>
    </row>
    <row r="478" s="37">
      <c r="A478" s="39" t="inlineStr">
        <is>
          <t>voc4cat:0000185</t>
        </is>
      </c>
      <c r="B478" s="32" t="inlineStr">
        <is>
          <t>processes</t>
        </is>
      </c>
      <c r="C478" s="28" t="inlineStr">
        <is>
          <t>en</t>
        </is>
      </c>
      <c r="D478" s="27" t="inlineStr">
        <is>
          <t>A series of temporal entities, like actions, events, changes, or functions that are not isolated but rather a connected sequence of activities. Processes often involve the transformation of inputs into outputs and can be conceptualized as workflows.</t>
        </is>
      </c>
      <c r="E478" s="28" t="inlineStr">
        <is>
          <t>en</t>
        </is>
      </c>
      <c r="F478" s="27" t="inlineStr"/>
      <c r="G478" s="27" t="inlineStr">
        <is>
          <t>voc4cat:0000014 (modification technique),
voc4cat:0000020 (deposition technique),
voc4cat:0000045 (synthesis),
voc4cat:0000049 (synthesis procedure),
voc4cat:0000066 (characterization technique),
voc4cat:0000087 (photocatalytic process),
voc4cat:0000099 (photocatalytic CO2 reduction),
voc4cat:0000100 (photocatalytic experiment),
voc4cat:0000123 (blank experiment),
voc4cat:0000130 (gas chromatography),
voc4cat:0000137 (mass spectrometry),
voc4cat:0000141 (liquid chromatography),
voc4cat:0000202 (C-H activation reaction),
voc4cat:0000205 (epoxidation),
voc4cat:0000206 (water splitting),
voc4cat:0000221 (protein engineering),
voc4cat:0000227 (self-assembly),
voc4cat:0000239 (asymmetric synthesis),
voc4cat:0000248 (biotransformation),
voc4cat:0000249 (kinetic resolution),
voc4cat:0000250 (water oxidation),
voc4cat:0000251 (multicomponent reaction),
voc4cat:0000256 (biomass conversion),
voc4cat:0000262 (reductive amination),
voc4cat:0000265 (surface analysis),
voc4cat:0000266 (directed evolution),
voc4cat:0000269 (flow chemistry),
voc4cat:0000273 (hydrothermal synthesis),
voc4cat:0000281 (Fischer-Tropsch process),
voc4cat:0000285 (carbon dioxide fixation),
voc4cat:0000291 (hydrogen production),
voc4cat:0000304 (polymerisation),
voc4cat:0007029 (hydrothermal synthesis),
voc4cat:0007031 (flame spray pyrolysis),
voc4cat:0007206 (potentiometry),
voc4cat:0007238 (voltammogramm)</t>
        </is>
      </c>
      <c r="H478" s="27" t="inlineStr">
        <is>
          <t>0000-0002-6242-2167 Nikolaos G. Moustakas and 0000-0002-5898-1820 David Linke created the resource</t>
        </is>
      </c>
      <c r="I478" s="39" t="n"/>
    </row>
    <row r="479" s="37">
      <c r="A479" s="39" t="inlineStr">
        <is>
          <t>voc4cat:0000183</t>
        </is>
      </c>
      <c r="B479" s="32" t="inlineStr">
        <is>
          <t>events</t>
        </is>
      </c>
      <c r="C479" s="28" t="inlineStr">
        <is>
          <t>en</t>
        </is>
      </c>
      <c r="D479" s="27" t="inlineStr">
        <is>
          <t>An occurrence or happening, marked by a specific point in time. Events can be observed, recorded, and may have an impact on the state of the system or entities involved.</t>
        </is>
      </c>
      <c r="E479" s="28" t="inlineStr">
        <is>
          <t>en</t>
        </is>
      </c>
      <c r="F479" s="27" t="inlineStr"/>
      <c r="G479" s="27" t="inlineStr">
        <is>
          <t>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voc4cat:0000220 (cyclization reaction),
voc4cat:0000222 (hydroformylation),
voc4cat:0000223 (C-C coupling reaction),
voc4cat:0000224 (hydrosilylation),
voc4cat:0000226 (hydrodeoxygenation),
voc4cat:0000230 (sequential reaction),
voc4cat:0000236 (oxygen evolution reaction),
voc4cat:0000237 (oxygen reduction reaction),
voc4cat:0000241 (hydrogen evolution reaction),
voc4cat:0000242 (amination),
voc4cat:0000243 (cycloaddition),
voc4cat:0000244 (transfer hydrogenation),
voc4cat:0000245 (metathesis),
voc4cat:0000247 (carbonylation),
voc4cat:0000252 (arylation),
voc4cat:0000253 (hydrogenolysis),
voc4cat:0000258 (hydroxylation),
voc4cat:0000259 (CO2 hydrogenation),
voc4cat:0000260 (hydrogenation),
voc4cat:0000261 (selective oxidation),
voc4cat:0000276 (aldol reaction),
voc4cat:0000278 (Michael addition),
voc4cat:0000280 (Fischer-Tropsch synthesis),
voc4cat:0000283 (electron transfer),
voc4cat:0000289 (CO oxidation),
voc4cat:0000290 (CO2 reduction),
voc4cat:0000297 (dehydrogenation),
voc4cat:0000302 (isomerisation),
voc4cat:0000303 (alkylation),
voc4cat:0000306 (hydrolysis),
voc4cat:0007234 (charge transport)</t>
        </is>
      </c>
      <c r="H479" s="27" t="inlineStr">
        <is>
          <t>0000-0002-6242-2167 Nikolaos G. Moustakas and 0000-0002-5898-1820 David Linke created the resource</t>
        </is>
      </c>
      <c r="I479" s="39" t="n"/>
    </row>
    <row r="480" s="37">
      <c r="A480" s="39" t="inlineStr">
        <is>
          <t>voc4cat:0000181</t>
        </is>
      </c>
      <c r="B480" s="32" t="inlineStr">
        <is>
          <t>non-temporal abstract entity</t>
        </is>
      </c>
      <c r="C480" s="28" t="inlineStr">
        <is>
          <t>en</t>
        </is>
      </c>
      <c r="D480" s="27" t="inlineStr">
        <is>
          <t>Any entity that cannot be located in space-time. E.g., mathematical entities, formal semantics elements, regions within dimensional spaces, ideas, conceptual models.</t>
        </is>
      </c>
      <c r="E480" s="28" t="inlineStr">
        <is>
          <t>en</t>
        </is>
      </c>
      <c r="F480" s="27" t="inlineStr"/>
      <c r="G480" s="27" t="inlineStr">
        <is>
          <t>voc4cat:0000007 (Fermi level),
voc4cat:0000011 (valence band),
voc4cat:0000012 (conduction band),
voc4cat:0000055 (calcination gaseous environment),
voc4cat:0000062 (chemical substance for synthesis),
voc4cat:0000084 (electronic state),
voc4cat:0000101 (reactant),
voc4cat:0000105 (sacrificial reagant),
voc4cat:0000128 (photoreactor design),
voc4cat:0000177 (infrared),
voc4cat:0000178 (visible),
voc4cat:0000179 (ultraviolet),
voc4cat:0000196 (catalysis research field),
voc4cat:0000199 (reaction mechanism),
voc4cat:0000200 (green chemistry),
voc4cat:0000201 (cross-coupling reaction),
voc4cat:0000203 (photochemistry),
voc4cat:0000215 (density functional theory),
voc4cat:0000218 (electrochemistry),
voc4cat:0000219 (heterocycle),
voc4cat:0000225 (structure-activity relationship),
voc4cat:0000229 (radical),
voc4cat:0000231 (renewable resource),
voc4cat:0000235 (synergistic effect),
voc4cat:0000238 (surface chemistry),
voc4cat:0000240 (stereoisomer),
voc4cat:0000255 (magnetic property),
voc4cat:0000257 (solvent effect),
voc4cat:0000263 (stereoselectivity),
voc4cat:0000264 (computational chemistry),
voc4cat:0000267 (bifunctional catalyst),
voc4cat:0000274 (diastereoselectivity),
voc4cat:0000275 (water chemistry),
voc4cat:0000277 (C-H functionalization),
voc4cat:0000279 (oxygen vacancy),
voc4cat:0000284 (nitrogen heterocycle),
voc4cat:0000287 (ligand),
voc4cat:0000292 (Fischer-Tropsch technology),
voc4cat:0000298 (kinetics),
voc4cat:0000301 (Lewis acid),
voc4cat:0000309 (transition metal),
voc4cat:0005011 (PID resource categories),
voc4cat:0005018 (resource relation),
voc4cat:0005051 (pid4cat status),
voc4cat:0005058 (statistical sample),
voc4cat:0007005 (reagent),
voc4cat:0007006 (active site),
voc4cat:0007040 (chemical reaction mechanism),
voc4cat:0007041 (elementary reaction),
voc4cat:0007101 (reactor model type),
voc4cat:0007246 (solvent),
voc4cat:0007247 (solute)</t>
        </is>
      </c>
      <c r="H480" s="27" t="inlineStr">
        <is>
          <t>0000-0002-6242-2167 Nikolaos G. Moustakas and 0000-0002-5898-1820 David Linke created the resource</t>
        </is>
      </c>
      <c r="I480" s="39" t="n"/>
    </row>
    <row r="481" s="37">
      <c r="A481" s="39" t="inlineStr">
        <is>
          <t>voc4cat:0000186</t>
        </is>
      </c>
      <c r="B481" s="32" t="inlineStr">
        <is>
          <t>attributes</t>
        </is>
      </c>
      <c r="C481" s="28" t="inlineStr">
        <is>
          <t>en</t>
        </is>
      </c>
      <c r="D481" s="27" t="inlineStr">
        <is>
          <t>A characteristic of an entity that is intrinsic to and cannot exist without the entity. E.g., properties, characteristics, qualities of things, states.</t>
        </is>
      </c>
      <c r="E481" s="28" t="inlineStr">
        <is>
          <t>en</t>
        </is>
      </c>
      <c r="F481" s="27" t="inlineStr"/>
      <c r="G481" s="27" t="inlineStr">
        <is>
          <t>voc4cat:0000004 (categories of semiconductors),
voc4cat:0000006 (semiconductor property),
voc4cat:0000008 (crystallinity),
voc4cat:0000009 (pore size distribution),
voc4cat:0000010 (bandgap energy),
voc4cat:0000013 (specific surface area),
voc4cat:0000016 (catalyst form),
voc4cat:0000018 (powder mass),
voc4cat:0000025 (substrate material),
voc4cat:0000033 (substrate dimension),
voc4cat:0000037 (substrate area),
voc4cat:0000039 (thin film mass),
voc4cat:0000040 (thin film dimension),
voc4cat:0000050 (synthesis duration),
voc4cat:0000051 (synthesis temperature),
voc4cat:0000052 (synthesis pH),
voc4cat:0000053 (synthesis pressure),
voc4cat:0000054 (calcination step),
voc4cat:0000056 (calcincation gas flow rate),
voc4cat:0000057 (calcination initial temperature),
voc4cat:0000058 (calcination final temperature),
voc4cat:0000059 (calcination heating rate),
voc4cat:0000060 (calcination dwelling time),
voc4cat:0000063 (mass of chemical substance for synthesis),
voc4cat:0000064 (volume of chemical substance for synthesis),
voc4cat:0000065 (concentration of chemical substance for synthesis),
voc4cat:0000102 (reactant concentration),
voc4cat:0000103 (reactant purity),
voc4cat:0000104 (reactant flow rate),
voc4cat:0000108 (operation mode),
voc4cat:0000111 (experiment duration),
voc4cat:0000112 (purging duration),
voc4cat:0000113 (sampling interval),
voc4cat:0000114 (irradiation duration),
voc4cat:0000115 (experiment temperature),
voc4cat:0000118 (experiment pressure),
voc4cat:0000121 (experiment pressure drop),
voc4cat:0000126 (apparent quantum yield),
voc4cat:0000127 (product concentration),
voc4cat:0000129 (product identification method),
voc4cat:0000135 (gas chromatograph sensitivity),
voc4cat:0000139 (mass spectrometer sensitivity),
voc4cat:0000142 (operation parameters),
voc4cat:0000153 (reaction chamber volume),
voc4cat:0000154 (reaction chamber dimension),
voc4cat:0000155 (reaction chamber shape),
voc4cat:0000156 (reaction chamber material),
voc4cat:0000158 (optical window material),
voc4cat:0000159 (optical window dimensions),
voc4cat:0000162 (gas feed),
voc4cat:0000170 (light source property),
voc4cat:0000211 (regioselectivity),
voc4cat:0000212 (chemoselectivity),
voc4cat:0000213 (nanostructure),
voc4cat:0000214 (enantioselectivity),
voc4cat:0000228 (chirality),
voc4cat:0000299 (acidity),
voc4cat:0000305 (stability),
voc4cat:0000308 (basicity),
voc4cat:0005001 (reactor performance measure),
voc4cat:0005002 (chemical conversion performance measure),
voc4cat:0005003 (catalyst performance measure),
voc4cat:0005007 (chemical conversion),
voc4cat:0005008 (extent of reaction),
voc4cat:0005009 (rate of formation),
voc4cat:0005010 (rate of consumption),
voc4cat:0007004 (reactor feed),
voc4cat:0007009 (reaction name),
voc4cat:0007010 (reaction type),
voc4cat:0007013 (reaction temperature),
voc4cat:0007014 (catalyst type),
voc4cat:0007016 (preparation method),
voc4cat:0007018 (reactor design type),
voc4cat:0007021 (catalyst bed volume),
voc4cat:0007022 (sieve fraction),
voc4cat:0007023 (gas hourly space velocity),
voc4cat:0007024 (reaction rate),
voc4cat:0007025 (specific reaction rate),
voc4cat:0007026 (sampling frequency),
voc4cat:0007032 (reactor temperature),
voc4cat:0007038 (sample mass),
voc4cat:0007039 (reaction conditions),
voc4cat:0007044 (dispersion),
voc4cat:0007210 (open circuit voltage),
voc4cat:0007219 (electrical potential),
voc4cat:0007220 (current),
voc4cat:0007221 (current density),
voc4cat:0007222 (resistance),
voc4cat:0007223 (electrochemical environment),
voc4cat:0007226 (purging gas),
voc4cat:0007227 (purging temperature),
voc4cat:0007228 (number of voltammetry cycles),
voc4cat:0007229 (faradaic efficiency),
voc4cat:0007233 (voltammetry cycle),
voc4cat:0007239 (frequency),
voc4cat:0007240 (impedance),
voc4cat:0007244 (concentration),
voc4cat:0007245 (mass coverage),
voc4cat:0007252 (electrical charge),
voc4cat:0007253 (electrical charge density),
voc4cat:0007258 (active area),
voc4cat:0007260 (retention time),
voc4cat:0007261 (peak area),
voc4cat:0007262 (membrane thickness),
voc4cat:0007263 (total faradaic efficiency)</t>
        </is>
      </c>
      <c r="H481" s="27" t="inlineStr">
        <is>
          <t>0000-0002-6242-2167 Nikolaos G. Moustakas and 0000-0002-5898-1820 David Linke created the resource</t>
        </is>
      </c>
      <c r="I481" s="39" t="n"/>
    </row>
  </sheetData>
  <hyperlinks>
    <hyperlink xmlns:r="http://schemas.openxmlformats.org/officeDocument/2006/relationships" ref="A3" r:id="rId1"/>
    <hyperlink xmlns:r="http://schemas.openxmlformats.org/officeDocument/2006/relationships" ref="A4" r:id="rId2"/>
    <hyperlink xmlns:r="http://schemas.openxmlformats.org/officeDocument/2006/relationships" ref="A5" r:id="rId3"/>
    <hyperlink xmlns:r="http://schemas.openxmlformats.org/officeDocument/2006/relationships" ref="A6" r:id="rId4"/>
    <hyperlink xmlns:r="http://schemas.openxmlformats.org/officeDocument/2006/relationships" ref="A7" r:id="rId5"/>
    <hyperlink xmlns:r="http://schemas.openxmlformats.org/officeDocument/2006/relationships" ref="A8" r:id="rId6"/>
    <hyperlink xmlns:r="http://schemas.openxmlformats.org/officeDocument/2006/relationships" ref="A9" r:id="rId7"/>
    <hyperlink xmlns:r="http://schemas.openxmlformats.org/officeDocument/2006/relationships" ref="A10" r:id="rId8"/>
    <hyperlink xmlns:r="http://schemas.openxmlformats.org/officeDocument/2006/relationships" ref="A11" r:id="rId9"/>
    <hyperlink xmlns:r="http://schemas.openxmlformats.org/officeDocument/2006/relationships" ref="A12" r:id="rId10"/>
    <hyperlink xmlns:r="http://schemas.openxmlformats.org/officeDocument/2006/relationships" ref="A13" r:id="rId11"/>
    <hyperlink xmlns:r="http://schemas.openxmlformats.org/officeDocument/2006/relationships" ref="A14" r:id="rId12"/>
    <hyperlink xmlns:r="http://schemas.openxmlformats.org/officeDocument/2006/relationships" ref="A15" r:id="rId13"/>
    <hyperlink xmlns:r="http://schemas.openxmlformats.org/officeDocument/2006/relationships" ref="A16" r:id="rId14"/>
    <hyperlink xmlns:r="http://schemas.openxmlformats.org/officeDocument/2006/relationships" ref="A17" r:id="rId15"/>
    <hyperlink xmlns:r="http://schemas.openxmlformats.org/officeDocument/2006/relationships" ref="A18" r:id="rId16"/>
    <hyperlink xmlns:r="http://schemas.openxmlformats.org/officeDocument/2006/relationships" ref="A19" r:id="rId17"/>
    <hyperlink xmlns:r="http://schemas.openxmlformats.org/officeDocument/2006/relationships" ref="A20" r:id="rId18"/>
    <hyperlink xmlns:r="http://schemas.openxmlformats.org/officeDocument/2006/relationships" ref="A21" r:id="rId19"/>
    <hyperlink xmlns:r="http://schemas.openxmlformats.org/officeDocument/2006/relationships" ref="A22" r:id="rId20"/>
    <hyperlink xmlns:r="http://schemas.openxmlformats.org/officeDocument/2006/relationships" ref="A23" r:id="rId21"/>
    <hyperlink xmlns:r="http://schemas.openxmlformats.org/officeDocument/2006/relationships" ref="A24" r:id="rId22"/>
    <hyperlink xmlns:r="http://schemas.openxmlformats.org/officeDocument/2006/relationships" ref="A25" r:id="rId23"/>
    <hyperlink xmlns:r="http://schemas.openxmlformats.org/officeDocument/2006/relationships" ref="A26" r:id="rId24"/>
    <hyperlink xmlns:r="http://schemas.openxmlformats.org/officeDocument/2006/relationships" ref="A27" r:id="rId25"/>
    <hyperlink xmlns:r="http://schemas.openxmlformats.org/officeDocument/2006/relationships" ref="A28" r:id="rId26"/>
    <hyperlink xmlns:r="http://schemas.openxmlformats.org/officeDocument/2006/relationships" ref="A29" r:id="rId27"/>
    <hyperlink xmlns:r="http://schemas.openxmlformats.org/officeDocument/2006/relationships" ref="A30" r:id="rId28"/>
    <hyperlink xmlns:r="http://schemas.openxmlformats.org/officeDocument/2006/relationships" ref="A31" r:id="rId29"/>
    <hyperlink xmlns:r="http://schemas.openxmlformats.org/officeDocument/2006/relationships" ref="A32" r:id="rId30"/>
    <hyperlink xmlns:r="http://schemas.openxmlformats.org/officeDocument/2006/relationships" ref="A33" r:id="rId31"/>
    <hyperlink xmlns:r="http://schemas.openxmlformats.org/officeDocument/2006/relationships" ref="A34" r:id="rId32"/>
    <hyperlink xmlns:r="http://schemas.openxmlformats.org/officeDocument/2006/relationships" ref="A35" r:id="rId33"/>
    <hyperlink xmlns:r="http://schemas.openxmlformats.org/officeDocument/2006/relationships" ref="A36" r:id="rId34"/>
    <hyperlink xmlns:r="http://schemas.openxmlformats.org/officeDocument/2006/relationships" ref="A37" r:id="rId35"/>
    <hyperlink xmlns:r="http://schemas.openxmlformats.org/officeDocument/2006/relationships" ref="A38" r:id="rId36"/>
    <hyperlink xmlns:r="http://schemas.openxmlformats.org/officeDocument/2006/relationships" ref="A39" r:id="rId37"/>
    <hyperlink xmlns:r="http://schemas.openxmlformats.org/officeDocument/2006/relationships" ref="A40" r:id="rId38"/>
    <hyperlink xmlns:r="http://schemas.openxmlformats.org/officeDocument/2006/relationships" ref="A41" r:id="rId39"/>
    <hyperlink xmlns:r="http://schemas.openxmlformats.org/officeDocument/2006/relationships" ref="A42" r:id="rId40"/>
    <hyperlink xmlns:r="http://schemas.openxmlformats.org/officeDocument/2006/relationships" ref="A43" r:id="rId41"/>
    <hyperlink xmlns:r="http://schemas.openxmlformats.org/officeDocument/2006/relationships" ref="A44" r:id="rId42"/>
    <hyperlink xmlns:r="http://schemas.openxmlformats.org/officeDocument/2006/relationships" ref="A45" r:id="rId43"/>
    <hyperlink xmlns:r="http://schemas.openxmlformats.org/officeDocument/2006/relationships" ref="A46" r:id="rId44"/>
    <hyperlink xmlns:r="http://schemas.openxmlformats.org/officeDocument/2006/relationships" ref="A47" r:id="rId45"/>
    <hyperlink xmlns:r="http://schemas.openxmlformats.org/officeDocument/2006/relationships" ref="A48" r:id="rId46"/>
    <hyperlink xmlns:r="http://schemas.openxmlformats.org/officeDocument/2006/relationships" ref="A49" r:id="rId47"/>
    <hyperlink xmlns:r="http://schemas.openxmlformats.org/officeDocument/2006/relationships" ref="A50" r:id="rId48"/>
    <hyperlink xmlns:r="http://schemas.openxmlformats.org/officeDocument/2006/relationships" ref="A51" r:id="rId49"/>
    <hyperlink xmlns:r="http://schemas.openxmlformats.org/officeDocument/2006/relationships" ref="A52" r:id="rId50"/>
    <hyperlink xmlns:r="http://schemas.openxmlformats.org/officeDocument/2006/relationships" ref="A53" r:id="rId51"/>
    <hyperlink xmlns:r="http://schemas.openxmlformats.org/officeDocument/2006/relationships" ref="A54" r:id="rId52"/>
    <hyperlink xmlns:r="http://schemas.openxmlformats.org/officeDocument/2006/relationships" ref="A55" r:id="rId53"/>
    <hyperlink xmlns:r="http://schemas.openxmlformats.org/officeDocument/2006/relationships" ref="A56" r:id="rId54"/>
    <hyperlink xmlns:r="http://schemas.openxmlformats.org/officeDocument/2006/relationships" ref="A57" r:id="rId55"/>
    <hyperlink xmlns:r="http://schemas.openxmlformats.org/officeDocument/2006/relationships" ref="A58" r:id="rId56"/>
    <hyperlink xmlns:r="http://schemas.openxmlformats.org/officeDocument/2006/relationships" ref="A59" r:id="rId57"/>
    <hyperlink xmlns:r="http://schemas.openxmlformats.org/officeDocument/2006/relationships" ref="A60" r:id="rId58"/>
    <hyperlink xmlns:r="http://schemas.openxmlformats.org/officeDocument/2006/relationships" ref="A61" r:id="rId59"/>
    <hyperlink xmlns:r="http://schemas.openxmlformats.org/officeDocument/2006/relationships" ref="A62" r:id="rId60"/>
    <hyperlink xmlns:r="http://schemas.openxmlformats.org/officeDocument/2006/relationships" ref="A63" r:id="rId61"/>
    <hyperlink xmlns:r="http://schemas.openxmlformats.org/officeDocument/2006/relationships" ref="A64" r:id="rId62"/>
    <hyperlink xmlns:r="http://schemas.openxmlformats.org/officeDocument/2006/relationships" ref="A65" r:id="rId63"/>
    <hyperlink xmlns:r="http://schemas.openxmlformats.org/officeDocument/2006/relationships" ref="A66" r:id="rId64"/>
    <hyperlink xmlns:r="http://schemas.openxmlformats.org/officeDocument/2006/relationships" ref="A67" r:id="rId65"/>
    <hyperlink xmlns:r="http://schemas.openxmlformats.org/officeDocument/2006/relationships" ref="A68" r:id="rId66"/>
    <hyperlink xmlns:r="http://schemas.openxmlformats.org/officeDocument/2006/relationships" ref="A69" r:id="rId67"/>
    <hyperlink xmlns:r="http://schemas.openxmlformats.org/officeDocument/2006/relationships" ref="A70" r:id="rId68"/>
    <hyperlink xmlns:r="http://schemas.openxmlformats.org/officeDocument/2006/relationships" ref="A71" r:id="rId69"/>
    <hyperlink xmlns:r="http://schemas.openxmlformats.org/officeDocument/2006/relationships" ref="A72" r:id="rId70"/>
    <hyperlink xmlns:r="http://schemas.openxmlformats.org/officeDocument/2006/relationships" ref="A73" r:id="rId71"/>
    <hyperlink xmlns:r="http://schemas.openxmlformats.org/officeDocument/2006/relationships" ref="A74" r:id="rId72"/>
    <hyperlink xmlns:r="http://schemas.openxmlformats.org/officeDocument/2006/relationships" ref="A75" r:id="rId73"/>
    <hyperlink xmlns:r="http://schemas.openxmlformats.org/officeDocument/2006/relationships" ref="A76" r:id="rId74"/>
    <hyperlink xmlns:r="http://schemas.openxmlformats.org/officeDocument/2006/relationships" ref="A77" r:id="rId75"/>
    <hyperlink xmlns:r="http://schemas.openxmlformats.org/officeDocument/2006/relationships" ref="A78" r:id="rId76"/>
    <hyperlink xmlns:r="http://schemas.openxmlformats.org/officeDocument/2006/relationships" ref="A79" r:id="rId77"/>
    <hyperlink xmlns:r="http://schemas.openxmlformats.org/officeDocument/2006/relationships" ref="A80" r:id="rId78"/>
    <hyperlink xmlns:r="http://schemas.openxmlformats.org/officeDocument/2006/relationships" ref="A81" r:id="rId79"/>
    <hyperlink xmlns:r="http://schemas.openxmlformats.org/officeDocument/2006/relationships" ref="A82" r:id="rId80"/>
    <hyperlink xmlns:r="http://schemas.openxmlformats.org/officeDocument/2006/relationships" ref="A83" r:id="rId81"/>
    <hyperlink xmlns:r="http://schemas.openxmlformats.org/officeDocument/2006/relationships" ref="A84" r:id="rId82"/>
    <hyperlink xmlns:r="http://schemas.openxmlformats.org/officeDocument/2006/relationships" ref="A85" r:id="rId83"/>
    <hyperlink xmlns:r="http://schemas.openxmlformats.org/officeDocument/2006/relationships" ref="I85" r:id="rId84"/>
    <hyperlink xmlns:r="http://schemas.openxmlformats.org/officeDocument/2006/relationships" ref="A86" r:id="rId85"/>
    <hyperlink xmlns:r="http://schemas.openxmlformats.org/officeDocument/2006/relationships" ref="I86" r:id="rId86"/>
    <hyperlink xmlns:r="http://schemas.openxmlformats.org/officeDocument/2006/relationships" ref="A87" r:id="rId87"/>
    <hyperlink xmlns:r="http://schemas.openxmlformats.org/officeDocument/2006/relationships" ref="A88" r:id="rId88"/>
    <hyperlink xmlns:r="http://schemas.openxmlformats.org/officeDocument/2006/relationships" ref="A89" r:id="rId89"/>
    <hyperlink xmlns:r="http://schemas.openxmlformats.org/officeDocument/2006/relationships" ref="A90" r:id="rId90"/>
    <hyperlink xmlns:r="http://schemas.openxmlformats.org/officeDocument/2006/relationships" ref="A91" r:id="rId91"/>
    <hyperlink xmlns:r="http://schemas.openxmlformats.org/officeDocument/2006/relationships" ref="A92" r:id="rId92"/>
    <hyperlink xmlns:r="http://schemas.openxmlformats.org/officeDocument/2006/relationships" ref="A93" r:id="rId93"/>
    <hyperlink xmlns:r="http://schemas.openxmlformats.org/officeDocument/2006/relationships" ref="A94" r:id="rId94"/>
    <hyperlink xmlns:r="http://schemas.openxmlformats.org/officeDocument/2006/relationships" ref="A95" r:id="rId95"/>
    <hyperlink xmlns:r="http://schemas.openxmlformats.org/officeDocument/2006/relationships" ref="A96" r:id="rId96"/>
    <hyperlink xmlns:r="http://schemas.openxmlformats.org/officeDocument/2006/relationships" ref="A97" r:id="rId97"/>
    <hyperlink xmlns:r="http://schemas.openxmlformats.org/officeDocument/2006/relationships" ref="A98" r:id="rId98"/>
    <hyperlink xmlns:r="http://schemas.openxmlformats.org/officeDocument/2006/relationships" ref="A99" r:id="rId99"/>
    <hyperlink xmlns:r="http://schemas.openxmlformats.org/officeDocument/2006/relationships" ref="A100" r:id="rId100"/>
    <hyperlink xmlns:r="http://schemas.openxmlformats.org/officeDocument/2006/relationships" ref="A101" r:id="rId101"/>
    <hyperlink xmlns:r="http://schemas.openxmlformats.org/officeDocument/2006/relationships" ref="A102" r:id="rId102"/>
    <hyperlink xmlns:r="http://schemas.openxmlformats.org/officeDocument/2006/relationships" ref="A103" r:id="rId103"/>
    <hyperlink xmlns:r="http://schemas.openxmlformats.org/officeDocument/2006/relationships" ref="A104" r:id="rId104"/>
    <hyperlink xmlns:r="http://schemas.openxmlformats.org/officeDocument/2006/relationships" ref="A105" r:id="rId105"/>
    <hyperlink xmlns:r="http://schemas.openxmlformats.org/officeDocument/2006/relationships" ref="A106" r:id="rId106"/>
    <hyperlink xmlns:r="http://schemas.openxmlformats.org/officeDocument/2006/relationships" ref="A107" r:id="rId107"/>
    <hyperlink xmlns:r="http://schemas.openxmlformats.org/officeDocument/2006/relationships" ref="A108" r:id="rId108"/>
    <hyperlink xmlns:r="http://schemas.openxmlformats.org/officeDocument/2006/relationships" ref="A109" r:id="rId109"/>
    <hyperlink xmlns:r="http://schemas.openxmlformats.org/officeDocument/2006/relationships" ref="A110" r:id="rId110"/>
    <hyperlink xmlns:r="http://schemas.openxmlformats.org/officeDocument/2006/relationships" ref="A111" r:id="rId111"/>
    <hyperlink xmlns:r="http://schemas.openxmlformats.org/officeDocument/2006/relationships" ref="A112" r:id="rId112"/>
    <hyperlink xmlns:r="http://schemas.openxmlformats.org/officeDocument/2006/relationships" ref="A113" r:id="rId113"/>
    <hyperlink xmlns:r="http://schemas.openxmlformats.org/officeDocument/2006/relationships" ref="A114" r:id="rId114"/>
    <hyperlink xmlns:r="http://schemas.openxmlformats.org/officeDocument/2006/relationships" ref="A115" r:id="rId115"/>
    <hyperlink xmlns:r="http://schemas.openxmlformats.org/officeDocument/2006/relationships" ref="A116" r:id="rId116"/>
    <hyperlink xmlns:r="http://schemas.openxmlformats.org/officeDocument/2006/relationships" ref="A117" r:id="rId117"/>
    <hyperlink xmlns:r="http://schemas.openxmlformats.org/officeDocument/2006/relationships" ref="A118" r:id="rId118"/>
    <hyperlink xmlns:r="http://schemas.openxmlformats.org/officeDocument/2006/relationships" ref="A119" r:id="rId119"/>
    <hyperlink xmlns:r="http://schemas.openxmlformats.org/officeDocument/2006/relationships" ref="A120" r:id="rId120"/>
    <hyperlink xmlns:r="http://schemas.openxmlformats.org/officeDocument/2006/relationships" ref="A121" r:id="rId121"/>
    <hyperlink xmlns:r="http://schemas.openxmlformats.org/officeDocument/2006/relationships" ref="A122" r:id="rId122"/>
    <hyperlink xmlns:r="http://schemas.openxmlformats.org/officeDocument/2006/relationships" ref="A123" r:id="rId123"/>
    <hyperlink xmlns:r="http://schemas.openxmlformats.org/officeDocument/2006/relationships" ref="A124" r:id="rId124"/>
    <hyperlink xmlns:r="http://schemas.openxmlformats.org/officeDocument/2006/relationships" ref="A125" r:id="rId125"/>
    <hyperlink xmlns:r="http://schemas.openxmlformats.org/officeDocument/2006/relationships" ref="A126" r:id="rId126"/>
    <hyperlink xmlns:r="http://schemas.openxmlformats.org/officeDocument/2006/relationships" ref="A127" r:id="rId127"/>
    <hyperlink xmlns:r="http://schemas.openxmlformats.org/officeDocument/2006/relationships" ref="A128" r:id="rId128"/>
    <hyperlink xmlns:r="http://schemas.openxmlformats.org/officeDocument/2006/relationships" ref="A129" r:id="rId129"/>
    <hyperlink xmlns:r="http://schemas.openxmlformats.org/officeDocument/2006/relationships" ref="A130" r:id="rId130"/>
    <hyperlink xmlns:r="http://schemas.openxmlformats.org/officeDocument/2006/relationships" ref="A131" r:id="rId131"/>
    <hyperlink xmlns:r="http://schemas.openxmlformats.org/officeDocument/2006/relationships" ref="A132" r:id="rId132"/>
    <hyperlink xmlns:r="http://schemas.openxmlformats.org/officeDocument/2006/relationships" ref="A133" r:id="rId133"/>
    <hyperlink xmlns:r="http://schemas.openxmlformats.org/officeDocument/2006/relationships" ref="A134" r:id="rId134"/>
    <hyperlink xmlns:r="http://schemas.openxmlformats.org/officeDocument/2006/relationships" ref="A135" r:id="rId135"/>
    <hyperlink xmlns:r="http://schemas.openxmlformats.org/officeDocument/2006/relationships" ref="A136" r:id="rId136"/>
    <hyperlink xmlns:r="http://schemas.openxmlformats.org/officeDocument/2006/relationships" ref="A137" r:id="rId137"/>
    <hyperlink xmlns:r="http://schemas.openxmlformats.org/officeDocument/2006/relationships" ref="A138" r:id="rId138"/>
    <hyperlink xmlns:r="http://schemas.openxmlformats.org/officeDocument/2006/relationships" ref="A139" r:id="rId139"/>
    <hyperlink xmlns:r="http://schemas.openxmlformats.org/officeDocument/2006/relationships" ref="A140" r:id="rId140"/>
    <hyperlink xmlns:r="http://schemas.openxmlformats.org/officeDocument/2006/relationships" ref="A141" r:id="rId141"/>
    <hyperlink xmlns:r="http://schemas.openxmlformats.org/officeDocument/2006/relationships" ref="A142" r:id="rId142"/>
    <hyperlink xmlns:r="http://schemas.openxmlformats.org/officeDocument/2006/relationships" ref="A143" r:id="rId143"/>
    <hyperlink xmlns:r="http://schemas.openxmlformats.org/officeDocument/2006/relationships" ref="A144" r:id="rId144"/>
    <hyperlink xmlns:r="http://schemas.openxmlformats.org/officeDocument/2006/relationships" ref="A145" r:id="rId145"/>
    <hyperlink xmlns:r="http://schemas.openxmlformats.org/officeDocument/2006/relationships" ref="A146" r:id="rId146"/>
    <hyperlink xmlns:r="http://schemas.openxmlformats.org/officeDocument/2006/relationships" ref="A147" r:id="rId147"/>
    <hyperlink xmlns:r="http://schemas.openxmlformats.org/officeDocument/2006/relationships" ref="A148" r:id="rId148"/>
    <hyperlink xmlns:r="http://schemas.openxmlformats.org/officeDocument/2006/relationships" ref="A149" r:id="rId149"/>
    <hyperlink xmlns:r="http://schemas.openxmlformats.org/officeDocument/2006/relationships" ref="A150" r:id="rId150"/>
    <hyperlink xmlns:r="http://schemas.openxmlformats.org/officeDocument/2006/relationships" ref="A151" r:id="rId151"/>
    <hyperlink xmlns:r="http://schemas.openxmlformats.org/officeDocument/2006/relationships" ref="A152" r:id="rId152"/>
    <hyperlink xmlns:r="http://schemas.openxmlformats.org/officeDocument/2006/relationships" ref="A153" r:id="rId153"/>
    <hyperlink xmlns:r="http://schemas.openxmlformats.org/officeDocument/2006/relationships" ref="A154" r:id="rId154"/>
    <hyperlink xmlns:r="http://schemas.openxmlformats.org/officeDocument/2006/relationships" ref="A155" r:id="rId155"/>
    <hyperlink xmlns:r="http://schemas.openxmlformats.org/officeDocument/2006/relationships" ref="A156" r:id="rId156"/>
    <hyperlink xmlns:r="http://schemas.openxmlformats.org/officeDocument/2006/relationships" ref="A157" r:id="rId157"/>
    <hyperlink xmlns:r="http://schemas.openxmlformats.org/officeDocument/2006/relationships" ref="A158" r:id="rId158"/>
    <hyperlink xmlns:r="http://schemas.openxmlformats.org/officeDocument/2006/relationships" ref="A159" r:id="rId159"/>
    <hyperlink xmlns:r="http://schemas.openxmlformats.org/officeDocument/2006/relationships" ref="A160" r:id="rId160"/>
    <hyperlink xmlns:r="http://schemas.openxmlformats.org/officeDocument/2006/relationships" ref="A161" r:id="rId161"/>
    <hyperlink xmlns:r="http://schemas.openxmlformats.org/officeDocument/2006/relationships" ref="A162" r:id="rId162"/>
    <hyperlink xmlns:r="http://schemas.openxmlformats.org/officeDocument/2006/relationships" ref="A163" r:id="rId163"/>
    <hyperlink xmlns:r="http://schemas.openxmlformats.org/officeDocument/2006/relationships" ref="A164" r:id="rId164"/>
    <hyperlink xmlns:r="http://schemas.openxmlformats.org/officeDocument/2006/relationships" ref="A165" r:id="rId165"/>
    <hyperlink xmlns:r="http://schemas.openxmlformats.org/officeDocument/2006/relationships" ref="A166" r:id="rId166"/>
    <hyperlink xmlns:r="http://schemas.openxmlformats.org/officeDocument/2006/relationships" ref="A167" r:id="rId167"/>
    <hyperlink xmlns:r="http://schemas.openxmlformats.org/officeDocument/2006/relationships" ref="A168" r:id="rId168"/>
    <hyperlink xmlns:r="http://schemas.openxmlformats.org/officeDocument/2006/relationships" ref="A169" r:id="rId169"/>
    <hyperlink xmlns:r="http://schemas.openxmlformats.org/officeDocument/2006/relationships" ref="A170" r:id="rId170"/>
    <hyperlink xmlns:r="http://schemas.openxmlformats.org/officeDocument/2006/relationships" ref="A171" r:id="rId171"/>
    <hyperlink xmlns:r="http://schemas.openxmlformats.org/officeDocument/2006/relationships" ref="A172" r:id="rId172"/>
    <hyperlink xmlns:r="http://schemas.openxmlformats.org/officeDocument/2006/relationships" ref="A173" r:id="rId173"/>
    <hyperlink xmlns:r="http://schemas.openxmlformats.org/officeDocument/2006/relationships" ref="A174" r:id="rId174"/>
    <hyperlink xmlns:r="http://schemas.openxmlformats.org/officeDocument/2006/relationships" ref="A175" r:id="rId175"/>
    <hyperlink xmlns:r="http://schemas.openxmlformats.org/officeDocument/2006/relationships" ref="A176" r:id="rId176"/>
    <hyperlink xmlns:r="http://schemas.openxmlformats.org/officeDocument/2006/relationships" ref="A177" r:id="rId177"/>
    <hyperlink xmlns:r="http://schemas.openxmlformats.org/officeDocument/2006/relationships" ref="A178" r:id="rId178"/>
    <hyperlink xmlns:r="http://schemas.openxmlformats.org/officeDocument/2006/relationships" ref="A179" r:id="rId179"/>
    <hyperlink xmlns:r="http://schemas.openxmlformats.org/officeDocument/2006/relationships" ref="A180" r:id="rId180"/>
    <hyperlink xmlns:r="http://schemas.openxmlformats.org/officeDocument/2006/relationships" ref="A181" r:id="rId181"/>
    <hyperlink xmlns:r="http://schemas.openxmlformats.org/officeDocument/2006/relationships" ref="A182" r:id="rId182"/>
    <hyperlink xmlns:r="http://schemas.openxmlformats.org/officeDocument/2006/relationships" ref="A183" r:id="rId183"/>
    <hyperlink xmlns:r="http://schemas.openxmlformats.org/officeDocument/2006/relationships" ref="A184" r:id="rId184"/>
    <hyperlink xmlns:r="http://schemas.openxmlformats.org/officeDocument/2006/relationships" ref="A185" r:id="rId185"/>
    <hyperlink xmlns:r="http://schemas.openxmlformats.org/officeDocument/2006/relationships" ref="A186" r:id="rId186"/>
    <hyperlink xmlns:r="http://schemas.openxmlformats.org/officeDocument/2006/relationships" ref="A187" r:id="rId187"/>
    <hyperlink xmlns:r="http://schemas.openxmlformats.org/officeDocument/2006/relationships" ref="A188" r:id="rId188"/>
    <hyperlink xmlns:r="http://schemas.openxmlformats.org/officeDocument/2006/relationships" ref="A189" r:id="rId189"/>
    <hyperlink xmlns:r="http://schemas.openxmlformats.org/officeDocument/2006/relationships" ref="A190" r:id="rId190"/>
    <hyperlink xmlns:r="http://schemas.openxmlformats.org/officeDocument/2006/relationships" ref="A191" r:id="rId191"/>
    <hyperlink xmlns:r="http://schemas.openxmlformats.org/officeDocument/2006/relationships" ref="A192" r:id="rId192"/>
    <hyperlink xmlns:r="http://schemas.openxmlformats.org/officeDocument/2006/relationships" ref="A193" r:id="rId193"/>
    <hyperlink xmlns:r="http://schemas.openxmlformats.org/officeDocument/2006/relationships" ref="A194" r:id="rId194"/>
    <hyperlink xmlns:r="http://schemas.openxmlformats.org/officeDocument/2006/relationships" ref="A195" r:id="rId195"/>
    <hyperlink xmlns:r="http://schemas.openxmlformats.org/officeDocument/2006/relationships" ref="A196" r:id="rId196"/>
    <hyperlink xmlns:r="http://schemas.openxmlformats.org/officeDocument/2006/relationships" ref="A197" r:id="rId197"/>
    <hyperlink xmlns:r="http://schemas.openxmlformats.org/officeDocument/2006/relationships" ref="A198" r:id="rId198"/>
    <hyperlink xmlns:r="http://schemas.openxmlformats.org/officeDocument/2006/relationships" ref="A199" r:id="rId199"/>
    <hyperlink xmlns:r="http://schemas.openxmlformats.org/officeDocument/2006/relationships" ref="A200" r:id="rId200"/>
    <hyperlink xmlns:r="http://schemas.openxmlformats.org/officeDocument/2006/relationships" ref="A201" r:id="rId201"/>
    <hyperlink xmlns:r="http://schemas.openxmlformats.org/officeDocument/2006/relationships" ref="A202" r:id="rId202"/>
    <hyperlink xmlns:r="http://schemas.openxmlformats.org/officeDocument/2006/relationships" ref="A203" r:id="rId203"/>
    <hyperlink xmlns:r="http://schemas.openxmlformats.org/officeDocument/2006/relationships" ref="A204" r:id="rId204"/>
    <hyperlink xmlns:r="http://schemas.openxmlformats.org/officeDocument/2006/relationships" ref="A205" r:id="rId205"/>
    <hyperlink xmlns:r="http://schemas.openxmlformats.org/officeDocument/2006/relationships" ref="A206" r:id="rId206"/>
    <hyperlink xmlns:r="http://schemas.openxmlformats.org/officeDocument/2006/relationships" ref="A207" r:id="rId207"/>
    <hyperlink xmlns:r="http://schemas.openxmlformats.org/officeDocument/2006/relationships" ref="A208" r:id="rId208"/>
    <hyperlink xmlns:r="http://schemas.openxmlformats.org/officeDocument/2006/relationships" ref="A209" r:id="rId209"/>
    <hyperlink xmlns:r="http://schemas.openxmlformats.org/officeDocument/2006/relationships" ref="A210" r:id="rId210"/>
    <hyperlink xmlns:r="http://schemas.openxmlformats.org/officeDocument/2006/relationships" ref="A211" r:id="rId211"/>
    <hyperlink xmlns:r="http://schemas.openxmlformats.org/officeDocument/2006/relationships" ref="A212" r:id="rId212"/>
    <hyperlink xmlns:r="http://schemas.openxmlformats.org/officeDocument/2006/relationships" ref="A213" r:id="rId213"/>
    <hyperlink xmlns:r="http://schemas.openxmlformats.org/officeDocument/2006/relationships" ref="A214" r:id="rId214"/>
    <hyperlink xmlns:r="http://schemas.openxmlformats.org/officeDocument/2006/relationships" ref="A215" r:id="rId215"/>
    <hyperlink xmlns:r="http://schemas.openxmlformats.org/officeDocument/2006/relationships" ref="A216" r:id="rId216"/>
    <hyperlink xmlns:r="http://schemas.openxmlformats.org/officeDocument/2006/relationships" ref="A217" r:id="rId217"/>
    <hyperlink xmlns:r="http://schemas.openxmlformats.org/officeDocument/2006/relationships" ref="A218" r:id="rId218"/>
    <hyperlink xmlns:r="http://schemas.openxmlformats.org/officeDocument/2006/relationships" ref="A219" r:id="rId219"/>
    <hyperlink xmlns:r="http://schemas.openxmlformats.org/officeDocument/2006/relationships" ref="A220" r:id="rId220"/>
    <hyperlink xmlns:r="http://schemas.openxmlformats.org/officeDocument/2006/relationships" ref="A221" r:id="rId221"/>
    <hyperlink xmlns:r="http://schemas.openxmlformats.org/officeDocument/2006/relationships" ref="A222" r:id="rId222"/>
    <hyperlink xmlns:r="http://schemas.openxmlformats.org/officeDocument/2006/relationships" ref="A223" r:id="rId223"/>
    <hyperlink xmlns:r="http://schemas.openxmlformats.org/officeDocument/2006/relationships" ref="A224" r:id="rId224"/>
    <hyperlink xmlns:r="http://schemas.openxmlformats.org/officeDocument/2006/relationships" ref="A225" r:id="rId225"/>
    <hyperlink xmlns:r="http://schemas.openxmlformats.org/officeDocument/2006/relationships" ref="A226" r:id="rId226"/>
    <hyperlink xmlns:r="http://schemas.openxmlformats.org/officeDocument/2006/relationships" ref="A227" r:id="rId227"/>
    <hyperlink xmlns:r="http://schemas.openxmlformats.org/officeDocument/2006/relationships" ref="A228" r:id="rId228"/>
    <hyperlink xmlns:r="http://schemas.openxmlformats.org/officeDocument/2006/relationships" ref="A229" r:id="rId229"/>
    <hyperlink xmlns:r="http://schemas.openxmlformats.org/officeDocument/2006/relationships" ref="A230" r:id="rId230"/>
    <hyperlink xmlns:r="http://schemas.openxmlformats.org/officeDocument/2006/relationships" ref="A231" r:id="rId231"/>
    <hyperlink xmlns:r="http://schemas.openxmlformats.org/officeDocument/2006/relationships" ref="A232" r:id="rId232"/>
    <hyperlink xmlns:r="http://schemas.openxmlformats.org/officeDocument/2006/relationships" ref="A233" r:id="rId233"/>
    <hyperlink xmlns:r="http://schemas.openxmlformats.org/officeDocument/2006/relationships" ref="A234" r:id="rId234"/>
    <hyperlink xmlns:r="http://schemas.openxmlformats.org/officeDocument/2006/relationships" ref="A235" r:id="rId235"/>
    <hyperlink xmlns:r="http://schemas.openxmlformats.org/officeDocument/2006/relationships" ref="A236" r:id="rId236"/>
    <hyperlink xmlns:r="http://schemas.openxmlformats.org/officeDocument/2006/relationships" ref="A237" r:id="rId237"/>
    <hyperlink xmlns:r="http://schemas.openxmlformats.org/officeDocument/2006/relationships" ref="A238" r:id="rId238"/>
    <hyperlink xmlns:r="http://schemas.openxmlformats.org/officeDocument/2006/relationships" ref="A239" r:id="rId239"/>
    <hyperlink xmlns:r="http://schemas.openxmlformats.org/officeDocument/2006/relationships" ref="A240" r:id="rId240"/>
    <hyperlink xmlns:r="http://schemas.openxmlformats.org/officeDocument/2006/relationships" ref="A241" r:id="rId241"/>
    <hyperlink xmlns:r="http://schemas.openxmlformats.org/officeDocument/2006/relationships" ref="A242" r:id="rId242"/>
    <hyperlink xmlns:r="http://schemas.openxmlformats.org/officeDocument/2006/relationships" ref="A243" r:id="rId243"/>
    <hyperlink xmlns:r="http://schemas.openxmlformats.org/officeDocument/2006/relationships" ref="A244" r:id="rId244"/>
    <hyperlink xmlns:r="http://schemas.openxmlformats.org/officeDocument/2006/relationships" ref="A245" r:id="rId245"/>
    <hyperlink xmlns:r="http://schemas.openxmlformats.org/officeDocument/2006/relationships" ref="A246" r:id="rId246"/>
    <hyperlink xmlns:r="http://schemas.openxmlformats.org/officeDocument/2006/relationships" ref="A247" r:id="rId247"/>
    <hyperlink xmlns:r="http://schemas.openxmlformats.org/officeDocument/2006/relationships" ref="A248" r:id="rId248"/>
    <hyperlink xmlns:r="http://schemas.openxmlformats.org/officeDocument/2006/relationships" ref="A249" r:id="rId249"/>
    <hyperlink xmlns:r="http://schemas.openxmlformats.org/officeDocument/2006/relationships" ref="A250" r:id="rId250"/>
    <hyperlink xmlns:r="http://schemas.openxmlformats.org/officeDocument/2006/relationships" ref="A251" r:id="rId251"/>
    <hyperlink xmlns:r="http://schemas.openxmlformats.org/officeDocument/2006/relationships" ref="A252" r:id="rId252"/>
    <hyperlink xmlns:r="http://schemas.openxmlformats.org/officeDocument/2006/relationships" ref="A253" r:id="rId253"/>
    <hyperlink xmlns:r="http://schemas.openxmlformats.org/officeDocument/2006/relationships" ref="A254" r:id="rId254"/>
    <hyperlink xmlns:r="http://schemas.openxmlformats.org/officeDocument/2006/relationships" ref="A255" r:id="rId255"/>
    <hyperlink xmlns:r="http://schemas.openxmlformats.org/officeDocument/2006/relationships" ref="A256" r:id="rId256"/>
    <hyperlink xmlns:r="http://schemas.openxmlformats.org/officeDocument/2006/relationships" ref="A257" r:id="rId257"/>
    <hyperlink xmlns:r="http://schemas.openxmlformats.org/officeDocument/2006/relationships" ref="A258" r:id="rId258"/>
    <hyperlink xmlns:r="http://schemas.openxmlformats.org/officeDocument/2006/relationships" ref="A259" r:id="rId259"/>
    <hyperlink xmlns:r="http://schemas.openxmlformats.org/officeDocument/2006/relationships" ref="A260" r:id="rId260"/>
    <hyperlink xmlns:r="http://schemas.openxmlformats.org/officeDocument/2006/relationships" ref="A261" r:id="rId261"/>
    <hyperlink xmlns:r="http://schemas.openxmlformats.org/officeDocument/2006/relationships" ref="A262" r:id="rId262"/>
    <hyperlink xmlns:r="http://schemas.openxmlformats.org/officeDocument/2006/relationships" ref="A263" r:id="rId263"/>
    <hyperlink xmlns:r="http://schemas.openxmlformats.org/officeDocument/2006/relationships" ref="A264" r:id="rId264"/>
    <hyperlink xmlns:r="http://schemas.openxmlformats.org/officeDocument/2006/relationships" ref="A265" r:id="rId265"/>
    <hyperlink xmlns:r="http://schemas.openxmlformats.org/officeDocument/2006/relationships" ref="A266" r:id="rId266"/>
    <hyperlink xmlns:r="http://schemas.openxmlformats.org/officeDocument/2006/relationships" ref="A267" r:id="rId267"/>
    <hyperlink xmlns:r="http://schemas.openxmlformats.org/officeDocument/2006/relationships" ref="A268" r:id="rId268"/>
    <hyperlink xmlns:r="http://schemas.openxmlformats.org/officeDocument/2006/relationships" ref="A269" r:id="rId269"/>
    <hyperlink xmlns:r="http://schemas.openxmlformats.org/officeDocument/2006/relationships" ref="A270" r:id="rId270"/>
    <hyperlink xmlns:r="http://schemas.openxmlformats.org/officeDocument/2006/relationships" ref="A271" r:id="rId271"/>
    <hyperlink xmlns:r="http://schemas.openxmlformats.org/officeDocument/2006/relationships" ref="A272" r:id="rId272"/>
    <hyperlink xmlns:r="http://schemas.openxmlformats.org/officeDocument/2006/relationships" ref="A273" r:id="rId273"/>
    <hyperlink xmlns:r="http://schemas.openxmlformats.org/officeDocument/2006/relationships" ref="A274" r:id="rId274"/>
    <hyperlink xmlns:r="http://schemas.openxmlformats.org/officeDocument/2006/relationships" ref="A275" r:id="rId275"/>
    <hyperlink xmlns:r="http://schemas.openxmlformats.org/officeDocument/2006/relationships" ref="A276" r:id="rId276"/>
    <hyperlink xmlns:r="http://schemas.openxmlformats.org/officeDocument/2006/relationships" ref="A277" r:id="rId277"/>
    <hyperlink xmlns:r="http://schemas.openxmlformats.org/officeDocument/2006/relationships" ref="A278" r:id="rId278"/>
    <hyperlink xmlns:r="http://schemas.openxmlformats.org/officeDocument/2006/relationships" ref="A279" r:id="rId279"/>
    <hyperlink xmlns:r="http://schemas.openxmlformats.org/officeDocument/2006/relationships" ref="A280" r:id="rId280"/>
    <hyperlink xmlns:r="http://schemas.openxmlformats.org/officeDocument/2006/relationships" ref="A281" r:id="rId281"/>
    <hyperlink xmlns:r="http://schemas.openxmlformats.org/officeDocument/2006/relationships" ref="A282" r:id="rId282"/>
    <hyperlink xmlns:r="http://schemas.openxmlformats.org/officeDocument/2006/relationships" ref="A283" r:id="rId283"/>
    <hyperlink xmlns:r="http://schemas.openxmlformats.org/officeDocument/2006/relationships" ref="A284" r:id="rId284"/>
    <hyperlink xmlns:r="http://schemas.openxmlformats.org/officeDocument/2006/relationships" ref="A285" r:id="rId285"/>
    <hyperlink xmlns:r="http://schemas.openxmlformats.org/officeDocument/2006/relationships" ref="A286" r:id="rId286"/>
    <hyperlink xmlns:r="http://schemas.openxmlformats.org/officeDocument/2006/relationships" ref="A287" r:id="rId287"/>
    <hyperlink xmlns:r="http://schemas.openxmlformats.org/officeDocument/2006/relationships" ref="A288" r:id="rId288"/>
    <hyperlink xmlns:r="http://schemas.openxmlformats.org/officeDocument/2006/relationships" ref="A289" r:id="rId289"/>
    <hyperlink xmlns:r="http://schemas.openxmlformats.org/officeDocument/2006/relationships" ref="A290" r:id="rId290"/>
    <hyperlink xmlns:r="http://schemas.openxmlformats.org/officeDocument/2006/relationships" ref="A291" r:id="rId291"/>
    <hyperlink xmlns:r="http://schemas.openxmlformats.org/officeDocument/2006/relationships" ref="A292" r:id="rId292"/>
    <hyperlink xmlns:r="http://schemas.openxmlformats.org/officeDocument/2006/relationships" ref="A293" r:id="rId293"/>
    <hyperlink xmlns:r="http://schemas.openxmlformats.org/officeDocument/2006/relationships" ref="A294" r:id="rId294"/>
    <hyperlink xmlns:r="http://schemas.openxmlformats.org/officeDocument/2006/relationships" ref="A295" r:id="rId295"/>
    <hyperlink xmlns:r="http://schemas.openxmlformats.org/officeDocument/2006/relationships" ref="A296" r:id="rId296"/>
    <hyperlink xmlns:r="http://schemas.openxmlformats.org/officeDocument/2006/relationships" ref="A297" r:id="rId297"/>
    <hyperlink xmlns:r="http://schemas.openxmlformats.org/officeDocument/2006/relationships" ref="A298" r:id="rId298"/>
    <hyperlink xmlns:r="http://schemas.openxmlformats.org/officeDocument/2006/relationships" ref="A299" r:id="rId299"/>
    <hyperlink xmlns:r="http://schemas.openxmlformats.org/officeDocument/2006/relationships" ref="A300" r:id="rId300"/>
    <hyperlink xmlns:r="http://schemas.openxmlformats.org/officeDocument/2006/relationships" ref="A301" r:id="rId301"/>
    <hyperlink xmlns:r="http://schemas.openxmlformats.org/officeDocument/2006/relationships" ref="A302" r:id="rId302"/>
    <hyperlink xmlns:r="http://schemas.openxmlformats.org/officeDocument/2006/relationships" ref="A303" r:id="rId303"/>
    <hyperlink xmlns:r="http://schemas.openxmlformats.org/officeDocument/2006/relationships" ref="A304" r:id="rId304"/>
    <hyperlink xmlns:r="http://schemas.openxmlformats.org/officeDocument/2006/relationships" ref="A305" r:id="rId305"/>
    <hyperlink xmlns:r="http://schemas.openxmlformats.org/officeDocument/2006/relationships" ref="A306" r:id="rId306"/>
    <hyperlink xmlns:r="http://schemas.openxmlformats.org/officeDocument/2006/relationships" ref="A307" r:id="rId307"/>
    <hyperlink xmlns:r="http://schemas.openxmlformats.org/officeDocument/2006/relationships" ref="A308" r:id="rId308"/>
    <hyperlink xmlns:r="http://schemas.openxmlformats.org/officeDocument/2006/relationships" ref="A309" r:id="rId309"/>
    <hyperlink xmlns:r="http://schemas.openxmlformats.org/officeDocument/2006/relationships" ref="A310" r:id="rId310"/>
    <hyperlink xmlns:r="http://schemas.openxmlformats.org/officeDocument/2006/relationships" ref="A311" r:id="rId311"/>
    <hyperlink xmlns:r="http://schemas.openxmlformats.org/officeDocument/2006/relationships" ref="A312" r:id="rId312"/>
    <hyperlink xmlns:r="http://schemas.openxmlformats.org/officeDocument/2006/relationships" ref="A313" r:id="rId313"/>
    <hyperlink xmlns:r="http://schemas.openxmlformats.org/officeDocument/2006/relationships" ref="A314" r:id="rId314"/>
    <hyperlink xmlns:r="http://schemas.openxmlformats.org/officeDocument/2006/relationships" ref="A315" r:id="rId315"/>
    <hyperlink xmlns:r="http://schemas.openxmlformats.org/officeDocument/2006/relationships" ref="A316" r:id="rId316"/>
    <hyperlink xmlns:r="http://schemas.openxmlformats.org/officeDocument/2006/relationships" ref="A317" r:id="rId317"/>
    <hyperlink xmlns:r="http://schemas.openxmlformats.org/officeDocument/2006/relationships" ref="A318" r:id="rId318"/>
    <hyperlink xmlns:r="http://schemas.openxmlformats.org/officeDocument/2006/relationships" ref="A319" r:id="rId319"/>
    <hyperlink xmlns:r="http://schemas.openxmlformats.org/officeDocument/2006/relationships" ref="A320" r:id="rId320"/>
    <hyperlink xmlns:r="http://schemas.openxmlformats.org/officeDocument/2006/relationships" ref="A321" r:id="rId321"/>
    <hyperlink xmlns:r="http://schemas.openxmlformats.org/officeDocument/2006/relationships" ref="A322" r:id="rId322"/>
    <hyperlink xmlns:r="http://schemas.openxmlformats.org/officeDocument/2006/relationships" ref="A323" r:id="rId323"/>
    <hyperlink xmlns:r="http://schemas.openxmlformats.org/officeDocument/2006/relationships" ref="A324" r:id="rId324"/>
    <hyperlink xmlns:r="http://schemas.openxmlformats.org/officeDocument/2006/relationships" ref="A325" r:id="rId325"/>
    <hyperlink xmlns:r="http://schemas.openxmlformats.org/officeDocument/2006/relationships" ref="A326" r:id="rId326"/>
    <hyperlink xmlns:r="http://schemas.openxmlformats.org/officeDocument/2006/relationships" ref="A327" r:id="rId327"/>
    <hyperlink xmlns:r="http://schemas.openxmlformats.org/officeDocument/2006/relationships" ref="A328" r:id="rId328"/>
    <hyperlink xmlns:r="http://schemas.openxmlformats.org/officeDocument/2006/relationships" ref="A329" r:id="rId329"/>
    <hyperlink xmlns:r="http://schemas.openxmlformats.org/officeDocument/2006/relationships" ref="A330" r:id="rId330"/>
    <hyperlink xmlns:r="http://schemas.openxmlformats.org/officeDocument/2006/relationships" ref="A331" r:id="rId331"/>
    <hyperlink xmlns:r="http://schemas.openxmlformats.org/officeDocument/2006/relationships" ref="A332" r:id="rId332"/>
    <hyperlink xmlns:r="http://schemas.openxmlformats.org/officeDocument/2006/relationships" ref="A333" r:id="rId333"/>
    <hyperlink xmlns:r="http://schemas.openxmlformats.org/officeDocument/2006/relationships" ref="A334" r:id="rId334"/>
    <hyperlink xmlns:r="http://schemas.openxmlformats.org/officeDocument/2006/relationships" ref="A335" r:id="rId335"/>
    <hyperlink xmlns:r="http://schemas.openxmlformats.org/officeDocument/2006/relationships" ref="A336" r:id="rId336"/>
    <hyperlink xmlns:r="http://schemas.openxmlformats.org/officeDocument/2006/relationships" ref="A337" r:id="rId337"/>
    <hyperlink xmlns:r="http://schemas.openxmlformats.org/officeDocument/2006/relationships" ref="A338" r:id="rId338"/>
    <hyperlink xmlns:r="http://schemas.openxmlformats.org/officeDocument/2006/relationships" ref="A339" r:id="rId339"/>
    <hyperlink xmlns:r="http://schemas.openxmlformats.org/officeDocument/2006/relationships" ref="A340" r:id="rId340"/>
    <hyperlink xmlns:r="http://schemas.openxmlformats.org/officeDocument/2006/relationships" ref="A341" r:id="rId341"/>
    <hyperlink xmlns:r="http://schemas.openxmlformats.org/officeDocument/2006/relationships" ref="A342" r:id="rId342"/>
    <hyperlink xmlns:r="http://schemas.openxmlformats.org/officeDocument/2006/relationships" ref="A343" r:id="rId343"/>
    <hyperlink xmlns:r="http://schemas.openxmlformats.org/officeDocument/2006/relationships" ref="A344" r:id="rId344"/>
    <hyperlink xmlns:r="http://schemas.openxmlformats.org/officeDocument/2006/relationships" ref="A345" r:id="rId345"/>
    <hyperlink xmlns:r="http://schemas.openxmlformats.org/officeDocument/2006/relationships" ref="A346" r:id="rId346"/>
    <hyperlink xmlns:r="http://schemas.openxmlformats.org/officeDocument/2006/relationships" ref="A347" r:id="rId347"/>
    <hyperlink xmlns:r="http://schemas.openxmlformats.org/officeDocument/2006/relationships" ref="A348" r:id="rId348"/>
    <hyperlink xmlns:r="http://schemas.openxmlformats.org/officeDocument/2006/relationships" ref="A349" r:id="rId349"/>
    <hyperlink xmlns:r="http://schemas.openxmlformats.org/officeDocument/2006/relationships" ref="A350" r:id="rId350"/>
    <hyperlink xmlns:r="http://schemas.openxmlformats.org/officeDocument/2006/relationships" ref="A351" r:id="rId351"/>
    <hyperlink xmlns:r="http://schemas.openxmlformats.org/officeDocument/2006/relationships" ref="A352" r:id="rId352"/>
    <hyperlink xmlns:r="http://schemas.openxmlformats.org/officeDocument/2006/relationships" ref="A353" r:id="rId353"/>
    <hyperlink xmlns:r="http://schemas.openxmlformats.org/officeDocument/2006/relationships" ref="A354" r:id="rId354"/>
    <hyperlink xmlns:r="http://schemas.openxmlformats.org/officeDocument/2006/relationships" ref="A355" r:id="rId355"/>
    <hyperlink xmlns:r="http://schemas.openxmlformats.org/officeDocument/2006/relationships" ref="A356" r:id="rId356"/>
    <hyperlink xmlns:r="http://schemas.openxmlformats.org/officeDocument/2006/relationships" ref="A357" r:id="rId357"/>
    <hyperlink xmlns:r="http://schemas.openxmlformats.org/officeDocument/2006/relationships" ref="A358" r:id="rId358"/>
    <hyperlink xmlns:r="http://schemas.openxmlformats.org/officeDocument/2006/relationships" ref="A359" r:id="rId359"/>
    <hyperlink xmlns:r="http://schemas.openxmlformats.org/officeDocument/2006/relationships" ref="A360" r:id="rId360"/>
    <hyperlink xmlns:r="http://schemas.openxmlformats.org/officeDocument/2006/relationships" ref="A361" r:id="rId361"/>
    <hyperlink xmlns:r="http://schemas.openxmlformats.org/officeDocument/2006/relationships" ref="A362" r:id="rId362"/>
    <hyperlink xmlns:r="http://schemas.openxmlformats.org/officeDocument/2006/relationships" ref="A363" r:id="rId363"/>
    <hyperlink xmlns:r="http://schemas.openxmlformats.org/officeDocument/2006/relationships" ref="A364" r:id="rId364"/>
    <hyperlink xmlns:r="http://schemas.openxmlformats.org/officeDocument/2006/relationships" ref="A365" r:id="rId365"/>
    <hyperlink xmlns:r="http://schemas.openxmlformats.org/officeDocument/2006/relationships" ref="A366" r:id="rId366"/>
    <hyperlink xmlns:r="http://schemas.openxmlformats.org/officeDocument/2006/relationships" ref="A367" r:id="rId367"/>
    <hyperlink xmlns:r="http://schemas.openxmlformats.org/officeDocument/2006/relationships" ref="A368" r:id="rId368"/>
    <hyperlink xmlns:r="http://schemas.openxmlformats.org/officeDocument/2006/relationships" ref="A369" r:id="rId369"/>
    <hyperlink xmlns:r="http://schemas.openxmlformats.org/officeDocument/2006/relationships" ref="A370" r:id="rId370"/>
    <hyperlink xmlns:r="http://schemas.openxmlformats.org/officeDocument/2006/relationships" ref="A371" r:id="rId371"/>
    <hyperlink xmlns:r="http://schemas.openxmlformats.org/officeDocument/2006/relationships" ref="A372" r:id="rId372"/>
    <hyperlink xmlns:r="http://schemas.openxmlformats.org/officeDocument/2006/relationships" ref="A373" r:id="rId373"/>
    <hyperlink xmlns:r="http://schemas.openxmlformats.org/officeDocument/2006/relationships" ref="A374" r:id="rId374"/>
    <hyperlink xmlns:r="http://schemas.openxmlformats.org/officeDocument/2006/relationships" ref="A375" r:id="rId375"/>
    <hyperlink xmlns:r="http://schemas.openxmlformats.org/officeDocument/2006/relationships" ref="A376" r:id="rId376"/>
    <hyperlink xmlns:r="http://schemas.openxmlformats.org/officeDocument/2006/relationships" ref="A377" r:id="rId377"/>
    <hyperlink xmlns:r="http://schemas.openxmlformats.org/officeDocument/2006/relationships" ref="A378" r:id="rId378"/>
    <hyperlink xmlns:r="http://schemas.openxmlformats.org/officeDocument/2006/relationships" ref="A379" r:id="rId379"/>
    <hyperlink xmlns:r="http://schemas.openxmlformats.org/officeDocument/2006/relationships" ref="A380" r:id="rId380"/>
    <hyperlink xmlns:r="http://schemas.openxmlformats.org/officeDocument/2006/relationships" ref="A381" r:id="rId381"/>
    <hyperlink xmlns:r="http://schemas.openxmlformats.org/officeDocument/2006/relationships" ref="A382" r:id="rId382"/>
    <hyperlink xmlns:r="http://schemas.openxmlformats.org/officeDocument/2006/relationships" ref="A383" r:id="rId383"/>
    <hyperlink xmlns:r="http://schemas.openxmlformats.org/officeDocument/2006/relationships" ref="A384" r:id="rId384"/>
    <hyperlink xmlns:r="http://schemas.openxmlformats.org/officeDocument/2006/relationships" ref="A385" r:id="rId385"/>
    <hyperlink xmlns:r="http://schemas.openxmlformats.org/officeDocument/2006/relationships" ref="A386" r:id="rId386"/>
    <hyperlink xmlns:r="http://schemas.openxmlformats.org/officeDocument/2006/relationships" ref="A387" r:id="rId387"/>
    <hyperlink xmlns:r="http://schemas.openxmlformats.org/officeDocument/2006/relationships" ref="A388" r:id="rId388"/>
    <hyperlink xmlns:r="http://schemas.openxmlformats.org/officeDocument/2006/relationships" ref="A389" r:id="rId389"/>
    <hyperlink xmlns:r="http://schemas.openxmlformats.org/officeDocument/2006/relationships" ref="A390" r:id="rId390"/>
    <hyperlink xmlns:r="http://schemas.openxmlformats.org/officeDocument/2006/relationships" ref="A391" r:id="rId391"/>
    <hyperlink xmlns:r="http://schemas.openxmlformats.org/officeDocument/2006/relationships" ref="A392" r:id="rId392"/>
    <hyperlink xmlns:r="http://schemas.openxmlformats.org/officeDocument/2006/relationships" ref="A393" r:id="rId393"/>
    <hyperlink xmlns:r="http://schemas.openxmlformats.org/officeDocument/2006/relationships" ref="A394" r:id="rId394"/>
    <hyperlink xmlns:r="http://schemas.openxmlformats.org/officeDocument/2006/relationships" ref="A395" r:id="rId395"/>
    <hyperlink xmlns:r="http://schemas.openxmlformats.org/officeDocument/2006/relationships" ref="A396" r:id="rId396"/>
    <hyperlink xmlns:r="http://schemas.openxmlformats.org/officeDocument/2006/relationships" ref="A397" r:id="rId397"/>
    <hyperlink xmlns:r="http://schemas.openxmlformats.org/officeDocument/2006/relationships" ref="A398" r:id="rId398"/>
    <hyperlink xmlns:r="http://schemas.openxmlformats.org/officeDocument/2006/relationships" ref="A399" r:id="rId399"/>
    <hyperlink xmlns:r="http://schemas.openxmlformats.org/officeDocument/2006/relationships" ref="A400" r:id="rId400"/>
    <hyperlink xmlns:r="http://schemas.openxmlformats.org/officeDocument/2006/relationships" ref="A401" r:id="rId401"/>
    <hyperlink xmlns:r="http://schemas.openxmlformats.org/officeDocument/2006/relationships" ref="A402" r:id="rId402"/>
    <hyperlink xmlns:r="http://schemas.openxmlformats.org/officeDocument/2006/relationships" ref="A403" r:id="rId403"/>
    <hyperlink xmlns:r="http://schemas.openxmlformats.org/officeDocument/2006/relationships" ref="A404" r:id="rId404"/>
    <hyperlink xmlns:r="http://schemas.openxmlformats.org/officeDocument/2006/relationships" ref="A405" r:id="rId405"/>
    <hyperlink xmlns:r="http://schemas.openxmlformats.org/officeDocument/2006/relationships" ref="A406" r:id="rId406"/>
    <hyperlink xmlns:r="http://schemas.openxmlformats.org/officeDocument/2006/relationships" ref="A407" r:id="rId407"/>
    <hyperlink xmlns:r="http://schemas.openxmlformats.org/officeDocument/2006/relationships" ref="A408" r:id="rId408"/>
    <hyperlink xmlns:r="http://schemas.openxmlformats.org/officeDocument/2006/relationships" ref="A409" r:id="rId409"/>
    <hyperlink xmlns:r="http://schemas.openxmlformats.org/officeDocument/2006/relationships" ref="A410" r:id="rId410"/>
    <hyperlink xmlns:r="http://schemas.openxmlformats.org/officeDocument/2006/relationships" ref="A411" r:id="rId411"/>
    <hyperlink xmlns:r="http://schemas.openxmlformats.org/officeDocument/2006/relationships" ref="A412" r:id="rId412"/>
    <hyperlink xmlns:r="http://schemas.openxmlformats.org/officeDocument/2006/relationships" ref="A413" r:id="rId413"/>
    <hyperlink xmlns:r="http://schemas.openxmlformats.org/officeDocument/2006/relationships" ref="A414" r:id="rId414"/>
    <hyperlink xmlns:r="http://schemas.openxmlformats.org/officeDocument/2006/relationships" ref="A415" r:id="rId415"/>
    <hyperlink xmlns:r="http://schemas.openxmlformats.org/officeDocument/2006/relationships" ref="A416" r:id="rId416"/>
    <hyperlink xmlns:r="http://schemas.openxmlformats.org/officeDocument/2006/relationships" ref="A417" r:id="rId417"/>
    <hyperlink xmlns:r="http://schemas.openxmlformats.org/officeDocument/2006/relationships" ref="A418" r:id="rId418"/>
    <hyperlink xmlns:r="http://schemas.openxmlformats.org/officeDocument/2006/relationships" ref="A419" r:id="rId419"/>
    <hyperlink xmlns:r="http://schemas.openxmlformats.org/officeDocument/2006/relationships" ref="A420" r:id="rId420"/>
    <hyperlink xmlns:r="http://schemas.openxmlformats.org/officeDocument/2006/relationships" ref="A421" r:id="rId421"/>
    <hyperlink xmlns:r="http://schemas.openxmlformats.org/officeDocument/2006/relationships" ref="A422" r:id="rId422"/>
    <hyperlink xmlns:r="http://schemas.openxmlformats.org/officeDocument/2006/relationships" ref="A423" r:id="rId423"/>
    <hyperlink xmlns:r="http://schemas.openxmlformats.org/officeDocument/2006/relationships" ref="A424" r:id="rId424"/>
    <hyperlink xmlns:r="http://schemas.openxmlformats.org/officeDocument/2006/relationships" ref="A425" r:id="rId425"/>
    <hyperlink xmlns:r="http://schemas.openxmlformats.org/officeDocument/2006/relationships" ref="A426" r:id="rId426"/>
    <hyperlink xmlns:r="http://schemas.openxmlformats.org/officeDocument/2006/relationships" ref="A427" r:id="rId427"/>
    <hyperlink xmlns:r="http://schemas.openxmlformats.org/officeDocument/2006/relationships" ref="A428" r:id="rId428"/>
    <hyperlink xmlns:r="http://schemas.openxmlformats.org/officeDocument/2006/relationships" ref="A429" r:id="rId429"/>
    <hyperlink xmlns:r="http://schemas.openxmlformats.org/officeDocument/2006/relationships" ref="A430" r:id="rId430"/>
    <hyperlink xmlns:r="http://schemas.openxmlformats.org/officeDocument/2006/relationships" ref="A431" r:id="rId431"/>
    <hyperlink xmlns:r="http://schemas.openxmlformats.org/officeDocument/2006/relationships" ref="A432" r:id="rId432"/>
    <hyperlink xmlns:r="http://schemas.openxmlformats.org/officeDocument/2006/relationships" ref="A433" r:id="rId433"/>
    <hyperlink xmlns:r="http://schemas.openxmlformats.org/officeDocument/2006/relationships" ref="A434" r:id="rId434"/>
    <hyperlink xmlns:r="http://schemas.openxmlformats.org/officeDocument/2006/relationships" ref="A435" r:id="rId435"/>
    <hyperlink xmlns:r="http://schemas.openxmlformats.org/officeDocument/2006/relationships" ref="A436" r:id="rId436"/>
    <hyperlink xmlns:r="http://schemas.openxmlformats.org/officeDocument/2006/relationships" ref="A437" r:id="rId437"/>
    <hyperlink xmlns:r="http://schemas.openxmlformats.org/officeDocument/2006/relationships" ref="A438" r:id="rId438"/>
    <hyperlink xmlns:r="http://schemas.openxmlformats.org/officeDocument/2006/relationships" ref="A439" r:id="rId439"/>
    <hyperlink xmlns:r="http://schemas.openxmlformats.org/officeDocument/2006/relationships" ref="A440" r:id="rId440"/>
    <hyperlink xmlns:r="http://schemas.openxmlformats.org/officeDocument/2006/relationships" ref="A441" r:id="rId441"/>
    <hyperlink xmlns:r="http://schemas.openxmlformats.org/officeDocument/2006/relationships" ref="A442" r:id="rId442"/>
    <hyperlink xmlns:r="http://schemas.openxmlformats.org/officeDocument/2006/relationships" ref="A443" r:id="rId443"/>
    <hyperlink xmlns:r="http://schemas.openxmlformats.org/officeDocument/2006/relationships" ref="A444" r:id="rId444"/>
    <hyperlink xmlns:r="http://schemas.openxmlformats.org/officeDocument/2006/relationships" ref="A445" r:id="rId445"/>
    <hyperlink xmlns:r="http://schemas.openxmlformats.org/officeDocument/2006/relationships" ref="A446" r:id="rId446"/>
    <hyperlink xmlns:r="http://schemas.openxmlformats.org/officeDocument/2006/relationships" ref="A447" r:id="rId447"/>
    <hyperlink xmlns:r="http://schemas.openxmlformats.org/officeDocument/2006/relationships" ref="A448" r:id="rId448"/>
    <hyperlink xmlns:r="http://schemas.openxmlformats.org/officeDocument/2006/relationships" ref="A449" r:id="rId449"/>
    <hyperlink xmlns:r="http://schemas.openxmlformats.org/officeDocument/2006/relationships" ref="A450" r:id="rId450"/>
    <hyperlink xmlns:r="http://schemas.openxmlformats.org/officeDocument/2006/relationships" ref="A451" r:id="rId451"/>
    <hyperlink xmlns:r="http://schemas.openxmlformats.org/officeDocument/2006/relationships" ref="A452" r:id="rId452"/>
    <hyperlink xmlns:r="http://schemas.openxmlformats.org/officeDocument/2006/relationships" ref="A453" r:id="rId453"/>
    <hyperlink xmlns:r="http://schemas.openxmlformats.org/officeDocument/2006/relationships" ref="A454" r:id="rId454"/>
    <hyperlink xmlns:r="http://schemas.openxmlformats.org/officeDocument/2006/relationships" ref="A455" r:id="rId455"/>
    <hyperlink xmlns:r="http://schemas.openxmlformats.org/officeDocument/2006/relationships" ref="A456" r:id="rId456"/>
    <hyperlink xmlns:r="http://schemas.openxmlformats.org/officeDocument/2006/relationships" ref="A457" r:id="rId457"/>
    <hyperlink xmlns:r="http://schemas.openxmlformats.org/officeDocument/2006/relationships" ref="A458" r:id="rId458"/>
    <hyperlink xmlns:r="http://schemas.openxmlformats.org/officeDocument/2006/relationships" ref="A459" r:id="rId459"/>
    <hyperlink xmlns:r="http://schemas.openxmlformats.org/officeDocument/2006/relationships" ref="A460" r:id="rId460"/>
    <hyperlink xmlns:r="http://schemas.openxmlformats.org/officeDocument/2006/relationships" ref="A461" r:id="rId461"/>
    <hyperlink xmlns:r="http://schemas.openxmlformats.org/officeDocument/2006/relationships" ref="A462" r:id="rId462"/>
    <hyperlink xmlns:r="http://schemas.openxmlformats.org/officeDocument/2006/relationships" ref="A463" r:id="rId463"/>
    <hyperlink xmlns:r="http://schemas.openxmlformats.org/officeDocument/2006/relationships" ref="A464" r:id="rId464"/>
    <hyperlink xmlns:r="http://schemas.openxmlformats.org/officeDocument/2006/relationships" ref="A465" r:id="rId465"/>
    <hyperlink xmlns:r="http://schemas.openxmlformats.org/officeDocument/2006/relationships" ref="A466" r:id="rId466"/>
    <hyperlink xmlns:r="http://schemas.openxmlformats.org/officeDocument/2006/relationships" ref="A467" r:id="rId467"/>
    <hyperlink xmlns:r="http://schemas.openxmlformats.org/officeDocument/2006/relationships" ref="A468" r:id="rId468"/>
    <hyperlink xmlns:r="http://schemas.openxmlformats.org/officeDocument/2006/relationships" ref="A469" r:id="rId469"/>
    <hyperlink xmlns:r="http://schemas.openxmlformats.org/officeDocument/2006/relationships" ref="A470" r:id="rId470"/>
    <hyperlink xmlns:r="http://schemas.openxmlformats.org/officeDocument/2006/relationships" ref="A471" r:id="rId471"/>
    <hyperlink xmlns:r="http://schemas.openxmlformats.org/officeDocument/2006/relationships" ref="A472" r:id="rId472"/>
    <hyperlink xmlns:r="http://schemas.openxmlformats.org/officeDocument/2006/relationships" ref="A473" r:id="rId473"/>
    <hyperlink xmlns:r="http://schemas.openxmlformats.org/officeDocument/2006/relationships" ref="A474" r:id="rId474"/>
    <hyperlink xmlns:r="http://schemas.openxmlformats.org/officeDocument/2006/relationships" ref="A475" r:id="rId475"/>
    <hyperlink xmlns:r="http://schemas.openxmlformats.org/officeDocument/2006/relationships" ref="A476" r:id="rId476"/>
    <hyperlink xmlns:r="http://schemas.openxmlformats.org/officeDocument/2006/relationships" ref="A477" r:id="rId477"/>
    <hyperlink xmlns:r="http://schemas.openxmlformats.org/officeDocument/2006/relationships" ref="A478" r:id="rId478"/>
    <hyperlink xmlns:r="http://schemas.openxmlformats.org/officeDocument/2006/relationships" ref="A479" r:id="rId479"/>
    <hyperlink xmlns:r="http://schemas.openxmlformats.org/officeDocument/2006/relationships" ref="A480" r:id="rId480"/>
    <hyperlink xmlns:r="http://schemas.openxmlformats.org/officeDocument/2006/relationships" ref="A481" r:id="rId481"/>
  </hyperlinks>
  <pageMargins left="0.7" right="0.7" top="0.75" bottom="0.75" header="0.3" footer="0.3"/>
  <pageSetup orientation="portrait" paperSize="9" horizontalDpi="90" verticalDpi="90"/>
  <legacyDrawing xmlns:r="http://schemas.openxmlformats.org/officeDocument/2006/relationships" r:id="anysvml"/>
  <tableParts count="1">
    <tablePart xmlns:r="http://schemas.openxmlformats.org/officeDocument/2006/relationships" r:id="rId482"/>
  </tableParts>
</worksheet>
</file>

<file path=xl/worksheets/sheet5.xml><?xml version="1.0" encoding="utf-8"?>
<worksheet xmlns="http://schemas.openxmlformats.org/spreadsheetml/2006/main">
  <sheetPr>
    <outlinePr summaryBelow="0" summaryRight="0"/>
    <pageSetUpPr/>
  </sheetPr>
  <dimension ref="A1:F28"/>
  <sheetViews>
    <sheetView zoomScaleNormal="100" workbookViewId="0">
      <selection activeCell="A3" sqref="A3"/>
    </sheetView>
  </sheetViews>
  <sheetFormatPr baseColWidth="10" defaultColWidth="12.5703125" defaultRowHeight="15.75" customHeight="1"/>
  <cols>
    <col width="42.7109375" customWidth="1" style="37" min="1" max="6"/>
  </cols>
  <sheetData>
    <row r="1" ht="35.25" customHeight="1" s="37">
      <c r="A1" s="15" t="inlineStr">
        <is>
          <t>Concept Relations</t>
        </is>
      </c>
    </row>
    <row r="2" s="37">
      <c r="A2" s="23" t="inlineStr">
        <is>
          <t>Concept IRI*</t>
        </is>
      </c>
      <c r="B2" s="23" t="inlineStr">
        <is>
          <t>Related Matches</t>
        </is>
      </c>
      <c r="C2" s="23" t="inlineStr">
        <is>
          <t>Close Matches</t>
        </is>
      </c>
      <c r="D2" s="23" t="inlineStr">
        <is>
          <t>Exact Matches</t>
        </is>
      </c>
      <c r="E2" s="23" t="inlineStr">
        <is>
          <t>Narrower Matches</t>
        </is>
      </c>
      <c r="F2" s="23" t="inlineStr">
        <is>
          <t>Broader Matches</t>
        </is>
      </c>
    </row>
    <row r="3" s="37">
      <c r="A3" s="31" t="inlineStr">
        <is>
          <t>voc4cat:0005056 (material sample)</t>
        </is>
      </c>
      <c r="B3" s="25" t="inlineStr"/>
      <c r="C3" s="25" t="inlineStr"/>
      <c r="D3" s="25" t="inlineStr"/>
      <c r="E3" s="25" t="inlineStr"/>
      <c r="F3" s="25" t="inlineStr">
        <is>
          <t>https://www.w3.org/ns/sosa/Sample</t>
        </is>
      </c>
    </row>
    <row r="4" s="37">
      <c r="A4" s="39" t="inlineStr">
        <is>
          <t>voc4cat:0005057 (spatio-temporal sample)</t>
        </is>
      </c>
      <c r="B4" s="27" t="inlineStr"/>
      <c r="C4" s="27" t="inlineStr"/>
      <c r="D4" s="27" t="inlineStr"/>
      <c r="E4" s="27" t="inlineStr"/>
      <c r="F4" s="27" t="inlineStr">
        <is>
          <t>https://www.w3.org/ns/sosa/Sample</t>
        </is>
      </c>
    </row>
    <row r="5" s="37">
      <c r="A5" s="39" t="inlineStr">
        <is>
          <t>voc4cat:0005058 (statistical sample)</t>
        </is>
      </c>
      <c r="B5" s="27" t="inlineStr"/>
      <c r="C5" s="27" t="inlineStr"/>
      <c r="D5" s="27" t="inlineStr"/>
      <c r="E5" s="27" t="inlineStr"/>
      <c r="F5" s="27" t="inlineStr">
        <is>
          <t>https://www.w3.org/ns/sosa/Sample</t>
        </is>
      </c>
    </row>
    <row r="6" s="37">
      <c r="A6" s="39" t="n"/>
      <c r="B6" s="27" t="n"/>
      <c r="C6" s="27" t="n"/>
      <c r="D6" s="27" t="n"/>
      <c r="E6" s="27" t="n"/>
      <c r="F6" s="27" t="n"/>
    </row>
    <row r="7" s="37">
      <c r="A7" s="39" t="n"/>
      <c r="B7" s="27" t="n"/>
      <c r="C7" s="27" t="n"/>
      <c r="D7" s="27" t="n"/>
      <c r="E7" s="27" t="n"/>
      <c r="F7" s="27" t="n"/>
    </row>
    <row r="8" s="37">
      <c r="A8" s="39" t="n"/>
      <c r="B8" s="27" t="n"/>
      <c r="C8" s="27" t="n"/>
      <c r="D8" s="27" t="n"/>
      <c r="E8" s="27" t="n"/>
      <c r="F8" s="27" t="n"/>
    </row>
    <row r="9" s="37">
      <c r="A9" s="39" t="n"/>
      <c r="B9" s="27" t="n"/>
      <c r="C9" s="27" t="n"/>
      <c r="D9" s="27" t="n"/>
      <c r="E9" s="27" t="n"/>
      <c r="F9" s="27" t="n"/>
    </row>
    <row r="10" s="37">
      <c r="A10" s="39" t="n"/>
      <c r="B10" s="27" t="n"/>
      <c r="C10" s="27" t="n"/>
      <c r="D10" s="27" t="n"/>
      <c r="E10" s="27" t="n"/>
      <c r="F10" s="27" t="n"/>
    </row>
    <row r="11" s="37">
      <c r="A11" s="39" t="n"/>
      <c r="B11" s="27" t="n"/>
      <c r="C11" s="27" t="n"/>
      <c r="D11" s="27" t="n"/>
      <c r="E11" s="27" t="n"/>
      <c r="F11" s="27" t="n"/>
    </row>
    <row r="12" s="37">
      <c r="A12" s="39" t="n"/>
      <c r="B12" s="27" t="n"/>
      <c r="C12" s="27" t="n"/>
      <c r="D12" s="27" t="n"/>
      <c r="E12" s="27" t="n"/>
      <c r="F12" s="27" t="n"/>
    </row>
    <row r="13" s="37">
      <c r="A13" s="39" t="n"/>
      <c r="B13" s="27" t="n"/>
      <c r="C13" s="27" t="n"/>
      <c r="D13" s="27" t="n"/>
      <c r="E13" s="27" t="n"/>
      <c r="F13" s="27" t="n"/>
    </row>
    <row r="14" s="37">
      <c r="A14" s="39" t="n"/>
      <c r="B14" s="27" t="n"/>
      <c r="C14" s="27" t="n"/>
      <c r="D14" s="27" t="n"/>
      <c r="E14" s="27" t="n"/>
      <c r="F14" s="27" t="n"/>
    </row>
    <row r="15" s="37">
      <c r="A15" s="39" t="n"/>
      <c r="B15" s="27" t="n"/>
      <c r="C15" s="27" t="n"/>
      <c r="D15" s="27" t="n"/>
      <c r="E15" s="27" t="n"/>
      <c r="F15" s="27" t="n"/>
    </row>
    <row r="16" s="37">
      <c r="A16" s="39" t="n"/>
      <c r="B16" s="27" t="n"/>
      <c r="C16" s="27" t="n"/>
      <c r="D16" s="27" t="n"/>
      <c r="E16" s="27" t="n"/>
      <c r="F16" s="27" t="n"/>
    </row>
    <row r="17" s="37">
      <c r="A17" s="39" t="n"/>
      <c r="B17" s="27" t="n"/>
      <c r="C17" s="27" t="n"/>
      <c r="D17" s="27" t="n"/>
      <c r="E17" s="27" t="n"/>
      <c r="F17" s="27" t="n"/>
    </row>
    <row r="18" s="37">
      <c r="A18" s="39" t="n"/>
      <c r="B18" s="27" t="n"/>
      <c r="C18" s="27" t="n"/>
      <c r="D18" s="27" t="n"/>
      <c r="E18" s="27" t="n"/>
      <c r="F18" s="27" t="n"/>
    </row>
    <row r="19" s="37">
      <c r="A19" s="39" t="n"/>
      <c r="B19" s="27" t="n"/>
      <c r="C19" s="27" t="n"/>
      <c r="D19" s="27" t="n"/>
      <c r="E19" s="27" t="n"/>
      <c r="F19" s="27" t="n"/>
    </row>
    <row r="20" s="37">
      <c r="A20" s="39" t="n"/>
      <c r="B20" s="27" t="n"/>
      <c r="C20" s="27" t="n"/>
      <c r="D20" s="27" t="n"/>
      <c r="E20" s="27" t="n"/>
      <c r="F20" s="27" t="n"/>
    </row>
    <row r="21" s="37">
      <c r="A21" s="39" t="n"/>
      <c r="B21" s="27" t="n"/>
      <c r="C21" s="27" t="n"/>
      <c r="D21" s="27" t="n"/>
      <c r="E21" s="27" t="n"/>
      <c r="F21" s="27" t="n"/>
    </row>
    <row r="22" s="37">
      <c r="A22" s="39" t="n"/>
      <c r="B22" s="27" t="n"/>
      <c r="C22" s="27" t="n"/>
      <c r="D22" s="27" t="n"/>
      <c r="E22" s="27" t="n"/>
      <c r="F22" s="27" t="n"/>
    </row>
    <row r="23" s="37">
      <c r="A23" s="39" t="n"/>
      <c r="B23" s="27" t="n"/>
      <c r="C23" s="27" t="n"/>
      <c r="D23" s="27" t="n"/>
      <c r="E23" s="27" t="n"/>
      <c r="F23" s="27" t="n"/>
    </row>
    <row r="24" s="37">
      <c r="A24" s="39" t="n"/>
      <c r="B24" s="27" t="n"/>
      <c r="C24" s="27" t="n"/>
      <c r="D24" s="27" t="n"/>
      <c r="E24" s="27" t="n"/>
      <c r="F24" s="27" t="n"/>
    </row>
    <row r="25" s="37">
      <c r="A25" s="39" t="n"/>
      <c r="B25" s="27" t="n"/>
      <c r="C25" s="27" t="n"/>
      <c r="D25" s="27" t="n"/>
      <c r="E25" s="27" t="n"/>
      <c r="F25" s="27" t="n"/>
    </row>
    <row r="26" s="37">
      <c r="A26" s="39" t="n"/>
      <c r="B26" s="27" t="n"/>
      <c r="C26" s="27" t="n"/>
      <c r="D26" s="27" t="n"/>
      <c r="E26" s="27" t="n"/>
      <c r="F26" s="27" t="n"/>
    </row>
    <row r="27" s="37">
      <c r="A27" s="39" t="n"/>
      <c r="B27" s="27" t="n"/>
      <c r="C27" s="27" t="n"/>
      <c r="D27" s="27" t="n"/>
      <c r="E27" s="27" t="n"/>
      <c r="F27" s="27" t="n"/>
    </row>
    <row r="28" s="37">
      <c r="A28" s="39" t="n"/>
      <c r="B28" s="27" t="n"/>
      <c r="C28" s="27" t="n"/>
      <c r="D28" s="27" t="n"/>
      <c r="E28" s="27" t="n"/>
      <c r="F28" s="27" t="n"/>
    </row>
    <row r="29" ht="15" customHeight="1" s="37"/>
    <row r="30" ht="15" customHeight="1" s="37"/>
    <row r="31" ht="15" customHeight="1" s="37"/>
    <row r="32" ht="15" customHeight="1" s="37"/>
    <row r="33" ht="15" customHeight="1" s="37"/>
    <row r="34" ht="15" customHeight="1" s="37"/>
    <row r="35" ht="15" customHeight="1" s="37"/>
    <row r="36" ht="15" customHeight="1" s="37"/>
    <row r="37" ht="15" customHeight="1" s="37"/>
    <row r="38" ht="15" customHeight="1" s="37"/>
    <row r="39" ht="15" customHeight="1" s="37"/>
    <row r="40" ht="15" customHeight="1" s="37"/>
    <row r="41" ht="15" customHeight="1" s="37"/>
    <row r="42" ht="15" customHeight="1" s="37"/>
    <row r="43" ht="15" customHeight="1" s="37"/>
    <row r="44" ht="15" customHeight="1" s="37"/>
    <row r="45" ht="15" customHeight="1" s="37"/>
    <row r="46" ht="15" customHeight="1" s="37"/>
    <row r="47" ht="15" customHeight="1" s="37"/>
    <row r="48" ht="15" customHeight="1" s="37"/>
    <row r="49" ht="15" customHeight="1" s="37"/>
    <row r="50" ht="15" customHeight="1" s="37"/>
    <row r="51" ht="15" customHeight="1" s="37"/>
    <row r="52" ht="15" customHeight="1" s="37"/>
    <row r="53" ht="15" customHeight="1" s="37"/>
    <row r="54" ht="15" customHeight="1" s="37"/>
    <row r="55" ht="15" customHeight="1" s="37"/>
    <row r="56" ht="15" customHeight="1" s="37"/>
    <row r="57" ht="15" customHeight="1" s="37"/>
    <row r="58" ht="15" customHeight="1" s="37"/>
    <row r="59" ht="15" customHeight="1" s="37"/>
    <row r="60" ht="15" customHeight="1" s="37"/>
    <row r="61" ht="15" customHeight="1" s="37"/>
    <row r="62" ht="15" customHeight="1" s="37"/>
    <row r="63" ht="15" customHeight="1" s="37"/>
    <row r="64" ht="15" customHeight="1" s="37"/>
    <row r="65" ht="15" customHeight="1" s="37"/>
    <row r="66" ht="15" customHeight="1" s="37"/>
    <row r="67" ht="15" customHeight="1" s="37"/>
    <row r="68" ht="15" customHeight="1" s="37"/>
    <row r="69" ht="15" customHeight="1" s="37"/>
    <row r="70" ht="15" customHeight="1" s="37"/>
    <row r="71" ht="15" customHeight="1" s="37"/>
    <row r="72" ht="15" customHeight="1" s="37"/>
    <row r="73" ht="15" customHeight="1" s="37"/>
    <row r="74" ht="15" customHeight="1" s="37"/>
    <row r="75" ht="15" customHeight="1" s="37"/>
    <row r="76" ht="15" customHeight="1" s="37"/>
    <row r="77" ht="15" customHeight="1" s="37"/>
    <row r="78" ht="15" customHeight="1" s="37"/>
    <row r="79" ht="15" customHeight="1" s="37"/>
    <row r="80" ht="15" customHeight="1" s="37"/>
    <row r="81" ht="15" customHeight="1" s="37"/>
    <row r="82" ht="15" customHeight="1" s="37"/>
    <row r="83" ht="15" customHeight="1" s="37"/>
    <row r="84" ht="15" customHeight="1" s="37"/>
    <row r="85" ht="15" customHeight="1" s="37"/>
    <row r="86" ht="15" customHeight="1" s="37"/>
    <row r="87" ht="15" customHeight="1" s="37"/>
    <row r="88" ht="15" customHeight="1" s="37"/>
    <row r="89" ht="15" customHeight="1" s="37"/>
    <row r="90" ht="15" customHeight="1" s="37"/>
    <row r="91" ht="15" customHeight="1" s="37"/>
    <row r="92" ht="15" customHeight="1" s="37"/>
    <row r="93" ht="15" customHeight="1" s="37"/>
    <row r="94" ht="15" customHeight="1" s="37"/>
    <row r="95" ht="15" customHeight="1" s="37"/>
    <row r="96" ht="15" customHeight="1" s="37"/>
    <row r="97" ht="15" customHeight="1" s="37"/>
    <row r="98" ht="15" customHeight="1" s="37"/>
    <row r="99" ht="15" customHeight="1" s="37"/>
    <row r="100" ht="15" customHeight="1" s="37"/>
    <row r="101" ht="15" customHeight="1" s="37"/>
    <row r="102" ht="15" customHeight="1" s="37"/>
    <row r="103" ht="15" customHeight="1" s="37"/>
    <row r="104" ht="15" customHeight="1" s="37"/>
    <row r="105" ht="15" customHeight="1" s="37"/>
    <row r="106" ht="15" customHeight="1" s="37"/>
    <row r="107" ht="15" customHeight="1" s="37"/>
    <row r="108" ht="15" customHeight="1" s="37"/>
    <row r="109" ht="15" customHeight="1" s="37"/>
    <row r="110" ht="15" customHeight="1" s="37"/>
    <row r="111" ht="15" customHeight="1" s="37"/>
    <row r="112" ht="15" customHeight="1" s="37"/>
    <row r="113" ht="15" customHeight="1" s="37"/>
    <row r="114" ht="15" customHeight="1" s="37"/>
    <row r="115" ht="15" customHeight="1" s="37"/>
    <row r="116" ht="15" customHeight="1" s="37"/>
    <row r="117" ht="15" customHeight="1" s="37"/>
    <row r="118" ht="15" customHeight="1" s="37"/>
    <row r="119" ht="15" customHeight="1" s="37"/>
    <row r="120" ht="15" customHeight="1" s="37"/>
    <row r="121" ht="15" customHeight="1" s="37"/>
    <row r="122" ht="15" customHeight="1" s="37"/>
    <row r="123" ht="15" customHeight="1" s="37"/>
    <row r="124" ht="15" customHeight="1" s="37"/>
    <row r="125" ht="15" customHeight="1" s="37"/>
    <row r="126" ht="15" customHeight="1" s="37"/>
    <row r="127" ht="15" customHeight="1" s="37"/>
    <row r="128" ht="15" customHeight="1" s="37"/>
    <row r="129" ht="15" customHeight="1" s="37"/>
    <row r="130" ht="15" customHeight="1" s="37"/>
    <row r="131" ht="15" customHeight="1" s="37"/>
    <row r="132" ht="15" customHeight="1" s="37"/>
    <row r="133" ht="15" customHeight="1" s="37"/>
    <row r="134" ht="15" customHeight="1" s="37"/>
    <row r="135" ht="15" customHeight="1" s="37"/>
    <row r="136" ht="15" customHeight="1" s="37"/>
    <row r="137" ht="15" customHeight="1" s="37"/>
    <row r="138" ht="15" customHeight="1" s="37"/>
    <row r="139" ht="15" customHeight="1" s="37"/>
    <row r="140" ht="15" customHeight="1" s="37"/>
    <row r="141" ht="15" customHeight="1" s="37"/>
    <row r="142" ht="15" customHeight="1" s="37"/>
    <row r="143" ht="15" customHeight="1" s="37"/>
    <row r="144" ht="15" customHeight="1" s="37"/>
    <row r="145" ht="15" customHeight="1" s="37"/>
    <row r="146" ht="15" customHeight="1" s="37"/>
    <row r="147" ht="15" customHeight="1" s="37"/>
    <row r="148" ht="15" customHeight="1" s="37"/>
    <row r="149" ht="15" customHeight="1" s="37"/>
    <row r="150" ht="15" customHeight="1" s="37"/>
    <row r="151" ht="15" customHeight="1" s="37"/>
    <row r="152" ht="15" customHeight="1" s="37"/>
    <row r="153" ht="15" customHeight="1" s="37"/>
    <row r="154" ht="15" customHeight="1" s="37"/>
    <row r="155" ht="15" customHeight="1" s="37"/>
    <row r="156" ht="15" customHeight="1" s="37"/>
    <row r="157" ht="15" customHeight="1" s="37"/>
    <row r="158" ht="15" customHeight="1" s="37"/>
    <row r="159" ht="15" customHeight="1" s="37"/>
    <row r="160" ht="15" customHeight="1" s="37"/>
    <row r="161" ht="15" customHeight="1" s="37"/>
    <row r="162" ht="15" customHeight="1" s="37"/>
    <row r="163" ht="15" customHeight="1" s="37"/>
    <row r="164" ht="15" customHeight="1" s="37"/>
    <row r="165" ht="15" customHeight="1" s="37"/>
    <row r="166" ht="15" customHeight="1" s="37"/>
    <row r="167" ht="15" customHeight="1" s="37"/>
    <row r="168" ht="15" customHeight="1" s="37"/>
    <row r="169" ht="15" customHeight="1" s="37"/>
    <row r="170" ht="15" customHeight="1" s="37"/>
    <row r="171" ht="15" customHeight="1" s="37"/>
    <row r="172" ht="15" customHeight="1" s="37"/>
    <row r="173" ht="15" customHeight="1" s="37"/>
    <row r="174" ht="15" customHeight="1" s="37"/>
    <row r="175" ht="15" customHeight="1" s="37"/>
    <row r="176" ht="15" customHeight="1" s="37"/>
    <row r="177" ht="15" customHeight="1" s="37"/>
    <row r="178" ht="15" customHeight="1" s="37"/>
    <row r="179" ht="15" customHeight="1" s="37"/>
    <row r="180" ht="15" customHeight="1" s="37"/>
    <row r="181" ht="15" customHeight="1" s="37"/>
    <row r="182" ht="15" customHeight="1" s="37"/>
    <row r="183" ht="15" customHeight="1" s="37"/>
    <row r="184" ht="15" customHeight="1" s="37"/>
    <row r="185" ht="15" customHeight="1" s="37"/>
    <row r="186" ht="15" customHeight="1" s="37"/>
    <row r="187" ht="15" customHeight="1" s="37"/>
    <row r="188" ht="15" customHeight="1" s="37"/>
    <row r="189" ht="15" customHeight="1" s="37"/>
    <row r="190" ht="15" customHeight="1" s="37"/>
    <row r="191" ht="15" customHeight="1" s="37"/>
    <row r="192" ht="15" customHeight="1" s="37"/>
    <row r="193" ht="15" customHeight="1" s="37"/>
    <row r="194" ht="15" customHeight="1" s="37"/>
    <row r="195" ht="15" customHeight="1" s="37"/>
    <row r="196" ht="15" customHeight="1" s="37"/>
    <row r="197" ht="15" customHeight="1" s="37"/>
    <row r="198" ht="15" customHeight="1" s="37"/>
    <row r="199" ht="15" customHeight="1" s="37"/>
    <row r="200" ht="15" customHeight="1" s="37"/>
    <row r="201" ht="15" customHeight="1" s="37"/>
    <row r="202" ht="15" customHeight="1" s="37"/>
    <row r="203" ht="15" customHeight="1" s="37"/>
    <row r="204" ht="15" customHeight="1" s="37"/>
    <row r="205" ht="15" customHeight="1" s="37"/>
    <row r="206" ht="15" customHeight="1" s="37"/>
    <row r="207" ht="15" customHeight="1" s="37"/>
    <row r="208" ht="15" customHeight="1" s="37"/>
    <row r="209" ht="15" customHeight="1" s="37"/>
    <row r="210" ht="15" customHeight="1" s="37"/>
    <row r="211" ht="15" customHeight="1" s="37"/>
    <row r="212" ht="15" customHeight="1" s="37"/>
    <row r="213" ht="15" customHeight="1" s="37"/>
    <row r="214" ht="15" customHeight="1" s="37"/>
    <row r="215" ht="15" customHeight="1" s="37"/>
    <row r="216" ht="15" customHeight="1" s="37"/>
    <row r="217" ht="15" customHeight="1" s="37"/>
    <row r="218" ht="15" customHeight="1" s="37"/>
    <row r="219" ht="15" customHeight="1" s="37"/>
    <row r="220" ht="15" customHeight="1" s="37"/>
    <row r="221" ht="15" customHeight="1" s="37"/>
    <row r="222" ht="15" customHeight="1" s="37"/>
    <row r="223" ht="15" customHeight="1" s="37"/>
    <row r="224" ht="15" customHeight="1" s="37"/>
    <row r="225" ht="15" customHeight="1" s="37"/>
    <row r="226" ht="15" customHeight="1" s="37"/>
    <row r="227" ht="15" customHeight="1" s="37"/>
    <row r="228" ht="15" customHeight="1" s="37"/>
    <row r="229" ht="15" customHeight="1" s="37"/>
    <row r="230" ht="15" customHeight="1" s="37"/>
    <row r="231" ht="15" customHeight="1" s="37"/>
    <row r="232" ht="15" customHeight="1" s="37"/>
    <row r="233" ht="15" customHeight="1" s="37"/>
    <row r="234" ht="15" customHeight="1" s="37"/>
    <row r="235" ht="15" customHeight="1" s="37"/>
    <row r="236" ht="15" customHeight="1" s="37"/>
    <row r="237" ht="15" customHeight="1" s="37"/>
    <row r="238" ht="15" customHeight="1" s="37"/>
    <row r="239" ht="15" customHeight="1" s="37"/>
    <row r="240" ht="15" customHeight="1" s="37"/>
    <row r="241" ht="15" customHeight="1" s="37"/>
    <row r="242" ht="15" customHeight="1" s="37"/>
    <row r="243" ht="15" customHeight="1" s="37"/>
    <row r="244" ht="15" customHeight="1" s="37"/>
    <row r="245" ht="15" customHeight="1" s="37"/>
    <row r="246" ht="15" customHeight="1" s="37"/>
    <row r="247" ht="15" customHeight="1" s="37"/>
    <row r="248" ht="15" customHeight="1" s="37"/>
    <row r="249" ht="15" customHeight="1" s="37"/>
    <row r="250" ht="15" customHeight="1" s="37"/>
    <row r="251" ht="15" customHeight="1" s="37"/>
    <row r="252" ht="15" customHeight="1" s="37"/>
    <row r="253" ht="15" customHeight="1" s="37"/>
    <row r="254" ht="15" customHeight="1" s="37"/>
    <row r="255" ht="15" customHeight="1" s="37"/>
    <row r="256" ht="15" customHeight="1" s="37"/>
    <row r="257" ht="15" customHeight="1" s="37"/>
    <row r="258" ht="15" customHeight="1" s="37"/>
    <row r="259" ht="15" customHeight="1" s="37"/>
    <row r="260" ht="15" customHeight="1" s="37"/>
    <row r="261" ht="15" customHeight="1" s="37"/>
    <row r="262" ht="15" customHeight="1" s="37"/>
    <row r="263" ht="15" customHeight="1" s="37"/>
    <row r="264" ht="15" customHeight="1" s="37"/>
    <row r="265" ht="15" customHeight="1" s="37"/>
    <row r="266" ht="15" customHeight="1" s="37"/>
    <row r="267" ht="15" customHeight="1" s="37"/>
    <row r="268" ht="15" customHeight="1" s="37"/>
    <row r="269" ht="15" customHeight="1" s="37"/>
    <row r="270" ht="15" customHeight="1" s="37"/>
    <row r="271" ht="15" customHeight="1" s="37"/>
    <row r="272" ht="15" customHeight="1" s="37"/>
    <row r="273" ht="15" customHeight="1" s="37"/>
    <row r="274" ht="15" customHeight="1" s="37"/>
    <row r="275" ht="15" customHeight="1" s="37"/>
    <row r="276" ht="15" customHeight="1" s="37"/>
    <row r="277" ht="15" customHeight="1" s="37"/>
    <row r="278" ht="15" customHeight="1" s="37"/>
    <row r="279" ht="15" customHeight="1" s="37"/>
    <row r="280" ht="15" customHeight="1" s="37"/>
    <row r="281" ht="15" customHeight="1" s="37"/>
    <row r="282" ht="15" customHeight="1" s="37"/>
    <row r="283" ht="15" customHeight="1" s="37"/>
    <row r="284" ht="15" customHeight="1" s="37"/>
    <row r="285" ht="15" customHeight="1" s="37"/>
    <row r="286" ht="15" customHeight="1" s="37"/>
    <row r="287" ht="15" customHeight="1" s="37"/>
    <row r="288" ht="15" customHeight="1" s="37"/>
    <row r="289" ht="15" customHeight="1" s="37"/>
    <row r="290" ht="15" customHeight="1" s="37"/>
    <row r="291" ht="15" customHeight="1" s="37"/>
    <row r="292" ht="15" customHeight="1" s="37"/>
    <row r="293" ht="15" customHeight="1" s="37"/>
    <row r="294" ht="15" customHeight="1" s="37"/>
    <row r="295" ht="15" customHeight="1" s="37"/>
    <row r="296" ht="15" customHeight="1" s="37"/>
    <row r="297" ht="15" customHeight="1" s="37"/>
    <row r="298" ht="15" customHeight="1" s="37"/>
    <row r="299" ht="15" customHeight="1" s="37"/>
    <row r="300" ht="15" customHeight="1" s="37"/>
    <row r="301" ht="15" customHeight="1" s="37"/>
    <row r="302" ht="15" customHeight="1" s="37"/>
    <row r="303" ht="15" customHeight="1" s="37"/>
    <row r="304" ht="15" customHeight="1" s="37"/>
    <row r="305" ht="15" customHeight="1" s="37"/>
    <row r="306" ht="15" customHeight="1" s="37"/>
    <row r="307" ht="15" customHeight="1" s="37"/>
    <row r="308" ht="15" customHeight="1" s="37"/>
    <row r="309" ht="15" customHeight="1" s="37"/>
    <row r="310" ht="15" customHeight="1" s="37"/>
    <row r="311" ht="15" customHeight="1" s="37"/>
    <row r="312" ht="15" customHeight="1" s="37"/>
    <row r="313" ht="15" customHeight="1" s="37"/>
    <row r="314" ht="15" customHeight="1" s="37"/>
    <row r="315" ht="15" customHeight="1" s="37"/>
    <row r="316" ht="15" customHeight="1" s="37"/>
    <row r="317" ht="15" customHeight="1" s="37"/>
    <row r="318" ht="15" customHeight="1" s="37"/>
    <row r="319" ht="15" customHeight="1" s="37"/>
    <row r="320" ht="15" customHeight="1" s="37"/>
    <row r="321" ht="15" customHeight="1" s="37"/>
    <row r="322" ht="15" customHeight="1" s="37"/>
    <row r="323" ht="15" customHeight="1" s="37"/>
    <row r="324" ht="15" customHeight="1" s="37"/>
    <row r="325" ht="15" customHeight="1" s="37"/>
    <row r="326" ht="15" customHeight="1" s="37"/>
    <row r="327" ht="15" customHeight="1" s="37"/>
    <row r="328" ht="15" customHeight="1" s="37"/>
    <row r="329" ht="15" customHeight="1" s="37"/>
    <row r="330" ht="15" customHeight="1" s="37"/>
    <row r="331" ht="15" customHeight="1" s="37"/>
    <row r="332" ht="15" customHeight="1" s="37"/>
    <row r="333" ht="15" customHeight="1" s="37"/>
    <row r="334" ht="15" customHeight="1" s="37"/>
    <row r="335" ht="15" customHeight="1" s="37"/>
    <row r="336" ht="15" customHeight="1" s="37"/>
    <row r="337" ht="15" customHeight="1" s="37"/>
    <row r="338" ht="15" customHeight="1" s="37"/>
    <row r="339" ht="15" customHeight="1" s="37"/>
    <row r="340" ht="15" customHeight="1" s="37"/>
    <row r="341" ht="15" customHeight="1" s="37"/>
    <row r="342" ht="15" customHeight="1" s="37"/>
    <row r="343" ht="15" customHeight="1" s="37"/>
    <row r="344" ht="15" customHeight="1" s="37"/>
    <row r="345" ht="15" customHeight="1" s="37"/>
    <row r="346" ht="15" customHeight="1" s="37"/>
    <row r="347" ht="15" customHeight="1" s="37"/>
    <row r="348" ht="15" customHeight="1" s="37"/>
    <row r="349" ht="15" customHeight="1" s="37"/>
    <row r="350" ht="15" customHeight="1" s="37"/>
    <row r="351" ht="15" customHeight="1" s="37"/>
    <row r="352" ht="15" customHeight="1" s="37"/>
    <row r="353" ht="15" customHeight="1" s="37"/>
    <row r="354" ht="15" customHeight="1" s="37"/>
    <row r="355" ht="15" customHeight="1" s="37"/>
    <row r="356" ht="15" customHeight="1" s="37"/>
    <row r="357" ht="15" customHeight="1" s="37"/>
    <row r="358" ht="15" customHeight="1" s="37"/>
    <row r="359" ht="15" customHeight="1" s="37"/>
    <row r="360" ht="15" customHeight="1" s="37"/>
    <row r="361" ht="15" customHeight="1" s="37"/>
    <row r="362" ht="15" customHeight="1" s="37"/>
    <row r="363" ht="15" customHeight="1" s="37"/>
    <row r="364" ht="15" customHeight="1" s="37"/>
    <row r="365" ht="15" customHeight="1" s="37"/>
    <row r="366" ht="15" customHeight="1" s="37"/>
    <row r="367" ht="15" customHeight="1" s="37"/>
    <row r="368" ht="15" customHeight="1" s="37"/>
    <row r="369" ht="15" customHeight="1" s="37"/>
    <row r="370" ht="15" customHeight="1" s="37"/>
    <row r="371" ht="15" customHeight="1" s="37"/>
    <row r="372" ht="15" customHeight="1" s="37"/>
    <row r="373" ht="15" customHeight="1" s="37"/>
    <row r="374" ht="15" customHeight="1" s="37"/>
    <row r="375" ht="15" customHeight="1" s="37"/>
    <row r="376" ht="15" customHeight="1" s="37"/>
    <row r="377" ht="15" customHeight="1" s="37"/>
    <row r="378" ht="15" customHeight="1" s="37"/>
    <row r="379" ht="15" customHeight="1" s="37"/>
    <row r="380" ht="15" customHeight="1" s="37"/>
    <row r="381" ht="15" customHeight="1" s="37"/>
    <row r="382" ht="15" customHeight="1" s="37"/>
    <row r="383" ht="15" customHeight="1" s="37"/>
    <row r="384" ht="15" customHeight="1" s="37"/>
    <row r="385" ht="15" customHeight="1" s="37"/>
    <row r="386" ht="15" customHeight="1" s="37"/>
    <row r="387" ht="15" customHeight="1" s="37"/>
    <row r="388" ht="15" customHeight="1" s="37"/>
    <row r="389" ht="15" customHeight="1" s="37"/>
    <row r="390" ht="15" customHeight="1" s="37"/>
    <row r="391" ht="15" customHeight="1" s="37"/>
    <row r="392" ht="15" customHeight="1" s="37"/>
    <row r="393" ht="15" customHeight="1" s="37"/>
    <row r="394" ht="15" customHeight="1" s="37"/>
    <row r="395" ht="15" customHeight="1" s="37"/>
    <row r="396" ht="15" customHeight="1" s="37"/>
    <row r="397" ht="15" customHeight="1" s="37"/>
    <row r="398" ht="15" customHeight="1" s="37"/>
    <row r="399" ht="15" customHeight="1" s="37"/>
    <row r="400" ht="15" customHeight="1" s="37"/>
    <row r="401" ht="15" customHeight="1" s="37"/>
    <row r="402" ht="15" customHeight="1" s="37"/>
    <row r="403" ht="15" customHeight="1" s="37"/>
    <row r="404" ht="15" customHeight="1" s="37"/>
    <row r="405" ht="15" customHeight="1" s="37"/>
    <row r="406" ht="15" customHeight="1" s="37"/>
    <row r="407" ht="15" customHeight="1" s="37"/>
    <row r="408" ht="15" customHeight="1" s="37"/>
    <row r="409" ht="15" customHeight="1" s="37"/>
    <row r="410" ht="15" customHeight="1" s="37"/>
    <row r="411" ht="15" customHeight="1" s="37"/>
    <row r="412" ht="15" customHeight="1" s="37"/>
    <row r="413" ht="15" customHeight="1" s="37"/>
    <row r="414" ht="15" customHeight="1" s="37"/>
    <row r="415" ht="15" customHeight="1" s="37"/>
    <row r="416" ht="15" customHeight="1" s="37"/>
    <row r="417" ht="15" customHeight="1" s="37"/>
    <row r="418" ht="15" customHeight="1" s="37"/>
    <row r="419" ht="15" customHeight="1" s="37"/>
    <row r="420" ht="15" customHeight="1" s="37"/>
    <row r="421" ht="15" customHeight="1" s="37"/>
    <row r="422" ht="15" customHeight="1" s="37"/>
    <row r="423" ht="15" customHeight="1" s="37"/>
    <row r="424" ht="15" customHeight="1" s="37"/>
    <row r="425" ht="15" customHeight="1" s="37"/>
    <row r="426" ht="15" customHeight="1" s="37"/>
    <row r="427" ht="15" customHeight="1" s="37"/>
    <row r="428" ht="15" customHeight="1" s="37"/>
    <row r="429" ht="15" customHeight="1" s="37"/>
    <row r="430" ht="15" customHeight="1" s="37"/>
    <row r="431" ht="15" customHeight="1" s="37"/>
    <row r="432" ht="15" customHeight="1" s="37"/>
    <row r="433" ht="15" customHeight="1" s="37"/>
    <row r="434" ht="15" customHeight="1" s="37"/>
    <row r="435" ht="15" customHeight="1" s="37"/>
    <row r="436" ht="15" customHeight="1" s="37"/>
    <row r="437" ht="15" customHeight="1" s="37"/>
    <row r="438" ht="15" customHeight="1" s="37"/>
    <row r="439" ht="15" customHeight="1" s="37"/>
    <row r="440" ht="15" customHeight="1" s="37"/>
    <row r="441" ht="15" customHeight="1" s="37"/>
    <row r="442" ht="15" customHeight="1" s="37"/>
    <row r="443" ht="15" customHeight="1" s="37"/>
    <row r="444" ht="15" customHeight="1" s="37"/>
    <row r="445" ht="15" customHeight="1" s="37"/>
    <row r="446" ht="15" customHeight="1" s="37"/>
    <row r="447" ht="15" customHeight="1" s="37"/>
    <row r="448" ht="15" customHeight="1" s="37"/>
    <row r="449" ht="15" customHeight="1" s="37"/>
    <row r="450" ht="15" customHeight="1" s="37"/>
    <row r="451" ht="15" customHeight="1" s="37"/>
    <row r="452" ht="15" customHeight="1" s="37"/>
    <row r="453" ht="15" customHeight="1" s="37"/>
    <row r="454" ht="15" customHeight="1" s="37"/>
    <row r="455" ht="15" customHeight="1" s="37"/>
    <row r="456" ht="15" customHeight="1" s="37"/>
    <row r="457" ht="15" customHeight="1" s="37"/>
    <row r="458" ht="15" customHeight="1" s="37"/>
    <row r="459" ht="15" customHeight="1" s="37"/>
    <row r="460" ht="15" customHeight="1" s="37"/>
    <row r="461" ht="15" customHeight="1" s="37"/>
  </sheetData>
  <hyperlinks>
    <hyperlink xmlns:r="http://schemas.openxmlformats.org/officeDocument/2006/relationships" ref="A3" r:id="rId1"/>
    <hyperlink xmlns:r="http://schemas.openxmlformats.org/officeDocument/2006/relationships" ref="A4" r:id="rId2"/>
    <hyperlink xmlns:r="http://schemas.openxmlformats.org/officeDocument/2006/relationships" ref="A5" r:id="rId3"/>
  </hyperlinks>
  <pageMargins left="0.7" right="0.7" top="0.75" bottom="0.75" header="0.3" footer="0.3"/>
  <pageSetup orientation="portrait" paperSize="0" horizontalDpi="0" verticalDpi="0" copies="0"/>
  <tableParts count="1">
    <tablePart xmlns:r="http://schemas.openxmlformats.org/officeDocument/2006/relationships" r:id="rId4"/>
  </tableParts>
</worksheet>
</file>

<file path=xl/worksheets/sheet6.xml><?xml version="1.0" encoding="utf-8"?>
<worksheet xmlns="http://schemas.openxmlformats.org/spreadsheetml/2006/main">
  <sheetPr>
    <outlinePr summaryBelow="0" summaryRight="0"/>
    <pageSetUpPr/>
  </sheetPr>
  <dimension ref="A1:E28"/>
  <sheetViews>
    <sheetView zoomScaleNormal="100" workbookViewId="0">
      <selection activeCell="A3" sqref="A3"/>
    </sheetView>
  </sheetViews>
  <sheetFormatPr baseColWidth="10" defaultColWidth="12.5703125" defaultRowHeight="15"/>
  <cols>
    <col width="18.7109375" customWidth="1" style="37" min="1" max="1"/>
    <col width="40.7109375" customWidth="1" style="37" min="2" max="2"/>
    <col width="50.7109375" customWidth="1" style="37" min="3" max="3"/>
    <col width="70.7109375" customWidth="1" style="37" min="4" max="4"/>
    <col width="40.7109375" customWidth="1" style="37" min="5" max="5"/>
  </cols>
  <sheetData>
    <row r="1" ht="35.25" customHeight="1" s="37">
      <c r="A1" s="15" t="inlineStr">
        <is>
          <t>Collections</t>
        </is>
      </c>
    </row>
    <row r="2" s="37">
      <c r="A2" s="23" t="inlineStr">
        <is>
          <t>Collection IRI</t>
        </is>
      </c>
      <c r="B2" s="23" t="inlineStr">
        <is>
          <t>Preferred Label</t>
        </is>
      </c>
      <c r="C2" s="23" t="inlineStr">
        <is>
          <t>Definition</t>
        </is>
      </c>
      <c r="D2" s="23" t="inlineStr">
        <is>
          <t>Member IRIs</t>
        </is>
      </c>
      <c r="E2" s="23" t="inlineStr">
        <is>
          <t>Provenance</t>
        </is>
      </c>
    </row>
    <row r="3" s="37">
      <c r="A3" s="31" t="inlineStr">
        <is>
          <t>voc4cat:0000195</t>
        </is>
      </c>
      <c r="B3" s="32" t="inlineStr">
        <is>
          <t>ChemCatChem keyword collection</t>
        </is>
      </c>
      <c r="C3" s="25" t="inlineStr">
        <is>
          <t>A collection of concepts most often appearing as publication keywords in the journal ChemCatChem (Wiley).</t>
        </is>
      </c>
      <c r="D3" s="25" t="inlineStr">
        <is>
          <t>voc4cat:0000001 (photocatalysis),
voc4cat:0000002 (photocatalyst),
voc4cat:0000015 (doping),
voc4cat:0000020 (deposition technique),
voc4cat:0000049 (synthesis procedure),
voc4cat:0000069 (Raman spectroscopy),
voc4cat:0000073 (nuclear magnetic resonance spectroscopy),
voc4cat:0000080 (Fourier transform infrared spectroscopy),
voc4cat:0000093 (adsorption),
voc4cat:0000097 (oxidation),
voc4cat:0000098 (reduction),
voc4cat:0000125 (selectivity),
voc4cat:0000178 (visible),
voc4cat:0000194 (catalyst),
voc4cat:0000197 (metal-organic framework),
voc4cat:0000198 (mesoporous material),
voc4cat:0000199 (reaction mechanism),
voc4cat:0000200 (green chemistry),
voc4cat:0000201 (cross-coupling reaction),
voc4cat:0000202 (C-H activation reaction),
voc4cat:0000203 (photochemistry),
voc4cat:0000204 (biocatalysis),
voc4cat:0000205 (epoxidation),
voc4cat:0000206 (water splitting),
voc4cat:0000207 (enzyme catalysis),
voc4cat:0000208 (organocatalysis),
voc4cat:0000209 (fuel cell),
voc4cat:0000210 (nanotube),
voc4cat:0000211 (regioselectivity),
voc4cat:0000212 (chemoselectivity),
voc4cat:0000213 (nanostructure),
voc4cat:0000214 (enantioselectivity),
voc4cat:0000215 (density functional theory),
voc4cat:0000216 (electrocatalysis),
voc4cat:0000217 (asymmetric catalysis),
voc4cat:0000218 (electrochemistry),
voc4cat:0000219 (heterocycle),
voc4cat:0000220 (cyclization reaction),
voc4cat:0000221 (protein engineering),
voc4cat:0000222 (hydroformylation),
voc4cat:0000223 (C-C coupling reaction),
voc4cat:0000224 (hydrosilylation),
voc4cat:0000225 (structure-activity relationship),
voc4cat:0000226 (hydrodeoxygenation),
voc4cat:0000227 (self-assembly),
voc4cat:0000228 (chirality),
voc4cat:0000229 (radical),
voc4cat:0000230 (sequential reaction),
voc4cat:0000231 (renewable resource),
voc4cat:0000232 (acid catalysis),
voc4cat:0000233 (base catalysis),
voc4cat:0000234 (microreactor),
voc4cat:0000235 (synergistic effect),
voc4cat:0000236 (oxygen evolution reaction),
voc4cat:0000237 (oxygen reduction reaction),
voc4cat:0000238 (surface chemistry),
voc4cat:0000239 (asymmetric synthesis),
voc4cat:0000240 (stereoisomer),
voc4cat:0000241 (hydrogen evolution reaction),
voc4cat:0000242 (amination),
voc4cat:0000243 (cycloaddition),
voc4cat:0000244 (transfer hydrogenation),
voc4cat:0000245 (metathesis),
voc4cat:0000246 (nanocatalysis),
voc4cat:0000247 (carbonylation),
voc4cat:0000248 (biotransformation),
voc4cat:0000249 (kinetic resolution),
voc4cat:0000250 (water oxidation),
voc4cat:0000251 (multicomponent reaction),
voc4cat:0000252 (arylation),
voc4cat:0000253 (hydrogenolysis),
voc4cat:0000254 (electrocatalyst),
voc4cat:0000255 (magnetic property),
voc4cat:0000256 (biomass conversion),
voc4cat:0000257 (solvent effect),
voc4cat:0000258 (hydroxylation),
voc4cat:0000259 (CO2 hydrogenation),
voc4cat:0000260 (hydrogenation),
voc4cat:0000261 (selective oxidation),
voc4cat:0000262 (reductive amination),
voc4cat:0000263 (stereoselectivity),
voc4cat:0000264 (computational chemistry),
voc4cat:0000265 (surface analysis),
voc4cat:0000266 (directed evolution),
voc4cat:0000267 (bifunctional catalyst),
voc4cat:0000268 (synthesis gas),
voc4cat:0000269 (flow chemistry),
voc4cat:0000270 (porous material),
voc4cat:0000271 (microporous material),
voc4cat:0000272 (macroporous material),
voc4cat:0000273 (hydrothermal synthesis),
voc4cat:0000274 (diastereoselectivity),
voc4cat:0000275 (water chemistry),
voc4cat:0000276 (aldol reaction),
voc4cat:0000277 (C-H functionalization),
voc4cat:0000278 (Michael addition),
voc4cat:0000279 (oxygen vacancy),
voc4cat:0000280 (Fischer-Tropsch synthesis),
voc4cat:0000281 (Fischer-Tropsch process),
voc4cat:0000282 (DFT calculation),
voc4cat:0000283 (electron transfer),
voc4cat:0000284 (nitrogen heterocycle),
voc4cat:0000285 (carbon dioxide fixation),
voc4cat:0000286 (X-ray absorption spectroscopy),
voc4cat:0000287 (ligand),
voc4cat:0000288 (electron microscopy),
voc4cat:0000289 (CO oxidation),
voc4cat:0000290 (CO2 reduction),
voc4cat:0000291 (hydrogen production),
voc4cat:0000292 (Fischer-Tropsch technology),
voc4cat:0000293 (nanoparticle),
voc4cat:0000294 (homogeneous catalysis),
voc4cat:0000295 (biomass),
voc4cat:0000296 (catalysis),
voc4cat:0000297 (dehydrogenation),
voc4cat:0000298 (kinetics),
voc4cat:0000299 (acidity),
voc4cat:0000300 (alloy),
voc4cat:0000301 (Lewis acid),
voc4cat:0000302 (isomerisation),
voc4cat:0000303 (alkylation),
voc4cat:0000304 (polymerisation),
voc4cat:0000305 (stability),
voc4cat:0000306 (hydrolysis),
voc4cat:0000307 (polyoxometalate),
voc4cat:0000308 (basicity),
voc4cat:0000309 (transition metal),
voc4cat:0007001 (heterogeneous catalysis),
voc4cat:0007002 (thermal catalysis),
voc4cat:0007003 (heterogeneous catalyst),
voc4cat:0007034 (supported catalyst)</t>
        </is>
      </c>
      <c r="E3" s="25" t="inlineStr">
        <is>
          <t>0000-0002-6242-2167 Nikolaos G. Moustakas created the collection</t>
        </is>
      </c>
    </row>
    <row r="4" s="37">
      <c r="A4" s="39" t="inlineStr">
        <is>
          <t>voc4cat:0001900</t>
        </is>
      </c>
      <c r="B4" s="32" t="inlineStr">
        <is>
          <t>Characterization and evaluation techniques</t>
        </is>
      </c>
      <c r="C4" s="27" t="inlineStr">
        <is>
          <t>A collection of concepts referring to material  characterization techniques and methods to evaluate their efficiency in photocatalysis.</t>
        </is>
      </c>
      <c r="D4" s="27" t="inlineStr">
        <is>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voc4cat:0000130 (gas chromatography),
voc4cat:0000137 (mass spectrometry),
voc4cat:0000141 (liquid chromatography)</t>
        </is>
      </c>
      <c r="E4" s="27" t="inlineStr">
        <is>
          <t>0000-0002-6242-2167 Nikolaos G. Moustakas created the resource</t>
        </is>
      </c>
    </row>
    <row r="5" s="37">
      <c r="A5" s="39" t="inlineStr">
        <is>
          <t>voc4cat:0001901</t>
        </is>
      </c>
      <c r="B5" s="32" t="inlineStr">
        <is>
          <t>Photocatalysis collection</t>
        </is>
      </c>
      <c r="C5" s="27" t="inlineStr">
        <is>
          <t>A collection of concepts referring to photocatalysis.</t>
        </is>
      </c>
      <c r="D5" s="27" t="inlineStr">
        <is>
          <t>voc4cat:0000001 (photocatalysis),
voc4cat:0000002 (photocatalyst),
voc4cat:0000003 (semiconductor),
voc4cat:0000004 (categories of semiconductors),
voc4cat:0000005 (metal oxide),
voc4cat:0000006 (semiconductor property),
voc4cat:0000007 (Fermi level),
voc4cat:0000008 (crystallinity),
voc4cat:0000009 (pore size distribution),
voc4cat:0000010 (bandgap energy),
voc4cat:0000011 (valence band),
voc4cat:0000012 (conduction band),
voc4cat:0000013 (specific surface area),
voc4cat:0000014 (modification technique),
voc4cat:0000015 (doping),
voc4cat:0000017 (powdered catalyst),
voc4cat:0000018 (powder mass),
voc4cat:0000020 (deposition technique),
voc4cat:0000021 (spray coating),
voc4cat:0000022 (doctor blading),
voc4cat:0000023 (spin coating),
voc4cat:0000024 (substrate),
voc4cat:0000025 (substrate material),
voc4cat:0000026 (metallic substrate),
voc4cat:0000027 (glass substrate),
voc4cat:0000028 (fluorine doped tin oxide coated glass),
voc4cat:0000029 (indium tin oxide coated glass),
voc4cat:0000030 (borosilicate glass),
voc4cat:0000031 (quartz glass),
voc4cat:0000032 (ceramic substrate),
voc4cat:0000033 (substrate dimension),
voc4cat:0000034 (substrate width),
voc4cat:0000035 (substrate depth),
voc4cat:0000036 (substrate thickness),
voc4cat:0000037 (substrate area),
voc4cat:0000038 (deposited sample),
voc4cat:0000039 (thin film mass),
voc4cat:0000040 (thin film dimension),
voc4cat:0000041 (thin film width),
voc4cat:0000042 (thin film thickness),
voc4cat:0000043 (thin film depth),
voc4cat:0000044 (thin film area),
voc4cat:0000045 (synthesis),
voc4cat:0000046 (literature research),
voc4cat:0000047 (literature collection),
voc4cat:0000048 (literature organization),
voc4cat:0000049 (synthesis procedure),
voc4cat:0000050 (synthesis duration),
voc4cat:0000051 (synthesis temperature),
voc4cat:0000052 (synthesis pH),
voc4cat:0000053 (synthesis pressure),
voc4cat:0000054 (calcination step),
voc4cat:0000055 (calcination gaseous environment),
voc4cat:0000056 (calcincation gas flow rate),
voc4cat:0000057 (calcination initial temperature),
voc4cat:0000058 (calcination final temperature),
voc4cat:0000059 (calcination heating rate),
voc4cat:0000060 (calcination dwelling time),
voc4cat:0000061 (synthesis equipment),
voc4cat:0000062 (chemical substance for synthesis),
voc4cat:0000063 (mass of chemical substance for synthesis),
voc4cat:0000064 (volume of chemical substance for synthesis),
voc4cat:0000065 (concentration of chemical substance for synthesis),
voc4cat:0000066 (characterization technique),
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voc4cat:0000084 (electronic state),
voc4cat:0000085 (ground state),
voc4cat:0000086 (excited state),
voc4cat:0000087 (photocatalytic process),
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voc4cat:0000099 (photocatalytic CO2 reduction),
voc4cat:0000100 (photocatalytic experiment),
voc4cat:0000101 (reactant),
voc4cat:0000102 (reactant concentration),
voc4cat:0000103 (reactant purity),
voc4cat:0000104 (reactant flow rate),
voc4cat:0000105 (sacrificial reagant),
voc4cat:0000106 (sacrificial acceptor),
voc4cat:0000107 (sacrificial donor),
voc4cat:0000108 (operation mode),
voc4cat:0000109 (flow operation),
voc4cat:0000110 (batch operation),
voc4cat:0000111 (experiment duration),
voc4cat:0000112 (purging duration),
voc4cat:0000113 (sampling interval),
voc4cat:0000114 (irradiation duration),
voc4cat:0000115 (experiment temperature),
voc4cat:0000116 (experiment initial temperature),
voc4cat:0000117 (experiment final temperature),
voc4cat:0000118 (experiment pressure),
voc4cat:0000119 (experiment initial pressure),
voc4cat:0000120 (experiment final pressure),
voc4cat:0000121 (experiment pressure drop),
voc4cat:0000122 (sample pre-treatment),
voc4cat:0000123 (blank experiment),
voc4cat:0000124 (evaluation),
voc4cat:0000126 (apparent quantum yield),
voc4cat:0000127 (product concentration),
voc4cat:0000128 (photoreactor design),
voc4cat:0000129 (product identification method),
voc4cat:0000130 (gas chromatography),
voc4cat:0000131 (gas chromatograph detector),
voc4cat:0000132 (flame ionization detector),
voc4cat:0000133 (thermal conductivity detector),
voc4cat:0000134 (dielectric-barrier discharge ionization detector),
voc4cat:0000135 (gas chromatograph sensitivity),
voc4cat:0000136 (gas chromatograph calibration),
voc4cat:0000137 (mass spectrometry),
voc4cat:0000138 (mass spectrometer detector),
voc4cat:0000139 (mass spectrometer sensitivity),
voc4cat:0000140 (mass spectrometer calibration),
voc4cat:0000141 (liquid chromatography),
voc4cat:0000142 (operation parameters),
voc4cat:0000143 (operation pressure),
voc4cat:0000144 (maximum operation pressure),
voc4cat:0000145 (minimum operation pressure),
voc4cat:0000146 (pressure controller),
voc4cat:0000147 (vacuum pump),
voc4cat:0000148 (operation temperature),
voc4cat:0000149 (maximum operation temperature),
voc4cat:0000150 (minimum operation temperature),
voc4cat:0000151 (temperature controller),
voc4cat:0000152 (reaction chamber),
voc4cat:0000153 (reaction chamber volume),
voc4cat:0000154 (reaction chamber dimension),
voc4cat:0000155 (reaction chamber shape),
voc4cat:0000156 (reaction chamber material),
voc4cat:0000157 (optical window),
voc4cat:0000158 (optical window material),
voc4cat:0000159 (optical window dimensions),
voc4cat:0000160 (optical window diameter),
voc4cat:0000161 (optical window thickness),
voc4cat:0000162 (gas feed),
voc4cat:0000163 (gas flow controller),
voc4cat:0000164 (mass flow controller),
voc4cat:0000165 (irradiation system),
voc4cat:0000166 (light source),
voc4cat:0000167 (mercury-xenon lamp),
voc4cat:0000168 (xenon lamp),
voc4cat:0000169 (light emitting diode),
voc4cat:0000170 (light source property),
voc4cat:0000171 (light source distance),
voc4cat:0000172 (light operation current),
voc4cat:0000173 (light operation voltage),
voc4cat:0000174 (light power output),
voc4cat:0000175 (light intensity),
voc4cat:0000176 (light wavelength),
voc4cat:0000177 (infrared),
voc4cat:0000178 (visible),
voc4cat:0000179 (ultraviolet)</t>
        </is>
      </c>
      <c r="E5" s="27" t="inlineStr">
        <is>
          <t>0000-0002-6242-2167 Nikolaos G. Moustakas created the collection, 0000-0002-5898-1820 David Linke updated members</t>
        </is>
      </c>
    </row>
    <row r="6" s="37">
      <c r="A6" s="39" t="n"/>
      <c r="B6" s="32" t="n"/>
      <c r="C6" s="27" t="n"/>
      <c r="D6" s="27" t="n"/>
      <c r="E6" s="27" t="n"/>
    </row>
    <row r="7" s="37">
      <c r="A7" s="39" t="n"/>
      <c r="B7" s="32" t="n"/>
      <c r="C7" s="27" t="n"/>
      <c r="D7" s="27" t="n"/>
      <c r="E7" s="27" t="n"/>
    </row>
    <row r="8" s="37">
      <c r="A8" s="39" t="n"/>
      <c r="B8" s="32" t="n"/>
      <c r="C8" s="27" t="n"/>
      <c r="D8" s="27" t="n"/>
      <c r="E8" s="27" t="n"/>
    </row>
    <row r="9" s="37">
      <c r="A9" s="39" t="n"/>
      <c r="B9" s="32" t="n"/>
      <c r="C9" s="27" t="n"/>
      <c r="D9" s="27" t="n"/>
      <c r="E9" s="27" t="n"/>
    </row>
    <row r="10" s="37">
      <c r="A10" s="39" t="n"/>
      <c r="B10" s="32" t="n"/>
      <c r="C10" s="27" t="n"/>
      <c r="D10" s="27" t="n"/>
      <c r="E10" s="27" t="n"/>
    </row>
    <row r="11" s="37">
      <c r="A11" s="39" t="n"/>
      <c r="B11" s="32" t="n"/>
      <c r="C11" s="27" t="n"/>
      <c r="D11" s="27" t="n"/>
      <c r="E11" s="27" t="n"/>
    </row>
    <row r="12" s="37">
      <c r="A12" s="39" t="n"/>
      <c r="B12" s="32" t="n"/>
      <c r="C12" s="27" t="n"/>
      <c r="D12" s="27" t="n"/>
      <c r="E12" s="27" t="n"/>
    </row>
    <row r="13" s="37">
      <c r="A13" s="39" t="n"/>
      <c r="B13" s="32" t="n"/>
      <c r="C13" s="27" t="n"/>
      <c r="D13" s="27" t="n"/>
      <c r="E13" s="27" t="n"/>
    </row>
    <row r="14" s="37">
      <c r="A14" s="39" t="n"/>
      <c r="B14" s="32" t="n"/>
      <c r="C14" s="27" t="n"/>
      <c r="D14" s="27" t="n"/>
      <c r="E14" s="27" t="n"/>
    </row>
    <row r="15" s="37">
      <c r="A15" s="39" t="n"/>
      <c r="B15" s="32" t="n"/>
      <c r="C15" s="27" t="n"/>
      <c r="D15" s="27" t="n"/>
      <c r="E15" s="27" t="n"/>
    </row>
    <row r="16" s="37">
      <c r="A16" s="39" t="n"/>
      <c r="B16" s="32" t="n"/>
      <c r="C16" s="27" t="n"/>
      <c r="D16" s="27" t="n"/>
      <c r="E16" s="27" t="n"/>
    </row>
    <row r="17" s="37">
      <c r="A17" s="39" t="n"/>
      <c r="B17" s="32" t="n"/>
      <c r="C17" s="27" t="n"/>
      <c r="D17" s="27" t="n"/>
      <c r="E17" s="27" t="n"/>
    </row>
    <row r="18" s="37">
      <c r="A18" s="39" t="n"/>
      <c r="B18" s="32" t="n"/>
      <c r="C18" s="27" t="n"/>
      <c r="D18" s="27" t="n"/>
      <c r="E18" s="27" t="n"/>
    </row>
    <row r="19" s="37">
      <c r="A19" s="39" t="n"/>
      <c r="B19" s="32" t="n"/>
      <c r="C19" s="27" t="n"/>
      <c r="D19" s="27" t="n"/>
      <c r="E19" s="27" t="n"/>
    </row>
    <row r="20" s="37">
      <c r="A20" s="39" t="n"/>
      <c r="B20" s="32" t="n"/>
      <c r="C20" s="27" t="n"/>
      <c r="D20" s="27" t="n"/>
      <c r="E20" s="27" t="n"/>
    </row>
    <row r="21" s="37">
      <c r="A21" s="39" t="n"/>
      <c r="B21" s="32" t="n"/>
      <c r="C21" s="27" t="n"/>
      <c r="D21" s="27" t="n"/>
      <c r="E21" s="27" t="n"/>
    </row>
    <row r="22" s="37">
      <c r="A22" s="39" t="n"/>
      <c r="B22" s="32" t="n"/>
      <c r="C22" s="27" t="n"/>
      <c r="D22" s="27" t="n"/>
      <c r="E22" s="27" t="n"/>
    </row>
    <row r="23" s="37">
      <c r="A23" s="39" t="n"/>
      <c r="B23" s="32" t="n"/>
      <c r="C23" s="27" t="n"/>
      <c r="D23" s="27" t="n"/>
      <c r="E23" s="27" t="n"/>
    </row>
    <row r="24" s="37">
      <c r="A24" s="39" t="n"/>
      <c r="B24" s="32" t="n"/>
      <c r="C24" s="27" t="n"/>
      <c r="D24" s="27" t="n"/>
      <c r="E24" s="27" t="n"/>
    </row>
    <row r="25" s="37">
      <c r="A25" s="39" t="n"/>
      <c r="B25" s="32" t="n"/>
      <c r="C25" s="27" t="n"/>
      <c r="D25" s="27" t="n"/>
      <c r="E25" s="27" t="n"/>
    </row>
    <row r="26" s="37">
      <c r="A26" s="39" t="n"/>
      <c r="B26" s="32" t="n"/>
      <c r="C26" s="27" t="n"/>
      <c r="D26" s="27" t="n"/>
      <c r="E26" s="27" t="n"/>
    </row>
    <row r="27" s="37">
      <c r="A27" s="39" t="n"/>
      <c r="B27" s="32" t="n"/>
      <c r="C27" s="27" t="n"/>
      <c r="D27" s="27" t="n"/>
      <c r="E27" s="27" t="n"/>
    </row>
    <row r="28" s="37">
      <c r="A28" s="39" t="n"/>
      <c r="B28" s="32" t="n"/>
      <c r="C28" s="27" t="n"/>
      <c r="D28" s="27" t="n"/>
      <c r="E28" s="27" t="n"/>
    </row>
  </sheetData>
  <hyperlinks>
    <hyperlink xmlns:r="http://schemas.openxmlformats.org/officeDocument/2006/relationships" ref="A3" r:id="rId1"/>
    <hyperlink xmlns:r="http://schemas.openxmlformats.org/officeDocument/2006/relationships" ref="A4" r:id="rId2"/>
    <hyperlink xmlns:r="http://schemas.openxmlformats.org/officeDocument/2006/relationships" ref="A5" r:id="rId3"/>
  </hyperlinks>
  <pageMargins left="0.7" right="0.7" top="0.75" bottom="0.75" header="0.3" footer="0.3"/>
  <pageSetup orientation="portrait" paperSize="9" horizontalDpi="90" verticalDpi="90"/>
  <tableParts count="1">
    <tablePart xmlns:r="http://schemas.openxmlformats.org/officeDocument/2006/relationships" r:id="rId4"/>
  </tableParts>
</worksheet>
</file>

<file path=xl/worksheets/sheet7.xml><?xml version="1.0" encoding="utf-8"?>
<worksheet xmlns="http://schemas.openxmlformats.org/spreadsheetml/2006/main">
  <sheetPr>
    <outlinePr summaryBelow="0" summaryRight="0"/>
    <pageSetUpPr/>
  </sheetPr>
  <dimension ref="A1:B31"/>
  <sheetViews>
    <sheetView zoomScaleNormal="100" workbookViewId="0">
      <selection activeCell="A2" sqref="A2"/>
    </sheetView>
  </sheetViews>
  <sheetFormatPr baseColWidth="10" defaultColWidth="12.5703125" defaultRowHeight="15.75" customHeight="1"/>
  <cols>
    <col width="15.7109375" customWidth="1" style="37" min="1" max="1"/>
    <col width="60.7109375" customWidth="1" style="37" min="2" max="2"/>
  </cols>
  <sheetData>
    <row r="1" s="37">
      <c r="A1" s="23" t="inlineStr">
        <is>
          <t>Prefix</t>
        </is>
      </c>
      <c r="B1" s="23" t="inlineStr">
        <is>
          <t>Namespace</t>
        </is>
      </c>
    </row>
    <row r="2" s="37">
      <c r="A2" t="inlineStr">
        <is>
          <t>brick</t>
        </is>
      </c>
      <c r="B2" t="inlineStr">
        <is>
          <t>https://brickschema.org/schema/Brick#</t>
        </is>
      </c>
    </row>
    <row r="3" s="37">
      <c r="A3" s="30" t="inlineStr">
        <is>
          <t>csvw</t>
        </is>
      </c>
      <c r="B3" s="30" t="inlineStr">
        <is>
          <t>http://www.w3.org/ns/csvw#</t>
        </is>
      </c>
    </row>
    <row r="4" s="37">
      <c r="A4" s="30" t="inlineStr">
        <is>
          <t>dc</t>
        </is>
      </c>
      <c r="B4" s="30" t="inlineStr">
        <is>
          <t>http://purl.org/dc/elements/1.1/</t>
        </is>
      </c>
    </row>
    <row r="5" s="37">
      <c r="A5" s="30" t="inlineStr">
        <is>
          <t>dcat</t>
        </is>
      </c>
      <c r="B5" s="30" t="inlineStr">
        <is>
          <t>http://www.w3.org/ns/dcat#</t>
        </is>
      </c>
    </row>
    <row r="6" s="37">
      <c r="A6" s="30" t="inlineStr">
        <is>
          <t>dcmitype</t>
        </is>
      </c>
      <c r="B6" s="30" t="inlineStr">
        <is>
          <t>http://purl.org/dc/dcmitype/</t>
        </is>
      </c>
    </row>
    <row r="7" s="37">
      <c r="A7" s="30" t="inlineStr">
        <is>
          <t>dcterms</t>
        </is>
      </c>
      <c r="B7" s="30" t="inlineStr">
        <is>
          <t>http://purl.org/dc/terms/</t>
        </is>
      </c>
    </row>
    <row r="8" s="37">
      <c r="A8" s="30" t="inlineStr">
        <is>
          <t>dcam</t>
        </is>
      </c>
      <c r="B8" s="30" t="inlineStr">
        <is>
          <t>http://purl.org/dc/dcam/</t>
        </is>
      </c>
    </row>
    <row r="9" s="37">
      <c r="A9" s="30" t="inlineStr">
        <is>
          <t>doap</t>
        </is>
      </c>
      <c r="B9" s="30" t="inlineStr">
        <is>
          <t>http://usefulinc.com/ns/doap#</t>
        </is>
      </c>
    </row>
    <row r="10" s="37">
      <c r="A10" s="30" t="inlineStr">
        <is>
          <t>foaf</t>
        </is>
      </c>
      <c r="B10" s="30" t="inlineStr">
        <is>
          <t>http://xmlns.com/foaf/0.1/</t>
        </is>
      </c>
    </row>
    <row r="11" s="37">
      <c r="A11" s="30" t="inlineStr">
        <is>
          <t>geo</t>
        </is>
      </c>
      <c r="B11" s="30" t="inlineStr">
        <is>
          <t>http://www.opengis.net/ont/geosparql#</t>
        </is>
      </c>
    </row>
    <row r="12" s="37">
      <c r="A12" s="30" t="inlineStr">
        <is>
          <t>odrl</t>
        </is>
      </c>
      <c r="B12" s="30" t="inlineStr">
        <is>
          <t>http://www.w3.org/ns/odrl/2/</t>
        </is>
      </c>
    </row>
    <row r="13" s="37">
      <c r="A13" s="30" t="inlineStr">
        <is>
          <t>org</t>
        </is>
      </c>
      <c r="B13" s="30" t="inlineStr">
        <is>
          <t>http://www.w3.org/ns/org#</t>
        </is>
      </c>
    </row>
    <row r="14" s="37">
      <c r="A14" s="30" t="inlineStr">
        <is>
          <t>prof</t>
        </is>
      </c>
      <c r="B14" s="30" t="inlineStr">
        <is>
          <t>http://www.w3.org/ns/dx/prof/</t>
        </is>
      </c>
    </row>
    <row r="15" s="37">
      <c r="A15" s="30" t="inlineStr">
        <is>
          <t>prov</t>
        </is>
      </c>
      <c r="B15" s="30" t="inlineStr">
        <is>
          <t>http://www.w3.org/ns/prov#</t>
        </is>
      </c>
    </row>
    <row r="16" s="37">
      <c r="A16" s="30" t="inlineStr">
        <is>
          <t>qb</t>
        </is>
      </c>
      <c r="B16" s="30" t="inlineStr">
        <is>
          <t>http://purl.org/linked-data/cube#</t>
        </is>
      </c>
    </row>
    <row r="17" s="37">
      <c r="A17" s="30" t="inlineStr">
        <is>
          <t>schema</t>
        </is>
      </c>
      <c r="B17" s="30" t="inlineStr">
        <is>
          <t>https://schema.org/</t>
        </is>
      </c>
    </row>
    <row r="18" s="37">
      <c r="A18" s="30" t="inlineStr">
        <is>
          <t>sh</t>
        </is>
      </c>
      <c r="B18" s="30" t="inlineStr">
        <is>
          <t>http://www.w3.org/ns/shacl#</t>
        </is>
      </c>
    </row>
    <row r="19" s="37">
      <c r="A19" s="30" t="inlineStr">
        <is>
          <t>skos</t>
        </is>
      </c>
      <c r="B19" s="30" t="inlineStr">
        <is>
          <t>http://www.w3.org/2004/02/skos/core#</t>
        </is>
      </c>
    </row>
    <row r="20" s="37">
      <c r="A20" s="30" t="inlineStr">
        <is>
          <t>sosa</t>
        </is>
      </c>
      <c r="B20" s="30" t="inlineStr">
        <is>
          <t>http://www.w3.org/ns/sosa/</t>
        </is>
      </c>
    </row>
    <row r="21" s="37">
      <c r="A21" s="30" t="inlineStr">
        <is>
          <t>ssn</t>
        </is>
      </c>
      <c r="B21" s="30" t="inlineStr">
        <is>
          <t>http://www.w3.org/ns/ssn/</t>
        </is>
      </c>
    </row>
    <row r="22" s="37">
      <c r="A22" s="30" t="inlineStr">
        <is>
          <t>time</t>
        </is>
      </c>
      <c r="B22" s="30" t="inlineStr">
        <is>
          <t>http://www.w3.org/2006/time#</t>
        </is>
      </c>
    </row>
    <row r="23" s="37">
      <c r="A23" s="30" t="inlineStr">
        <is>
          <t>vann</t>
        </is>
      </c>
      <c r="B23" s="30" t="inlineStr">
        <is>
          <t>http://purl.org/vocab/vann/</t>
        </is>
      </c>
    </row>
    <row r="24" s="37">
      <c r="A24" s="30" t="inlineStr">
        <is>
          <t>void</t>
        </is>
      </c>
      <c r="B24" s="30" t="inlineStr">
        <is>
          <t>http://rdfs.org/ns/void#</t>
        </is>
      </c>
    </row>
    <row r="25" s="37">
      <c r="A25" s="30" t="inlineStr">
        <is>
          <t>wgs</t>
        </is>
      </c>
      <c r="B25" s="30" t="inlineStr">
        <is>
          <t>https://www.w3.org/2003/01/geo/wgs84_pos#</t>
        </is>
      </c>
    </row>
    <row r="26" s="37">
      <c r="A26" s="30" t="inlineStr">
        <is>
          <t>owl</t>
        </is>
      </c>
      <c r="B26" s="30" t="inlineStr">
        <is>
          <t>http://www.w3.org/2002/07/owl#</t>
        </is>
      </c>
    </row>
    <row r="27" s="37">
      <c r="A27" s="30" t="inlineStr">
        <is>
          <t>rdf</t>
        </is>
      </c>
      <c r="B27" s="30" t="inlineStr">
        <is>
          <t>http://www.w3.org/1999/02/22-rdf-syntax-ns#</t>
        </is>
      </c>
    </row>
    <row r="28" s="37">
      <c r="A28" s="30" t="inlineStr">
        <is>
          <t>rdfs</t>
        </is>
      </c>
      <c r="B28" s="30" t="inlineStr">
        <is>
          <t>http://www.w3.org/2000/01/rdf-schema#</t>
        </is>
      </c>
    </row>
    <row r="29" s="37">
      <c r="A29" s="30" t="inlineStr">
        <is>
          <t>xsd</t>
        </is>
      </c>
      <c r="B29" s="30" t="inlineStr">
        <is>
          <t>http://www.w3.org/2001/XMLSchema#</t>
        </is>
      </c>
    </row>
    <row r="30" s="37">
      <c r="A30" s="30" t="inlineStr">
        <is>
          <t>xml</t>
        </is>
      </c>
      <c r="B30" s="30" t="inlineStr">
        <is>
          <t>http://www.w3.org/XML/1998/namespace</t>
        </is>
      </c>
    </row>
    <row r="31" s="37">
      <c r="A31" s="30" t="inlineStr">
        <is>
          <t>voc4cat</t>
        </is>
      </c>
      <c r="B31" s="30" t="inlineStr">
        <is>
          <t>https://w3id.org/nfdi4cat/voc4cat_</t>
        </is>
      </c>
    </row>
  </sheetData>
  <dataValidations count="1">
    <dataValidation sqref="A2:A3" showDropDown="0" showInputMessage="0" showErrorMessage="1" allowBlank="1" errorTitle="Prefix ends with colon" error="A prefix may not end with a colon(:)!" type="custom">
      <formula1>ISERROR(SEARCH(":",A2))</formula1>
    </dataValidation>
  </dataValidations>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David Linke</dc:creator>
  <dcterms:created xsi:type="dcterms:W3CDTF">2022-04-13T10:05:16Z</dcterms:created>
  <dcterms:modified xsi:type="dcterms:W3CDTF">2025-06-17T17:11:10Z</dcterms:modified>
  <cp:lastModifiedBy>David Linke</cp:lastModifiedBy>
</cp:coreProperties>
</file>